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zegorz.tereszkiewi\Documents\GitHub\InfScul\Ja-5_29.11\"/>
    </mc:Choice>
  </mc:AlternateContent>
  <bookViews>
    <workbookView xWindow="0" yWindow="0" windowWidth="23040" windowHeight="9072" activeTab="1"/>
  </bookViews>
  <sheets>
    <sheet name="5_4" sheetId="6" r:id="rId1"/>
    <sheet name="5.3" sheetId="5" r:id="rId2"/>
    <sheet name="5.2a" sheetId="3" r:id="rId3"/>
    <sheet name="5.2.b" sheetId="4" r:id="rId4"/>
    <sheet name="5.1" sheetId="2" r:id="rId5"/>
    <sheet name="Baza" sheetId="1" r:id="rId6"/>
  </sheets>
  <definedNames>
    <definedName name="_xlnm._FilterDatabase" localSheetId="2" hidden="1">'5.2a'!$A$1:$F$5001</definedName>
    <definedName name="zawody" localSheetId="4">'5.1'!$A$1:$E$5001</definedName>
    <definedName name="zawody" localSheetId="2">'5.2a'!$A$1:$E$5001</definedName>
    <definedName name="zawody" localSheetId="1">'5.3'!$A$1:$E$5001</definedName>
    <definedName name="zawody" localSheetId="0">'5_4'!$A$1:$B$5001</definedName>
    <definedName name="zawody" localSheetId="5">Baza!$A$1:$E$5001</definedName>
  </definedNames>
  <calcPr calcId="162913"/>
  <pivotCaches>
    <pivotCache cacheId="10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G2" i="5"/>
  <c r="F2" i="5"/>
  <c r="G2" i="2"/>
  <c r="H2" i="2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801" i="3"/>
  <c r="F19" i="3"/>
  <c r="F20" i="3"/>
  <c r="F21" i="3"/>
  <c r="F22" i="3"/>
  <c r="F23" i="3"/>
  <c r="F2377" i="3"/>
  <c r="F25" i="3"/>
  <c r="F1661" i="3"/>
  <c r="F27" i="3"/>
  <c r="F28" i="3"/>
  <c r="F29" i="3"/>
  <c r="F30" i="3"/>
  <c r="F31" i="3"/>
  <c r="F32" i="3"/>
  <c r="F33" i="3"/>
  <c r="F34" i="3"/>
  <c r="F35" i="3"/>
  <c r="F3082" i="3"/>
  <c r="F4128" i="3"/>
  <c r="F38" i="3"/>
  <c r="F3135" i="3"/>
  <c r="F40" i="3"/>
  <c r="F41" i="3"/>
  <c r="F42" i="3"/>
  <c r="F43" i="3"/>
  <c r="F44" i="3"/>
  <c r="F2802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4671" i="3"/>
  <c r="F75" i="3"/>
  <c r="F76" i="3"/>
  <c r="F77" i="3"/>
  <c r="F78" i="3"/>
  <c r="F79" i="3"/>
  <c r="F80" i="3"/>
  <c r="F81" i="3"/>
  <c r="F82" i="3"/>
  <c r="F83" i="3"/>
  <c r="F84" i="3"/>
  <c r="F611" i="3"/>
  <c r="F1987" i="3"/>
  <c r="F87" i="3"/>
  <c r="F88" i="3"/>
  <c r="F89" i="3"/>
  <c r="F4625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4537" i="3"/>
  <c r="F109" i="3"/>
  <c r="F110" i="3"/>
  <c r="F111" i="3"/>
  <c r="F112" i="3"/>
  <c r="F113" i="3"/>
  <c r="F114" i="3"/>
  <c r="F115" i="3"/>
  <c r="F4050" i="3"/>
  <c r="F117" i="3"/>
  <c r="F118" i="3"/>
  <c r="F119" i="3"/>
  <c r="F1601" i="3"/>
  <c r="F121" i="3"/>
  <c r="F122" i="3"/>
  <c r="F123" i="3"/>
  <c r="F124" i="3"/>
  <c r="F3033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746" i="3"/>
  <c r="F3457" i="3"/>
  <c r="F150" i="3"/>
  <c r="F151" i="3"/>
  <c r="F152" i="3"/>
  <c r="F153" i="3"/>
  <c r="F4586" i="3"/>
  <c r="F155" i="3"/>
  <c r="F156" i="3"/>
  <c r="F157" i="3"/>
  <c r="F2495" i="3"/>
  <c r="F159" i="3"/>
  <c r="F160" i="3"/>
  <c r="F161" i="3"/>
  <c r="F2473" i="3"/>
  <c r="F2278" i="3"/>
  <c r="F910" i="3"/>
  <c r="F165" i="3"/>
  <c r="F166" i="3"/>
  <c r="F167" i="3"/>
  <c r="F168" i="3"/>
  <c r="F169" i="3"/>
  <c r="F211" i="3"/>
  <c r="F171" i="3"/>
  <c r="F172" i="3"/>
  <c r="F173" i="3"/>
  <c r="F174" i="3"/>
  <c r="F175" i="3"/>
  <c r="F176" i="3"/>
  <c r="F177" i="3"/>
  <c r="F178" i="3"/>
  <c r="F179" i="3"/>
  <c r="F180" i="3"/>
  <c r="F181" i="3"/>
  <c r="F1904" i="3"/>
  <c r="F183" i="3"/>
  <c r="F184" i="3"/>
  <c r="F185" i="3"/>
  <c r="F186" i="3"/>
  <c r="F187" i="3"/>
  <c r="F188" i="3"/>
  <c r="F189" i="3"/>
  <c r="F3584" i="3"/>
  <c r="F191" i="3"/>
  <c r="F192" i="3"/>
  <c r="F193" i="3"/>
  <c r="F3027" i="3"/>
  <c r="F195" i="3"/>
  <c r="F196" i="3"/>
  <c r="F197" i="3"/>
  <c r="F198" i="3"/>
  <c r="F199" i="3"/>
  <c r="F200" i="3"/>
  <c r="F201" i="3"/>
  <c r="F1035" i="3"/>
  <c r="F203" i="3"/>
  <c r="F4056" i="3"/>
  <c r="F205" i="3"/>
  <c r="F206" i="3"/>
  <c r="F207" i="3"/>
  <c r="F208" i="3"/>
  <c r="F209" i="3"/>
  <c r="F210" i="3"/>
  <c r="F1561" i="3"/>
  <c r="F212" i="3"/>
  <c r="F213" i="3"/>
  <c r="F214" i="3"/>
  <c r="F215" i="3"/>
  <c r="F216" i="3"/>
  <c r="F217" i="3"/>
  <c r="F218" i="3"/>
  <c r="F1376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076" i="3"/>
  <c r="F233" i="3"/>
  <c r="F234" i="3"/>
  <c r="F235" i="3"/>
  <c r="F236" i="3"/>
  <c r="F237" i="3"/>
  <c r="F4043" i="3"/>
  <c r="F239" i="3"/>
  <c r="F240" i="3"/>
  <c r="F2312" i="3"/>
  <c r="F242" i="3"/>
  <c r="F243" i="3"/>
  <c r="F244" i="3"/>
  <c r="F245" i="3"/>
  <c r="F246" i="3"/>
  <c r="F2071" i="3"/>
  <c r="F248" i="3"/>
  <c r="F249" i="3"/>
  <c r="F250" i="3"/>
  <c r="F251" i="3"/>
  <c r="F252" i="3"/>
  <c r="F253" i="3"/>
  <c r="F254" i="3"/>
  <c r="F255" i="3"/>
  <c r="F1731" i="3"/>
  <c r="F257" i="3"/>
  <c r="F258" i="3"/>
  <c r="F259" i="3"/>
  <c r="F1758" i="3"/>
  <c r="F261" i="3"/>
  <c r="F3365" i="3"/>
  <c r="F263" i="3"/>
  <c r="F4989" i="3"/>
  <c r="F265" i="3"/>
  <c r="F2396" i="3"/>
  <c r="F267" i="3"/>
  <c r="F268" i="3"/>
  <c r="F269" i="3"/>
  <c r="F270" i="3"/>
  <c r="F271" i="3"/>
  <c r="F272" i="3"/>
  <c r="F492" i="3"/>
  <c r="F274" i="3"/>
  <c r="F275" i="3"/>
  <c r="F276" i="3"/>
  <c r="F277" i="3"/>
  <c r="F278" i="3"/>
  <c r="F279" i="3"/>
  <c r="F190" i="3"/>
  <c r="F281" i="3"/>
  <c r="F282" i="3"/>
  <c r="F283" i="3"/>
  <c r="F284" i="3"/>
  <c r="F285" i="3"/>
  <c r="F994" i="3"/>
  <c r="F287" i="3"/>
  <c r="F288" i="3"/>
  <c r="F289" i="3"/>
  <c r="F727" i="3"/>
  <c r="F291" i="3"/>
  <c r="F292" i="3"/>
  <c r="F293" i="3"/>
  <c r="F273" i="3"/>
  <c r="F1165" i="3"/>
  <c r="F1639" i="3"/>
  <c r="F297" i="3"/>
  <c r="F298" i="3"/>
  <c r="F299" i="3"/>
  <c r="F300" i="3"/>
  <c r="F301" i="3"/>
  <c r="F302" i="3"/>
  <c r="F567" i="3"/>
  <c r="F304" i="3"/>
  <c r="F305" i="3"/>
  <c r="F306" i="3"/>
  <c r="F307" i="3"/>
  <c r="F308" i="3"/>
  <c r="F309" i="3"/>
  <c r="F310" i="3"/>
  <c r="F3993" i="3"/>
  <c r="F312" i="3"/>
  <c r="F313" i="3"/>
  <c r="F314" i="3"/>
  <c r="F315" i="3"/>
  <c r="F316" i="3"/>
  <c r="F317" i="3"/>
  <c r="F318" i="3"/>
  <c r="F319" i="3"/>
  <c r="F320" i="3"/>
  <c r="F321" i="3"/>
  <c r="F18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689" i="3"/>
  <c r="F347" i="3"/>
  <c r="F1991" i="3"/>
  <c r="F2144" i="3"/>
  <c r="F350" i="3"/>
  <c r="F351" i="3"/>
  <c r="F352" i="3"/>
  <c r="F353" i="3"/>
  <c r="F354" i="3"/>
  <c r="F355" i="3"/>
  <c r="F356" i="3"/>
  <c r="F4546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4853" i="3"/>
  <c r="F400" i="3"/>
  <c r="F401" i="3"/>
  <c r="F4605" i="3"/>
  <c r="F403" i="3"/>
  <c r="F404" i="3"/>
  <c r="F1527" i="3"/>
  <c r="F406" i="3"/>
  <c r="F407" i="3"/>
  <c r="F408" i="3"/>
  <c r="F409" i="3"/>
  <c r="F410" i="3"/>
  <c r="F411" i="3"/>
  <c r="F412" i="3"/>
  <c r="F413" i="3"/>
  <c r="F1679" i="3"/>
  <c r="F4956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3813" i="3"/>
  <c r="F431" i="3"/>
  <c r="F432" i="3"/>
  <c r="F433" i="3"/>
  <c r="F434" i="3"/>
  <c r="F3644" i="3"/>
  <c r="F3789" i="3"/>
  <c r="F461" i="3"/>
  <c r="F438" i="3"/>
  <c r="F439" i="3"/>
  <c r="F440" i="3"/>
  <c r="F768" i="3"/>
  <c r="F442" i="3"/>
  <c r="F443" i="3"/>
  <c r="F444" i="3"/>
  <c r="F602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2491" i="3"/>
  <c r="F459" i="3"/>
  <c r="F460" i="3"/>
  <c r="F90" i="3"/>
  <c r="F462" i="3"/>
  <c r="F463" i="3"/>
  <c r="F464" i="3"/>
  <c r="F465" i="3"/>
  <c r="F466" i="3"/>
  <c r="F467" i="3"/>
  <c r="F468" i="3"/>
  <c r="F469" i="3"/>
  <c r="F3382" i="3"/>
  <c r="F471" i="3"/>
  <c r="F472" i="3"/>
  <c r="F473" i="3"/>
  <c r="F474" i="3"/>
  <c r="F475" i="3"/>
  <c r="F476" i="3"/>
  <c r="F477" i="3"/>
  <c r="F478" i="3"/>
  <c r="F479" i="3"/>
  <c r="F480" i="3"/>
  <c r="F2949" i="3"/>
  <c r="F482" i="3"/>
  <c r="F1925" i="3"/>
  <c r="F484" i="3"/>
  <c r="F485" i="3"/>
  <c r="F486" i="3"/>
  <c r="F487" i="3"/>
  <c r="F488" i="3"/>
  <c r="F489" i="3"/>
  <c r="F490" i="3"/>
  <c r="F491" i="3"/>
  <c r="F4927" i="3"/>
  <c r="F1013" i="3"/>
  <c r="F2359" i="3"/>
  <c r="F495" i="3"/>
  <c r="F1382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1660" i="3"/>
  <c r="F510" i="3"/>
  <c r="F511" i="3"/>
  <c r="F628" i="3"/>
  <c r="F513" i="3"/>
  <c r="F3630" i="3"/>
  <c r="F515" i="3"/>
  <c r="F516" i="3"/>
  <c r="F2788" i="3"/>
  <c r="F518" i="3"/>
  <c r="F519" i="3"/>
  <c r="F520" i="3"/>
  <c r="F521" i="3"/>
  <c r="F522" i="3"/>
  <c r="F2843" i="3"/>
  <c r="F2980" i="3"/>
  <c r="F525" i="3"/>
  <c r="F1283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2242" i="3"/>
  <c r="F541" i="3"/>
  <c r="F542" i="3"/>
  <c r="F543" i="3"/>
  <c r="F544" i="3"/>
  <c r="F545" i="3"/>
  <c r="F546" i="3"/>
  <c r="F1443" i="3"/>
  <c r="F942" i="3"/>
  <c r="F549" i="3"/>
  <c r="F550" i="3"/>
  <c r="F551" i="3"/>
  <c r="F1962" i="3"/>
  <c r="F553" i="3"/>
  <c r="F554" i="3"/>
  <c r="F2568" i="3"/>
  <c r="F556" i="3"/>
  <c r="F557" i="3"/>
  <c r="F558" i="3"/>
  <c r="F559" i="3"/>
  <c r="F2047" i="3"/>
  <c r="F561" i="3"/>
  <c r="F562" i="3"/>
  <c r="F563" i="3"/>
  <c r="F1919" i="3"/>
  <c r="F565" i="3"/>
  <c r="F566" i="3"/>
  <c r="F4811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29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2058" i="3"/>
  <c r="F603" i="3"/>
  <c r="F604" i="3"/>
  <c r="F605" i="3"/>
  <c r="F606" i="3"/>
  <c r="F3138" i="3"/>
  <c r="F39" i="3"/>
  <c r="F609" i="3"/>
  <c r="F610" i="3"/>
  <c r="F1573" i="3"/>
  <c r="F612" i="3"/>
  <c r="F613" i="3"/>
  <c r="F614" i="3"/>
  <c r="F615" i="3"/>
  <c r="F616" i="3"/>
  <c r="F617" i="3"/>
  <c r="F618" i="3"/>
  <c r="F619" i="3"/>
  <c r="F620" i="3"/>
  <c r="F621" i="3"/>
  <c r="F3554" i="3"/>
  <c r="F623" i="3"/>
  <c r="F624" i="3"/>
  <c r="F625" i="3"/>
  <c r="F626" i="3"/>
  <c r="F627" i="3"/>
  <c r="F3884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3981" i="3"/>
  <c r="F649" i="3"/>
  <c r="F650" i="3"/>
  <c r="F651" i="3"/>
  <c r="F652" i="3"/>
  <c r="F653" i="3"/>
  <c r="F654" i="3"/>
  <c r="F655" i="3"/>
  <c r="F656" i="3"/>
  <c r="F657" i="3"/>
  <c r="F658" i="3"/>
  <c r="F3475" i="3"/>
  <c r="F430" i="3"/>
  <c r="F661" i="3"/>
  <c r="F662" i="3"/>
  <c r="F663" i="3"/>
  <c r="F664" i="3"/>
  <c r="F665" i="3"/>
  <c r="F666" i="3"/>
  <c r="F667" i="3"/>
  <c r="F668" i="3"/>
  <c r="F669" i="3"/>
  <c r="F780" i="3"/>
  <c r="F671" i="3"/>
  <c r="F672" i="3"/>
  <c r="F673" i="3"/>
  <c r="F674" i="3"/>
  <c r="F675" i="3"/>
  <c r="F676" i="3"/>
  <c r="F677" i="3"/>
  <c r="F678" i="3"/>
  <c r="F821" i="3"/>
  <c r="F680" i="3"/>
  <c r="F681" i="3"/>
  <c r="F682" i="3"/>
  <c r="F683" i="3"/>
  <c r="F684" i="3"/>
  <c r="F685" i="3"/>
  <c r="F686" i="3"/>
  <c r="F687" i="3"/>
  <c r="F688" i="3"/>
  <c r="F1086" i="3"/>
  <c r="F888" i="3"/>
  <c r="F691" i="3"/>
  <c r="F692" i="3"/>
  <c r="F693" i="3"/>
  <c r="F694" i="3"/>
  <c r="F695" i="3"/>
  <c r="F696" i="3"/>
  <c r="F697" i="3"/>
  <c r="F698" i="3"/>
  <c r="F699" i="3"/>
  <c r="F700" i="3"/>
  <c r="F701" i="3"/>
  <c r="F158" i="3"/>
  <c r="F703" i="3"/>
  <c r="F704" i="3"/>
  <c r="F705" i="3"/>
  <c r="F706" i="3"/>
  <c r="F707" i="3"/>
  <c r="F708" i="3"/>
  <c r="F709" i="3"/>
  <c r="F710" i="3"/>
  <c r="F711" i="3"/>
  <c r="F712" i="3"/>
  <c r="F713" i="3"/>
  <c r="F1620" i="3"/>
  <c r="F715" i="3"/>
  <c r="F3573" i="3"/>
  <c r="F717" i="3"/>
  <c r="F718" i="3"/>
  <c r="F719" i="3"/>
  <c r="F720" i="3"/>
  <c r="F721" i="3"/>
  <c r="F722" i="3"/>
  <c r="F723" i="3"/>
  <c r="F724" i="3"/>
  <c r="F725" i="3"/>
  <c r="F726" i="3"/>
  <c r="F1670" i="3"/>
  <c r="F728" i="3"/>
  <c r="F729" i="3"/>
  <c r="F730" i="3"/>
  <c r="F731" i="3"/>
  <c r="F732" i="3"/>
  <c r="F733" i="3"/>
  <c r="F3947" i="3"/>
  <c r="F735" i="3"/>
  <c r="F736" i="3"/>
  <c r="F737" i="3"/>
  <c r="F738" i="3"/>
  <c r="F739" i="3"/>
  <c r="F740" i="3"/>
  <c r="F741" i="3"/>
  <c r="F204" i="3"/>
  <c r="F743" i="3"/>
  <c r="F744" i="3"/>
  <c r="F745" i="3"/>
  <c r="F3090" i="3"/>
  <c r="F747" i="3"/>
  <c r="F1685" i="3"/>
  <c r="F749" i="3"/>
  <c r="F750" i="3"/>
  <c r="F788" i="3"/>
  <c r="F752" i="3"/>
  <c r="F753" i="3"/>
  <c r="F754" i="3"/>
  <c r="F755" i="3"/>
  <c r="F756" i="3"/>
  <c r="F757" i="3"/>
  <c r="F758" i="3"/>
  <c r="F759" i="3"/>
  <c r="F760" i="3"/>
  <c r="F761" i="3"/>
  <c r="F1524" i="3"/>
  <c r="F763" i="3"/>
  <c r="F764" i="3"/>
  <c r="F765" i="3"/>
  <c r="F766" i="3"/>
  <c r="F767" i="3"/>
  <c r="F1472" i="3"/>
  <c r="F769" i="3"/>
  <c r="F770" i="3"/>
  <c r="F771" i="3"/>
  <c r="F772" i="3"/>
  <c r="F773" i="3"/>
  <c r="F774" i="3"/>
  <c r="F775" i="3"/>
  <c r="F776" i="3"/>
  <c r="F777" i="3"/>
  <c r="F4066" i="3"/>
  <c r="F779" i="3"/>
  <c r="F4756" i="3"/>
  <c r="F781" i="3"/>
  <c r="F782" i="3"/>
  <c r="F783" i="3"/>
  <c r="F784" i="3"/>
  <c r="F2237" i="3"/>
  <c r="F786" i="3"/>
  <c r="F787" i="3"/>
  <c r="F2361" i="3"/>
  <c r="F789" i="3"/>
  <c r="F2093" i="3"/>
  <c r="F791" i="3"/>
  <c r="F792" i="3"/>
  <c r="F2752" i="3"/>
  <c r="F794" i="3"/>
  <c r="F795" i="3"/>
  <c r="F4542" i="3"/>
  <c r="F797" i="3"/>
  <c r="F798" i="3"/>
  <c r="F36" i="3"/>
  <c r="F800" i="3"/>
  <c r="F1107" i="3"/>
  <c r="F802" i="3"/>
  <c r="F803" i="3"/>
  <c r="F804" i="3"/>
  <c r="F805" i="3"/>
  <c r="F806" i="3"/>
  <c r="F807" i="3"/>
  <c r="F808" i="3"/>
  <c r="F3807" i="3"/>
  <c r="F810" i="3"/>
  <c r="F811" i="3"/>
  <c r="F812" i="3"/>
  <c r="F813" i="3"/>
  <c r="F814" i="3"/>
  <c r="F815" i="3"/>
  <c r="F816" i="3"/>
  <c r="F817" i="3"/>
  <c r="F818" i="3"/>
  <c r="F819" i="3"/>
  <c r="F820" i="3"/>
  <c r="F2596" i="3"/>
  <c r="F822" i="3"/>
  <c r="F823" i="3"/>
  <c r="F824" i="3"/>
  <c r="F608" i="3"/>
  <c r="F826" i="3"/>
  <c r="F4362" i="3"/>
  <c r="F828" i="3"/>
  <c r="F829" i="3"/>
  <c r="F830" i="3"/>
  <c r="F831" i="3"/>
  <c r="F832" i="3"/>
  <c r="F833" i="3"/>
  <c r="F702" i="3"/>
  <c r="F835" i="3"/>
  <c r="F836" i="3"/>
  <c r="F837" i="3"/>
  <c r="F838" i="3"/>
  <c r="F2320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748" i="3"/>
  <c r="F855" i="3"/>
  <c r="F856" i="3"/>
  <c r="F857" i="3"/>
  <c r="F858" i="3"/>
  <c r="F859" i="3"/>
  <c r="F860" i="3"/>
  <c r="F861" i="3"/>
  <c r="F247" i="3"/>
  <c r="F1210" i="3"/>
  <c r="F864" i="3"/>
  <c r="F865" i="3"/>
  <c r="F866" i="3"/>
  <c r="F867" i="3"/>
  <c r="F868" i="3"/>
  <c r="F869" i="3"/>
  <c r="F870" i="3"/>
  <c r="F37" i="3"/>
  <c r="F872" i="3"/>
  <c r="F873" i="3"/>
  <c r="F874" i="3"/>
  <c r="F875" i="3"/>
  <c r="F876" i="3"/>
  <c r="F877" i="3"/>
  <c r="F878" i="3"/>
  <c r="F879" i="3"/>
  <c r="F1577" i="3"/>
  <c r="F881" i="3"/>
  <c r="F882" i="3"/>
  <c r="F883" i="3"/>
  <c r="F884" i="3"/>
  <c r="F885" i="3"/>
  <c r="F886" i="3"/>
  <c r="F2098" i="3"/>
  <c r="F2131" i="3"/>
  <c r="F889" i="3"/>
  <c r="F890" i="3"/>
  <c r="F891" i="3"/>
  <c r="F892" i="3"/>
  <c r="F893" i="3"/>
  <c r="F202" i="3"/>
  <c r="F895" i="3"/>
  <c r="F896" i="3"/>
  <c r="F897" i="3"/>
  <c r="F898" i="3"/>
  <c r="F899" i="3"/>
  <c r="F900" i="3"/>
  <c r="F901" i="3"/>
  <c r="F902" i="3"/>
  <c r="F903" i="3"/>
  <c r="F904" i="3"/>
  <c r="F905" i="3"/>
  <c r="F3157" i="3"/>
  <c r="F907" i="3"/>
  <c r="F908" i="3"/>
  <c r="F909" i="3"/>
  <c r="F3060" i="3"/>
  <c r="F2111" i="3"/>
  <c r="F912" i="3"/>
  <c r="F464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414" i="3"/>
  <c r="F938" i="3"/>
  <c r="F939" i="3"/>
  <c r="F940" i="3"/>
  <c r="F941" i="3"/>
  <c r="F2761" i="3"/>
  <c r="F943" i="3"/>
  <c r="F944" i="3"/>
  <c r="F580" i="3"/>
  <c r="F946" i="3"/>
  <c r="F947" i="3"/>
  <c r="F526" i="3"/>
  <c r="F949" i="3"/>
  <c r="F950" i="3"/>
  <c r="F951" i="3"/>
  <c r="F4608" i="3"/>
  <c r="F953" i="3"/>
  <c r="F954" i="3"/>
  <c r="F955" i="3"/>
  <c r="F1641" i="3"/>
  <c r="F957" i="3"/>
  <c r="F958" i="3"/>
  <c r="F959" i="3"/>
  <c r="F960" i="3"/>
  <c r="F961" i="3"/>
  <c r="F962" i="3"/>
  <c r="F963" i="3"/>
  <c r="F964" i="3"/>
  <c r="F965" i="3"/>
  <c r="F4773" i="3"/>
  <c r="F967" i="3"/>
  <c r="F968" i="3"/>
  <c r="F969" i="3"/>
  <c r="F970" i="3"/>
  <c r="F971" i="3"/>
  <c r="F972" i="3"/>
  <c r="F973" i="3"/>
  <c r="F974" i="3"/>
  <c r="F4984" i="3"/>
  <c r="F976" i="3"/>
  <c r="F2488" i="3"/>
  <c r="F978" i="3"/>
  <c r="F979" i="3"/>
  <c r="F980" i="3"/>
  <c r="F981" i="3"/>
  <c r="F982" i="3"/>
  <c r="F24" i="3"/>
  <c r="F984" i="3"/>
  <c r="F985" i="3"/>
  <c r="F986" i="3"/>
  <c r="F987" i="3"/>
  <c r="F988" i="3"/>
  <c r="F989" i="3"/>
  <c r="F990" i="3"/>
  <c r="F991" i="3"/>
  <c r="F992" i="3"/>
  <c r="F993" i="3"/>
  <c r="F3146" i="3"/>
  <c r="F995" i="3"/>
  <c r="F996" i="3"/>
  <c r="F997" i="3"/>
  <c r="F998" i="3"/>
  <c r="F999" i="3"/>
  <c r="F1000" i="3"/>
  <c r="F1001" i="3"/>
  <c r="F1002" i="3"/>
  <c r="F1003" i="3"/>
  <c r="F1004" i="3"/>
  <c r="F3235" i="3"/>
  <c r="F1006" i="3"/>
  <c r="F1007" i="3"/>
  <c r="F1008" i="3"/>
  <c r="F1009" i="3"/>
  <c r="F1010" i="3"/>
  <c r="F1011" i="3"/>
  <c r="F1012" i="3"/>
  <c r="F266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3385" i="3"/>
  <c r="F1027" i="3"/>
  <c r="F762" i="3"/>
  <c r="F1029" i="3"/>
  <c r="F1030" i="3"/>
  <c r="F1031" i="3"/>
  <c r="F1032" i="3"/>
  <c r="F913" i="3"/>
  <c r="F1034" i="3"/>
  <c r="F2310" i="3"/>
  <c r="F1036" i="3"/>
  <c r="F1037" i="3"/>
  <c r="F1038" i="3"/>
  <c r="F2277" i="3"/>
  <c r="F1460" i="3"/>
  <c r="F1041" i="3"/>
  <c r="F4153" i="3"/>
  <c r="F1043" i="3"/>
  <c r="F1044" i="3"/>
  <c r="F1045" i="3"/>
  <c r="F1046" i="3"/>
  <c r="F4317" i="3"/>
  <c r="F1048" i="3"/>
  <c r="F1049" i="3"/>
  <c r="F1740" i="3"/>
  <c r="F4171" i="3"/>
  <c r="F1052" i="3"/>
  <c r="F1053" i="3"/>
  <c r="F1054" i="3"/>
  <c r="F163" i="3"/>
  <c r="F1056" i="3"/>
  <c r="F1057" i="3"/>
  <c r="F1058" i="3"/>
  <c r="F1059" i="3"/>
  <c r="F1060" i="3"/>
  <c r="F1190" i="3"/>
  <c r="F1062" i="3"/>
  <c r="F1063" i="3"/>
  <c r="F1064" i="3"/>
  <c r="F1065" i="3"/>
  <c r="F1066" i="3"/>
  <c r="F4478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4566" i="3"/>
  <c r="F1087" i="3"/>
  <c r="F1088" i="3"/>
  <c r="F1089" i="3"/>
  <c r="F1090" i="3"/>
  <c r="F1091" i="3"/>
  <c r="F1092" i="3"/>
  <c r="F1093" i="3"/>
  <c r="F3903" i="3"/>
  <c r="F1095" i="3"/>
  <c r="F2808" i="3"/>
  <c r="F1097" i="3"/>
  <c r="F1193" i="3"/>
  <c r="F1099" i="3"/>
  <c r="F1100" i="3"/>
  <c r="F1101" i="3"/>
  <c r="F1102" i="3"/>
  <c r="F1103" i="3"/>
  <c r="F1104" i="3"/>
  <c r="F1105" i="3"/>
  <c r="F1106" i="3"/>
  <c r="F170" i="3"/>
  <c r="F1108" i="3"/>
  <c r="F1109" i="3"/>
  <c r="F1110" i="3"/>
  <c r="F1111" i="3"/>
  <c r="F1112" i="3"/>
  <c r="F1565" i="3"/>
  <c r="F1114" i="3"/>
  <c r="F1115" i="3"/>
  <c r="F1116" i="3"/>
  <c r="F1117" i="3"/>
  <c r="F1118" i="3"/>
  <c r="F1119" i="3"/>
  <c r="F1120" i="3"/>
  <c r="F1121" i="3"/>
  <c r="F1122" i="3"/>
  <c r="F1123" i="3"/>
  <c r="F1124" i="3"/>
  <c r="F1144" i="3"/>
  <c r="F3371" i="3"/>
  <c r="F1127" i="3"/>
  <c r="F1128" i="3"/>
  <c r="F1129" i="3"/>
  <c r="F1130" i="3"/>
  <c r="F1131" i="3"/>
  <c r="F1132" i="3"/>
  <c r="F1133" i="3"/>
  <c r="F1134" i="3"/>
  <c r="F1135" i="3"/>
  <c r="F2636" i="3"/>
  <c r="F1137" i="3"/>
  <c r="F1138" i="3"/>
  <c r="F1139" i="3"/>
  <c r="F1140" i="3"/>
  <c r="F1141" i="3"/>
  <c r="F1142" i="3"/>
  <c r="F1143" i="3"/>
  <c r="F3110" i="3"/>
  <c r="F2406" i="3"/>
  <c r="F1146" i="3"/>
  <c r="F481" i="3"/>
  <c r="F1148" i="3"/>
  <c r="F1149" i="3"/>
  <c r="F219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267" i="3"/>
  <c r="F1166" i="3"/>
  <c r="F1167" i="3"/>
  <c r="F1168" i="3"/>
  <c r="F1169" i="3"/>
  <c r="F1977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934" i="3"/>
  <c r="F1191" i="3"/>
  <c r="F1192" i="3"/>
  <c r="F370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4064" i="3"/>
  <c r="F1209" i="3"/>
  <c r="F1096" i="3"/>
  <c r="F1211" i="3"/>
  <c r="F1212" i="3"/>
  <c r="F1213" i="3"/>
  <c r="F1214" i="3"/>
  <c r="F1215" i="3"/>
  <c r="F1216" i="3"/>
  <c r="F1217" i="3"/>
  <c r="F435" i="3"/>
  <c r="F1219" i="3"/>
  <c r="F4803" i="3"/>
  <c r="F1221" i="3"/>
  <c r="F1222" i="3"/>
  <c r="F1223" i="3"/>
  <c r="F1224" i="3"/>
  <c r="F1225" i="3"/>
  <c r="F18" i="3"/>
  <c r="F1227" i="3"/>
  <c r="F1228" i="3"/>
  <c r="F1229" i="3"/>
  <c r="F1230" i="3"/>
  <c r="F1231" i="3"/>
  <c r="F1232" i="3"/>
  <c r="F1233" i="3"/>
  <c r="F1061" i="3"/>
  <c r="F1235" i="3"/>
  <c r="F1236" i="3"/>
  <c r="F4729" i="3"/>
  <c r="F1238" i="3"/>
  <c r="F1239" i="3"/>
  <c r="F1240" i="3"/>
  <c r="F1241" i="3"/>
  <c r="F1242" i="3"/>
  <c r="F1243" i="3"/>
  <c r="F1244" i="3"/>
  <c r="F1245" i="3"/>
  <c r="F1246" i="3"/>
  <c r="F256" i="3"/>
  <c r="F1248" i="3"/>
  <c r="F1249" i="3"/>
  <c r="F1250" i="3"/>
  <c r="F1251" i="3"/>
  <c r="F1252" i="3"/>
  <c r="F4595" i="3"/>
  <c r="F1254" i="3"/>
  <c r="F4736" i="3"/>
  <c r="F1256" i="3"/>
  <c r="F1257" i="3"/>
  <c r="F1258" i="3"/>
  <c r="F1259" i="3"/>
  <c r="F1260" i="3"/>
  <c r="F1261" i="3"/>
  <c r="F1262" i="3"/>
  <c r="F1263" i="3"/>
  <c r="F1596" i="3"/>
  <c r="F1265" i="3"/>
  <c r="F1266" i="3"/>
  <c r="F2349" i="3"/>
  <c r="F1268" i="3"/>
  <c r="F1269" i="3"/>
  <c r="F1270" i="3"/>
  <c r="F1271" i="3"/>
  <c r="F1272" i="3"/>
  <c r="F1273" i="3"/>
  <c r="F1274" i="3"/>
  <c r="F1463" i="3"/>
  <c r="F1276" i="3"/>
  <c r="F1277" i="3"/>
  <c r="F1278" i="3"/>
  <c r="F1279" i="3"/>
  <c r="F1280" i="3"/>
  <c r="F1281" i="3"/>
  <c r="F1282" i="3"/>
  <c r="F1301" i="3"/>
  <c r="F1284" i="3"/>
  <c r="F1285" i="3"/>
  <c r="F1286" i="3"/>
  <c r="F1287" i="3"/>
  <c r="F1288" i="3"/>
  <c r="F1319" i="3"/>
  <c r="F1290" i="3"/>
  <c r="F1291" i="3"/>
  <c r="F1292" i="3"/>
  <c r="F1293" i="3"/>
  <c r="F1294" i="3"/>
  <c r="F1295" i="3"/>
  <c r="F1296" i="3"/>
  <c r="F1297" i="3"/>
  <c r="F1298" i="3"/>
  <c r="F1299" i="3"/>
  <c r="F1300" i="3"/>
  <c r="F1550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86" i="3"/>
  <c r="F1320" i="3"/>
  <c r="F1321" i="3"/>
  <c r="F1322" i="3"/>
  <c r="F2987" i="3"/>
  <c r="F1324" i="3"/>
  <c r="F1325" i="3"/>
  <c r="F1226" i="3"/>
  <c r="F1327" i="3"/>
  <c r="F1328" i="3"/>
  <c r="F1329" i="3"/>
  <c r="F1330" i="3"/>
  <c r="F4188" i="3"/>
  <c r="F1332" i="3"/>
  <c r="F1333" i="3"/>
  <c r="F1334" i="3"/>
  <c r="F1335" i="3"/>
  <c r="F1336" i="3"/>
  <c r="F1337" i="3"/>
  <c r="F1338" i="3"/>
  <c r="F1339" i="3"/>
  <c r="F1834" i="3"/>
  <c r="F1341" i="3"/>
  <c r="F1342" i="3"/>
  <c r="F1343" i="3"/>
  <c r="F1344" i="3"/>
  <c r="F1345" i="3"/>
  <c r="F1147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3558" i="3"/>
  <c r="F1361" i="3"/>
  <c r="F1362" i="3"/>
  <c r="F1363" i="3"/>
  <c r="F1364" i="3"/>
  <c r="F1365" i="3"/>
  <c r="F4911" i="3"/>
  <c r="F1367" i="3"/>
  <c r="F1368" i="3"/>
  <c r="F1369" i="3"/>
  <c r="F1370" i="3"/>
  <c r="F1371" i="3"/>
  <c r="F1372" i="3"/>
  <c r="F1373" i="3"/>
  <c r="F1374" i="3"/>
  <c r="F1375" i="3"/>
  <c r="F3817" i="3"/>
  <c r="F1377" i="3"/>
  <c r="F1378" i="3"/>
  <c r="F1379" i="3"/>
  <c r="F1380" i="3"/>
  <c r="F1381" i="3"/>
  <c r="F1289" i="3"/>
  <c r="F1383" i="3"/>
  <c r="F1384" i="3"/>
  <c r="F1572" i="3"/>
  <c r="F1386" i="3"/>
  <c r="F1387" i="3"/>
  <c r="F1388" i="3"/>
  <c r="F1389" i="3"/>
  <c r="F1390" i="3"/>
  <c r="F1391" i="3"/>
  <c r="F524" i="3"/>
  <c r="F1393" i="3"/>
  <c r="F1394" i="3"/>
  <c r="F1395" i="3"/>
  <c r="F1396" i="3"/>
  <c r="F1397" i="3"/>
  <c r="F1398" i="3"/>
  <c r="F4283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3693" i="3"/>
  <c r="F1421" i="3"/>
  <c r="F1422" i="3"/>
  <c r="F1423" i="3"/>
  <c r="F1424" i="3"/>
  <c r="F1425" i="3"/>
  <c r="F1426" i="3"/>
  <c r="F1427" i="3"/>
  <c r="F3304" i="3"/>
  <c r="F1429" i="3"/>
  <c r="F1430" i="3"/>
  <c r="F1431" i="3"/>
  <c r="F1432" i="3"/>
  <c r="F1433" i="3"/>
  <c r="F1434" i="3"/>
  <c r="F1435" i="3"/>
  <c r="F1436" i="3"/>
  <c r="F751" i="3"/>
  <c r="F1438" i="3"/>
  <c r="F1439" i="3"/>
  <c r="F1440" i="3"/>
  <c r="F1441" i="3"/>
  <c r="F1442" i="3"/>
  <c r="F906" i="3"/>
  <c r="F1444" i="3"/>
  <c r="F1445" i="3"/>
  <c r="F1446" i="3"/>
  <c r="F1447" i="3"/>
  <c r="F1448" i="3"/>
  <c r="F1449" i="3"/>
  <c r="F1450" i="3"/>
  <c r="F1451" i="3"/>
  <c r="F1452" i="3"/>
  <c r="F1453" i="3"/>
  <c r="F3263" i="3"/>
  <c r="F1455" i="3"/>
  <c r="F1456" i="3"/>
  <c r="F1457" i="3"/>
  <c r="F1458" i="3"/>
  <c r="F1459" i="3"/>
  <c r="F4881" i="3"/>
  <c r="F1461" i="3"/>
  <c r="F1462" i="3"/>
  <c r="F3984" i="3"/>
  <c r="F1464" i="3"/>
  <c r="F1465" i="3"/>
  <c r="F1466" i="3"/>
  <c r="F1467" i="3"/>
  <c r="F1468" i="3"/>
  <c r="F1469" i="3"/>
  <c r="F1470" i="3"/>
  <c r="F1471" i="3"/>
  <c r="F3776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720" i="3"/>
  <c r="F1497" i="3"/>
  <c r="F1498" i="3"/>
  <c r="F1499" i="3"/>
  <c r="F1500" i="3"/>
  <c r="F1501" i="3"/>
  <c r="F1502" i="3"/>
  <c r="F1503" i="3"/>
  <c r="F1504" i="3"/>
  <c r="F1505" i="3"/>
  <c r="F1506" i="3"/>
  <c r="F1507" i="3"/>
  <c r="F793" i="3"/>
  <c r="F1509" i="3"/>
  <c r="F1510" i="3"/>
  <c r="F1511" i="3"/>
  <c r="F1512" i="3"/>
  <c r="F1513" i="3"/>
  <c r="F1514" i="3"/>
  <c r="F3858" i="3"/>
  <c r="F1516" i="3"/>
  <c r="F1517" i="3"/>
  <c r="F1518" i="3"/>
  <c r="F1519" i="3"/>
  <c r="F1520" i="3"/>
  <c r="F1521" i="3"/>
  <c r="F1522" i="3"/>
  <c r="F2512" i="3"/>
  <c r="F4193" i="3"/>
  <c r="F1525" i="3"/>
  <c r="F1340" i="3"/>
  <c r="F2532" i="3"/>
  <c r="F1528" i="3"/>
  <c r="F1529" i="3"/>
  <c r="F1530" i="3"/>
  <c r="F1531" i="3"/>
  <c r="F975" i="3"/>
  <c r="F1533" i="3"/>
  <c r="F2007" i="3"/>
  <c r="F1535" i="3"/>
  <c r="F1536" i="3"/>
  <c r="F4663" i="3"/>
  <c r="F1538" i="3"/>
  <c r="F1539" i="3"/>
  <c r="F1540" i="3"/>
  <c r="F3313" i="3"/>
  <c r="F1542" i="3"/>
  <c r="F1543" i="3"/>
  <c r="F1856" i="3"/>
  <c r="F1545" i="3"/>
  <c r="F1546" i="3"/>
  <c r="F1547" i="3"/>
  <c r="F1548" i="3"/>
  <c r="F1549" i="3"/>
  <c r="F3272" i="3"/>
  <c r="F1551" i="3"/>
  <c r="F1552" i="3"/>
  <c r="F1553" i="3"/>
  <c r="F1554" i="3"/>
  <c r="F1555" i="3"/>
  <c r="F1603" i="3"/>
  <c r="F1557" i="3"/>
  <c r="F1558" i="3"/>
  <c r="F1559" i="3"/>
  <c r="F1051" i="3"/>
  <c r="F2943" i="3"/>
  <c r="F1562" i="3"/>
  <c r="F1563" i="3"/>
  <c r="F1564" i="3"/>
  <c r="F1646" i="3"/>
  <c r="F1566" i="3"/>
  <c r="F1567" i="3"/>
  <c r="F1568" i="3"/>
  <c r="F1569" i="3"/>
  <c r="F1570" i="3"/>
  <c r="F2798" i="3"/>
  <c r="F2158" i="3"/>
  <c r="F4787" i="3"/>
  <c r="F1574" i="3"/>
  <c r="F1575" i="3"/>
  <c r="F1576" i="3"/>
  <c r="F911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441" i="3"/>
  <c r="F1597" i="3"/>
  <c r="F1598" i="3"/>
  <c r="F1599" i="3"/>
  <c r="F1600" i="3"/>
  <c r="F2972" i="3"/>
  <c r="F1602" i="3"/>
  <c r="F2128" i="3"/>
  <c r="F1604" i="3"/>
  <c r="F1605" i="3"/>
  <c r="F1606" i="3"/>
  <c r="F1607" i="3"/>
  <c r="F1608" i="3"/>
  <c r="F1609" i="3"/>
  <c r="F1534" i="3"/>
  <c r="F1611" i="3"/>
  <c r="F2562" i="3"/>
  <c r="F1613" i="3"/>
  <c r="F1614" i="3"/>
  <c r="F1615" i="3"/>
  <c r="F1616" i="3"/>
  <c r="F1617" i="3"/>
  <c r="F1618" i="3"/>
  <c r="F1619" i="3"/>
  <c r="F2665" i="3"/>
  <c r="F1621" i="3"/>
  <c r="F1622" i="3"/>
  <c r="F1623" i="3"/>
  <c r="F1624" i="3"/>
  <c r="F1625" i="3"/>
  <c r="F1626" i="3"/>
  <c r="F1627" i="3"/>
  <c r="F1628" i="3"/>
  <c r="F1629" i="3"/>
  <c r="F1437" i="3"/>
  <c r="F1631" i="3"/>
  <c r="F1632" i="3"/>
  <c r="F1633" i="3"/>
  <c r="F1634" i="3"/>
  <c r="F1635" i="3"/>
  <c r="F2371" i="3"/>
  <c r="F1637" i="3"/>
  <c r="F1638" i="3"/>
  <c r="F4890" i="3"/>
  <c r="F1640" i="3"/>
  <c r="F4294" i="3"/>
  <c r="F1642" i="3"/>
  <c r="F1643" i="3"/>
  <c r="F2554" i="3"/>
  <c r="F1645" i="3"/>
  <c r="F2030" i="3"/>
  <c r="F1647" i="3"/>
  <c r="F1648" i="3"/>
  <c r="F1649" i="3"/>
  <c r="F1650" i="3"/>
  <c r="F1651" i="3"/>
  <c r="F1652" i="3"/>
  <c r="F1653" i="3"/>
  <c r="F4572" i="3"/>
  <c r="F1655" i="3"/>
  <c r="F1656" i="3"/>
  <c r="F1657" i="3"/>
  <c r="F1658" i="3"/>
  <c r="F1659" i="3"/>
  <c r="F4985" i="3"/>
  <c r="F3757" i="3"/>
  <c r="F1662" i="3"/>
  <c r="F1663" i="3"/>
  <c r="F1664" i="3"/>
  <c r="F1665" i="3"/>
  <c r="F3570" i="3"/>
  <c r="F1667" i="3"/>
  <c r="F1668" i="3"/>
  <c r="F1669" i="3"/>
  <c r="F790" i="3"/>
  <c r="F1671" i="3"/>
  <c r="F1672" i="3"/>
  <c r="F1673" i="3"/>
  <c r="F4461" i="3"/>
  <c r="F1675" i="3"/>
  <c r="F1676" i="3"/>
  <c r="F1677" i="3"/>
  <c r="F1678" i="3"/>
  <c r="F286" i="3"/>
  <c r="F1680" i="3"/>
  <c r="F1681" i="3"/>
  <c r="F1682" i="3"/>
  <c r="F1712" i="3"/>
  <c r="F1684" i="3"/>
  <c r="F2570" i="3"/>
  <c r="F1686" i="3"/>
  <c r="F1687" i="3"/>
  <c r="F1688" i="3"/>
  <c r="F1689" i="3"/>
  <c r="F1690" i="3"/>
  <c r="F1691" i="3"/>
  <c r="F1692" i="3"/>
  <c r="F1693" i="3"/>
  <c r="F3012" i="3"/>
  <c r="F1695" i="3"/>
  <c r="F1696" i="3"/>
  <c r="F1697" i="3"/>
  <c r="F1698" i="3"/>
  <c r="F1699" i="3"/>
  <c r="F1700" i="3"/>
  <c r="F1701" i="3"/>
  <c r="F1702" i="3"/>
  <c r="F1703" i="3"/>
  <c r="F1704" i="3"/>
  <c r="F3048" i="3"/>
  <c r="F1706" i="3"/>
  <c r="F1707" i="3"/>
  <c r="F1708" i="3"/>
  <c r="F1709" i="3"/>
  <c r="F1710" i="3"/>
  <c r="F1711" i="3"/>
  <c r="F4242" i="3"/>
  <c r="F1713" i="3"/>
  <c r="F1714" i="3"/>
  <c r="F1715" i="3"/>
  <c r="F1716" i="3"/>
  <c r="F825" i="3"/>
  <c r="F1718" i="3"/>
  <c r="F1719" i="3"/>
  <c r="F3640" i="3"/>
  <c r="F1721" i="3"/>
  <c r="F1722" i="3"/>
  <c r="F1723" i="3"/>
  <c r="F1724" i="3"/>
  <c r="F3543" i="3"/>
  <c r="F4218" i="3"/>
  <c r="F1727" i="3"/>
  <c r="F1728" i="3"/>
  <c r="F1729" i="3"/>
  <c r="F1730" i="3"/>
  <c r="F4001" i="3"/>
  <c r="F1732" i="3"/>
  <c r="F1733" i="3"/>
  <c r="F1734" i="3"/>
  <c r="F2231" i="3"/>
  <c r="F1736" i="3"/>
  <c r="F1737" i="3"/>
  <c r="F1738" i="3"/>
  <c r="F1739" i="3"/>
  <c r="F2041" i="3"/>
  <c r="F1741" i="3"/>
  <c r="F1742" i="3"/>
  <c r="F1743" i="3"/>
  <c r="F1744" i="3"/>
  <c r="F1745" i="3"/>
  <c r="F1746" i="3"/>
  <c r="F1747" i="3"/>
  <c r="F3413" i="3"/>
  <c r="F2450" i="3"/>
  <c r="F1750" i="3"/>
  <c r="F1751" i="3"/>
  <c r="F1752" i="3"/>
  <c r="F1753" i="3"/>
  <c r="F3350" i="3"/>
  <c r="F1755" i="3"/>
  <c r="F1756" i="3"/>
  <c r="F4859" i="3"/>
  <c r="F1874" i="3"/>
  <c r="F3287" i="3"/>
  <c r="F1760" i="3"/>
  <c r="F1761" i="3"/>
  <c r="F1762" i="3"/>
  <c r="F3649" i="3"/>
  <c r="F1055" i="3"/>
  <c r="F1765" i="3"/>
  <c r="F1766" i="3"/>
  <c r="F1767" i="3"/>
  <c r="F862" i="3"/>
  <c r="F1769" i="3"/>
  <c r="F1770" i="3"/>
  <c r="F1771" i="3"/>
  <c r="F1772" i="3"/>
  <c r="F1773" i="3"/>
  <c r="F1774" i="3"/>
  <c r="F1775" i="3"/>
  <c r="F1776" i="3"/>
  <c r="F1777" i="3"/>
  <c r="F1778" i="3"/>
  <c r="F1779" i="3"/>
  <c r="F154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2262" i="3"/>
  <c r="F1797" i="3"/>
  <c r="F1798" i="3"/>
  <c r="F1799" i="3"/>
  <c r="F1800" i="3"/>
  <c r="F1801" i="3"/>
  <c r="F1802" i="3"/>
  <c r="F1803" i="3"/>
  <c r="F1804" i="3"/>
  <c r="F948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3855" i="3"/>
  <c r="F1823" i="3"/>
  <c r="F1824" i="3"/>
  <c r="F1825" i="3"/>
  <c r="F1826" i="3"/>
  <c r="F1827" i="3"/>
  <c r="F1828" i="3"/>
  <c r="F1508" i="3"/>
  <c r="F1830" i="3"/>
  <c r="F1831" i="3"/>
  <c r="F1832" i="3"/>
  <c r="F1833" i="3"/>
  <c r="F2338" i="3"/>
  <c r="F1835" i="3"/>
  <c r="F1836" i="3"/>
  <c r="F1726" i="3"/>
  <c r="F3210" i="3"/>
  <c r="F1839" i="3"/>
  <c r="F1840" i="3"/>
  <c r="F1841" i="3"/>
  <c r="F548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260" i="3"/>
  <c r="F1857" i="3"/>
  <c r="F1028" i="3"/>
  <c r="F1859" i="3"/>
  <c r="F4216" i="3"/>
  <c r="F1861" i="3"/>
  <c r="F1862" i="3"/>
  <c r="F1863" i="3"/>
  <c r="F1864" i="3"/>
  <c r="F1865" i="3"/>
  <c r="F3764" i="3"/>
  <c r="F1867" i="3"/>
  <c r="F1868" i="3"/>
  <c r="F1869" i="3"/>
  <c r="F1870" i="3"/>
  <c r="F3759" i="3"/>
  <c r="F1872" i="3"/>
  <c r="F1873" i="3"/>
  <c r="F977" i="3"/>
  <c r="F1875" i="3"/>
  <c r="F1876" i="3"/>
  <c r="F3261" i="3"/>
  <c r="F1878" i="3"/>
  <c r="F4118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4350" i="3"/>
  <c r="F1899" i="3"/>
  <c r="F1900" i="3"/>
  <c r="F1901" i="3"/>
  <c r="F1902" i="3"/>
  <c r="F1903" i="3"/>
  <c r="F3765" i="3"/>
  <c r="F1905" i="3"/>
  <c r="F1906" i="3"/>
  <c r="F1907" i="3"/>
  <c r="F2553" i="3"/>
  <c r="F1909" i="3"/>
  <c r="F1910" i="3"/>
  <c r="F1911" i="3"/>
  <c r="F1912" i="3"/>
  <c r="F1913" i="3"/>
  <c r="F1914" i="3"/>
  <c r="F1915" i="3"/>
  <c r="F1916" i="3"/>
  <c r="F1917" i="3"/>
  <c r="F1366" i="3"/>
  <c r="F3905" i="3"/>
  <c r="F1920" i="3"/>
  <c r="F1921" i="3"/>
  <c r="F1922" i="3"/>
  <c r="F1923" i="3"/>
  <c r="F1924" i="3"/>
  <c r="F3589" i="3"/>
  <c r="F1926" i="3"/>
  <c r="F1927" i="3"/>
  <c r="F1928" i="3"/>
  <c r="F1929" i="3"/>
  <c r="F1930" i="3"/>
  <c r="F458" i="3"/>
  <c r="F1932" i="3"/>
  <c r="F1933" i="3"/>
  <c r="F348" i="3"/>
  <c r="F1935" i="3"/>
  <c r="F1936" i="3"/>
  <c r="F1937" i="3"/>
  <c r="F3690" i="3"/>
  <c r="F1939" i="3"/>
  <c r="F1940" i="3"/>
  <c r="F3694" i="3"/>
  <c r="F1942" i="3"/>
  <c r="F1943" i="3"/>
  <c r="F1944" i="3"/>
  <c r="F1945" i="3"/>
  <c r="F1946" i="3"/>
  <c r="F1947" i="3"/>
  <c r="F1948" i="3"/>
  <c r="F1949" i="3"/>
  <c r="F1950" i="3"/>
  <c r="F1951" i="3"/>
  <c r="F1952" i="3"/>
  <c r="F182" i="3"/>
  <c r="F1954" i="3"/>
  <c r="F1955" i="3"/>
  <c r="F45" i="3"/>
  <c r="F1957" i="3"/>
  <c r="F1958" i="3"/>
  <c r="F1959" i="3"/>
  <c r="F1960" i="3"/>
  <c r="F1961" i="3"/>
  <c r="F1630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714" i="3"/>
  <c r="F1978" i="3"/>
  <c r="F1979" i="3"/>
  <c r="F1980" i="3"/>
  <c r="F1981" i="3"/>
  <c r="F3801" i="3"/>
  <c r="F1983" i="3"/>
  <c r="F1984" i="3"/>
  <c r="F1985" i="3"/>
  <c r="F1986" i="3"/>
  <c r="F1150" i="3"/>
  <c r="F4077" i="3"/>
  <c r="F194" i="3"/>
  <c r="F1990" i="3"/>
  <c r="F1768" i="3"/>
  <c r="F1992" i="3"/>
  <c r="F1993" i="3"/>
  <c r="F1994" i="3"/>
  <c r="F1995" i="3"/>
  <c r="F1996" i="3"/>
  <c r="F1997" i="3"/>
  <c r="F1998" i="3"/>
  <c r="F2178" i="3"/>
  <c r="F2000" i="3"/>
  <c r="F2001" i="3"/>
  <c r="F2008" i="3"/>
  <c r="F2003" i="3"/>
  <c r="F2004" i="3"/>
  <c r="F2005" i="3"/>
  <c r="F4016" i="3"/>
  <c r="F4838" i="3"/>
  <c r="F1326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3586" i="3"/>
  <c r="F2028" i="3"/>
  <c r="F2029" i="3"/>
  <c r="F3199" i="3"/>
  <c r="F2031" i="3"/>
  <c r="F2032" i="3"/>
  <c r="F2033" i="3"/>
  <c r="F2567" i="3"/>
  <c r="F3963" i="3"/>
  <c r="F2036" i="3"/>
  <c r="F2037" i="3"/>
  <c r="F2038" i="3"/>
  <c r="F2039" i="3"/>
  <c r="F2040" i="3"/>
  <c r="F4053" i="3"/>
  <c r="F2042" i="3"/>
  <c r="F2043" i="3"/>
  <c r="F2044" i="3"/>
  <c r="F4126" i="3"/>
  <c r="F2046" i="3"/>
  <c r="F1033" i="3"/>
  <c r="F2048" i="3"/>
  <c r="F2049" i="3"/>
  <c r="F2050" i="3"/>
  <c r="F2051" i="3"/>
  <c r="F2052" i="3"/>
  <c r="F2053" i="3"/>
  <c r="F2054" i="3"/>
  <c r="F2055" i="3"/>
  <c r="F2056" i="3"/>
  <c r="F2057" i="3"/>
  <c r="F116" i="3"/>
  <c r="F2059" i="3"/>
  <c r="F2060" i="3"/>
  <c r="F2061" i="3"/>
  <c r="F2062" i="3"/>
  <c r="F2063" i="3"/>
  <c r="F1898" i="3"/>
  <c r="F2065" i="3"/>
  <c r="F2066" i="3"/>
  <c r="F2067" i="3"/>
  <c r="F2068" i="3"/>
  <c r="F2069" i="3"/>
  <c r="F2391" i="3"/>
  <c r="F1331" i="3"/>
  <c r="F2072" i="3"/>
  <c r="F2073" i="3"/>
  <c r="F2074" i="3"/>
  <c r="F2075" i="3"/>
  <c r="F4653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4432" i="3"/>
  <c r="F3746" i="3"/>
  <c r="F2092" i="3"/>
  <c r="F3870" i="3"/>
  <c r="F2094" i="3"/>
  <c r="F2095" i="3"/>
  <c r="F2096" i="3"/>
  <c r="F2097" i="3"/>
  <c r="F863" i="3"/>
  <c r="F2099" i="3"/>
  <c r="F2100" i="3"/>
  <c r="F2101" i="3"/>
  <c r="F2102" i="3"/>
  <c r="F2103" i="3"/>
  <c r="F2104" i="3"/>
  <c r="F2105" i="3"/>
  <c r="F2106" i="3"/>
  <c r="F2107" i="3"/>
  <c r="F2108" i="3"/>
  <c r="F2109" i="3"/>
  <c r="F2820" i="3"/>
  <c r="F1694" i="3"/>
  <c r="F3229" i="3"/>
  <c r="F871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4170" i="3"/>
  <c r="F2129" i="3"/>
  <c r="F2130" i="3"/>
  <c r="F983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211" i="3"/>
  <c r="F2145" i="3"/>
  <c r="F2146" i="3"/>
  <c r="F2147" i="3"/>
  <c r="F2148" i="3"/>
  <c r="F1931" i="3"/>
  <c r="F2150" i="3"/>
  <c r="F3582" i="3"/>
  <c r="F2152" i="3"/>
  <c r="F2153" i="3"/>
  <c r="F512" i="3"/>
  <c r="F2155" i="3"/>
  <c r="F2156" i="3"/>
  <c r="F2157" i="3"/>
  <c r="F778" i="3"/>
  <c r="F2159" i="3"/>
  <c r="F2160" i="3"/>
  <c r="F2161" i="3"/>
  <c r="F2162" i="3"/>
  <c r="F2163" i="3"/>
  <c r="F2164" i="3"/>
  <c r="F2165" i="3"/>
  <c r="F2166" i="3"/>
  <c r="F2167" i="3"/>
  <c r="F4380" i="3"/>
  <c r="F2169" i="3"/>
  <c r="F2170" i="3"/>
  <c r="F2171" i="3"/>
  <c r="F2172" i="3"/>
  <c r="F2173" i="3"/>
  <c r="F2174" i="3"/>
  <c r="F2175" i="3"/>
  <c r="F2176" i="3"/>
  <c r="F2177" i="3"/>
  <c r="F4590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3112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517" i="3"/>
  <c r="F2887" i="3"/>
  <c r="F2233" i="3"/>
  <c r="F2234" i="3"/>
  <c r="F3476" i="3"/>
  <c r="F2236" i="3"/>
  <c r="F2091" i="3"/>
  <c r="F2238" i="3"/>
  <c r="F2239" i="3"/>
  <c r="F2240" i="3"/>
  <c r="F2241" i="3"/>
  <c r="F4783" i="3"/>
  <c r="F2243" i="3"/>
  <c r="F2244" i="3"/>
  <c r="F2245" i="3"/>
  <c r="F2246" i="3"/>
  <c r="F2247" i="3"/>
  <c r="F2248" i="3"/>
  <c r="F4846" i="3"/>
  <c r="F2250" i="3"/>
  <c r="F2251" i="3"/>
  <c r="F2252" i="3"/>
  <c r="F2253" i="3"/>
  <c r="F2254" i="3"/>
  <c r="F2255" i="3"/>
  <c r="F1754" i="3"/>
  <c r="F2257" i="3"/>
  <c r="F2258" i="3"/>
  <c r="F2259" i="3"/>
  <c r="F2260" i="3"/>
  <c r="F2261" i="3"/>
  <c r="F2598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658" i="3"/>
  <c r="F2414" i="3"/>
  <c r="F3005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995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303" i="3"/>
  <c r="F2305" i="3"/>
  <c r="F2306" i="3"/>
  <c r="F2307" i="3"/>
  <c r="F2308" i="3"/>
  <c r="F2389" i="3"/>
  <c r="F3430" i="3"/>
  <c r="F2311" i="3"/>
  <c r="F4241" i="3"/>
  <c r="F2313" i="3"/>
  <c r="F2314" i="3"/>
  <c r="F2315" i="3"/>
  <c r="F2316" i="3"/>
  <c r="F2317" i="3"/>
  <c r="F1047" i="3"/>
  <c r="F2319" i="3"/>
  <c r="F2522" i="3"/>
  <c r="F2321" i="3"/>
  <c r="F2322" i="3"/>
  <c r="F2323" i="3"/>
  <c r="F2324" i="3"/>
  <c r="F2325" i="3"/>
  <c r="F2110" i="3"/>
  <c r="F2327" i="3"/>
  <c r="F2328" i="3"/>
  <c r="F2329" i="3"/>
  <c r="F2462" i="3"/>
  <c r="F2331" i="3"/>
  <c r="F2332" i="3"/>
  <c r="F4518" i="3"/>
  <c r="F2334" i="3"/>
  <c r="F2335" i="3"/>
  <c r="F2336" i="3"/>
  <c r="F3017" i="3"/>
  <c r="F3575" i="3"/>
  <c r="F2339" i="3"/>
  <c r="F2340" i="3"/>
  <c r="F2341" i="3"/>
  <c r="F2342" i="3"/>
  <c r="F2453" i="3"/>
  <c r="F2344" i="3"/>
  <c r="F2345" i="3"/>
  <c r="F2346" i="3"/>
  <c r="F2347" i="3"/>
  <c r="F1956" i="3"/>
  <c r="F4305" i="3"/>
  <c r="F2350" i="3"/>
  <c r="F2783" i="3"/>
  <c r="F311" i="3"/>
  <c r="F2353" i="3"/>
  <c r="F2354" i="3"/>
  <c r="F2355" i="3"/>
  <c r="F2356" i="3"/>
  <c r="F2357" i="3"/>
  <c r="F2034" i="3"/>
  <c r="F3126" i="3"/>
  <c r="F2360" i="3"/>
  <c r="F4719" i="3"/>
  <c r="F2362" i="3"/>
  <c r="F2363" i="3"/>
  <c r="F2364" i="3"/>
  <c r="F2365" i="3"/>
  <c r="F2366" i="3"/>
  <c r="F2367" i="3"/>
  <c r="F2368" i="3"/>
  <c r="F2369" i="3"/>
  <c r="F2370" i="3"/>
  <c r="F3973" i="3"/>
  <c r="F2372" i="3"/>
  <c r="F2373" i="3"/>
  <c r="F2374" i="3"/>
  <c r="F2375" i="3"/>
  <c r="F2376" i="3"/>
  <c r="F399" i="3"/>
  <c r="F2378" i="3"/>
  <c r="F296" i="3"/>
  <c r="F2380" i="3"/>
  <c r="F2381" i="3"/>
  <c r="F2382" i="3"/>
  <c r="F2383" i="3"/>
  <c r="F2384" i="3"/>
  <c r="F2385" i="3"/>
  <c r="F2386" i="3"/>
  <c r="F2387" i="3"/>
  <c r="F2388" i="3"/>
  <c r="F1918" i="3"/>
  <c r="F2390" i="3"/>
  <c r="F1526" i="3"/>
  <c r="F2392" i="3"/>
  <c r="F2393" i="3"/>
  <c r="F2394" i="3"/>
  <c r="F2395" i="3"/>
  <c r="F4974" i="3"/>
  <c r="F2397" i="3"/>
  <c r="F2398" i="3"/>
  <c r="F2399" i="3"/>
  <c r="F2400" i="3"/>
  <c r="F2401" i="3"/>
  <c r="F2402" i="3"/>
  <c r="F1420" i="3"/>
  <c r="F2404" i="3"/>
  <c r="F2405" i="3"/>
  <c r="F2446" i="3"/>
  <c r="F2407" i="3"/>
  <c r="F2408" i="3"/>
  <c r="F2409" i="3"/>
  <c r="F2602" i="3"/>
  <c r="F2411" i="3"/>
  <c r="F2412" i="3"/>
  <c r="F2413" i="3"/>
  <c r="F2291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523" i="3"/>
  <c r="F2447" i="3"/>
  <c r="F2448" i="3"/>
  <c r="F2449" i="3"/>
  <c r="F1982" i="3"/>
  <c r="F2318" i="3"/>
  <c r="F2452" i="3"/>
  <c r="F4796" i="3"/>
  <c r="F2454" i="3"/>
  <c r="F2455" i="3"/>
  <c r="F2456" i="3"/>
  <c r="F2457" i="3"/>
  <c r="F2458" i="3"/>
  <c r="F2459" i="3"/>
  <c r="F2460" i="3"/>
  <c r="F2461" i="3"/>
  <c r="F2768" i="3"/>
  <c r="F2463" i="3"/>
  <c r="F2464" i="3"/>
  <c r="F2465" i="3"/>
  <c r="F2466" i="3"/>
  <c r="F2467" i="3"/>
  <c r="F2468" i="3"/>
  <c r="F2469" i="3"/>
  <c r="F2470" i="3"/>
  <c r="F2471" i="3"/>
  <c r="F2472" i="3"/>
  <c r="F2358" i="3"/>
  <c r="F3815" i="3"/>
  <c r="F2475" i="3"/>
  <c r="F2476" i="3"/>
  <c r="F2477" i="3"/>
  <c r="F2478" i="3"/>
  <c r="F2479" i="3"/>
  <c r="F4828" i="3"/>
  <c r="F1170" i="3"/>
  <c r="F2482" i="3"/>
  <c r="F2483" i="3"/>
  <c r="F2484" i="3"/>
  <c r="F2485" i="3"/>
  <c r="F2486" i="3"/>
  <c r="F2487" i="3"/>
  <c r="F3697" i="3"/>
  <c r="F2489" i="3"/>
  <c r="F2490" i="3"/>
  <c r="F2742" i="3"/>
  <c r="F2492" i="3"/>
  <c r="F2493" i="3"/>
  <c r="F2494" i="3"/>
  <c r="F1759" i="3"/>
  <c r="F2496" i="3"/>
  <c r="F2497" i="3"/>
  <c r="F2498" i="3"/>
  <c r="F3286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956" i="3"/>
  <c r="F2513" i="3"/>
  <c r="F2514" i="3"/>
  <c r="F4679" i="3"/>
  <c r="F2516" i="3"/>
  <c r="F3623" i="3"/>
  <c r="F2518" i="3"/>
  <c r="F2519" i="3"/>
  <c r="F2520" i="3"/>
  <c r="F2521" i="3"/>
  <c r="F4847" i="3"/>
  <c r="F3778" i="3"/>
  <c r="F1571" i="3"/>
  <c r="F2525" i="3"/>
  <c r="F2526" i="3"/>
  <c r="F4085" i="3"/>
  <c r="F2528" i="3"/>
  <c r="F2529" i="3"/>
  <c r="F2530" i="3"/>
  <c r="F2531" i="3"/>
  <c r="F458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1989" i="3"/>
  <c r="F405" i="3"/>
  <c r="F2555" i="3"/>
  <c r="F2556" i="3"/>
  <c r="F1644" i="3"/>
  <c r="F2558" i="3"/>
  <c r="F2559" i="3"/>
  <c r="F2560" i="3"/>
  <c r="F2561" i="3"/>
  <c r="F1544" i="3"/>
  <c r="F2563" i="3"/>
  <c r="F2564" i="3"/>
  <c r="F2565" i="3"/>
  <c r="F2566" i="3"/>
  <c r="F4755" i="3"/>
  <c r="F2232" i="3"/>
  <c r="F2569" i="3"/>
  <c r="F4535" i="3"/>
  <c r="F2571" i="3"/>
  <c r="F2572" i="3"/>
  <c r="F2573" i="3"/>
  <c r="F2574" i="3"/>
  <c r="F2575" i="3"/>
  <c r="F2576" i="3"/>
  <c r="F2577" i="3"/>
  <c r="F3717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622" i="3"/>
  <c r="F2597" i="3"/>
  <c r="F4951" i="3"/>
  <c r="F2599" i="3"/>
  <c r="F2600" i="3"/>
  <c r="F2601" i="3"/>
  <c r="F1346" i="3"/>
  <c r="F2603" i="3"/>
  <c r="F2604" i="3"/>
  <c r="F2605" i="3"/>
  <c r="F2606" i="3"/>
  <c r="F2607" i="3"/>
  <c r="F2608" i="3"/>
  <c r="F3104" i="3"/>
  <c r="F2610" i="3"/>
  <c r="F3726" i="3"/>
  <c r="F2612" i="3"/>
  <c r="F2613" i="3"/>
  <c r="F2614" i="3"/>
  <c r="F2615" i="3"/>
  <c r="F2616" i="3"/>
  <c r="F2617" i="3"/>
  <c r="F2618" i="3"/>
  <c r="F2619" i="3"/>
  <c r="F2620" i="3"/>
  <c r="F2621" i="3"/>
  <c r="F2993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4263" i="3"/>
  <c r="F3182" i="3"/>
  <c r="F2638" i="3"/>
  <c r="F2639" i="3"/>
  <c r="F2640" i="3"/>
  <c r="F2641" i="3"/>
  <c r="F2642" i="3"/>
  <c r="F2643" i="3"/>
  <c r="F2644" i="3"/>
  <c r="F4067" i="3"/>
  <c r="F2646" i="3"/>
  <c r="F2647" i="3"/>
  <c r="F2734" i="3"/>
  <c r="F2649" i="3"/>
  <c r="F2650" i="3"/>
  <c r="F2651" i="3"/>
  <c r="F2652" i="3"/>
  <c r="F2653" i="3"/>
  <c r="F2654" i="3"/>
  <c r="F2655" i="3"/>
  <c r="F2656" i="3"/>
  <c r="F2657" i="3"/>
  <c r="F4488" i="3"/>
  <c r="F2659" i="3"/>
  <c r="F2660" i="3"/>
  <c r="F2661" i="3"/>
  <c r="F2662" i="3"/>
  <c r="F2663" i="3"/>
  <c r="F2664" i="3"/>
  <c r="F2681" i="3"/>
  <c r="F2666" i="3"/>
  <c r="F1805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1674" i="3"/>
  <c r="F2352" i="3"/>
  <c r="F3129" i="3"/>
  <c r="F2684" i="3"/>
  <c r="F2685" i="3"/>
  <c r="F2686" i="3"/>
  <c r="F2687" i="3"/>
  <c r="F2688" i="3"/>
  <c r="F2689" i="3"/>
  <c r="F2690" i="3"/>
  <c r="F2691" i="3"/>
  <c r="F2692" i="3"/>
  <c r="F2693" i="3"/>
  <c r="F2694" i="3"/>
  <c r="F555" i="3"/>
  <c r="F2696" i="3"/>
  <c r="F2697" i="3"/>
  <c r="F2698" i="3"/>
  <c r="F2699" i="3"/>
  <c r="F2700" i="3"/>
  <c r="F2701" i="3"/>
  <c r="F2702" i="3"/>
  <c r="F4668" i="3"/>
  <c r="F564" i="3"/>
  <c r="F2705" i="3"/>
  <c r="F2706" i="3"/>
  <c r="F2707" i="3"/>
  <c r="F3306" i="3"/>
  <c r="F2709" i="3"/>
  <c r="F2710" i="3"/>
  <c r="F2711" i="3"/>
  <c r="F2712" i="3"/>
  <c r="F2713" i="3"/>
  <c r="F659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437" i="3"/>
  <c r="F2728" i="3"/>
  <c r="F2729" i="3"/>
  <c r="F2730" i="3"/>
  <c r="F2731" i="3"/>
  <c r="F2732" i="3"/>
  <c r="F2733" i="3"/>
  <c r="F560" i="3"/>
  <c r="F2735" i="3"/>
  <c r="F2736" i="3"/>
  <c r="F2737" i="3"/>
  <c r="F2738" i="3"/>
  <c r="F2739" i="3"/>
  <c r="F2740" i="3"/>
  <c r="F2741" i="3"/>
  <c r="F2064" i="3"/>
  <c r="F2743" i="3"/>
  <c r="F2744" i="3"/>
  <c r="F2745" i="3"/>
  <c r="F2746" i="3"/>
  <c r="F2410" i="3"/>
  <c r="F2748" i="3"/>
  <c r="F2749" i="3"/>
  <c r="F2708" i="3"/>
  <c r="F2751" i="3"/>
  <c r="F2330" i="3"/>
  <c r="F2753" i="3"/>
  <c r="F2754" i="3"/>
  <c r="F2755" i="3"/>
  <c r="F2756" i="3"/>
  <c r="F2757" i="3"/>
  <c r="F3239" i="3"/>
  <c r="F2759" i="3"/>
  <c r="F2760" i="3"/>
  <c r="F2758" i="3"/>
  <c r="F2762" i="3"/>
  <c r="F2763" i="3"/>
  <c r="F2764" i="3"/>
  <c r="F2765" i="3"/>
  <c r="F2766" i="3"/>
  <c r="F1999" i="3"/>
  <c r="F2002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785" i="3"/>
  <c r="F2784" i="3"/>
  <c r="F2785" i="3"/>
  <c r="F3942" i="3"/>
  <c r="F1666" i="3"/>
  <c r="F2499" i="3"/>
  <c r="F2789" i="3"/>
  <c r="F2790" i="3"/>
  <c r="F2791" i="3"/>
  <c r="F2792" i="3"/>
  <c r="F2793" i="3"/>
  <c r="F2794" i="3"/>
  <c r="F2795" i="3"/>
  <c r="F1988" i="3"/>
  <c r="F2797" i="3"/>
  <c r="F3927" i="3"/>
  <c r="F2799" i="3"/>
  <c r="F4002" i="3"/>
  <c r="F2801" i="3"/>
  <c r="F4013" i="3"/>
  <c r="F2803" i="3"/>
  <c r="F2804" i="3"/>
  <c r="F2805" i="3"/>
  <c r="F2806" i="3"/>
  <c r="F2807" i="3"/>
  <c r="F3402" i="3"/>
  <c r="F2809" i="3"/>
  <c r="F2810" i="3"/>
  <c r="F2811" i="3"/>
  <c r="F2812" i="3"/>
  <c r="F2813" i="3"/>
  <c r="F2814" i="3"/>
  <c r="F2815" i="3"/>
  <c r="F2816" i="3"/>
  <c r="F2817" i="3"/>
  <c r="F2818" i="3"/>
  <c r="F2819" i="3"/>
  <c r="F2474" i="3"/>
  <c r="F2821" i="3"/>
  <c r="F2822" i="3"/>
  <c r="F2333" i="3"/>
  <c r="F2824" i="3"/>
  <c r="F1094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690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070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4948" i="3"/>
  <c r="F2888" i="3"/>
  <c r="F2889" i="3"/>
  <c r="F2890" i="3"/>
  <c r="F2891" i="3"/>
  <c r="F670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3866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4070" i="3"/>
  <c r="F2944" i="3"/>
  <c r="F2945" i="3"/>
  <c r="F2946" i="3"/>
  <c r="F2947" i="3"/>
  <c r="F2948" i="3"/>
  <c r="F4645" i="3"/>
  <c r="F2950" i="3"/>
  <c r="F2951" i="3"/>
  <c r="F2952" i="3"/>
  <c r="F2953" i="3"/>
  <c r="F4345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3271" i="3"/>
  <c r="F2973" i="3"/>
  <c r="F2974" i="3"/>
  <c r="F2975" i="3"/>
  <c r="F2976" i="3"/>
  <c r="F2977" i="3"/>
  <c r="F2978" i="3"/>
  <c r="F2979" i="3"/>
  <c r="F3865" i="3"/>
  <c r="F2981" i="3"/>
  <c r="F2982" i="3"/>
  <c r="F1610" i="3"/>
  <c r="F2984" i="3"/>
  <c r="F2985" i="3"/>
  <c r="F2986" i="3"/>
  <c r="F3512" i="3"/>
  <c r="F2988" i="3"/>
  <c r="F2989" i="3"/>
  <c r="F2990" i="3"/>
  <c r="F2991" i="3"/>
  <c r="F2992" i="3"/>
  <c r="F2683" i="3"/>
  <c r="F2994" i="3"/>
  <c r="F3134" i="3"/>
  <c r="F2996" i="3"/>
  <c r="F2997" i="3"/>
  <c r="F2998" i="3"/>
  <c r="F2999" i="3"/>
  <c r="F3000" i="3"/>
  <c r="F3001" i="3"/>
  <c r="F3002" i="3"/>
  <c r="F3003" i="3"/>
  <c r="F3004" i="3"/>
  <c r="F496" i="3"/>
  <c r="F3006" i="3"/>
  <c r="F3007" i="3"/>
  <c r="F3008" i="3"/>
  <c r="F3009" i="3"/>
  <c r="F3010" i="3"/>
  <c r="F3011" i="3"/>
  <c r="F3030" i="3"/>
  <c r="F470" i="3"/>
  <c r="F3014" i="3"/>
  <c r="F483" i="3"/>
  <c r="F3016" i="3"/>
  <c r="F322" i="3"/>
  <c r="F3018" i="3"/>
  <c r="F3019" i="3"/>
  <c r="F3020" i="3"/>
  <c r="F3021" i="3"/>
  <c r="F3022" i="3"/>
  <c r="F3023" i="3"/>
  <c r="F3024" i="3"/>
  <c r="F3025" i="3"/>
  <c r="F3026" i="3"/>
  <c r="F827" i="3"/>
  <c r="F3028" i="3"/>
  <c r="F3029" i="3"/>
  <c r="F2767" i="3"/>
  <c r="F3031" i="3"/>
  <c r="F3032" i="3"/>
  <c r="F2611" i="3"/>
  <c r="F3034" i="3"/>
  <c r="F3035" i="3"/>
  <c r="F3036" i="3"/>
  <c r="F3037" i="3"/>
  <c r="F3038" i="3"/>
  <c r="F3039" i="3"/>
  <c r="F3040" i="3"/>
  <c r="F2892" i="3"/>
  <c r="F3042" i="3"/>
  <c r="F3043" i="3"/>
  <c r="F3044" i="3"/>
  <c r="F3045" i="3"/>
  <c r="F3046" i="3"/>
  <c r="F3047" i="3"/>
  <c r="F4724" i="3"/>
  <c r="F3049" i="3"/>
  <c r="F3050" i="3"/>
  <c r="F4195" i="3"/>
  <c r="F3052" i="3"/>
  <c r="F4471" i="3"/>
  <c r="F3054" i="3"/>
  <c r="F3055" i="3"/>
  <c r="F3056" i="3"/>
  <c r="F3057" i="3"/>
  <c r="F3058" i="3"/>
  <c r="F3059" i="3"/>
  <c r="F1067" i="3"/>
  <c r="F3061" i="3"/>
  <c r="F4040" i="3"/>
  <c r="F3063" i="3"/>
  <c r="F3064" i="3"/>
  <c r="F3065" i="3"/>
  <c r="F3066" i="3"/>
  <c r="F3067" i="3"/>
  <c r="F3068" i="3"/>
  <c r="F3069" i="3"/>
  <c r="F3070" i="3"/>
  <c r="F3071" i="3"/>
  <c r="F1953" i="3"/>
  <c r="F3073" i="3"/>
  <c r="F3074" i="3"/>
  <c r="F3075" i="3"/>
  <c r="F3076" i="3"/>
  <c r="F3077" i="3"/>
  <c r="F3078" i="3"/>
  <c r="F4863" i="3"/>
  <c r="F3080" i="3"/>
  <c r="F3081" i="3"/>
  <c r="F3108" i="3"/>
  <c r="F3083" i="3"/>
  <c r="F3084" i="3"/>
  <c r="F3085" i="3"/>
  <c r="F3086" i="3"/>
  <c r="F3087" i="3"/>
  <c r="F3088" i="3"/>
  <c r="F3089" i="3"/>
  <c r="F294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2667" i="3"/>
  <c r="F3105" i="3"/>
  <c r="F3106" i="3"/>
  <c r="F3107" i="3"/>
  <c r="F4498" i="3"/>
  <c r="F3109" i="3"/>
  <c r="F232" i="3"/>
  <c r="F3111" i="3"/>
  <c r="F493" i="3"/>
  <c r="F3113" i="3"/>
  <c r="F3114" i="3"/>
  <c r="F3115" i="3"/>
  <c r="F3116" i="3"/>
  <c r="F3117" i="3"/>
  <c r="F3118" i="3"/>
  <c r="F1145" i="3"/>
  <c r="F3120" i="3"/>
  <c r="F3121" i="3"/>
  <c r="F3122" i="3"/>
  <c r="F3123" i="3"/>
  <c r="F3124" i="3"/>
  <c r="F3125" i="3"/>
  <c r="F4561" i="3"/>
  <c r="F2823" i="3"/>
  <c r="F3128" i="3"/>
  <c r="F3481" i="3"/>
  <c r="F3130" i="3"/>
  <c r="F3131" i="3"/>
  <c r="F3132" i="3"/>
  <c r="F3133" i="3"/>
  <c r="F3119" i="3"/>
  <c r="F4059" i="3"/>
  <c r="F3136" i="3"/>
  <c r="F3137" i="3"/>
  <c r="F3667" i="3"/>
  <c r="F3139" i="3"/>
  <c r="F3140" i="3"/>
  <c r="F3141" i="3"/>
  <c r="F3142" i="3"/>
  <c r="F3143" i="3"/>
  <c r="F3144" i="3"/>
  <c r="F3145" i="3"/>
  <c r="F3940" i="3"/>
  <c r="F3147" i="3"/>
  <c r="F3148" i="3"/>
  <c r="F3149" i="3"/>
  <c r="F3150" i="3"/>
  <c r="F3151" i="3"/>
  <c r="F3152" i="3"/>
  <c r="F3153" i="3"/>
  <c r="F3154" i="3"/>
  <c r="F3155" i="3"/>
  <c r="F3156" i="3"/>
  <c r="F1780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1126" i="3"/>
  <c r="F3172" i="3"/>
  <c r="F3173" i="3"/>
  <c r="F3174" i="3"/>
  <c r="F3175" i="3"/>
  <c r="F3176" i="3"/>
  <c r="F3177" i="3"/>
  <c r="F3178" i="3"/>
  <c r="F3179" i="3"/>
  <c r="F3180" i="3"/>
  <c r="F3181" i="3"/>
  <c r="F164" i="3"/>
  <c r="F3183" i="3"/>
  <c r="F2309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945" i="3"/>
  <c r="F3200" i="3"/>
  <c r="F3201" i="3"/>
  <c r="F3202" i="3"/>
  <c r="F3203" i="3"/>
  <c r="F2695" i="3"/>
  <c r="F3205" i="3"/>
  <c r="F3206" i="3"/>
  <c r="F3207" i="3"/>
  <c r="F3208" i="3"/>
  <c r="F3209" i="3"/>
  <c r="F4777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1392" i="3"/>
  <c r="F3230" i="3"/>
  <c r="F3231" i="3"/>
  <c r="F3232" i="3"/>
  <c r="F3233" i="3"/>
  <c r="F3234" i="3"/>
  <c r="F880" i="3"/>
  <c r="F3236" i="3"/>
  <c r="F3237" i="3"/>
  <c r="F3238" i="3"/>
  <c r="F4004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1866" i="3"/>
  <c r="F3262" i="3"/>
  <c r="F3477" i="3"/>
  <c r="F4698" i="3"/>
  <c r="F3265" i="3"/>
  <c r="F3266" i="3"/>
  <c r="F3267" i="3"/>
  <c r="F3268" i="3"/>
  <c r="F3269" i="3"/>
  <c r="F3270" i="3"/>
  <c r="F1705" i="3"/>
  <c r="F3041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4624" i="3"/>
  <c r="F2276" i="3"/>
  <c r="F1136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1764" i="3"/>
  <c r="F3305" i="3"/>
  <c r="F1005" i="3"/>
  <c r="F3307" i="3"/>
  <c r="F3308" i="3"/>
  <c r="F3309" i="3"/>
  <c r="F3310" i="3"/>
  <c r="F3311" i="3"/>
  <c r="F3312" i="3"/>
  <c r="F894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567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2348" i="3"/>
  <c r="F3349" i="3"/>
  <c r="F2622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1537" i="3"/>
  <c r="F1399" i="3"/>
  <c r="F3366" i="3"/>
  <c r="F3367" i="3"/>
  <c r="F1612" i="3"/>
  <c r="F3369" i="3"/>
  <c r="F3370" i="3"/>
  <c r="F1234" i="3"/>
  <c r="F3372" i="3"/>
  <c r="F3373" i="3"/>
  <c r="F3374" i="3"/>
  <c r="F3375" i="3"/>
  <c r="F3376" i="3"/>
  <c r="F3377" i="3"/>
  <c r="F3378" i="3"/>
  <c r="F4682" i="3"/>
  <c r="F3785" i="3"/>
  <c r="F3381" i="3"/>
  <c r="F4952" i="3"/>
  <c r="F3383" i="3"/>
  <c r="F4249" i="3"/>
  <c r="F2578" i="3"/>
  <c r="F3386" i="3"/>
  <c r="F3387" i="3"/>
  <c r="F3388" i="3"/>
  <c r="F3389" i="3"/>
  <c r="F3390" i="3"/>
  <c r="F3391" i="3"/>
  <c r="F3392" i="3"/>
  <c r="F3393" i="3"/>
  <c r="F3394" i="3"/>
  <c r="F3395" i="3"/>
  <c r="F4428" i="3"/>
  <c r="F3397" i="3"/>
  <c r="F3398" i="3"/>
  <c r="F3399" i="3"/>
  <c r="F3400" i="3"/>
  <c r="F3401" i="3"/>
  <c r="F2006" i="3"/>
  <c r="F3403" i="3"/>
  <c r="F3404" i="3"/>
  <c r="F3405" i="3"/>
  <c r="F1098" i="3"/>
  <c r="F3407" i="3"/>
  <c r="F3408" i="3"/>
  <c r="F3409" i="3"/>
  <c r="F3410" i="3"/>
  <c r="F3411" i="3"/>
  <c r="F3412" i="3"/>
  <c r="F262" i="3"/>
  <c r="F3414" i="3"/>
  <c r="F3415" i="3"/>
  <c r="F3416" i="3"/>
  <c r="F4628" i="3"/>
  <c r="F3418" i="3"/>
  <c r="F3419" i="3"/>
  <c r="F3420" i="3"/>
  <c r="F1654" i="3"/>
  <c r="F3422" i="3"/>
  <c r="F2787" i="3"/>
  <c r="F3424" i="3"/>
  <c r="F3425" i="3"/>
  <c r="F3426" i="3"/>
  <c r="F3427" i="3"/>
  <c r="F3428" i="3"/>
  <c r="F3429" i="3"/>
  <c r="F2403" i="3"/>
  <c r="F3431" i="3"/>
  <c r="F3432" i="3"/>
  <c r="F3433" i="3"/>
  <c r="F3434" i="3"/>
  <c r="F3435" i="3"/>
  <c r="F3204" i="3"/>
  <c r="F3437" i="3"/>
  <c r="F3438" i="3"/>
  <c r="F4385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911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839" i="3"/>
  <c r="F4726" i="3"/>
  <c r="F4116" i="3"/>
  <c r="F3478" i="3"/>
  <c r="F3479" i="3"/>
  <c r="F3480" i="3"/>
  <c r="F937" i="3"/>
  <c r="F3482" i="3"/>
  <c r="F3483" i="3"/>
  <c r="F3484" i="3"/>
  <c r="F3485" i="3"/>
  <c r="F3486" i="3"/>
  <c r="F3487" i="3"/>
  <c r="F3488" i="3"/>
  <c r="F3489" i="3"/>
  <c r="F3490" i="3"/>
  <c r="F3491" i="3"/>
  <c r="F3492" i="3"/>
  <c r="F1717" i="3"/>
  <c r="F3494" i="3"/>
  <c r="F3495" i="3"/>
  <c r="F3496" i="3"/>
  <c r="F3497" i="3"/>
  <c r="F3498" i="3"/>
  <c r="F3499" i="3"/>
  <c r="F3500" i="3"/>
  <c r="F2796" i="3"/>
  <c r="F3502" i="3"/>
  <c r="F3503" i="3"/>
  <c r="F3504" i="3"/>
  <c r="F3505" i="3"/>
  <c r="F3506" i="3"/>
  <c r="F3507" i="3"/>
  <c r="F3508" i="3"/>
  <c r="F3509" i="3"/>
  <c r="F3510" i="3"/>
  <c r="F1454" i="3"/>
  <c r="F241" i="3"/>
  <c r="F3513" i="3"/>
  <c r="F3514" i="3"/>
  <c r="F3515" i="3"/>
  <c r="F3516" i="3"/>
  <c r="F3517" i="3"/>
  <c r="F3518" i="3"/>
  <c r="F3519" i="3"/>
  <c r="F1796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965" i="3"/>
  <c r="F3544" i="3"/>
  <c r="F3545" i="3"/>
  <c r="F3546" i="3"/>
  <c r="F3547" i="3"/>
  <c r="F3548" i="3"/>
  <c r="F3549" i="3"/>
  <c r="F3550" i="3"/>
  <c r="F3551" i="3"/>
  <c r="F3552" i="3"/>
  <c r="F3553" i="3"/>
  <c r="F3439" i="3"/>
  <c r="F3555" i="3"/>
  <c r="F3556" i="3"/>
  <c r="F3557" i="3"/>
  <c r="F3493" i="3"/>
  <c r="F3559" i="3"/>
  <c r="F3560" i="3"/>
  <c r="F3561" i="3"/>
  <c r="F3562" i="3"/>
  <c r="F3563" i="3"/>
  <c r="F3564" i="3"/>
  <c r="F3565" i="3"/>
  <c r="F3566" i="3"/>
  <c r="F2727" i="3"/>
  <c r="F3568" i="3"/>
  <c r="F3569" i="3"/>
  <c r="F966" i="3"/>
  <c r="F3571" i="3"/>
  <c r="F3572" i="3"/>
  <c r="F1323" i="3"/>
  <c r="F3574" i="3"/>
  <c r="F436" i="3"/>
  <c r="F3576" i="3"/>
  <c r="F3577" i="3"/>
  <c r="F3578" i="3"/>
  <c r="F3579" i="3"/>
  <c r="F3580" i="3"/>
  <c r="F3581" i="3"/>
  <c r="F1837" i="3"/>
  <c r="F3583" i="3"/>
  <c r="F3396" i="3"/>
  <c r="F108" i="3"/>
  <c r="F2113" i="3"/>
  <c r="F3587" i="3"/>
  <c r="F3588" i="3"/>
  <c r="F4421" i="3"/>
  <c r="F3590" i="3"/>
  <c r="F3591" i="3"/>
  <c r="F3592" i="3"/>
  <c r="F3593" i="3"/>
  <c r="F4465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2557" i="3"/>
  <c r="F3624" i="3"/>
  <c r="F3625" i="3"/>
  <c r="F3626" i="3"/>
  <c r="F1532" i="3"/>
  <c r="F3628" i="3"/>
  <c r="F3629" i="3"/>
  <c r="F2035" i="3"/>
  <c r="F3631" i="3"/>
  <c r="F3632" i="3"/>
  <c r="F3633" i="3"/>
  <c r="F3634" i="3"/>
  <c r="F3635" i="3"/>
  <c r="F3636" i="3"/>
  <c r="F3637" i="3"/>
  <c r="F3638" i="3"/>
  <c r="F3639" i="3"/>
  <c r="F2523" i="3"/>
  <c r="F3641" i="3"/>
  <c r="F3642" i="3"/>
  <c r="F3643" i="3"/>
  <c r="F3930" i="3"/>
  <c r="F3645" i="3"/>
  <c r="F3062" i="3"/>
  <c r="F3647" i="3"/>
  <c r="F3648" i="3"/>
  <c r="F4213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585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4278" i="3"/>
  <c r="F3691" i="3"/>
  <c r="F3692" i="3"/>
  <c r="F799" i="3"/>
  <c r="F2924" i="3"/>
  <c r="F3695" i="3"/>
  <c r="F3696" i="3"/>
  <c r="F796" i="3"/>
  <c r="F3698" i="3"/>
  <c r="F3699" i="3"/>
  <c r="F3013" i="3"/>
  <c r="F3701" i="3"/>
  <c r="F3702" i="3"/>
  <c r="F3334" i="3"/>
  <c r="F3704" i="3"/>
  <c r="F3705" i="3"/>
  <c r="F3706" i="3"/>
  <c r="F1858" i="3"/>
  <c r="F3708" i="3"/>
  <c r="F3709" i="3"/>
  <c r="F3710" i="3"/>
  <c r="F3711" i="3"/>
  <c r="F3712" i="3"/>
  <c r="F3713" i="3"/>
  <c r="F3714" i="3"/>
  <c r="F3715" i="3"/>
  <c r="F3716" i="3"/>
  <c r="F3423" i="3"/>
  <c r="F3718" i="3"/>
  <c r="F3719" i="3"/>
  <c r="F3720" i="3"/>
  <c r="F3721" i="3"/>
  <c r="F3722" i="3"/>
  <c r="F3723" i="3"/>
  <c r="F3724" i="3"/>
  <c r="F3725" i="3"/>
  <c r="F3707" i="3"/>
  <c r="F3727" i="3"/>
  <c r="F120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26" i="3"/>
  <c r="F3747" i="3"/>
  <c r="F3748" i="3"/>
  <c r="F3749" i="3"/>
  <c r="F3750" i="3"/>
  <c r="F3751" i="3"/>
  <c r="F3752" i="3"/>
  <c r="F3753" i="3"/>
  <c r="F3754" i="3"/>
  <c r="F3755" i="3"/>
  <c r="F3756" i="3"/>
  <c r="F2480" i="3"/>
  <c r="F3758" i="3"/>
  <c r="F547" i="3"/>
  <c r="F3760" i="3"/>
  <c r="F3761" i="3"/>
  <c r="F3762" i="3"/>
  <c r="F3763" i="3"/>
  <c r="F4019" i="3"/>
  <c r="F3127" i="3"/>
  <c r="F3766" i="3"/>
  <c r="F3767" i="3"/>
  <c r="F3768" i="3"/>
  <c r="F3769" i="3"/>
  <c r="F3770" i="3"/>
  <c r="F3771" i="3"/>
  <c r="F3772" i="3"/>
  <c r="F3773" i="3"/>
  <c r="F3774" i="3"/>
  <c r="F3775" i="3"/>
  <c r="F4244" i="3"/>
  <c r="F3777" i="3"/>
  <c r="F4431" i="3"/>
  <c r="F3779" i="3"/>
  <c r="F3780" i="3"/>
  <c r="F3781" i="3"/>
  <c r="F3782" i="3"/>
  <c r="F3783" i="3"/>
  <c r="F3784" i="3"/>
  <c r="F3171" i="3"/>
  <c r="F3786" i="3"/>
  <c r="F3787" i="3"/>
  <c r="F3788" i="3"/>
  <c r="F1040" i="3"/>
  <c r="F3790" i="3"/>
  <c r="F3791" i="3"/>
  <c r="F3792" i="3"/>
  <c r="F3793" i="3"/>
  <c r="F3794" i="3"/>
  <c r="F3795" i="3"/>
  <c r="F3796" i="3"/>
  <c r="F3797" i="3"/>
  <c r="F3798" i="3"/>
  <c r="F3799" i="3"/>
  <c r="F3800" i="3"/>
  <c r="F3421" i="3"/>
  <c r="F3802" i="3"/>
  <c r="F3803" i="3"/>
  <c r="F3804" i="3"/>
  <c r="F3805" i="3"/>
  <c r="F3806" i="3"/>
  <c r="F4902" i="3"/>
  <c r="F3808" i="3"/>
  <c r="F3809" i="3"/>
  <c r="F3810" i="3"/>
  <c r="F3811" i="3"/>
  <c r="F3812" i="3"/>
  <c r="F280" i="3"/>
  <c r="F3814" i="3"/>
  <c r="F1829" i="3"/>
  <c r="F3816" i="3"/>
  <c r="F402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4978" i="3"/>
  <c r="F3856" i="3"/>
  <c r="F3857" i="3"/>
  <c r="F3941" i="3"/>
  <c r="F3859" i="3"/>
  <c r="F3860" i="3"/>
  <c r="F3861" i="3"/>
  <c r="F3862" i="3"/>
  <c r="F3863" i="3"/>
  <c r="F3864" i="3"/>
  <c r="F4763" i="3"/>
  <c r="F3015" i="3"/>
  <c r="F3867" i="3"/>
  <c r="F3868" i="3"/>
  <c r="F3869" i="3"/>
  <c r="F148" i="3"/>
  <c r="F3871" i="3"/>
  <c r="F3872" i="3"/>
  <c r="F3873" i="3"/>
  <c r="F3874" i="3"/>
  <c r="F3875" i="3"/>
  <c r="F3876" i="3"/>
  <c r="F3877" i="3"/>
  <c r="F3878" i="3"/>
  <c r="F3879" i="3"/>
  <c r="F3880" i="3"/>
  <c r="F1749" i="3"/>
  <c r="F3882" i="3"/>
  <c r="F3883" i="3"/>
  <c r="F230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2714" i="3"/>
  <c r="F3904" i="3"/>
  <c r="F4515" i="3"/>
  <c r="F3906" i="3"/>
  <c r="F3907" i="3"/>
  <c r="F3908" i="3"/>
  <c r="F3909" i="3"/>
  <c r="F3910" i="3"/>
  <c r="F1253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1275" i="3"/>
  <c r="F3928" i="3"/>
  <c r="F3929" i="3"/>
  <c r="F552" i="3"/>
  <c r="F3931" i="3"/>
  <c r="F3932" i="3"/>
  <c r="F3933" i="3"/>
  <c r="F3934" i="3"/>
  <c r="F3935" i="3"/>
  <c r="F3936" i="3"/>
  <c r="F4827" i="3"/>
  <c r="F3938" i="3"/>
  <c r="F3939" i="3"/>
  <c r="F3937" i="3"/>
  <c r="F1725" i="3"/>
  <c r="F2648" i="3"/>
  <c r="F3943" i="3"/>
  <c r="F2154" i="3"/>
  <c r="F3945" i="3"/>
  <c r="F3946" i="3"/>
  <c r="F1541" i="3"/>
  <c r="F3948" i="3"/>
  <c r="F3949" i="3"/>
  <c r="F3950" i="3"/>
  <c r="F4800" i="3"/>
  <c r="F3952" i="3"/>
  <c r="F3953" i="3"/>
  <c r="F3954" i="3"/>
  <c r="F3955" i="3"/>
  <c r="F3956" i="3"/>
  <c r="F3957" i="3"/>
  <c r="F3958" i="3"/>
  <c r="F3959" i="3"/>
  <c r="F3960" i="3"/>
  <c r="F3961" i="3"/>
  <c r="F3962" i="3"/>
  <c r="F3881" i="3"/>
  <c r="F3964" i="3"/>
  <c r="F1515" i="3"/>
  <c r="F3966" i="3"/>
  <c r="F3967" i="3"/>
  <c r="F3968" i="3"/>
  <c r="F3969" i="3"/>
  <c r="F3970" i="3"/>
  <c r="F3971" i="3"/>
  <c r="F3972" i="3"/>
  <c r="F679" i="3"/>
  <c r="F3974" i="3"/>
  <c r="F3975" i="3"/>
  <c r="F3976" i="3"/>
  <c r="F3977" i="3"/>
  <c r="F3978" i="3"/>
  <c r="F3979" i="3"/>
  <c r="F3980" i="3"/>
  <c r="F4815" i="3"/>
  <c r="F3982" i="3"/>
  <c r="F3983" i="3"/>
  <c r="F4276" i="3"/>
  <c r="F3985" i="3"/>
  <c r="F3986" i="3"/>
  <c r="F3987" i="3"/>
  <c r="F3988" i="3"/>
  <c r="F3989" i="3"/>
  <c r="F3990" i="3"/>
  <c r="F3991" i="3"/>
  <c r="F3992" i="3"/>
  <c r="F3436" i="3"/>
  <c r="F3994" i="3"/>
  <c r="F3995" i="3"/>
  <c r="F3996" i="3"/>
  <c r="F3997" i="3"/>
  <c r="F3998" i="3"/>
  <c r="F3999" i="3"/>
  <c r="F4000" i="3"/>
  <c r="F125" i="3"/>
  <c r="F2750" i="3"/>
  <c r="F4003" i="3"/>
  <c r="F346" i="3"/>
  <c r="F4005" i="3"/>
  <c r="F4006" i="3"/>
  <c r="F4007" i="3"/>
  <c r="F4008" i="3"/>
  <c r="F4009" i="3"/>
  <c r="F4010" i="3"/>
  <c r="F4011" i="3"/>
  <c r="F4012" i="3"/>
  <c r="F4198" i="3"/>
  <c r="F4014" i="3"/>
  <c r="F4015" i="3"/>
  <c r="F4583" i="3"/>
  <c r="F4017" i="3"/>
  <c r="F4018" i="3"/>
  <c r="F1113" i="3"/>
  <c r="F4020" i="3"/>
  <c r="F4021" i="3"/>
  <c r="F4022" i="3"/>
  <c r="F4023" i="3"/>
  <c r="F4024" i="3"/>
  <c r="F887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982" i="3"/>
  <c r="F4041" i="3"/>
  <c r="F4042" i="3"/>
  <c r="F2343" i="3"/>
  <c r="F4044" i="3"/>
  <c r="F4045" i="3"/>
  <c r="F4046" i="3"/>
  <c r="F4047" i="3"/>
  <c r="F4048" i="3"/>
  <c r="F4049" i="3"/>
  <c r="F295" i="3"/>
  <c r="F4051" i="3"/>
  <c r="F4052" i="3"/>
  <c r="F3053" i="3"/>
  <c r="F4054" i="3"/>
  <c r="F4055" i="3"/>
  <c r="F1255" i="3"/>
  <c r="F4057" i="3"/>
  <c r="F4058" i="3"/>
  <c r="F3951" i="3"/>
  <c r="F4060" i="3"/>
  <c r="F4061" i="3"/>
  <c r="F4062" i="3"/>
  <c r="F4063" i="3"/>
  <c r="F1026" i="3"/>
  <c r="F4065" i="3"/>
  <c r="F2351" i="3"/>
  <c r="F4416" i="3"/>
  <c r="F4068" i="3"/>
  <c r="F4069" i="3"/>
  <c r="F2515" i="3"/>
  <c r="F4071" i="3"/>
  <c r="F4072" i="3"/>
  <c r="F4073" i="3"/>
  <c r="F4074" i="3"/>
  <c r="F4075" i="3"/>
  <c r="F4076" i="3"/>
  <c r="F2249" i="3"/>
  <c r="F4078" i="3"/>
  <c r="F4079" i="3"/>
  <c r="F4080" i="3"/>
  <c r="F4081" i="3"/>
  <c r="F4082" i="3"/>
  <c r="F4083" i="3"/>
  <c r="F4084" i="3"/>
  <c r="F3627" i="3"/>
  <c r="F4086" i="3"/>
  <c r="F2954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1556" i="3"/>
  <c r="F4117" i="3"/>
  <c r="F1879" i="3"/>
  <c r="F4119" i="3"/>
  <c r="F4120" i="3"/>
  <c r="F4121" i="3"/>
  <c r="F4122" i="3"/>
  <c r="F4123" i="3"/>
  <c r="F4124" i="3"/>
  <c r="F4125" i="3"/>
  <c r="F4613" i="3"/>
  <c r="F4127" i="3"/>
  <c r="F2451" i="3"/>
  <c r="F4129" i="3"/>
  <c r="F4130" i="3"/>
  <c r="F4131" i="3"/>
  <c r="F4132" i="3"/>
  <c r="F4133" i="3"/>
  <c r="F4134" i="3"/>
  <c r="F3264" i="3"/>
  <c r="F4136" i="3"/>
  <c r="F4137" i="3"/>
  <c r="F4138" i="3"/>
  <c r="F4139" i="3"/>
  <c r="F4140" i="3"/>
  <c r="F4141" i="3"/>
  <c r="F3700" i="3"/>
  <c r="F4143" i="3"/>
  <c r="F4144" i="3"/>
  <c r="F4145" i="3"/>
  <c r="F4146" i="3"/>
  <c r="F4147" i="3"/>
  <c r="F4148" i="3"/>
  <c r="F4149" i="3"/>
  <c r="F357" i="3"/>
  <c r="F4151" i="3"/>
  <c r="F4152" i="3"/>
  <c r="F2527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1735" i="3"/>
  <c r="F3364" i="3"/>
  <c r="F4172" i="3"/>
  <c r="F4173" i="3"/>
  <c r="F4174" i="3"/>
  <c r="F2235" i="3"/>
  <c r="F4176" i="3"/>
  <c r="F4177" i="3"/>
  <c r="F4178" i="3"/>
  <c r="F716" i="3"/>
  <c r="F4180" i="3"/>
  <c r="F4181" i="3"/>
  <c r="F4182" i="3"/>
  <c r="F4183" i="3"/>
  <c r="F4184" i="3"/>
  <c r="F4185" i="3"/>
  <c r="F4186" i="3"/>
  <c r="F4187" i="3"/>
  <c r="F1050" i="3"/>
  <c r="F4189" i="3"/>
  <c r="F4190" i="3"/>
  <c r="F4191" i="3"/>
  <c r="F4192" i="3"/>
  <c r="F1247" i="3"/>
  <c r="F4194" i="3"/>
  <c r="F162" i="3"/>
  <c r="F4196" i="3"/>
  <c r="F4197" i="3"/>
  <c r="F1264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656" i="3"/>
  <c r="F4214" i="3"/>
  <c r="F4215" i="3"/>
  <c r="F2112" i="3"/>
  <c r="F4217" i="3"/>
  <c r="F74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1523" i="3"/>
  <c r="F4235" i="3"/>
  <c r="F4236" i="3"/>
  <c r="F4237" i="3"/>
  <c r="F4238" i="3"/>
  <c r="F4239" i="3"/>
  <c r="F4240" i="3"/>
  <c r="F2326" i="3"/>
  <c r="F4025" i="3"/>
  <c r="F4243" i="3"/>
  <c r="F3051" i="3"/>
  <c r="F4245" i="3"/>
  <c r="F4246" i="3"/>
  <c r="F4247" i="3"/>
  <c r="F4248" i="3"/>
  <c r="F1871" i="3"/>
  <c r="F4250" i="3"/>
  <c r="F4251" i="3"/>
  <c r="F4711" i="3"/>
  <c r="F4253" i="3"/>
  <c r="F4254" i="3"/>
  <c r="F4255" i="3"/>
  <c r="F4256" i="3"/>
  <c r="F4257" i="3"/>
  <c r="F4258" i="3"/>
  <c r="F4259" i="3"/>
  <c r="F4260" i="3"/>
  <c r="F4261" i="3"/>
  <c r="F4262" i="3"/>
  <c r="F2045" i="3"/>
  <c r="F4264" i="3"/>
  <c r="F4265" i="3"/>
  <c r="F4266" i="3"/>
  <c r="F4267" i="3"/>
  <c r="F4268" i="3"/>
  <c r="F4269" i="3"/>
  <c r="F4270" i="3"/>
  <c r="F1748" i="3"/>
  <c r="F4272" i="3"/>
  <c r="F4273" i="3"/>
  <c r="F4274" i="3"/>
  <c r="F4275" i="3"/>
  <c r="F2379" i="3"/>
  <c r="F4277" i="3"/>
  <c r="F952" i="3"/>
  <c r="F4279" i="3"/>
  <c r="F4280" i="3"/>
  <c r="F4281" i="3"/>
  <c r="F4282" i="3"/>
  <c r="F3380" i="3"/>
  <c r="F3368" i="3"/>
  <c r="F4285" i="3"/>
  <c r="F4286" i="3"/>
  <c r="F4287" i="3"/>
  <c r="F4288" i="3"/>
  <c r="F4289" i="3"/>
  <c r="F4290" i="3"/>
  <c r="F4291" i="3"/>
  <c r="F4292" i="3"/>
  <c r="F4293" i="3"/>
  <c r="F809" i="3"/>
  <c r="F4295" i="3"/>
  <c r="F4296" i="3"/>
  <c r="F4297" i="3"/>
  <c r="F4298" i="3"/>
  <c r="F4299" i="3"/>
  <c r="F734" i="3"/>
  <c r="F4301" i="3"/>
  <c r="F4302" i="3"/>
  <c r="F4303" i="3"/>
  <c r="F4304" i="3"/>
  <c r="F4300" i="3"/>
  <c r="F4306" i="3"/>
  <c r="F4307" i="3"/>
  <c r="F4308" i="3"/>
  <c r="F4309" i="3"/>
  <c r="F4310" i="3"/>
  <c r="F4311" i="3"/>
  <c r="F4312" i="3"/>
  <c r="F4313" i="3"/>
  <c r="F4314" i="3"/>
  <c r="F4315" i="3"/>
  <c r="F4316" i="3"/>
  <c r="F202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677" i="3"/>
  <c r="F4342" i="3"/>
  <c r="F4343" i="3"/>
  <c r="F4344" i="3"/>
  <c r="F509" i="3"/>
  <c r="F4346" i="3"/>
  <c r="F4347" i="3"/>
  <c r="F4348" i="3"/>
  <c r="F4349" i="3"/>
  <c r="F4284" i="3"/>
  <c r="F4351" i="3"/>
  <c r="F4352" i="3"/>
  <c r="F4353" i="3"/>
  <c r="F4354" i="3"/>
  <c r="F4355" i="3"/>
  <c r="F4356" i="3"/>
  <c r="F4357" i="3"/>
  <c r="F4358" i="3"/>
  <c r="F4359" i="3"/>
  <c r="F4360" i="3"/>
  <c r="F4361" i="3"/>
  <c r="F1877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742" i="3"/>
  <c r="F4381" i="3"/>
  <c r="F4382" i="3"/>
  <c r="F4383" i="3"/>
  <c r="F4384" i="3"/>
  <c r="F4271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1218" i="3"/>
  <c r="F4417" i="3"/>
  <c r="F4418" i="3"/>
  <c r="F4419" i="3"/>
  <c r="F4420" i="3"/>
  <c r="F4753" i="3"/>
  <c r="F4422" i="3"/>
  <c r="F4423" i="3"/>
  <c r="F4424" i="3"/>
  <c r="F4425" i="3"/>
  <c r="F4426" i="3"/>
  <c r="F4427" i="3"/>
  <c r="F4766" i="3"/>
  <c r="F4429" i="3"/>
  <c r="F4430" i="3"/>
  <c r="F4142" i="3"/>
  <c r="F3646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94" i="3"/>
  <c r="F4462" i="3"/>
  <c r="F4463" i="3"/>
  <c r="F4464" i="3"/>
  <c r="F2800" i="3"/>
  <c r="F4466" i="3"/>
  <c r="F4467" i="3"/>
  <c r="F4468" i="3"/>
  <c r="F4469" i="3"/>
  <c r="F4470" i="3"/>
  <c r="F834" i="3"/>
  <c r="F4472" i="3"/>
  <c r="F4473" i="3"/>
  <c r="F4474" i="3"/>
  <c r="F4475" i="3"/>
  <c r="F4476" i="3"/>
  <c r="F4477" i="3"/>
  <c r="F1757" i="3"/>
  <c r="F4479" i="3"/>
  <c r="F4480" i="3"/>
  <c r="F4481" i="3"/>
  <c r="F4482" i="3"/>
  <c r="F4483" i="3"/>
  <c r="F4484" i="3"/>
  <c r="F4485" i="3"/>
  <c r="F4486" i="3"/>
  <c r="F4487" i="3"/>
  <c r="F4150" i="3"/>
  <c r="F4489" i="3"/>
  <c r="F4490" i="3"/>
  <c r="F4491" i="3"/>
  <c r="F4492" i="3"/>
  <c r="F4493" i="3"/>
  <c r="F4494" i="3"/>
  <c r="F4495" i="3"/>
  <c r="F4496" i="3"/>
  <c r="F4497" i="3"/>
  <c r="F149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2517" i="3"/>
  <c r="F4516" i="3"/>
  <c r="F4517" i="3"/>
  <c r="F3285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1938" i="3"/>
  <c r="F4536" i="3"/>
  <c r="F2825" i="3"/>
  <c r="F4538" i="3"/>
  <c r="F4539" i="3"/>
  <c r="F4540" i="3"/>
  <c r="F4541" i="3"/>
  <c r="F1042" i="3"/>
  <c r="F4543" i="3"/>
  <c r="F4544" i="3"/>
  <c r="F4545" i="3"/>
  <c r="F3728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2256" i="3"/>
  <c r="F4562" i="3"/>
  <c r="F4563" i="3"/>
  <c r="F4564" i="3"/>
  <c r="F4565" i="3"/>
  <c r="F514" i="3"/>
  <c r="F4567" i="3"/>
  <c r="F4568" i="3"/>
  <c r="F4569" i="3"/>
  <c r="F4570" i="3"/>
  <c r="F4571" i="3"/>
  <c r="F648" i="3"/>
  <c r="F4573" i="3"/>
  <c r="F4574" i="3"/>
  <c r="F4575" i="3"/>
  <c r="F4576" i="3"/>
  <c r="F4577" i="3"/>
  <c r="F4578" i="3"/>
  <c r="F4579" i="3"/>
  <c r="F4580" i="3"/>
  <c r="F4581" i="3"/>
  <c r="F1496" i="3"/>
  <c r="F1039" i="3"/>
  <c r="F4584" i="3"/>
  <c r="F4585" i="3"/>
  <c r="F1838" i="3"/>
  <c r="F4587" i="3"/>
  <c r="F4588" i="3"/>
  <c r="F4589" i="3"/>
  <c r="F3417" i="3"/>
  <c r="F4591" i="3"/>
  <c r="F4592" i="3"/>
  <c r="F4593" i="3"/>
  <c r="F4594" i="3"/>
  <c r="F1908" i="3"/>
  <c r="F4596" i="3"/>
  <c r="F4597" i="3"/>
  <c r="F4598" i="3"/>
  <c r="F4599" i="3"/>
  <c r="F4600" i="3"/>
  <c r="F4601" i="3"/>
  <c r="F4602" i="3"/>
  <c r="F4603" i="3"/>
  <c r="F4604" i="3"/>
  <c r="F4179" i="3"/>
  <c r="F4606" i="3"/>
  <c r="F4607" i="3"/>
  <c r="F4135" i="3"/>
  <c r="F4609" i="3"/>
  <c r="F4610" i="3"/>
  <c r="F4611" i="3"/>
  <c r="F4612" i="3"/>
  <c r="F1220" i="3"/>
  <c r="F4614" i="3"/>
  <c r="F4615" i="3"/>
  <c r="F4616" i="3"/>
  <c r="F4617" i="3"/>
  <c r="F4618" i="3"/>
  <c r="F4619" i="3"/>
  <c r="F4620" i="3"/>
  <c r="F4621" i="3"/>
  <c r="F4622" i="3"/>
  <c r="F4623" i="3"/>
  <c r="F2872" i="3"/>
  <c r="F1125" i="3"/>
  <c r="F4626" i="3"/>
  <c r="F4627" i="3"/>
  <c r="F3501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1842" i="3"/>
  <c r="F4644" i="3"/>
  <c r="F1560" i="3"/>
  <c r="F4646" i="3"/>
  <c r="F4647" i="3"/>
  <c r="F4648" i="3"/>
  <c r="F4649" i="3"/>
  <c r="F4650" i="3"/>
  <c r="F4651" i="3"/>
  <c r="F4652" i="3"/>
  <c r="F1941" i="3"/>
  <c r="F4654" i="3"/>
  <c r="F4655" i="3"/>
  <c r="F2" i="3"/>
  <c r="F4657" i="3"/>
  <c r="F4658" i="3"/>
  <c r="F4659" i="3"/>
  <c r="F4660" i="3"/>
  <c r="F4661" i="3"/>
  <c r="F4662" i="3"/>
  <c r="F854" i="3"/>
  <c r="F4664" i="3"/>
  <c r="F4665" i="3"/>
  <c r="F4666" i="3"/>
  <c r="F4667" i="3"/>
  <c r="F3079" i="3"/>
  <c r="F4669" i="3"/>
  <c r="F4670" i="3"/>
  <c r="F2747" i="3"/>
  <c r="F4672" i="3"/>
  <c r="F4673" i="3"/>
  <c r="F4674" i="3"/>
  <c r="F4675" i="3"/>
  <c r="F4676" i="3"/>
  <c r="F1360" i="3"/>
  <c r="F4678" i="3"/>
  <c r="F3384" i="3"/>
  <c r="F4680" i="3"/>
  <c r="F4681" i="3"/>
  <c r="F445" i="3"/>
  <c r="F4683" i="3"/>
  <c r="F4684" i="3"/>
  <c r="F4685" i="3"/>
  <c r="F4686" i="3"/>
  <c r="F4687" i="3"/>
  <c r="F4688" i="3"/>
  <c r="F4175" i="3"/>
  <c r="F4690" i="3"/>
  <c r="F4691" i="3"/>
  <c r="F4692" i="3"/>
  <c r="F4693" i="3"/>
  <c r="F4694" i="3"/>
  <c r="F4695" i="3"/>
  <c r="F4696" i="3"/>
  <c r="F4697" i="3"/>
  <c r="F2151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2645" i="3"/>
  <c r="F4712" i="3"/>
  <c r="F4713" i="3"/>
  <c r="F4714" i="3"/>
  <c r="F4715" i="3"/>
  <c r="F4716" i="3"/>
  <c r="F4717" i="3"/>
  <c r="F4718" i="3"/>
  <c r="F2524" i="3"/>
  <c r="F4720" i="3"/>
  <c r="F4721" i="3"/>
  <c r="F4722" i="3"/>
  <c r="F4723" i="3"/>
  <c r="F2168" i="3"/>
  <c r="F4725" i="3"/>
  <c r="F1237" i="3"/>
  <c r="F4727" i="3"/>
  <c r="F4728" i="3"/>
  <c r="F2149" i="3"/>
  <c r="F4730" i="3"/>
  <c r="F4731" i="3"/>
  <c r="F4732" i="3"/>
  <c r="F4733" i="3"/>
  <c r="F4734" i="3"/>
  <c r="F4735" i="3"/>
  <c r="F85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264" i="3"/>
  <c r="F660" i="3"/>
  <c r="F4754" i="3"/>
  <c r="F2609" i="3"/>
  <c r="F3406" i="3"/>
  <c r="F4757" i="3"/>
  <c r="F4758" i="3"/>
  <c r="F4759" i="3"/>
  <c r="F4760" i="3"/>
  <c r="F4761" i="3"/>
  <c r="F4762" i="3"/>
  <c r="F2337" i="3"/>
  <c r="F4764" i="3"/>
  <c r="F4765" i="3"/>
  <c r="F2703" i="3"/>
  <c r="F4767" i="3"/>
  <c r="F4768" i="3"/>
  <c r="F4769" i="3"/>
  <c r="F4770" i="3"/>
  <c r="F4771" i="3"/>
  <c r="F4772" i="3"/>
  <c r="F2983" i="3"/>
  <c r="F4774" i="3"/>
  <c r="F4775" i="3"/>
  <c r="F4776" i="3"/>
  <c r="F1385" i="3"/>
  <c r="F4778" i="3"/>
  <c r="F4779" i="3"/>
  <c r="F4780" i="3"/>
  <c r="F4781" i="3"/>
  <c r="F4782" i="3"/>
  <c r="F2637" i="3"/>
  <c r="F4784" i="3"/>
  <c r="F4785" i="3"/>
  <c r="F4786" i="3"/>
  <c r="F4850" i="3"/>
  <c r="F4788" i="3"/>
  <c r="F4789" i="3"/>
  <c r="F4790" i="3"/>
  <c r="F4791" i="3"/>
  <c r="F4792" i="3"/>
  <c r="F4793" i="3"/>
  <c r="F4794" i="3"/>
  <c r="F4795" i="3"/>
  <c r="F3520" i="3"/>
  <c r="F4797" i="3"/>
  <c r="F4798" i="3"/>
  <c r="F4799" i="3"/>
  <c r="F2682" i="3"/>
  <c r="F4801" i="3"/>
  <c r="F4802" i="3"/>
  <c r="F4752" i="3"/>
  <c r="F4804" i="3"/>
  <c r="F4805" i="3"/>
  <c r="F4806" i="3"/>
  <c r="F4807" i="3"/>
  <c r="F4808" i="3"/>
  <c r="F4809" i="3"/>
  <c r="F4810" i="3"/>
  <c r="F2090" i="3"/>
  <c r="F4812" i="3"/>
  <c r="F4813" i="3"/>
  <c r="F4814" i="3"/>
  <c r="F2786" i="3"/>
  <c r="F4816" i="3"/>
  <c r="F4817" i="3"/>
  <c r="F4818" i="3"/>
  <c r="F4819" i="3"/>
  <c r="F4820" i="3"/>
  <c r="F4821" i="3"/>
  <c r="F4822" i="3"/>
  <c r="F4823" i="3"/>
  <c r="F4824" i="3"/>
  <c r="F4825" i="3"/>
  <c r="F4826" i="3"/>
  <c r="F3184" i="3"/>
  <c r="F2481" i="3"/>
  <c r="F4829" i="3"/>
  <c r="F4830" i="3"/>
  <c r="F4831" i="3"/>
  <c r="F4832" i="3"/>
  <c r="F4833" i="3"/>
  <c r="F4834" i="3"/>
  <c r="F4835" i="3"/>
  <c r="F4836" i="3"/>
  <c r="F4837" i="3"/>
  <c r="F2704" i="3"/>
  <c r="F4839" i="3"/>
  <c r="F4840" i="3"/>
  <c r="F4841" i="3"/>
  <c r="F4842" i="3"/>
  <c r="F4843" i="3"/>
  <c r="F4844" i="3"/>
  <c r="F4845" i="3"/>
  <c r="F4252" i="3"/>
  <c r="F3072" i="3"/>
  <c r="F4848" i="3"/>
  <c r="F4849" i="3"/>
  <c r="F3944" i="3"/>
  <c r="F4851" i="3"/>
  <c r="F4852" i="3"/>
  <c r="F4931" i="3"/>
  <c r="F4854" i="3"/>
  <c r="F4855" i="3"/>
  <c r="F4856" i="3"/>
  <c r="F4857" i="3"/>
  <c r="F4858" i="3"/>
  <c r="F3379" i="3"/>
  <c r="F4860" i="3"/>
  <c r="F4861" i="3"/>
  <c r="F4862" i="3"/>
  <c r="F4689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341" i="3"/>
  <c r="F4882" i="3"/>
  <c r="F4883" i="3"/>
  <c r="F4884" i="3"/>
  <c r="F4885" i="3"/>
  <c r="F4886" i="3"/>
  <c r="F4887" i="3"/>
  <c r="F4888" i="3"/>
  <c r="F4889" i="3"/>
  <c r="F540" i="3"/>
  <c r="F4891" i="3"/>
  <c r="F4892" i="3"/>
  <c r="F4893" i="3"/>
  <c r="F4894" i="3"/>
  <c r="F4895" i="3"/>
  <c r="F4896" i="3"/>
  <c r="F4897" i="3"/>
  <c r="F4898" i="3"/>
  <c r="F4899" i="3"/>
  <c r="F4900" i="3"/>
  <c r="F4901" i="3"/>
  <c r="F607" i="3"/>
  <c r="F4903" i="3"/>
  <c r="F4904" i="3"/>
  <c r="F4905" i="3"/>
  <c r="F4906" i="3"/>
  <c r="F4907" i="3"/>
  <c r="F4908" i="3"/>
  <c r="F4909" i="3"/>
  <c r="F4910" i="3"/>
  <c r="F1763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087" i="3"/>
  <c r="F4928" i="3"/>
  <c r="F4929" i="3"/>
  <c r="F4930" i="3"/>
  <c r="F349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120" i="3"/>
  <c r="F4949" i="3"/>
  <c r="F4950" i="3"/>
  <c r="F1636" i="3"/>
  <c r="F3511" i="3"/>
  <c r="F4953" i="3"/>
  <c r="F4954" i="3"/>
  <c r="F4955" i="3"/>
  <c r="F3348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1860" i="3"/>
  <c r="F4975" i="3"/>
  <c r="F4976" i="3"/>
  <c r="F4977" i="3"/>
  <c r="F4234" i="3"/>
  <c r="F4979" i="3"/>
  <c r="F4980" i="3"/>
  <c r="F4981" i="3"/>
  <c r="F4997" i="3"/>
  <c r="F4983" i="3"/>
  <c r="F1683" i="3"/>
  <c r="F1428" i="3"/>
  <c r="F4986" i="3"/>
  <c r="F4987" i="3"/>
  <c r="F4988" i="3"/>
  <c r="F415" i="3"/>
  <c r="F4990" i="3"/>
  <c r="F4991" i="3"/>
  <c r="F4992" i="3"/>
  <c r="F4993" i="3"/>
  <c r="F4994" i="3"/>
  <c r="F4995" i="3"/>
  <c r="F4996" i="3"/>
  <c r="F238" i="3"/>
  <c r="F4998" i="3"/>
  <c r="F4999" i="3"/>
  <c r="F5000" i="3"/>
  <c r="F5001" i="3"/>
  <c r="F3" i="3"/>
  <c r="F4" i="3"/>
  <c r="F3594" i="3"/>
</calcChain>
</file>

<file path=xl/connections.xml><?xml version="1.0" encoding="utf-8"?>
<connections xmlns="http://schemas.openxmlformats.org/spreadsheetml/2006/main">
  <connection id="1" name="zawody" type="6" refreshedVersion="6" background="1" saveData="1">
    <textPr codePage="852" sourceFile="C:\Users\grzegorz.tereszkiewi\Documents\GitHub\InfScul\Arkusze maturalne z informatyki UCZEŃ\2024 próbna styczeń\Dane\zawody.txt" decimal="," thousands=" " tab="0" semicolon="1">
      <textFields count="5">
        <textField/>
        <textField/>
        <textField/>
        <textField/>
        <textField/>
      </textFields>
    </textPr>
  </connection>
  <connection id="2" name="zawody1" type="6" refreshedVersion="6" background="1" saveData="1">
    <textPr codePage="852" sourceFile="C:\Users\grzegorz.tereszkiewi\Documents\GitHub\InfScul\Arkusze maturalne z informatyki UCZEŃ\2024 próbna styczeń\Dane\zawody.txt" decimal="," thousands=" " tab="0" semicolon="1">
      <textFields count="5">
        <textField/>
        <textField/>
        <textField/>
        <textField/>
        <textField/>
      </textFields>
    </textPr>
  </connection>
  <connection id="3" name="zawody11" type="6" refreshedVersion="6" background="1" saveData="1">
    <textPr codePage="852" sourceFile="C:\Users\grzegorz.tereszkiewi\Documents\GitHub\InfScul\Arkusze maturalne z informatyki UCZEŃ\2024 próbna styczeń\Dane\zawody.txt" decimal="," thousands=" " tab="0" semicolon="1">
      <textFields count="5">
        <textField/>
        <textField/>
        <textField/>
        <textField/>
        <textField/>
      </textFields>
    </textPr>
  </connection>
  <connection id="4" name="zawody2" type="6" refreshedVersion="6" background="1" saveData="1">
    <textPr codePage="852" sourceFile="C:\Users\grzegorz.tereszkiewi\Documents\GitHub\InfScul\Arkusze maturalne z informatyki UCZEŃ\2024 próbna styczeń\Dane\zawody.txt" decimal="," thousands=" " tab="0" semicolon="1">
      <textFields count="5">
        <textField/>
        <textField/>
        <textField/>
        <textField/>
        <textField/>
      </textFields>
    </textPr>
  </connection>
  <connection id="5" name="zawody3" type="6" refreshedVersion="6" background="1" saveData="1">
    <textPr codePage="852" sourceFile="C:\Users\grzegorz.tereszkiewi\Documents\GitHub\InfScul\Arkusze maturalne z informatyki UCZEŃ\2024 próbna styczeń\Dane\zawody.txt" decimal="," thousands=" " tab="0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<sst xmlns="http://schemas.openxmlformats.org/spreadsheetml/2006/main" count="42" uniqueCount="19">
  <si>
    <t>numer_startowy</t>
  </si>
  <si>
    <t>numer_klubu</t>
  </si>
  <si>
    <t>sezon1</t>
  </si>
  <si>
    <t>sezon2</t>
  </si>
  <si>
    <t>sezon3</t>
  </si>
  <si>
    <t>[201,300]</t>
  </si>
  <si>
    <t>[301,400]</t>
  </si>
  <si>
    <t>min</t>
  </si>
  <si>
    <t>średni wynik</t>
  </si>
  <si>
    <t>max</t>
  </si>
  <si>
    <t>Etykiety wierszy</t>
  </si>
  <si>
    <t>Suma końcowa</t>
  </si>
  <si>
    <t>Suma z min</t>
  </si>
  <si>
    <t>Suma z max</t>
  </si>
  <si>
    <t>A</t>
  </si>
  <si>
    <t>B</t>
  </si>
  <si>
    <t>C</t>
  </si>
  <si>
    <t>D</t>
  </si>
  <si>
    <t>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</si>
</sst>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[WynikiSportowe.xlsx]5.3!Tabela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Suma maksymalnych i minimalnych wartości wyników, uzyskanych w trzech sezonach przez zawodników z poszczególnych klubów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'5.3'!$J$1</c:f>
              <c:strCache>
                <c:ptCount val="1"/>
                <c:pt idx="0">
                  <c:v>Suma z 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'5.3'!$I$2:$I$6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'5.3'!$J$2:$J$6</c:f>
              <c:numCache>
                <c:formatCode>General</c:formatCode>
                <c:ptCount val="4"/>
                <c:pt idx="0">
                  <c:v>147370.16000000006</c:v>
                </c:pt>
                <c:pt idx="1">
                  <c:v>308527.66000000015</c:v>
                </c:pt>
                <c:pt idx="2">
                  <c:v>317297.54000000021</c:v>
                </c:pt>
                <c:pt idx="3">
                  <c:v>155105.28000000003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5-4DB6-B26D-8D1069C268F1}"/>
            </c:ext>
          </c:extLst>
        </c:ser>
        <c:ser>
          <c:idx val="1"/>
          <c:order val="1"/>
          <c:tx>
            <c:strRef>
              <c:f>'5.3'!$K$1</c:f>
              <c:strCache>
                <c:ptCount val="1"/>
                <c:pt idx="0">
                  <c:v>Suma z 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'5.3'!$I$2:$I$6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'5.3'!$K$2:$K$6</c:f>
              <c:numCache>
                <c:formatCode>General</c:formatCode>
                <c:ptCount val="4"/>
                <c:pt idx="0">
                  <c:v>285818.58000000019</c:v>
                </c:pt>
                <c:pt idx="1">
                  <c:v>593743.36000000057</c:v>
                </c:pt>
                <c:pt idx="2">
                  <c:v>623504.69999999995</c:v>
                </c:pt>
                <c:pt idx="3">
                  <c:v>302478.17000000022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F5-4DB6-B26D-8D1069C26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2051055"/>
        <c:axId val="1142052303"/>
      </c:barChart>
      <c:catAx>
        <c:axId val="1142051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Nazwy</a:t>
                </a:r>
                <a:r>
                  <a:rPr lang="pl-PL" baseline="0"/>
                  <a:t> Klubów</a:t>
                </a:r>
                <a:endParaRPr lang="pl-PL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2052303"/>
        <c:crosses val="autoZero"/>
        <c:auto val="1"/>
        <c:lblAlgn val="ctr"/>
        <c:lblOffset val="100"/>
        <c:noMultiLvlLbl val="0"/>
      </c:catAx>
      <c:valAx>
        <c:axId val="11420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Punkty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205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179070</xdr:rowOff>
    </xdr:from>
    <xdr:to>
      <xdr:col>17</xdr:col>
      <xdr:colOff>15240</xdr:colOff>
      <xdr:row>25</xdr:row>
      <xdr:rowOff>7620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rzegorz Tereszkiewicz" refreshedDate="45990.436335763887" createdVersion="6" refreshedVersion="6" minRefreshableVersion="3" recordCount="5000">
  <cacheSource type="worksheet">
    <worksheetSource ref="A1:G5001" sheet="5.3"/>
  </cacheSource>
  <cacheFields count="7">
    <cacheField name="numer_startowy" numFmtId="0">
      <sharedItems containsSemiMixedTypes="0" containsString="0" containsNumber="1" containsInteger="1" minValue="1" maxValue="5000"/>
    </cacheField>
    <cacheField name="numer_klubu" numFmtId="0">
      <sharedItems containsSemiMixedTypes="0" containsString="0" containsNumber="1" containsInteger="1" minValue="1" maxValue="4" count="4">
        <n v="1"/>
        <n v="4"/>
        <n v="3"/>
        <n v="2"/>
      </sharedItems>
    </cacheField>
    <cacheField name="sezon1" numFmtId="0">
      <sharedItems containsSemiMixedTypes="0" containsString="0" containsNumber="1" minValue="100.04" maxValue="449.97"/>
    </cacheField>
    <cacheField name="sezon2" numFmtId="0">
      <sharedItems containsSemiMixedTypes="0" containsString="0" containsNumber="1" minValue="100.07" maxValue="450"/>
    </cacheField>
    <cacheField name="sezon3" numFmtId="0">
      <sharedItems containsSemiMixedTypes="0" containsString="0" containsNumber="1" minValue="100.01" maxValue="449.93"/>
    </cacheField>
    <cacheField name="min" numFmtId="0">
      <sharedItems containsSemiMixedTypes="0" containsString="0" containsNumber="1" minValue="100.01" maxValue="431.97"/>
    </cacheField>
    <cacheField name="max" numFmtId="0">
      <sharedItems containsSemiMixedTypes="0" containsString="0" containsNumber="1" minValue="110.76" maxValue="4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n v="1"/>
    <x v="0"/>
    <n v="430.7"/>
    <n v="223.51"/>
    <n v="417.29"/>
    <n v="223.51"/>
    <n v="430.7"/>
  </r>
  <r>
    <n v="2"/>
    <x v="1"/>
    <n v="158.54"/>
    <n v="392.31"/>
    <n v="379.61"/>
    <n v="158.54"/>
    <n v="392.31"/>
  </r>
  <r>
    <n v="3"/>
    <x v="2"/>
    <n v="422.68"/>
    <n v="363.22"/>
    <n v="302.20999999999998"/>
    <n v="302.20999999999998"/>
    <n v="422.68"/>
  </r>
  <r>
    <n v="4"/>
    <x v="2"/>
    <n v="438.01"/>
    <n v="247.45"/>
    <n v="241.43"/>
    <n v="241.43"/>
    <n v="438.01"/>
  </r>
  <r>
    <n v="5"/>
    <x v="2"/>
    <n v="148.80000000000001"/>
    <n v="185.52"/>
    <n v="287.32"/>
    <n v="148.80000000000001"/>
    <n v="287.32"/>
  </r>
  <r>
    <n v="6"/>
    <x v="2"/>
    <n v="393.14"/>
    <n v="340.21"/>
    <n v="213.22"/>
    <n v="213.22"/>
    <n v="393.14"/>
  </r>
  <r>
    <n v="7"/>
    <x v="2"/>
    <n v="262.67"/>
    <n v="281.29000000000002"/>
    <n v="303.64999999999998"/>
    <n v="262.67"/>
    <n v="303.64999999999998"/>
  </r>
  <r>
    <n v="8"/>
    <x v="3"/>
    <n v="192"/>
    <n v="172.1"/>
    <n v="183.14"/>
    <n v="172.1"/>
    <n v="192"/>
  </r>
  <r>
    <n v="9"/>
    <x v="3"/>
    <n v="125.64"/>
    <n v="319.38"/>
    <n v="274.98"/>
    <n v="125.64"/>
    <n v="319.38"/>
  </r>
  <r>
    <n v="10"/>
    <x v="2"/>
    <n v="297.60000000000002"/>
    <n v="426.23"/>
    <n v="226.91"/>
    <n v="226.91"/>
    <n v="426.23"/>
  </r>
  <r>
    <n v="11"/>
    <x v="3"/>
    <n v="392.71"/>
    <n v="297.58"/>
    <n v="311.48"/>
    <n v="297.58"/>
    <n v="392.71"/>
  </r>
  <r>
    <n v="12"/>
    <x v="3"/>
    <n v="174.64"/>
    <n v="120.15"/>
    <n v="125.27"/>
    <n v="120.15"/>
    <n v="174.64"/>
  </r>
  <r>
    <n v="13"/>
    <x v="1"/>
    <n v="437.4"/>
    <n v="226.72"/>
    <n v="428.03"/>
    <n v="226.72"/>
    <n v="437.4"/>
  </r>
  <r>
    <n v="14"/>
    <x v="3"/>
    <n v="436.45"/>
    <n v="381.58"/>
    <n v="329.18"/>
    <n v="329.18"/>
    <n v="436.45"/>
  </r>
  <r>
    <n v="15"/>
    <x v="1"/>
    <n v="100.8"/>
    <n v="280.08999999999997"/>
    <n v="268.14999999999998"/>
    <n v="100.8"/>
    <n v="280.08999999999997"/>
  </r>
  <r>
    <n v="16"/>
    <x v="2"/>
    <n v="157.59"/>
    <n v="228.32"/>
    <n v="433.79"/>
    <n v="157.59"/>
    <n v="433.79"/>
  </r>
  <r>
    <n v="17"/>
    <x v="0"/>
    <n v="376.05"/>
    <n v="120.19"/>
    <n v="340.95"/>
    <n v="120.19"/>
    <n v="376.05"/>
  </r>
  <r>
    <n v="18"/>
    <x v="2"/>
    <n v="408.59"/>
    <n v="383.86"/>
    <n v="381.59"/>
    <n v="381.59"/>
    <n v="408.59"/>
  </r>
  <r>
    <n v="19"/>
    <x v="2"/>
    <n v="374.67"/>
    <n v="252.8"/>
    <n v="220.43"/>
    <n v="220.43"/>
    <n v="374.67"/>
  </r>
  <r>
    <n v="20"/>
    <x v="3"/>
    <n v="432.59"/>
    <n v="258.83999999999997"/>
    <n v="182.55"/>
    <n v="182.55"/>
    <n v="432.59"/>
  </r>
  <r>
    <n v="21"/>
    <x v="1"/>
    <n v="273.23"/>
    <n v="441.51"/>
    <n v="368.83"/>
    <n v="273.23"/>
    <n v="441.51"/>
  </r>
  <r>
    <n v="22"/>
    <x v="3"/>
    <n v="157.6"/>
    <n v="299.7"/>
    <n v="345.15"/>
    <n v="157.6"/>
    <n v="345.15"/>
  </r>
  <r>
    <n v="23"/>
    <x v="0"/>
    <n v="438.04"/>
    <n v="166.91"/>
    <n v="291.37"/>
    <n v="166.91"/>
    <n v="438.04"/>
  </r>
  <r>
    <n v="24"/>
    <x v="3"/>
    <n v="387.47"/>
    <n v="126.82"/>
    <n v="145.05000000000001"/>
    <n v="126.82"/>
    <n v="387.47"/>
  </r>
  <r>
    <n v="25"/>
    <x v="0"/>
    <n v="205.97"/>
    <n v="144.24"/>
    <n v="296.33"/>
    <n v="144.24"/>
    <n v="296.33"/>
  </r>
  <r>
    <n v="26"/>
    <x v="3"/>
    <n v="176.33"/>
    <n v="353.19"/>
    <n v="323.8"/>
    <n v="176.33"/>
    <n v="353.19"/>
  </r>
  <r>
    <n v="27"/>
    <x v="2"/>
    <n v="261.88"/>
    <n v="349.41"/>
    <n v="349.39"/>
    <n v="261.88"/>
    <n v="349.41"/>
  </r>
  <r>
    <n v="28"/>
    <x v="3"/>
    <n v="241.59"/>
    <n v="290.62"/>
    <n v="404.67"/>
    <n v="241.59"/>
    <n v="404.67"/>
  </r>
  <r>
    <n v="29"/>
    <x v="3"/>
    <n v="272.85000000000002"/>
    <n v="103.21"/>
    <n v="293.77"/>
    <n v="103.21"/>
    <n v="293.77"/>
  </r>
  <r>
    <n v="30"/>
    <x v="3"/>
    <n v="181.29"/>
    <n v="188.9"/>
    <n v="149.33000000000001"/>
    <n v="149.33000000000001"/>
    <n v="188.9"/>
  </r>
  <r>
    <n v="31"/>
    <x v="1"/>
    <n v="377.26"/>
    <n v="201.7"/>
    <n v="216.82"/>
    <n v="201.7"/>
    <n v="377.26"/>
  </r>
  <r>
    <n v="32"/>
    <x v="3"/>
    <n v="121.22"/>
    <n v="380.97"/>
    <n v="404.62"/>
    <n v="121.22"/>
    <n v="404.62"/>
  </r>
  <r>
    <n v="33"/>
    <x v="1"/>
    <n v="194.4"/>
    <n v="314.93"/>
    <n v="333.13"/>
    <n v="194.4"/>
    <n v="333.13"/>
  </r>
  <r>
    <n v="34"/>
    <x v="2"/>
    <n v="246.1"/>
    <n v="352.77"/>
    <n v="232.13"/>
    <n v="232.13"/>
    <n v="352.77"/>
  </r>
  <r>
    <n v="35"/>
    <x v="0"/>
    <n v="196.32"/>
    <n v="439.67"/>
    <n v="224.64"/>
    <n v="196.32"/>
    <n v="439.67"/>
  </r>
  <r>
    <n v="36"/>
    <x v="0"/>
    <n v="304.98"/>
    <n v="260.36"/>
    <n v="322.99"/>
    <n v="260.36"/>
    <n v="322.99"/>
  </r>
  <r>
    <n v="37"/>
    <x v="3"/>
    <n v="212.91"/>
    <n v="265.23"/>
    <n v="218.21"/>
    <n v="212.91"/>
    <n v="265.23"/>
  </r>
  <r>
    <n v="38"/>
    <x v="0"/>
    <n v="198.67"/>
    <n v="212.27"/>
    <n v="412.81"/>
    <n v="198.67"/>
    <n v="412.81"/>
  </r>
  <r>
    <n v="39"/>
    <x v="3"/>
    <n v="100.54"/>
    <n v="197.64"/>
    <n v="213.99"/>
    <n v="100.54"/>
    <n v="213.99"/>
  </r>
  <r>
    <n v="40"/>
    <x v="2"/>
    <n v="213.86"/>
    <n v="325.58999999999997"/>
    <n v="195.42"/>
    <n v="195.42"/>
    <n v="325.58999999999997"/>
  </r>
  <r>
    <n v="41"/>
    <x v="3"/>
    <n v="400.12"/>
    <n v="340.77"/>
    <n v="110.47"/>
    <n v="110.47"/>
    <n v="400.12"/>
  </r>
  <r>
    <n v="42"/>
    <x v="2"/>
    <n v="380.18"/>
    <n v="298.27999999999997"/>
    <n v="278.02999999999997"/>
    <n v="278.02999999999997"/>
    <n v="380.18"/>
  </r>
  <r>
    <n v="43"/>
    <x v="2"/>
    <n v="357.49"/>
    <n v="184.93"/>
    <n v="223.93"/>
    <n v="184.93"/>
    <n v="357.49"/>
  </r>
  <r>
    <n v="44"/>
    <x v="0"/>
    <n v="269.18"/>
    <n v="185.65"/>
    <n v="315.88"/>
    <n v="185.65"/>
    <n v="315.88"/>
  </r>
  <r>
    <n v="45"/>
    <x v="1"/>
    <n v="192.48"/>
    <n v="219.29"/>
    <n v="444.82"/>
    <n v="192.48"/>
    <n v="444.82"/>
  </r>
  <r>
    <n v="46"/>
    <x v="3"/>
    <n v="447.89"/>
    <n v="282.10000000000002"/>
    <n v="377.37"/>
    <n v="282.10000000000002"/>
    <n v="447.89"/>
  </r>
  <r>
    <n v="47"/>
    <x v="3"/>
    <n v="204.08"/>
    <n v="322.3"/>
    <n v="165.27"/>
    <n v="165.27"/>
    <n v="322.3"/>
  </r>
  <r>
    <n v="48"/>
    <x v="3"/>
    <n v="316.76"/>
    <n v="184.31"/>
    <n v="152.22"/>
    <n v="152.22"/>
    <n v="316.76"/>
  </r>
  <r>
    <n v="49"/>
    <x v="2"/>
    <n v="439.03"/>
    <n v="295.35000000000002"/>
    <n v="318.27999999999997"/>
    <n v="295.35000000000002"/>
    <n v="439.03"/>
  </r>
  <r>
    <n v="50"/>
    <x v="3"/>
    <n v="109.52"/>
    <n v="328.18"/>
    <n v="135.71"/>
    <n v="109.52"/>
    <n v="328.18"/>
  </r>
  <r>
    <n v="51"/>
    <x v="3"/>
    <n v="113.72"/>
    <n v="111.06"/>
    <n v="327.98"/>
    <n v="111.06"/>
    <n v="327.98"/>
  </r>
  <r>
    <n v="52"/>
    <x v="3"/>
    <n v="418.54"/>
    <n v="178.84"/>
    <n v="106.14"/>
    <n v="106.14"/>
    <n v="418.54"/>
  </r>
  <r>
    <n v="53"/>
    <x v="3"/>
    <n v="308.20999999999998"/>
    <n v="264.73"/>
    <n v="205.84"/>
    <n v="205.84"/>
    <n v="308.20999999999998"/>
  </r>
  <r>
    <n v="54"/>
    <x v="2"/>
    <n v="168.92"/>
    <n v="150.6"/>
    <n v="119.63"/>
    <n v="119.63"/>
    <n v="168.92"/>
  </r>
  <r>
    <n v="55"/>
    <x v="2"/>
    <n v="146.29"/>
    <n v="427.55"/>
    <n v="419"/>
    <n v="146.29"/>
    <n v="427.55"/>
  </r>
  <r>
    <n v="56"/>
    <x v="1"/>
    <n v="207.44"/>
    <n v="402.53"/>
    <n v="378.7"/>
    <n v="207.44"/>
    <n v="402.53"/>
  </r>
  <r>
    <n v="57"/>
    <x v="2"/>
    <n v="138.56"/>
    <n v="278.91000000000003"/>
    <n v="372.85"/>
    <n v="138.56"/>
    <n v="372.85"/>
  </r>
  <r>
    <n v="58"/>
    <x v="2"/>
    <n v="288.20999999999998"/>
    <n v="205.93"/>
    <n v="164.08"/>
    <n v="164.08"/>
    <n v="288.20999999999998"/>
  </r>
  <r>
    <n v="59"/>
    <x v="2"/>
    <n v="284.08"/>
    <n v="340.1"/>
    <n v="401.9"/>
    <n v="284.08"/>
    <n v="401.9"/>
  </r>
  <r>
    <n v="60"/>
    <x v="2"/>
    <n v="356.11"/>
    <n v="349.69"/>
    <n v="145.22999999999999"/>
    <n v="145.22999999999999"/>
    <n v="356.11"/>
  </r>
  <r>
    <n v="61"/>
    <x v="2"/>
    <n v="316.13"/>
    <n v="376.3"/>
    <n v="337.6"/>
    <n v="316.13"/>
    <n v="376.3"/>
  </r>
  <r>
    <n v="62"/>
    <x v="2"/>
    <n v="203.84"/>
    <n v="211.46"/>
    <n v="290.94"/>
    <n v="203.84"/>
    <n v="290.94"/>
  </r>
  <r>
    <n v="63"/>
    <x v="2"/>
    <n v="108.26"/>
    <n v="445.4"/>
    <n v="265.52999999999997"/>
    <n v="108.26"/>
    <n v="445.4"/>
  </r>
  <r>
    <n v="64"/>
    <x v="3"/>
    <n v="247.29"/>
    <n v="205.02"/>
    <n v="209.47"/>
    <n v="205.02"/>
    <n v="247.29"/>
  </r>
  <r>
    <n v="65"/>
    <x v="2"/>
    <n v="178.56"/>
    <n v="335.06"/>
    <n v="297.7"/>
    <n v="178.56"/>
    <n v="335.06"/>
  </r>
  <r>
    <n v="66"/>
    <x v="2"/>
    <n v="163.74"/>
    <n v="103.65"/>
    <n v="260.33"/>
    <n v="103.65"/>
    <n v="260.33"/>
  </r>
  <r>
    <n v="67"/>
    <x v="1"/>
    <n v="441.25"/>
    <n v="351.31"/>
    <n v="116.58"/>
    <n v="116.58"/>
    <n v="441.25"/>
  </r>
  <r>
    <n v="68"/>
    <x v="3"/>
    <n v="375.36"/>
    <n v="384.04"/>
    <n v="230.42"/>
    <n v="230.42"/>
    <n v="384.04"/>
  </r>
  <r>
    <n v="69"/>
    <x v="3"/>
    <n v="367.34"/>
    <n v="194.66"/>
    <n v="419.91"/>
    <n v="194.66"/>
    <n v="419.91"/>
  </r>
  <r>
    <n v="70"/>
    <x v="3"/>
    <n v="332.47"/>
    <n v="273.23"/>
    <n v="223.65"/>
    <n v="223.65"/>
    <n v="332.47"/>
  </r>
  <r>
    <n v="71"/>
    <x v="2"/>
    <n v="256.77999999999997"/>
    <n v="131.06"/>
    <n v="198.52"/>
    <n v="131.06"/>
    <n v="256.77999999999997"/>
  </r>
  <r>
    <n v="72"/>
    <x v="3"/>
    <n v="130.32"/>
    <n v="218.89"/>
    <n v="360.89"/>
    <n v="130.32"/>
    <n v="360.89"/>
  </r>
  <r>
    <n v="73"/>
    <x v="0"/>
    <n v="314.05"/>
    <n v="364.36"/>
    <n v="354.25"/>
    <n v="314.05"/>
    <n v="364.36"/>
  </r>
  <r>
    <n v="74"/>
    <x v="1"/>
    <n v="180.35"/>
    <n v="304.76"/>
    <n v="256.58999999999997"/>
    <n v="180.35"/>
    <n v="304.76"/>
  </r>
  <r>
    <n v="75"/>
    <x v="3"/>
    <n v="111.29"/>
    <n v="335.27"/>
    <n v="409.78"/>
    <n v="111.29"/>
    <n v="409.78"/>
  </r>
  <r>
    <n v="76"/>
    <x v="2"/>
    <n v="232.35"/>
    <n v="429.2"/>
    <n v="264.39"/>
    <n v="232.35"/>
    <n v="429.2"/>
  </r>
  <r>
    <n v="77"/>
    <x v="3"/>
    <n v="262.20999999999998"/>
    <n v="129.41999999999999"/>
    <n v="279.43"/>
    <n v="129.41999999999999"/>
    <n v="279.43"/>
  </r>
  <r>
    <n v="78"/>
    <x v="2"/>
    <n v="417.7"/>
    <n v="113.13"/>
    <n v="416.6"/>
    <n v="113.13"/>
    <n v="417.7"/>
  </r>
  <r>
    <n v="79"/>
    <x v="2"/>
    <n v="306.89"/>
    <n v="119.17"/>
    <n v="404.42"/>
    <n v="119.17"/>
    <n v="404.42"/>
  </r>
  <r>
    <n v="80"/>
    <x v="2"/>
    <n v="131.63"/>
    <n v="145.71"/>
    <n v="141.47999999999999"/>
    <n v="131.63"/>
    <n v="145.71"/>
  </r>
  <r>
    <n v="81"/>
    <x v="2"/>
    <n v="178.87"/>
    <n v="226.76"/>
    <n v="123.55"/>
    <n v="123.55"/>
    <n v="226.76"/>
  </r>
  <r>
    <n v="82"/>
    <x v="2"/>
    <n v="180.18"/>
    <n v="303.48"/>
    <n v="228.05"/>
    <n v="180.18"/>
    <n v="303.48"/>
  </r>
  <r>
    <n v="83"/>
    <x v="2"/>
    <n v="355.01"/>
    <n v="308.33"/>
    <n v="444.87"/>
    <n v="308.33"/>
    <n v="444.87"/>
  </r>
  <r>
    <n v="84"/>
    <x v="0"/>
    <n v="350.92"/>
    <n v="115.48"/>
    <n v="144.53"/>
    <n v="115.48"/>
    <n v="350.92"/>
  </r>
  <r>
    <n v="85"/>
    <x v="0"/>
    <n v="152.6"/>
    <n v="172.26"/>
    <n v="298.54000000000002"/>
    <n v="152.6"/>
    <n v="298.54000000000002"/>
  </r>
  <r>
    <n v="86"/>
    <x v="3"/>
    <n v="180.64"/>
    <n v="426.4"/>
    <n v="260.08"/>
    <n v="180.64"/>
    <n v="426.4"/>
  </r>
  <r>
    <n v="87"/>
    <x v="1"/>
    <n v="249.25"/>
    <n v="437.54"/>
    <n v="139.85"/>
    <n v="139.85"/>
    <n v="437.54"/>
  </r>
  <r>
    <n v="88"/>
    <x v="2"/>
    <n v="133.91"/>
    <n v="304.62"/>
    <n v="331.65"/>
    <n v="133.91"/>
    <n v="331.65"/>
  </r>
  <r>
    <n v="89"/>
    <x v="0"/>
    <n v="306.37"/>
    <n v="396.04"/>
    <n v="382.14"/>
    <n v="306.37"/>
    <n v="396.04"/>
  </r>
  <r>
    <n v="90"/>
    <x v="3"/>
    <n v="108.93"/>
    <n v="390.23"/>
    <n v="244.14"/>
    <n v="108.93"/>
    <n v="390.23"/>
  </r>
  <r>
    <n v="91"/>
    <x v="1"/>
    <n v="135.12"/>
    <n v="362.86"/>
    <n v="170.57"/>
    <n v="135.12"/>
    <n v="362.86"/>
  </r>
  <r>
    <n v="92"/>
    <x v="3"/>
    <n v="107.71"/>
    <n v="429.45"/>
    <n v="420.43"/>
    <n v="107.71"/>
    <n v="429.45"/>
  </r>
  <r>
    <n v="93"/>
    <x v="2"/>
    <n v="330.38"/>
    <n v="284.13"/>
    <n v="351.33"/>
    <n v="284.13"/>
    <n v="351.33"/>
  </r>
  <r>
    <n v="94"/>
    <x v="3"/>
    <n v="142.63999999999999"/>
    <n v="317.39999999999998"/>
    <n v="207.75"/>
    <n v="142.63999999999999"/>
    <n v="317.39999999999998"/>
  </r>
  <r>
    <n v="95"/>
    <x v="2"/>
    <n v="302.85000000000002"/>
    <n v="327.3"/>
    <n v="245.62"/>
    <n v="245.62"/>
    <n v="327.3"/>
  </r>
  <r>
    <n v="96"/>
    <x v="2"/>
    <n v="174.71"/>
    <n v="237.46"/>
    <n v="295.5"/>
    <n v="174.71"/>
    <n v="295.5"/>
  </r>
  <r>
    <n v="97"/>
    <x v="3"/>
    <n v="180.14"/>
    <n v="154.19999999999999"/>
    <n v="370.77"/>
    <n v="154.19999999999999"/>
    <n v="370.77"/>
  </r>
  <r>
    <n v="98"/>
    <x v="3"/>
    <n v="263.2"/>
    <n v="226.85"/>
    <n v="314.07"/>
    <n v="226.85"/>
    <n v="314.07"/>
  </r>
  <r>
    <n v="99"/>
    <x v="2"/>
    <n v="106.16"/>
    <n v="426.33"/>
    <n v="328.37"/>
    <n v="106.16"/>
    <n v="426.33"/>
  </r>
  <r>
    <n v="100"/>
    <x v="2"/>
    <n v="318.45"/>
    <n v="375.71"/>
    <n v="412.92"/>
    <n v="318.45"/>
    <n v="412.92"/>
  </r>
  <r>
    <n v="101"/>
    <x v="3"/>
    <n v="264.27"/>
    <n v="312.12"/>
    <n v="439.43"/>
    <n v="264.27"/>
    <n v="439.43"/>
  </r>
  <r>
    <n v="102"/>
    <x v="3"/>
    <n v="419.57"/>
    <n v="380.98"/>
    <n v="327.04000000000002"/>
    <n v="327.04000000000002"/>
    <n v="419.57"/>
  </r>
  <r>
    <n v="103"/>
    <x v="1"/>
    <n v="197.88"/>
    <n v="430.83"/>
    <n v="299.85000000000002"/>
    <n v="197.88"/>
    <n v="430.83"/>
  </r>
  <r>
    <n v="104"/>
    <x v="3"/>
    <n v="121.17"/>
    <n v="179.16"/>
    <n v="166.94"/>
    <n v="121.17"/>
    <n v="179.16"/>
  </r>
  <r>
    <n v="105"/>
    <x v="2"/>
    <n v="377.62"/>
    <n v="412.26"/>
    <n v="138"/>
    <n v="138"/>
    <n v="412.26"/>
  </r>
  <r>
    <n v="106"/>
    <x v="2"/>
    <n v="443.49"/>
    <n v="382.38"/>
    <n v="133.58000000000001"/>
    <n v="133.58000000000001"/>
    <n v="443.49"/>
  </r>
  <r>
    <n v="107"/>
    <x v="0"/>
    <n v="352.26"/>
    <n v="355.86"/>
    <n v="295.39999999999998"/>
    <n v="295.39999999999998"/>
    <n v="355.86"/>
  </r>
  <r>
    <n v="108"/>
    <x v="3"/>
    <n v="361.33"/>
    <n v="402.85"/>
    <n v="383.29"/>
    <n v="361.33"/>
    <n v="402.85"/>
  </r>
  <r>
    <n v="109"/>
    <x v="3"/>
    <n v="255.41"/>
    <n v="151.29"/>
    <n v="118.65"/>
    <n v="118.65"/>
    <n v="255.41"/>
  </r>
  <r>
    <n v="110"/>
    <x v="3"/>
    <n v="277.66000000000003"/>
    <n v="345.77"/>
    <n v="112.91"/>
    <n v="112.91"/>
    <n v="345.77"/>
  </r>
  <r>
    <n v="111"/>
    <x v="2"/>
    <n v="149.88"/>
    <n v="426.77"/>
    <n v="370.03"/>
    <n v="149.88"/>
    <n v="426.77"/>
  </r>
  <r>
    <n v="112"/>
    <x v="3"/>
    <n v="321.23"/>
    <n v="431.06"/>
    <n v="349.47"/>
    <n v="321.23"/>
    <n v="431.06"/>
  </r>
  <r>
    <n v="113"/>
    <x v="3"/>
    <n v="382.75"/>
    <n v="431.37"/>
    <n v="216.92"/>
    <n v="216.92"/>
    <n v="431.37"/>
  </r>
  <r>
    <n v="114"/>
    <x v="2"/>
    <n v="321.89999999999998"/>
    <n v="113.78"/>
    <n v="316.27999999999997"/>
    <n v="113.78"/>
    <n v="321.89999999999998"/>
  </r>
  <r>
    <n v="115"/>
    <x v="0"/>
    <n v="253.37"/>
    <n v="444.6"/>
    <n v="263.93"/>
    <n v="253.37"/>
    <n v="444.6"/>
  </r>
  <r>
    <n v="116"/>
    <x v="2"/>
    <n v="113.93"/>
    <n v="171.61"/>
    <n v="192.76"/>
    <n v="113.93"/>
    <n v="192.76"/>
  </r>
  <r>
    <n v="117"/>
    <x v="3"/>
    <n v="271.52999999999997"/>
    <n v="447.94"/>
    <n v="156.08000000000001"/>
    <n v="156.08000000000001"/>
    <n v="447.94"/>
  </r>
  <r>
    <n v="118"/>
    <x v="2"/>
    <n v="417.91"/>
    <n v="184.46"/>
    <n v="263.25"/>
    <n v="184.46"/>
    <n v="417.91"/>
  </r>
  <r>
    <n v="119"/>
    <x v="0"/>
    <n v="142.47999999999999"/>
    <n v="284.27999999999997"/>
    <n v="155.1"/>
    <n v="142.47999999999999"/>
    <n v="284.27999999999997"/>
  </r>
  <r>
    <n v="120"/>
    <x v="3"/>
    <n v="130.07"/>
    <n v="208.76"/>
    <n v="255.53"/>
    <n v="130.07"/>
    <n v="255.53"/>
  </r>
  <r>
    <n v="121"/>
    <x v="2"/>
    <n v="360.02"/>
    <n v="205.36"/>
    <n v="340.66"/>
    <n v="205.36"/>
    <n v="360.02"/>
  </r>
  <r>
    <n v="122"/>
    <x v="2"/>
    <n v="406.29"/>
    <n v="442.98"/>
    <n v="233.23"/>
    <n v="233.23"/>
    <n v="442.98"/>
  </r>
  <r>
    <n v="123"/>
    <x v="2"/>
    <n v="195.78"/>
    <n v="100.6"/>
    <n v="218.31"/>
    <n v="100.6"/>
    <n v="218.31"/>
  </r>
  <r>
    <n v="124"/>
    <x v="0"/>
    <n v="194.05"/>
    <n v="445.39"/>
    <n v="203.06"/>
    <n v="194.05"/>
    <n v="445.39"/>
  </r>
  <r>
    <n v="125"/>
    <x v="2"/>
    <n v="246.09"/>
    <n v="317.39999999999998"/>
    <n v="435.54"/>
    <n v="246.09"/>
    <n v="435.54"/>
  </r>
  <r>
    <n v="126"/>
    <x v="3"/>
    <n v="111.17"/>
    <n v="204.39"/>
    <n v="247.73"/>
    <n v="111.17"/>
    <n v="247.73"/>
  </r>
  <r>
    <n v="127"/>
    <x v="2"/>
    <n v="126.91"/>
    <n v="289.88"/>
    <n v="164.4"/>
    <n v="126.91"/>
    <n v="289.88"/>
  </r>
  <r>
    <n v="128"/>
    <x v="2"/>
    <n v="210.05"/>
    <n v="313.60000000000002"/>
    <n v="308.01"/>
    <n v="210.05"/>
    <n v="313.60000000000002"/>
  </r>
  <r>
    <n v="129"/>
    <x v="2"/>
    <n v="250.11"/>
    <n v="302.08"/>
    <n v="354.96"/>
    <n v="250.11"/>
    <n v="354.96"/>
  </r>
  <r>
    <n v="130"/>
    <x v="1"/>
    <n v="373.1"/>
    <n v="251.53"/>
    <n v="127.25"/>
    <n v="127.25"/>
    <n v="373.1"/>
  </r>
  <r>
    <n v="131"/>
    <x v="3"/>
    <n v="443.78"/>
    <n v="291.27"/>
    <n v="179.35"/>
    <n v="179.35"/>
    <n v="443.78"/>
  </r>
  <r>
    <n v="132"/>
    <x v="2"/>
    <n v="228.7"/>
    <n v="400.33"/>
    <n v="313.88"/>
    <n v="228.7"/>
    <n v="400.33"/>
  </r>
  <r>
    <n v="133"/>
    <x v="3"/>
    <n v="220.89"/>
    <n v="395.39"/>
    <n v="133.29"/>
    <n v="133.29"/>
    <n v="395.39"/>
  </r>
  <r>
    <n v="134"/>
    <x v="2"/>
    <n v="210.19"/>
    <n v="132.47999999999999"/>
    <n v="218.67"/>
    <n v="132.47999999999999"/>
    <n v="218.67"/>
  </r>
  <r>
    <n v="135"/>
    <x v="1"/>
    <n v="390.47"/>
    <n v="176.02"/>
    <n v="172.22"/>
    <n v="172.22"/>
    <n v="390.47"/>
  </r>
  <r>
    <n v="136"/>
    <x v="2"/>
    <n v="386.97"/>
    <n v="365.38"/>
    <n v="296.99"/>
    <n v="296.99"/>
    <n v="386.97"/>
  </r>
  <r>
    <n v="137"/>
    <x v="3"/>
    <n v="373.27"/>
    <n v="335.82"/>
    <n v="272.85000000000002"/>
    <n v="272.85000000000002"/>
    <n v="373.27"/>
  </r>
  <r>
    <n v="138"/>
    <x v="1"/>
    <n v="188.45"/>
    <n v="197.64"/>
    <n v="270.94"/>
    <n v="188.45"/>
    <n v="270.94"/>
  </r>
  <r>
    <n v="139"/>
    <x v="2"/>
    <n v="142.02000000000001"/>
    <n v="163.21"/>
    <n v="345.66"/>
    <n v="142.02000000000001"/>
    <n v="345.66"/>
  </r>
  <r>
    <n v="140"/>
    <x v="2"/>
    <n v="145.16999999999999"/>
    <n v="139.52000000000001"/>
    <n v="347.36"/>
    <n v="139.52000000000001"/>
    <n v="347.36"/>
  </r>
  <r>
    <n v="141"/>
    <x v="3"/>
    <n v="161.6"/>
    <n v="172.49"/>
    <n v="236.39"/>
    <n v="161.6"/>
    <n v="236.39"/>
  </r>
  <r>
    <n v="142"/>
    <x v="1"/>
    <n v="162.52000000000001"/>
    <n v="251.84"/>
    <n v="272.89"/>
    <n v="162.52000000000001"/>
    <n v="272.89"/>
  </r>
  <r>
    <n v="143"/>
    <x v="3"/>
    <n v="198.07"/>
    <n v="127.4"/>
    <n v="189.79"/>
    <n v="127.4"/>
    <n v="198.07"/>
  </r>
  <r>
    <n v="144"/>
    <x v="3"/>
    <n v="175.25"/>
    <n v="404.52"/>
    <n v="374.58"/>
    <n v="175.25"/>
    <n v="404.52"/>
  </r>
  <r>
    <n v="145"/>
    <x v="3"/>
    <n v="412.74"/>
    <n v="301.97000000000003"/>
    <n v="434.94"/>
    <n v="301.97000000000003"/>
    <n v="434.94"/>
  </r>
  <r>
    <n v="146"/>
    <x v="2"/>
    <n v="199.29"/>
    <n v="355.75"/>
    <n v="365.18"/>
    <n v="199.29"/>
    <n v="365.18"/>
  </r>
  <r>
    <n v="147"/>
    <x v="0"/>
    <n v="435.92"/>
    <n v="118.18"/>
    <n v="306.99"/>
    <n v="118.18"/>
    <n v="435.92"/>
  </r>
  <r>
    <n v="148"/>
    <x v="0"/>
    <n v="409.54"/>
    <n v="301.58"/>
    <n v="215.38"/>
    <n v="215.38"/>
    <n v="409.54"/>
  </r>
  <r>
    <n v="149"/>
    <x v="2"/>
    <n v="173.67"/>
    <n v="353.38"/>
    <n v="209.32"/>
    <n v="173.67"/>
    <n v="353.38"/>
  </r>
  <r>
    <n v="150"/>
    <x v="2"/>
    <n v="297.72000000000003"/>
    <n v="344.1"/>
    <n v="394.87"/>
    <n v="297.72000000000003"/>
    <n v="394.87"/>
  </r>
  <r>
    <n v="151"/>
    <x v="2"/>
    <n v="354.94"/>
    <n v="394.14"/>
    <n v="359.93"/>
    <n v="354.94"/>
    <n v="394.14"/>
  </r>
  <r>
    <n v="152"/>
    <x v="2"/>
    <n v="265"/>
    <n v="162.02000000000001"/>
    <n v="118.35"/>
    <n v="118.35"/>
    <n v="265"/>
  </r>
  <r>
    <n v="153"/>
    <x v="0"/>
    <n v="411.8"/>
    <n v="303.98"/>
    <n v="299.55"/>
    <n v="299.55"/>
    <n v="411.8"/>
  </r>
  <r>
    <n v="154"/>
    <x v="2"/>
    <n v="344.17"/>
    <n v="352.41"/>
    <n v="152.85"/>
    <n v="152.85"/>
    <n v="352.41"/>
  </r>
  <r>
    <n v="155"/>
    <x v="2"/>
    <n v="439.94"/>
    <n v="190.55"/>
    <n v="334.14"/>
    <n v="190.55"/>
    <n v="439.94"/>
  </r>
  <r>
    <n v="156"/>
    <x v="1"/>
    <n v="214.29"/>
    <n v="388.28"/>
    <n v="195.61"/>
    <n v="195.61"/>
    <n v="388.28"/>
  </r>
  <r>
    <n v="157"/>
    <x v="0"/>
    <n v="233.13"/>
    <n v="409.57"/>
    <n v="173.63"/>
    <n v="173.63"/>
    <n v="409.57"/>
  </r>
  <r>
    <n v="158"/>
    <x v="2"/>
    <n v="314.89999999999998"/>
    <n v="433.23"/>
    <n v="399.95"/>
    <n v="314.89999999999998"/>
    <n v="433.23"/>
  </r>
  <r>
    <n v="159"/>
    <x v="3"/>
    <n v="206.39"/>
    <n v="349.14"/>
    <n v="296.93"/>
    <n v="206.39"/>
    <n v="349.14"/>
  </r>
  <r>
    <n v="160"/>
    <x v="3"/>
    <n v="188.81"/>
    <n v="158.15"/>
    <n v="331.04"/>
    <n v="158.15"/>
    <n v="331.04"/>
  </r>
  <r>
    <n v="161"/>
    <x v="0"/>
    <n v="212.67"/>
    <n v="385.43"/>
    <n v="171.51"/>
    <n v="171.51"/>
    <n v="385.43"/>
  </r>
  <r>
    <n v="162"/>
    <x v="0"/>
    <n v="162.30000000000001"/>
    <n v="291.05"/>
    <n v="248.56"/>
    <n v="162.30000000000001"/>
    <n v="291.05"/>
  </r>
  <r>
    <n v="163"/>
    <x v="0"/>
    <n v="150.51"/>
    <n v="123.8"/>
    <n v="329.84"/>
    <n v="123.8"/>
    <n v="329.84"/>
  </r>
  <r>
    <n v="164"/>
    <x v="3"/>
    <n v="267.7"/>
    <n v="109.28"/>
    <n v="170.81"/>
    <n v="109.28"/>
    <n v="267.7"/>
  </r>
  <r>
    <n v="165"/>
    <x v="2"/>
    <n v="203.83"/>
    <n v="176.85"/>
    <n v="409.66"/>
    <n v="176.85"/>
    <n v="409.66"/>
  </r>
  <r>
    <n v="166"/>
    <x v="3"/>
    <n v="375.46"/>
    <n v="400.16"/>
    <n v="200.33"/>
    <n v="200.33"/>
    <n v="400.16"/>
  </r>
  <r>
    <n v="167"/>
    <x v="1"/>
    <n v="446.58"/>
    <n v="389.32"/>
    <n v="178.07"/>
    <n v="178.07"/>
    <n v="446.58"/>
  </r>
  <r>
    <n v="168"/>
    <x v="3"/>
    <n v="334.63"/>
    <n v="237.14"/>
    <n v="109.73"/>
    <n v="109.73"/>
    <n v="334.63"/>
  </r>
  <r>
    <n v="169"/>
    <x v="0"/>
    <n v="348.71"/>
    <n v="103.85"/>
    <n v="148.28"/>
    <n v="103.85"/>
    <n v="348.71"/>
  </r>
  <r>
    <n v="170"/>
    <x v="3"/>
    <n v="395.54"/>
    <n v="316.07"/>
    <n v="195.9"/>
    <n v="195.9"/>
    <n v="395.54"/>
  </r>
  <r>
    <n v="171"/>
    <x v="3"/>
    <n v="418.4"/>
    <n v="349.84"/>
    <n v="319.91000000000003"/>
    <n v="319.91000000000003"/>
    <n v="418.4"/>
  </r>
  <r>
    <n v="172"/>
    <x v="1"/>
    <n v="337.57"/>
    <n v="179.09"/>
    <n v="285.68"/>
    <n v="179.09"/>
    <n v="337.57"/>
  </r>
  <r>
    <n v="173"/>
    <x v="2"/>
    <n v="373.42"/>
    <n v="264.19"/>
    <n v="335.72"/>
    <n v="264.19"/>
    <n v="373.42"/>
  </r>
  <r>
    <n v="174"/>
    <x v="3"/>
    <n v="241.23"/>
    <n v="174.39"/>
    <n v="100.57"/>
    <n v="100.57"/>
    <n v="241.23"/>
  </r>
  <r>
    <n v="175"/>
    <x v="3"/>
    <n v="328.65"/>
    <n v="105.72"/>
    <n v="222.47"/>
    <n v="105.72"/>
    <n v="328.65"/>
  </r>
  <r>
    <n v="176"/>
    <x v="3"/>
    <n v="299.29000000000002"/>
    <n v="358.92"/>
    <n v="105.65"/>
    <n v="105.65"/>
    <n v="358.92"/>
  </r>
  <r>
    <n v="177"/>
    <x v="1"/>
    <n v="301.17"/>
    <n v="140.33000000000001"/>
    <n v="401.8"/>
    <n v="140.33000000000001"/>
    <n v="401.8"/>
  </r>
  <r>
    <n v="178"/>
    <x v="1"/>
    <n v="163.46"/>
    <n v="166.06"/>
    <n v="223.37"/>
    <n v="163.46"/>
    <n v="223.37"/>
  </r>
  <r>
    <n v="179"/>
    <x v="2"/>
    <n v="298.10000000000002"/>
    <n v="399.39"/>
    <n v="320.77"/>
    <n v="298.10000000000002"/>
    <n v="399.39"/>
  </r>
  <r>
    <n v="180"/>
    <x v="3"/>
    <n v="399.45"/>
    <n v="187.91"/>
    <n v="235.43"/>
    <n v="187.91"/>
    <n v="399.45"/>
  </r>
  <r>
    <n v="181"/>
    <x v="0"/>
    <n v="428.92"/>
    <n v="150.28"/>
    <n v="156.46"/>
    <n v="150.28"/>
    <n v="428.92"/>
  </r>
  <r>
    <n v="182"/>
    <x v="3"/>
    <n v="432.91"/>
    <n v="426.32"/>
    <n v="166.25"/>
    <n v="166.25"/>
    <n v="432.91"/>
  </r>
  <r>
    <n v="183"/>
    <x v="2"/>
    <n v="186.87"/>
    <n v="304.76"/>
    <n v="389.74"/>
    <n v="186.87"/>
    <n v="389.74"/>
  </r>
  <r>
    <n v="184"/>
    <x v="1"/>
    <n v="197.15"/>
    <n v="356.19"/>
    <n v="155.88999999999999"/>
    <n v="155.88999999999999"/>
    <n v="356.19"/>
  </r>
  <r>
    <n v="185"/>
    <x v="2"/>
    <n v="209.52"/>
    <n v="140.08000000000001"/>
    <n v="315.41000000000003"/>
    <n v="140.08000000000001"/>
    <n v="315.41000000000003"/>
  </r>
  <r>
    <n v="186"/>
    <x v="2"/>
    <n v="398.38"/>
    <n v="315.51"/>
    <n v="333.8"/>
    <n v="315.51"/>
    <n v="398.38"/>
  </r>
  <r>
    <n v="187"/>
    <x v="3"/>
    <n v="319.10000000000002"/>
    <n v="133.38"/>
    <n v="116.92"/>
    <n v="116.92"/>
    <n v="319.10000000000002"/>
  </r>
  <r>
    <n v="188"/>
    <x v="3"/>
    <n v="217.34"/>
    <n v="345.19"/>
    <n v="417.05"/>
    <n v="217.34"/>
    <n v="417.05"/>
  </r>
  <r>
    <n v="189"/>
    <x v="0"/>
    <n v="297.19"/>
    <n v="221.63"/>
    <n v="281.04000000000002"/>
    <n v="221.63"/>
    <n v="297.19"/>
  </r>
  <r>
    <n v="190"/>
    <x v="3"/>
    <n v="146.30000000000001"/>
    <n v="188.55"/>
    <n v="186.99"/>
    <n v="146.30000000000001"/>
    <n v="188.55"/>
  </r>
  <r>
    <n v="191"/>
    <x v="3"/>
    <n v="406.7"/>
    <n v="357.28"/>
    <n v="449.11"/>
    <n v="357.28"/>
    <n v="449.11"/>
  </r>
  <r>
    <n v="192"/>
    <x v="2"/>
    <n v="271.27"/>
    <n v="401.6"/>
    <n v="256.42"/>
    <n v="256.42"/>
    <n v="401.6"/>
  </r>
  <r>
    <n v="193"/>
    <x v="0"/>
    <n v="321.02999999999997"/>
    <n v="193.6"/>
    <n v="363.06"/>
    <n v="193.6"/>
    <n v="363.06"/>
  </r>
  <r>
    <n v="194"/>
    <x v="3"/>
    <n v="228.54"/>
    <n v="298.33"/>
    <n v="270"/>
    <n v="228.54"/>
    <n v="298.33"/>
  </r>
  <r>
    <n v="195"/>
    <x v="1"/>
    <n v="233.05"/>
    <n v="154.09"/>
    <n v="240.31"/>
    <n v="154.09"/>
    <n v="240.31"/>
  </r>
  <r>
    <n v="196"/>
    <x v="1"/>
    <n v="404.17"/>
    <n v="299.3"/>
    <n v="373.67"/>
    <n v="299.3"/>
    <n v="404.17"/>
  </r>
  <r>
    <n v="197"/>
    <x v="3"/>
    <n v="404.63"/>
    <n v="391.18"/>
    <n v="151.91"/>
    <n v="151.91"/>
    <n v="404.63"/>
  </r>
  <r>
    <n v="198"/>
    <x v="3"/>
    <n v="445.12"/>
    <n v="111.9"/>
    <n v="212.67"/>
    <n v="111.9"/>
    <n v="445.12"/>
  </r>
  <r>
    <n v="199"/>
    <x v="3"/>
    <n v="135.72999999999999"/>
    <n v="179.98"/>
    <n v="331.14"/>
    <n v="135.72999999999999"/>
    <n v="331.14"/>
  </r>
  <r>
    <n v="200"/>
    <x v="3"/>
    <n v="441.7"/>
    <n v="376.94"/>
    <n v="407.12"/>
    <n v="376.94"/>
    <n v="441.7"/>
  </r>
  <r>
    <n v="201"/>
    <x v="0"/>
    <n v="128.84"/>
    <n v="384.16"/>
    <n v="436.47"/>
    <n v="128.84"/>
    <n v="436.47"/>
  </r>
  <r>
    <n v="202"/>
    <x v="1"/>
    <n v="113.92"/>
    <n v="331.31"/>
    <n v="435.59"/>
    <n v="113.92"/>
    <n v="435.59"/>
  </r>
  <r>
    <n v="203"/>
    <x v="0"/>
    <n v="254.31"/>
    <n v="387.04"/>
    <n v="420"/>
    <n v="254.31"/>
    <n v="420"/>
  </r>
  <r>
    <n v="204"/>
    <x v="2"/>
    <n v="242.29"/>
    <n v="373.44"/>
    <n v="361.12"/>
    <n v="242.29"/>
    <n v="373.44"/>
  </r>
  <r>
    <n v="205"/>
    <x v="2"/>
    <n v="139.63"/>
    <n v="401.75"/>
    <n v="419.87"/>
    <n v="139.63"/>
    <n v="419.87"/>
  </r>
  <r>
    <n v="206"/>
    <x v="2"/>
    <n v="433.3"/>
    <n v="445.97"/>
    <n v="181.58"/>
    <n v="181.58"/>
    <n v="445.97"/>
  </r>
  <r>
    <n v="207"/>
    <x v="2"/>
    <n v="117.92"/>
    <n v="175.35"/>
    <n v="375.88"/>
    <n v="117.92"/>
    <n v="375.88"/>
  </r>
  <r>
    <n v="208"/>
    <x v="2"/>
    <n v="381.25"/>
    <n v="262.45999999999998"/>
    <n v="318.20999999999998"/>
    <n v="262.45999999999998"/>
    <n v="381.25"/>
  </r>
  <r>
    <n v="209"/>
    <x v="2"/>
    <n v="399.37"/>
    <n v="307.45999999999998"/>
    <n v="321.39999999999998"/>
    <n v="307.45999999999998"/>
    <n v="399.37"/>
  </r>
  <r>
    <n v="210"/>
    <x v="0"/>
    <n v="396.7"/>
    <n v="141.09"/>
    <n v="320.41000000000003"/>
    <n v="141.09"/>
    <n v="396.7"/>
  </r>
  <r>
    <n v="211"/>
    <x v="1"/>
    <n v="422.22"/>
    <n v="222.61"/>
    <n v="275.32"/>
    <n v="222.61"/>
    <n v="422.22"/>
  </r>
  <r>
    <n v="212"/>
    <x v="2"/>
    <n v="399.58"/>
    <n v="226.36"/>
    <n v="250.23"/>
    <n v="226.36"/>
    <n v="399.58"/>
  </r>
  <r>
    <n v="213"/>
    <x v="2"/>
    <n v="152.99"/>
    <n v="145.63"/>
    <n v="186.68"/>
    <n v="145.63"/>
    <n v="186.68"/>
  </r>
  <r>
    <n v="214"/>
    <x v="1"/>
    <n v="235.4"/>
    <n v="409.08"/>
    <n v="404.48"/>
    <n v="235.4"/>
    <n v="409.08"/>
  </r>
  <r>
    <n v="215"/>
    <x v="1"/>
    <n v="101.29"/>
    <n v="342.25"/>
    <n v="320"/>
    <n v="101.29"/>
    <n v="342.25"/>
  </r>
  <r>
    <n v="216"/>
    <x v="2"/>
    <n v="436.06"/>
    <n v="168.95"/>
    <n v="447.13"/>
    <n v="168.95"/>
    <n v="447.13"/>
  </r>
  <r>
    <n v="217"/>
    <x v="3"/>
    <n v="407.79"/>
    <n v="185.3"/>
    <n v="438.84"/>
    <n v="185.3"/>
    <n v="438.84"/>
  </r>
  <r>
    <n v="218"/>
    <x v="0"/>
    <n v="135.85"/>
    <n v="394.12"/>
    <n v="322.52999999999997"/>
    <n v="135.85"/>
    <n v="394.12"/>
  </r>
  <r>
    <n v="219"/>
    <x v="2"/>
    <n v="350.78"/>
    <n v="404.64"/>
    <n v="143.66999999999999"/>
    <n v="143.66999999999999"/>
    <n v="404.64"/>
  </r>
  <r>
    <n v="220"/>
    <x v="3"/>
    <n v="436.21"/>
    <n v="210.26"/>
    <n v="201.45"/>
    <n v="201.45"/>
    <n v="436.21"/>
  </r>
  <r>
    <n v="221"/>
    <x v="3"/>
    <n v="231.93"/>
    <n v="170.67"/>
    <n v="254.35"/>
    <n v="170.67"/>
    <n v="254.35"/>
  </r>
  <r>
    <n v="222"/>
    <x v="2"/>
    <n v="305.41000000000003"/>
    <n v="274.39999999999998"/>
    <n v="229.99"/>
    <n v="229.99"/>
    <n v="305.41000000000003"/>
  </r>
  <r>
    <n v="223"/>
    <x v="3"/>
    <n v="280.61"/>
    <n v="151.83000000000001"/>
    <n v="333.08"/>
    <n v="151.83000000000001"/>
    <n v="333.08"/>
  </r>
  <r>
    <n v="224"/>
    <x v="3"/>
    <n v="153.52000000000001"/>
    <n v="313.48"/>
    <n v="155.53"/>
    <n v="153.52000000000001"/>
    <n v="313.48"/>
  </r>
  <r>
    <n v="225"/>
    <x v="3"/>
    <n v="106.31"/>
    <n v="193.56"/>
    <n v="138.34"/>
    <n v="106.31"/>
    <n v="193.56"/>
  </r>
  <r>
    <n v="226"/>
    <x v="1"/>
    <n v="194.84"/>
    <n v="373.88"/>
    <n v="374.92"/>
    <n v="194.84"/>
    <n v="374.92"/>
  </r>
  <r>
    <n v="227"/>
    <x v="3"/>
    <n v="149.44999999999999"/>
    <n v="289.23"/>
    <n v="105.5"/>
    <n v="105.5"/>
    <n v="289.23"/>
  </r>
  <r>
    <n v="228"/>
    <x v="1"/>
    <n v="177.2"/>
    <n v="184.84"/>
    <n v="300.67"/>
    <n v="177.2"/>
    <n v="300.67"/>
  </r>
  <r>
    <n v="229"/>
    <x v="2"/>
    <n v="134.16999999999999"/>
    <n v="168.18"/>
    <n v="246.14"/>
    <n v="134.16999999999999"/>
    <n v="246.14"/>
  </r>
  <r>
    <n v="230"/>
    <x v="3"/>
    <n v="132.77000000000001"/>
    <n v="238.59"/>
    <n v="152.47999999999999"/>
    <n v="132.77000000000001"/>
    <n v="238.59"/>
  </r>
  <r>
    <n v="231"/>
    <x v="0"/>
    <n v="434.28"/>
    <n v="155.58000000000001"/>
    <n v="164.5"/>
    <n v="155.58000000000001"/>
    <n v="434.28"/>
  </r>
  <r>
    <n v="232"/>
    <x v="3"/>
    <n v="137.65"/>
    <n v="405.75"/>
    <n v="150.91999999999999"/>
    <n v="137.65"/>
    <n v="405.75"/>
  </r>
  <r>
    <n v="233"/>
    <x v="1"/>
    <n v="210.25"/>
    <n v="245.07"/>
    <n v="276.01"/>
    <n v="210.25"/>
    <n v="276.01"/>
  </r>
  <r>
    <n v="234"/>
    <x v="3"/>
    <n v="246.04"/>
    <n v="229.5"/>
    <n v="129.38999999999999"/>
    <n v="129.38999999999999"/>
    <n v="246.04"/>
  </r>
  <r>
    <n v="235"/>
    <x v="2"/>
    <n v="142.31"/>
    <n v="383.41"/>
    <n v="327.63"/>
    <n v="142.31"/>
    <n v="383.41"/>
  </r>
  <r>
    <n v="236"/>
    <x v="2"/>
    <n v="263.91000000000003"/>
    <n v="423.23"/>
    <n v="197.61"/>
    <n v="197.61"/>
    <n v="423.23"/>
  </r>
  <r>
    <n v="237"/>
    <x v="0"/>
    <n v="276.89999999999998"/>
    <n v="314.89999999999998"/>
    <n v="252.67"/>
    <n v="252.67"/>
    <n v="314.89999999999998"/>
  </r>
  <r>
    <n v="238"/>
    <x v="2"/>
    <n v="361.45"/>
    <n v="112.82"/>
    <n v="356.53"/>
    <n v="112.82"/>
    <n v="361.45"/>
  </r>
  <r>
    <n v="239"/>
    <x v="2"/>
    <n v="283.44"/>
    <n v="310.82"/>
    <n v="216.49"/>
    <n v="216.49"/>
    <n v="310.82"/>
  </r>
  <r>
    <n v="240"/>
    <x v="0"/>
    <n v="162.57"/>
    <n v="210.73"/>
    <n v="204.68"/>
    <n v="162.57"/>
    <n v="210.73"/>
  </r>
  <r>
    <n v="241"/>
    <x v="2"/>
    <n v="257.97000000000003"/>
    <n v="439.01"/>
    <n v="416.14"/>
    <n v="257.97000000000003"/>
    <n v="439.01"/>
  </r>
  <r>
    <n v="242"/>
    <x v="2"/>
    <n v="420.88"/>
    <n v="299.75"/>
    <n v="310.08999999999997"/>
    <n v="299.75"/>
    <n v="420.88"/>
  </r>
  <r>
    <n v="243"/>
    <x v="2"/>
    <n v="193"/>
    <n v="364.07"/>
    <n v="382.69"/>
    <n v="193"/>
    <n v="382.69"/>
  </r>
  <r>
    <n v="244"/>
    <x v="1"/>
    <n v="141.5"/>
    <n v="262.43"/>
    <n v="205.86"/>
    <n v="141.5"/>
    <n v="262.43"/>
  </r>
  <r>
    <n v="245"/>
    <x v="3"/>
    <n v="312.06"/>
    <n v="149.30000000000001"/>
    <n v="265.45"/>
    <n v="149.30000000000001"/>
    <n v="312.06"/>
  </r>
  <r>
    <n v="246"/>
    <x v="0"/>
    <n v="338.04"/>
    <n v="317.89999999999998"/>
    <n v="155.32"/>
    <n v="155.32"/>
    <n v="338.04"/>
  </r>
  <r>
    <n v="247"/>
    <x v="3"/>
    <n v="244.83"/>
    <n v="441.91"/>
    <n v="332.31"/>
    <n v="244.83"/>
    <n v="441.91"/>
  </r>
  <r>
    <n v="248"/>
    <x v="3"/>
    <n v="432.75"/>
    <n v="114.23"/>
    <n v="263.39"/>
    <n v="114.23"/>
    <n v="432.75"/>
  </r>
  <r>
    <n v="249"/>
    <x v="1"/>
    <n v="293.73"/>
    <n v="257.82"/>
    <n v="268.7"/>
    <n v="257.82"/>
    <n v="293.73"/>
  </r>
  <r>
    <n v="250"/>
    <x v="3"/>
    <n v="265.47000000000003"/>
    <n v="241.24"/>
    <n v="386.93"/>
    <n v="241.24"/>
    <n v="386.93"/>
  </r>
  <r>
    <n v="251"/>
    <x v="2"/>
    <n v="230.92"/>
    <n v="233.98"/>
    <n v="294.48"/>
    <n v="230.92"/>
    <n v="294.48"/>
  </r>
  <r>
    <n v="252"/>
    <x v="3"/>
    <n v="418.29"/>
    <n v="266.88"/>
    <n v="355.59"/>
    <n v="266.88"/>
    <n v="418.29"/>
  </r>
  <r>
    <n v="253"/>
    <x v="3"/>
    <n v="240.39"/>
    <n v="112.41"/>
    <n v="397.66"/>
    <n v="112.41"/>
    <n v="397.66"/>
  </r>
  <r>
    <n v="254"/>
    <x v="1"/>
    <n v="379.43"/>
    <n v="313.75"/>
    <n v="393.52"/>
    <n v="313.75"/>
    <n v="393.52"/>
  </r>
  <r>
    <n v="255"/>
    <x v="0"/>
    <n v="266"/>
    <n v="145.78"/>
    <n v="257.17"/>
    <n v="145.78"/>
    <n v="266"/>
  </r>
  <r>
    <n v="256"/>
    <x v="1"/>
    <n v="115.98"/>
    <n v="378.41"/>
    <n v="145.63999999999999"/>
    <n v="115.98"/>
    <n v="378.41"/>
  </r>
  <r>
    <n v="257"/>
    <x v="2"/>
    <n v="344.24"/>
    <n v="241.34"/>
    <n v="195.86"/>
    <n v="195.86"/>
    <n v="344.24"/>
  </r>
  <r>
    <n v="258"/>
    <x v="1"/>
    <n v="340.34"/>
    <n v="294.14999999999998"/>
    <n v="198.73"/>
    <n v="198.73"/>
    <n v="340.34"/>
  </r>
  <r>
    <n v="259"/>
    <x v="0"/>
    <n v="370.7"/>
    <n v="437.09"/>
    <n v="147.41999999999999"/>
    <n v="147.41999999999999"/>
    <n v="437.09"/>
  </r>
  <r>
    <n v="260"/>
    <x v="1"/>
    <n v="420.65"/>
    <n v="262.68"/>
    <n v="120.74"/>
    <n v="120.74"/>
    <n v="420.65"/>
  </r>
  <r>
    <n v="261"/>
    <x v="0"/>
    <n v="207.67"/>
    <n v="435.11"/>
    <n v="427.12"/>
    <n v="207.67"/>
    <n v="435.11"/>
  </r>
  <r>
    <n v="262"/>
    <x v="1"/>
    <n v="430.58"/>
    <n v="158.47"/>
    <n v="368.64"/>
    <n v="158.47"/>
    <n v="430.58"/>
  </r>
  <r>
    <n v="263"/>
    <x v="0"/>
    <n v="438.1"/>
    <n v="442.05"/>
    <n v="422.61"/>
    <n v="422.61"/>
    <n v="442.05"/>
  </r>
  <r>
    <n v="264"/>
    <x v="2"/>
    <n v="190.35"/>
    <n v="410.94"/>
    <n v="284.41000000000003"/>
    <n v="190.35"/>
    <n v="410.94"/>
  </r>
  <r>
    <n v="265"/>
    <x v="0"/>
    <n v="217.94"/>
    <n v="168.99"/>
    <n v="253.74"/>
    <n v="168.99"/>
    <n v="253.74"/>
  </r>
  <r>
    <n v="266"/>
    <x v="3"/>
    <n v="326.2"/>
    <n v="279.95999999999998"/>
    <n v="330.13"/>
    <n v="279.95999999999998"/>
    <n v="330.13"/>
  </r>
  <r>
    <n v="267"/>
    <x v="2"/>
    <n v="114.81"/>
    <n v="284.02"/>
    <n v="258.01"/>
    <n v="114.81"/>
    <n v="284.02"/>
  </r>
  <r>
    <n v="268"/>
    <x v="3"/>
    <n v="284.41000000000003"/>
    <n v="176.61"/>
    <n v="136.55000000000001"/>
    <n v="136.55000000000001"/>
    <n v="284.41000000000003"/>
  </r>
  <r>
    <n v="269"/>
    <x v="2"/>
    <n v="167.46"/>
    <n v="268.77999999999997"/>
    <n v="228.4"/>
    <n v="167.46"/>
    <n v="268.77999999999997"/>
  </r>
  <r>
    <n v="270"/>
    <x v="1"/>
    <n v="125.18"/>
    <n v="134.72"/>
    <n v="363.27"/>
    <n v="125.18"/>
    <n v="363.27"/>
  </r>
  <r>
    <n v="271"/>
    <x v="3"/>
    <n v="281.67"/>
    <n v="397.85"/>
    <n v="233.93"/>
    <n v="233.93"/>
    <n v="397.85"/>
  </r>
  <r>
    <n v="272"/>
    <x v="0"/>
    <n v="349.87"/>
    <n v="324.39"/>
    <n v="110.1"/>
    <n v="110.1"/>
    <n v="349.87"/>
  </r>
  <r>
    <n v="273"/>
    <x v="2"/>
    <n v="197.35"/>
    <n v="260.14"/>
    <n v="449.02"/>
    <n v="197.35"/>
    <n v="449.02"/>
  </r>
  <r>
    <n v="274"/>
    <x v="3"/>
    <n v="402.44"/>
    <n v="124.17"/>
    <n v="165.96"/>
    <n v="124.17"/>
    <n v="402.44"/>
  </r>
  <r>
    <n v="275"/>
    <x v="1"/>
    <n v="347.23"/>
    <n v="312.45999999999998"/>
    <n v="108.97"/>
    <n v="108.97"/>
    <n v="347.23"/>
  </r>
  <r>
    <n v="276"/>
    <x v="1"/>
    <n v="278.62"/>
    <n v="374.91"/>
    <n v="101.14"/>
    <n v="101.14"/>
    <n v="374.91"/>
  </r>
  <r>
    <n v="277"/>
    <x v="3"/>
    <n v="383.75"/>
    <n v="327.41000000000003"/>
    <n v="268.74"/>
    <n v="268.74"/>
    <n v="383.75"/>
  </r>
  <r>
    <n v="278"/>
    <x v="2"/>
    <n v="279.23"/>
    <n v="262.88"/>
    <n v="219.91"/>
    <n v="219.91"/>
    <n v="279.23"/>
  </r>
  <r>
    <n v="279"/>
    <x v="0"/>
    <n v="342.93"/>
    <n v="123.84"/>
    <n v="103.58"/>
    <n v="103.58"/>
    <n v="342.93"/>
  </r>
  <r>
    <n v="280"/>
    <x v="2"/>
    <n v="346.83"/>
    <n v="139.68"/>
    <n v="352.24"/>
    <n v="139.68"/>
    <n v="352.24"/>
  </r>
  <r>
    <n v="281"/>
    <x v="3"/>
    <n v="156.5"/>
    <n v="244.47"/>
    <n v="205.21"/>
    <n v="156.5"/>
    <n v="244.47"/>
  </r>
  <r>
    <n v="282"/>
    <x v="2"/>
    <n v="372.33"/>
    <n v="266.52"/>
    <n v="240.47"/>
    <n v="240.47"/>
    <n v="372.33"/>
  </r>
  <r>
    <n v="283"/>
    <x v="3"/>
    <n v="120.39"/>
    <n v="369.66"/>
    <n v="345.81"/>
    <n v="120.39"/>
    <n v="369.66"/>
  </r>
  <r>
    <n v="284"/>
    <x v="1"/>
    <n v="286.08999999999997"/>
    <n v="384.38"/>
    <n v="196.65"/>
    <n v="196.65"/>
    <n v="384.38"/>
  </r>
  <r>
    <n v="285"/>
    <x v="0"/>
    <n v="127.21"/>
    <n v="349.57"/>
    <n v="301.52999999999997"/>
    <n v="127.21"/>
    <n v="349.57"/>
  </r>
  <r>
    <n v="286"/>
    <x v="2"/>
    <n v="301.93"/>
    <n v="127.14"/>
    <n v="412.43"/>
    <n v="127.14"/>
    <n v="412.43"/>
  </r>
  <r>
    <n v="287"/>
    <x v="1"/>
    <n v="291.39999999999998"/>
    <n v="329.49"/>
    <n v="325.55"/>
    <n v="291.39999999999998"/>
    <n v="329.49"/>
  </r>
  <r>
    <n v="288"/>
    <x v="3"/>
    <n v="155.69999999999999"/>
    <n v="114.94"/>
    <n v="199.83"/>
    <n v="114.94"/>
    <n v="199.83"/>
  </r>
  <r>
    <n v="289"/>
    <x v="0"/>
    <n v="117.62"/>
    <n v="438.31"/>
    <n v="155.9"/>
    <n v="117.62"/>
    <n v="438.31"/>
  </r>
  <r>
    <n v="290"/>
    <x v="3"/>
    <n v="439.84"/>
    <n v="421.97"/>
    <n v="242.32"/>
    <n v="242.32"/>
    <n v="439.84"/>
  </r>
  <r>
    <n v="291"/>
    <x v="3"/>
    <n v="202.18"/>
    <n v="192.21"/>
    <n v="177.7"/>
    <n v="177.7"/>
    <n v="202.18"/>
  </r>
  <r>
    <n v="292"/>
    <x v="3"/>
    <n v="273.20999999999998"/>
    <n v="333.08"/>
    <n v="243.77"/>
    <n v="243.77"/>
    <n v="333.08"/>
  </r>
  <r>
    <n v="293"/>
    <x v="0"/>
    <n v="105.53"/>
    <n v="297.41000000000003"/>
    <n v="192.42"/>
    <n v="105.53"/>
    <n v="297.41000000000003"/>
  </r>
  <r>
    <n v="294"/>
    <x v="0"/>
    <n v="232.52"/>
    <n v="277.44"/>
    <n v="132.29"/>
    <n v="132.29"/>
    <n v="277.44"/>
  </r>
  <r>
    <n v="295"/>
    <x v="0"/>
    <n v="143.37"/>
    <n v="444.51"/>
    <n v="224.68"/>
    <n v="143.37"/>
    <n v="444.51"/>
  </r>
  <r>
    <n v="296"/>
    <x v="1"/>
    <n v="291.92"/>
    <n v="424.13"/>
    <n v="215.93"/>
    <n v="215.93"/>
    <n v="424.13"/>
  </r>
  <r>
    <n v="297"/>
    <x v="1"/>
    <n v="351.29"/>
    <n v="145.59"/>
    <n v="326.97000000000003"/>
    <n v="145.59"/>
    <n v="351.29"/>
  </r>
  <r>
    <n v="298"/>
    <x v="1"/>
    <n v="257.35000000000002"/>
    <n v="181.89"/>
    <n v="214.57"/>
    <n v="181.89"/>
    <n v="257.35000000000002"/>
  </r>
  <r>
    <n v="299"/>
    <x v="2"/>
    <n v="361.92"/>
    <n v="402.11"/>
    <n v="199.06"/>
    <n v="199.06"/>
    <n v="402.11"/>
  </r>
  <r>
    <n v="300"/>
    <x v="3"/>
    <n v="249.59"/>
    <n v="404.18"/>
    <n v="224.05"/>
    <n v="224.05"/>
    <n v="404.18"/>
  </r>
  <r>
    <n v="301"/>
    <x v="2"/>
    <n v="394.18"/>
    <n v="195.73"/>
    <n v="358.49"/>
    <n v="195.73"/>
    <n v="394.18"/>
  </r>
  <r>
    <n v="302"/>
    <x v="0"/>
    <n v="298.94"/>
    <n v="445.88"/>
    <n v="114.75"/>
    <n v="114.75"/>
    <n v="445.88"/>
  </r>
  <r>
    <n v="303"/>
    <x v="2"/>
    <n v="237.87"/>
    <n v="265.32"/>
    <n v="242.02"/>
    <n v="237.87"/>
    <n v="265.32"/>
  </r>
  <r>
    <n v="304"/>
    <x v="2"/>
    <n v="399.16"/>
    <n v="327.2"/>
    <n v="391.69"/>
    <n v="327.2"/>
    <n v="399.16"/>
  </r>
  <r>
    <n v="305"/>
    <x v="2"/>
    <n v="215.02"/>
    <n v="374.13"/>
    <n v="174.98"/>
    <n v="174.98"/>
    <n v="374.13"/>
  </r>
  <r>
    <n v="306"/>
    <x v="3"/>
    <n v="382.01"/>
    <n v="339.88"/>
    <n v="105.17"/>
    <n v="105.17"/>
    <n v="382.01"/>
  </r>
  <r>
    <n v="307"/>
    <x v="1"/>
    <n v="180.5"/>
    <n v="420.05"/>
    <n v="119.59"/>
    <n v="119.59"/>
    <n v="420.05"/>
  </r>
  <r>
    <n v="308"/>
    <x v="2"/>
    <n v="279.38"/>
    <n v="205.99"/>
    <n v="148.36000000000001"/>
    <n v="148.36000000000001"/>
    <n v="279.38"/>
  </r>
  <r>
    <n v="309"/>
    <x v="3"/>
    <n v="301.3"/>
    <n v="283.20999999999998"/>
    <n v="229.52"/>
    <n v="229.52"/>
    <n v="301.3"/>
  </r>
  <r>
    <n v="310"/>
    <x v="0"/>
    <n v="248.4"/>
    <n v="415.13"/>
    <n v="295.23"/>
    <n v="248.4"/>
    <n v="415.13"/>
  </r>
  <r>
    <n v="311"/>
    <x v="2"/>
    <n v="114"/>
    <n v="356.8"/>
    <n v="324.33999999999997"/>
    <n v="114"/>
    <n v="356.8"/>
  </r>
  <r>
    <n v="312"/>
    <x v="1"/>
    <n v="298.41000000000003"/>
    <n v="340.73"/>
    <n v="158.58000000000001"/>
    <n v="158.58000000000001"/>
    <n v="340.73"/>
  </r>
  <r>
    <n v="313"/>
    <x v="2"/>
    <n v="179.43"/>
    <n v="148.79"/>
    <n v="407.04"/>
    <n v="148.79"/>
    <n v="407.04"/>
  </r>
  <r>
    <n v="314"/>
    <x v="3"/>
    <n v="354.9"/>
    <n v="415.09"/>
    <n v="417.16"/>
    <n v="354.9"/>
    <n v="417.16"/>
  </r>
  <r>
    <n v="315"/>
    <x v="3"/>
    <n v="382.71"/>
    <n v="367.64"/>
    <n v="444.38"/>
    <n v="367.64"/>
    <n v="444.38"/>
  </r>
  <r>
    <n v="316"/>
    <x v="2"/>
    <n v="355.39"/>
    <n v="352.56"/>
    <n v="272.58999999999997"/>
    <n v="272.58999999999997"/>
    <n v="355.39"/>
  </r>
  <r>
    <n v="317"/>
    <x v="2"/>
    <n v="264.62"/>
    <n v="279.83"/>
    <n v="199.3"/>
    <n v="199.3"/>
    <n v="279.83"/>
  </r>
  <r>
    <n v="318"/>
    <x v="2"/>
    <n v="343.33"/>
    <n v="260.35000000000002"/>
    <n v="219.15"/>
    <n v="219.15"/>
    <n v="343.33"/>
  </r>
  <r>
    <n v="319"/>
    <x v="1"/>
    <n v="107.25"/>
    <n v="142.32"/>
    <n v="145.19"/>
    <n v="107.25"/>
    <n v="145.19"/>
  </r>
  <r>
    <n v="320"/>
    <x v="3"/>
    <n v="358.93"/>
    <n v="365.84"/>
    <n v="406.93"/>
    <n v="358.93"/>
    <n v="406.93"/>
  </r>
  <r>
    <n v="321"/>
    <x v="0"/>
    <n v="300.3"/>
    <n v="366.76"/>
    <n v="148.21"/>
    <n v="148.21"/>
    <n v="366.76"/>
  </r>
  <r>
    <n v="322"/>
    <x v="1"/>
    <n v="126.76"/>
    <n v="279.26"/>
    <n v="138.78"/>
    <n v="126.76"/>
    <n v="279.26"/>
  </r>
  <r>
    <n v="323"/>
    <x v="2"/>
    <n v="226.73"/>
    <n v="213.51"/>
    <n v="179.91"/>
    <n v="179.91"/>
    <n v="226.73"/>
  </r>
  <r>
    <n v="324"/>
    <x v="3"/>
    <n v="289.5"/>
    <n v="125.64"/>
    <n v="391.04"/>
    <n v="125.64"/>
    <n v="391.04"/>
  </r>
  <r>
    <n v="325"/>
    <x v="2"/>
    <n v="232.29"/>
    <n v="127.65"/>
    <n v="418.65"/>
    <n v="127.65"/>
    <n v="418.65"/>
  </r>
  <r>
    <n v="326"/>
    <x v="3"/>
    <n v="446.4"/>
    <n v="109.14"/>
    <n v="430.77"/>
    <n v="109.14"/>
    <n v="446.4"/>
  </r>
  <r>
    <n v="327"/>
    <x v="3"/>
    <n v="368.01"/>
    <n v="438.89"/>
    <n v="221.65"/>
    <n v="221.65"/>
    <n v="438.89"/>
  </r>
  <r>
    <n v="328"/>
    <x v="2"/>
    <n v="326.93"/>
    <n v="174.06"/>
    <n v="196.62"/>
    <n v="174.06"/>
    <n v="326.93"/>
  </r>
  <r>
    <n v="329"/>
    <x v="2"/>
    <n v="380.31"/>
    <n v="303.63"/>
    <n v="377.95"/>
    <n v="303.63"/>
    <n v="380.31"/>
  </r>
  <r>
    <n v="330"/>
    <x v="3"/>
    <n v="106.98"/>
    <n v="408.39"/>
    <n v="328.27"/>
    <n v="106.98"/>
    <n v="408.39"/>
  </r>
  <r>
    <n v="331"/>
    <x v="1"/>
    <n v="319.70999999999998"/>
    <n v="412.58"/>
    <n v="405.21"/>
    <n v="319.70999999999998"/>
    <n v="412.58"/>
  </r>
  <r>
    <n v="332"/>
    <x v="3"/>
    <n v="235.55"/>
    <n v="160.33000000000001"/>
    <n v="430.9"/>
    <n v="160.33000000000001"/>
    <n v="430.9"/>
  </r>
  <r>
    <n v="333"/>
    <x v="3"/>
    <n v="310.75"/>
    <n v="113.89"/>
    <n v="165.45"/>
    <n v="113.89"/>
    <n v="310.75"/>
  </r>
  <r>
    <n v="334"/>
    <x v="3"/>
    <n v="428.83"/>
    <n v="159.07"/>
    <n v="291.14"/>
    <n v="159.07"/>
    <n v="428.83"/>
  </r>
  <r>
    <n v="335"/>
    <x v="1"/>
    <n v="209.89"/>
    <n v="175.08"/>
    <n v="422.42"/>
    <n v="175.08"/>
    <n v="422.42"/>
  </r>
  <r>
    <n v="336"/>
    <x v="2"/>
    <n v="425.1"/>
    <n v="191.55"/>
    <n v="298.63"/>
    <n v="191.55"/>
    <n v="425.1"/>
  </r>
  <r>
    <n v="337"/>
    <x v="3"/>
    <n v="362.23"/>
    <n v="151.79"/>
    <n v="195.12"/>
    <n v="151.79"/>
    <n v="362.23"/>
  </r>
  <r>
    <n v="338"/>
    <x v="3"/>
    <n v="424.52"/>
    <n v="309.39999999999998"/>
    <n v="284.76"/>
    <n v="284.76"/>
    <n v="424.52"/>
  </r>
  <r>
    <n v="339"/>
    <x v="2"/>
    <n v="327.88"/>
    <n v="106.37"/>
    <n v="236.49"/>
    <n v="106.37"/>
    <n v="327.88"/>
  </r>
  <r>
    <n v="340"/>
    <x v="3"/>
    <n v="337.79"/>
    <n v="433.89"/>
    <n v="356.79"/>
    <n v="337.79"/>
    <n v="433.89"/>
  </r>
  <r>
    <n v="341"/>
    <x v="1"/>
    <n v="377.21"/>
    <n v="384.83"/>
    <n v="385.41"/>
    <n v="377.21"/>
    <n v="385.41"/>
  </r>
  <r>
    <n v="342"/>
    <x v="2"/>
    <n v="158.59"/>
    <n v="385.3"/>
    <n v="234.64"/>
    <n v="158.59"/>
    <n v="385.3"/>
  </r>
  <r>
    <n v="343"/>
    <x v="3"/>
    <n v="104.81"/>
    <n v="332.13"/>
    <n v="258.58"/>
    <n v="104.81"/>
    <n v="332.13"/>
  </r>
  <r>
    <n v="344"/>
    <x v="3"/>
    <n v="186.03"/>
    <n v="309.7"/>
    <n v="126.51"/>
    <n v="126.51"/>
    <n v="309.7"/>
  </r>
  <r>
    <n v="345"/>
    <x v="0"/>
    <n v="254.94"/>
    <n v="116.59"/>
    <n v="282.7"/>
    <n v="116.59"/>
    <n v="282.7"/>
  </r>
  <r>
    <n v="346"/>
    <x v="3"/>
    <n v="326.74"/>
    <n v="254.1"/>
    <n v="305.61"/>
    <n v="254.1"/>
    <n v="326.74"/>
  </r>
  <r>
    <n v="347"/>
    <x v="0"/>
    <n v="153.26"/>
    <n v="431.33"/>
    <n v="193.01"/>
    <n v="153.26"/>
    <n v="431.33"/>
  </r>
  <r>
    <n v="348"/>
    <x v="0"/>
    <n v="369.17"/>
    <n v="326.87"/>
    <n v="157.36000000000001"/>
    <n v="157.36000000000001"/>
    <n v="369.17"/>
  </r>
  <r>
    <n v="349"/>
    <x v="3"/>
    <n v="408.08"/>
    <n v="317.18"/>
    <n v="253.97"/>
    <n v="253.97"/>
    <n v="408.08"/>
  </r>
  <r>
    <n v="350"/>
    <x v="3"/>
    <n v="170.25"/>
    <n v="122"/>
    <n v="312.33"/>
    <n v="122"/>
    <n v="312.33"/>
  </r>
  <r>
    <n v="351"/>
    <x v="3"/>
    <n v="359.34"/>
    <n v="140.69999999999999"/>
    <n v="443.53"/>
    <n v="140.69999999999999"/>
    <n v="443.53"/>
  </r>
  <r>
    <n v="352"/>
    <x v="1"/>
    <n v="265.36"/>
    <n v="191.9"/>
    <n v="247.87"/>
    <n v="191.9"/>
    <n v="265.36"/>
  </r>
  <r>
    <n v="353"/>
    <x v="3"/>
    <n v="310.76"/>
    <n v="356.8"/>
    <n v="352.27"/>
    <n v="310.76"/>
    <n v="356.8"/>
  </r>
  <r>
    <n v="354"/>
    <x v="1"/>
    <n v="128.96"/>
    <n v="249.04"/>
    <n v="333.01"/>
    <n v="128.96"/>
    <n v="333.01"/>
  </r>
  <r>
    <n v="355"/>
    <x v="3"/>
    <n v="405.5"/>
    <n v="180.27"/>
    <n v="322.74"/>
    <n v="180.27"/>
    <n v="405.5"/>
  </r>
  <r>
    <n v="356"/>
    <x v="0"/>
    <n v="323.51"/>
    <n v="443.09"/>
    <n v="295.89999999999998"/>
    <n v="295.89999999999998"/>
    <n v="443.09"/>
  </r>
  <r>
    <n v="357"/>
    <x v="2"/>
    <n v="421.24"/>
    <n v="301.79000000000002"/>
    <n v="413.87"/>
    <n v="301.79000000000002"/>
    <n v="421.24"/>
  </r>
  <r>
    <n v="358"/>
    <x v="3"/>
    <n v="291.89999999999998"/>
    <n v="343.81"/>
    <n v="416.87"/>
    <n v="291.89999999999998"/>
    <n v="416.87"/>
  </r>
  <r>
    <n v="359"/>
    <x v="1"/>
    <n v="300.36"/>
    <n v="432.68"/>
    <n v="244.49"/>
    <n v="244.49"/>
    <n v="432.68"/>
  </r>
  <r>
    <n v="360"/>
    <x v="1"/>
    <n v="414.68"/>
    <n v="355.27"/>
    <n v="295.31"/>
    <n v="295.31"/>
    <n v="414.68"/>
  </r>
  <r>
    <n v="361"/>
    <x v="2"/>
    <n v="183.84"/>
    <n v="152.47999999999999"/>
    <n v="417.4"/>
    <n v="152.47999999999999"/>
    <n v="417.4"/>
  </r>
  <r>
    <n v="362"/>
    <x v="3"/>
    <n v="362.66"/>
    <n v="183.09"/>
    <n v="391.66"/>
    <n v="183.09"/>
    <n v="391.66"/>
  </r>
  <r>
    <n v="363"/>
    <x v="2"/>
    <n v="317.66000000000003"/>
    <n v="106.67"/>
    <n v="163.76"/>
    <n v="106.67"/>
    <n v="317.66000000000003"/>
  </r>
  <r>
    <n v="364"/>
    <x v="2"/>
    <n v="317.16000000000003"/>
    <n v="222.76"/>
    <n v="142.5"/>
    <n v="142.5"/>
    <n v="317.16000000000003"/>
  </r>
  <r>
    <n v="365"/>
    <x v="2"/>
    <n v="169.34"/>
    <n v="142.18"/>
    <n v="126.51"/>
    <n v="126.51"/>
    <n v="169.34"/>
  </r>
  <r>
    <n v="366"/>
    <x v="3"/>
    <n v="178.85"/>
    <n v="220.08"/>
    <n v="184.75"/>
    <n v="178.85"/>
    <n v="220.08"/>
  </r>
  <r>
    <n v="367"/>
    <x v="2"/>
    <n v="271.57"/>
    <n v="338.81"/>
    <n v="168.25"/>
    <n v="168.25"/>
    <n v="338.81"/>
  </r>
  <r>
    <n v="368"/>
    <x v="1"/>
    <n v="129.74"/>
    <n v="115.54"/>
    <n v="291.45"/>
    <n v="115.54"/>
    <n v="291.45"/>
  </r>
  <r>
    <n v="369"/>
    <x v="1"/>
    <n v="156.25"/>
    <n v="356.08"/>
    <n v="270.89999999999998"/>
    <n v="156.25"/>
    <n v="356.08"/>
  </r>
  <r>
    <n v="370"/>
    <x v="1"/>
    <n v="441.68"/>
    <n v="224.97"/>
    <n v="157.43"/>
    <n v="157.43"/>
    <n v="441.68"/>
  </r>
  <r>
    <n v="371"/>
    <x v="1"/>
    <n v="257.94"/>
    <n v="312.33999999999997"/>
    <n v="243.83"/>
    <n v="243.83"/>
    <n v="312.33999999999997"/>
  </r>
  <r>
    <n v="372"/>
    <x v="3"/>
    <n v="296.04000000000002"/>
    <n v="253.57"/>
    <n v="113.07"/>
    <n v="113.07"/>
    <n v="296.04000000000002"/>
  </r>
  <r>
    <n v="373"/>
    <x v="3"/>
    <n v="171.48"/>
    <n v="202.28"/>
    <n v="185.14"/>
    <n v="171.48"/>
    <n v="202.28"/>
  </r>
  <r>
    <n v="374"/>
    <x v="2"/>
    <n v="448.11"/>
    <n v="221.49"/>
    <n v="199.12"/>
    <n v="199.12"/>
    <n v="448.11"/>
  </r>
  <r>
    <n v="375"/>
    <x v="2"/>
    <n v="236.43"/>
    <n v="263.13"/>
    <n v="224.13"/>
    <n v="224.13"/>
    <n v="263.13"/>
  </r>
  <r>
    <n v="376"/>
    <x v="2"/>
    <n v="211.17"/>
    <n v="333.93"/>
    <n v="132.30000000000001"/>
    <n v="132.30000000000001"/>
    <n v="333.93"/>
  </r>
  <r>
    <n v="377"/>
    <x v="1"/>
    <n v="131.32"/>
    <n v="440.39"/>
    <n v="437.56"/>
    <n v="131.32"/>
    <n v="440.39"/>
  </r>
  <r>
    <n v="378"/>
    <x v="3"/>
    <n v="122.45"/>
    <n v="301.33"/>
    <n v="324.64"/>
    <n v="122.45"/>
    <n v="324.64"/>
  </r>
  <r>
    <n v="379"/>
    <x v="2"/>
    <n v="216.41"/>
    <n v="175.97"/>
    <n v="252.84"/>
    <n v="175.97"/>
    <n v="252.84"/>
  </r>
  <r>
    <n v="380"/>
    <x v="3"/>
    <n v="369.43"/>
    <n v="301.52"/>
    <n v="110.07"/>
    <n v="110.07"/>
    <n v="369.43"/>
  </r>
  <r>
    <n v="381"/>
    <x v="3"/>
    <n v="259.52"/>
    <n v="385.61"/>
    <n v="443.13"/>
    <n v="259.52"/>
    <n v="443.13"/>
  </r>
  <r>
    <n v="382"/>
    <x v="3"/>
    <n v="218.08"/>
    <n v="292.98"/>
    <n v="447.42"/>
    <n v="218.08"/>
    <n v="447.42"/>
  </r>
  <r>
    <n v="383"/>
    <x v="2"/>
    <n v="321.86"/>
    <n v="172.25"/>
    <n v="367.47"/>
    <n v="172.25"/>
    <n v="367.47"/>
  </r>
  <r>
    <n v="384"/>
    <x v="2"/>
    <n v="339.05"/>
    <n v="214.35"/>
    <n v="341.87"/>
    <n v="214.35"/>
    <n v="341.87"/>
  </r>
  <r>
    <n v="385"/>
    <x v="3"/>
    <n v="141.31"/>
    <n v="169.83"/>
    <n v="138.49"/>
    <n v="138.49"/>
    <n v="169.83"/>
  </r>
  <r>
    <n v="386"/>
    <x v="1"/>
    <n v="264.82"/>
    <n v="427.44"/>
    <n v="113.97"/>
    <n v="113.97"/>
    <n v="427.44"/>
  </r>
  <r>
    <n v="387"/>
    <x v="1"/>
    <n v="280.8"/>
    <n v="353.84"/>
    <n v="394.83"/>
    <n v="280.8"/>
    <n v="394.83"/>
  </r>
  <r>
    <n v="388"/>
    <x v="1"/>
    <n v="348.09"/>
    <n v="257.73"/>
    <n v="120.28"/>
    <n v="120.28"/>
    <n v="348.09"/>
  </r>
  <r>
    <n v="389"/>
    <x v="2"/>
    <n v="199.66"/>
    <n v="409.22"/>
    <n v="163"/>
    <n v="163"/>
    <n v="409.22"/>
  </r>
  <r>
    <n v="390"/>
    <x v="3"/>
    <n v="419.09"/>
    <n v="273.37"/>
    <n v="223.44"/>
    <n v="223.44"/>
    <n v="419.09"/>
  </r>
  <r>
    <n v="391"/>
    <x v="2"/>
    <n v="299.38"/>
    <n v="115.2"/>
    <n v="183.42"/>
    <n v="115.2"/>
    <n v="299.38"/>
  </r>
  <r>
    <n v="392"/>
    <x v="2"/>
    <n v="101.59"/>
    <n v="158.83000000000001"/>
    <n v="272.24"/>
    <n v="101.59"/>
    <n v="272.24"/>
  </r>
  <r>
    <n v="393"/>
    <x v="1"/>
    <n v="395.99"/>
    <n v="165.94"/>
    <n v="391.31"/>
    <n v="165.94"/>
    <n v="395.99"/>
  </r>
  <r>
    <n v="394"/>
    <x v="3"/>
    <n v="406.33"/>
    <n v="296"/>
    <n v="267.08999999999997"/>
    <n v="267.08999999999997"/>
    <n v="406.33"/>
  </r>
  <r>
    <n v="395"/>
    <x v="1"/>
    <n v="423.65"/>
    <n v="243.19"/>
    <n v="358.34"/>
    <n v="243.19"/>
    <n v="423.65"/>
  </r>
  <r>
    <n v="396"/>
    <x v="3"/>
    <n v="396.67"/>
    <n v="369.89"/>
    <n v="425.01"/>
    <n v="369.89"/>
    <n v="425.01"/>
  </r>
  <r>
    <n v="397"/>
    <x v="2"/>
    <n v="392.9"/>
    <n v="336.69"/>
    <n v="273.91000000000003"/>
    <n v="273.91000000000003"/>
    <n v="392.9"/>
  </r>
  <r>
    <n v="398"/>
    <x v="0"/>
    <n v="356.72"/>
    <n v="434.45"/>
    <n v="355"/>
    <n v="355"/>
    <n v="434.45"/>
  </r>
  <r>
    <n v="399"/>
    <x v="2"/>
    <n v="162.79"/>
    <n v="361.19"/>
    <n v="164.86"/>
    <n v="162.79"/>
    <n v="361.19"/>
  </r>
  <r>
    <n v="400"/>
    <x v="2"/>
    <n v="136.25"/>
    <n v="288.51"/>
    <n v="284.51"/>
    <n v="136.25"/>
    <n v="288.51"/>
  </r>
  <r>
    <n v="401"/>
    <x v="0"/>
    <n v="434.27"/>
    <n v="303.58999999999997"/>
    <n v="359.8"/>
    <n v="303.58999999999997"/>
    <n v="434.27"/>
  </r>
  <r>
    <n v="402"/>
    <x v="2"/>
    <n v="342.1"/>
    <n v="380.77"/>
    <n v="236.58"/>
    <n v="236.58"/>
    <n v="380.77"/>
  </r>
  <r>
    <n v="403"/>
    <x v="2"/>
    <n v="387.85"/>
    <n v="299.31"/>
    <n v="229.35"/>
    <n v="229.35"/>
    <n v="387.85"/>
  </r>
  <r>
    <n v="404"/>
    <x v="0"/>
    <n v="138.69999999999999"/>
    <n v="239.68"/>
    <n v="430.67"/>
    <n v="138.69999999999999"/>
    <n v="430.67"/>
  </r>
  <r>
    <n v="405"/>
    <x v="1"/>
    <n v="264.52999999999997"/>
    <n v="177.94"/>
    <n v="407.89"/>
    <n v="177.94"/>
    <n v="407.89"/>
  </r>
  <r>
    <n v="406"/>
    <x v="2"/>
    <n v="143.97999999999999"/>
    <n v="438.01"/>
    <n v="172.28"/>
    <n v="143.97999999999999"/>
    <n v="438.01"/>
  </r>
  <r>
    <n v="407"/>
    <x v="2"/>
    <n v="171.79"/>
    <n v="426.81"/>
    <n v="240.81"/>
    <n v="171.79"/>
    <n v="426.81"/>
  </r>
  <r>
    <n v="408"/>
    <x v="3"/>
    <n v="378.04"/>
    <n v="100.47"/>
    <n v="121.08"/>
    <n v="100.47"/>
    <n v="378.04"/>
  </r>
  <r>
    <n v="409"/>
    <x v="2"/>
    <n v="212.77"/>
    <n v="344.86"/>
    <n v="298.08999999999997"/>
    <n v="212.77"/>
    <n v="344.86"/>
  </r>
  <r>
    <n v="410"/>
    <x v="3"/>
    <n v="346.76"/>
    <n v="399.84"/>
    <n v="276.83"/>
    <n v="276.83"/>
    <n v="399.84"/>
  </r>
  <r>
    <n v="411"/>
    <x v="3"/>
    <n v="442.72"/>
    <n v="173.22"/>
    <n v="170.83"/>
    <n v="170.83"/>
    <n v="442.72"/>
  </r>
  <r>
    <n v="412"/>
    <x v="2"/>
    <n v="373.16"/>
    <n v="296.38"/>
    <n v="190.27"/>
    <n v="190.27"/>
    <n v="373.16"/>
  </r>
  <r>
    <n v="413"/>
    <x v="0"/>
    <n v="276.58999999999997"/>
    <n v="144.87"/>
    <n v="313.39999999999998"/>
    <n v="144.87"/>
    <n v="313.39999999999998"/>
  </r>
  <r>
    <n v="414"/>
    <x v="0"/>
    <n v="399.69"/>
    <n v="435.83"/>
    <n v="387.25"/>
    <n v="387.25"/>
    <n v="435.83"/>
  </r>
  <r>
    <n v="415"/>
    <x v="1"/>
    <n v="384.94"/>
    <n v="330"/>
    <n v="235.76"/>
    <n v="235.76"/>
    <n v="384.94"/>
  </r>
  <r>
    <n v="416"/>
    <x v="3"/>
    <n v="196.85"/>
    <n v="166.97"/>
    <n v="285.95"/>
    <n v="166.97"/>
    <n v="285.95"/>
  </r>
  <r>
    <n v="417"/>
    <x v="3"/>
    <n v="153.9"/>
    <n v="128.88999999999999"/>
    <n v="201.39"/>
    <n v="128.88999999999999"/>
    <n v="201.39"/>
  </r>
  <r>
    <n v="418"/>
    <x v="1"/>
    <n v="319.67"/>
    <n v="232.54"/>
    <n v="382.75"/>
    <n v="232.54"/>
    <n v="382.75"/>
  </r>
  <r>
    <n v="419"/>
    <x v="2"/>
    <n v="101.9"/>
    <n v="140.55000000000001"/>
    <n v="390.39"/>
    <n v="101.9"/>
    <n v="390.39"/>
  </r>
  <r>
    <n v="420"/>
    <x v="3"/>
    <n v="167.54"/>
    <n v="241.65"/>
    <n v="387.8"/>
    <n v="167.54"/>
    <n v="387.8"/>
  </r>
  <r>
    <n v="421"/>
    <x v="3"/>
    <n v="190.29"/>
    <n v="212.86"/>
    <n v="203.52"/>
    <n v="190.29"/>
    <n v="212.86"/>
  </r>
  <r>
    <n v="422"/>
    <x v="1"/>
    <n v="303.19"/>
    <n v="138.19999999999999"/>
    <n v="391.63"/>
    <n v="138.19999999999999"/>
    <n v="391.63"/>
  </r>
  <r>
    <n v="423"/>
    <x v="2"/>
    <n v="243.98"/>
    <n v="274.16000000000003"/>
    <n v="119.56"/>
    <n v="119.56"/>
    <n v="274.16000000000003"/>
  </r>
  <r>
    <n v="424"/>
    <x v="1"/>
    <n v="419.78"/>
    <n v="328.56"/>
    <n v="322.20999999999998"/>
    <n v="322.20999999999998"/>
    <n v="419.78"/>
  </r>
  <r>
    <n v="425"/>
    <x v="1"/>
    <n v="145.25"/>
    <n v="369.52"/>
    <n v="424.8"/>
    <n v="145.25"/>
    <n v="424.8"/>
  </r>
  <r>
    <n v="426"/>
    <x v="2"/>
    <n v="113.03"/>
    <n v="245.34"/>
    <n v="323.83999999999997"/>
    <n v="113.03"/>
    <n v="323.83999999999997"/>
  </r>
  <r>
    <n v="427"/>
    <x v="2"/>
    <n v="384.29"/>
    <n v="273.58"/>
    <n v="167.04"/>
    <n v="167.04"/>
    <n v="384.29"/>
  </r>
  <r>
    <n v="428"/>
    <x v="3"/>
    <n v="222.03"/>
    <n v="117.24"/>
    <n v="438.13"/>
    <n v="117.24"/>
    <n v="438.13"/>
  </r>
  <r>
    <n v="429"/>
    <x v="0"/>
    <n v="438.66"/>
    <n v="236.59"/>
    <n v="273.05"/>
    <n v="236.59"/>
    <n v="438.66"/>
  </r>
  <r>
    <n v="430"/>
    <x v="3"/>
    <n v="216.9"/>
    <n v="365.72"/>
    <n v="317.81"/>
    <n v="216.9"/>
    <n v="365.72"/>
  </r>
  <r>
    <n v="431"/>
    <x v="2"/>
    <n v="106.88"/>
    <n v="274.7"/>
    <n v="128.18"/>
    <n v="106.88"/>
    <n v="274.7"/>
  </r>
  <r>
    <n v="432"/>
    <x v="2"/>
    <n v="341.54"/>
    <n v="171.5"/>
    <n v="133.86000000000001"/>
    <n v="133.86000000000001"/>
    <n v="341.54"/>
  </r>
  <r>
    <n v="433"/>
    <x v="3"/>
    <n v="102.89"/>
    <n v="374.79"/>
    <n v="164.73"/>
    <n v="102.89"/>
    <n v="374.79"/>
  </r>
  <r>
    <n v="434"/>
    <x v="0"/>
    <n v="226.07"/>
    <n v="399.95"/>
    <n v="415.77"/>
    <n v="226.07"/>
    <n v="415.77"/>
  </r>
  <r>
    <n v="435"/>
    <x v="0"/>
    <n v="348.4"/>
    <n v="301.38"/>
    <n v="235.23"/>
    <n v="235.23"/>
    <n v="348.4"/>
  </r>
  <r>
    <n v="436"/>
    <x v="0"/>
    <n v="263.41000000000003"/>
    <n v="109.74"/>
    <n v="372.26"/>
    <n v="109.74"/>
    <n v="372.26"/>
  </r>
  <r>
    <n v="437"/>
    <x v="3"/>
    <n v="137.12"/>
    <n v="318.86"/>
    <n v="101.01"/>
    <n v="101.01"/>
    <n v="318.86"/>
  </r>
  <r>
    <n v="438"/>
    <x v="1"/>
    <n v="354.33"/>
    <n v="340.78"/>
    <n v="252.1"/>
    <n v="252.1"/>
    <n v="354.33"/>
  </r>
  <r>
    <n v="439"/>
    <x v="1"/>
    <n v="351.8"/>
    <n v="198.41"/>
    <n v="120.75"/>
    <n v="120.75"/>
    <n v="351.8"/>
  </r>
  <r>
    <n v="440"/>
    <x v="0"/>
    <n v="373.5"/>
    <n v="258.26"/>
    <n v="119.11"/>
    <n v="119.11"/>
    <n v="373.5"/>
  </r>
  <r>
    <n v="441"/>
    <x v="1"/>
    <n v="347.35"/>
    <n v="379.53"/>
    <n v="444.12"/>
    <n v="347.35"/>
    <n v="444.12"/>
  </r>
  <r>
    <n v="442"/>
    <x v="3"/>
    <n v="195.76"/>
    <n v="441.42"/>
    <n v="430.11"/>
    <n v="195.76"/>
    <n v="441.42"/>
  </r>
  <r>
    <n v="443"/>
    <x v="2"/>
    <n v="365.52"/>
    <n v="419.83"/>
    <n v="273.56"/>
    <n v="273.56"/>
    <n v="419.83"/>
  </r>
  <r>
    <n v="444"/>
    <x v="0"/>
    <n v="313.31"/>
    <n v="194.25"/>
    <n v="115.17"/>
    <n v="115.17"/>
    <n v="313.31"/>
  </r>
  <r>
    <n v="445"/>
    <x v="1"/>
    <n v="323.93"/>
    <n v="272.32"/>
    <n v="214.05"/>
    <n v="214.05"/>
    <n v="323.93"/>
  </r>
  <r>
    <n v="446"/>
    <x v="1"/>
    <n v="173.79"/>
    <n v="128.68"/>
    <n v="284.48"/>
    <n v="128.68"/>
    <n v="284.48"/>
  </r>
  <r>
    <n v="447"/>
    <x v="3"/>
    <n v="182.45"/>
    <n v="428.25"/>
    <n v="123.2"/>
    <n v="123.2"/>
    <n v="428.25"/>
  </r>
  <r>
    <n v="448"/>
    <x v="1"/>
    <n v="143.94999999999999"/>
    <n v="333.18"/>
    <n v="292.91000000000003"/>
    <n v="143.94999999999999"/>
    <n v="333.18"/>
  </r>
  <r>
    <n v="449"/>
    <x v="2"/>
    <n v="169.42"/>
    <n v="335.22"/>
    <n v="397.29"/>
    <n v="169.42"/>
    <n v="397.29"/>
  </r>
  <r>
    <n v="450"/>
    <x v="2"/>
    <n v="328.51"/>
    <n v="393.12"/>
    <n v="232.35"/>
    <n v="232.35"/>
    <n v="393.12"/>
  </r>
  <r>
    <n v="451"/>
    <x v="1"/>
    <n v="331.09"/>
    <n v="318.47000000000003"/>
    <n v="300.22000000000003"/>
    <n v="300.22000000000003"/>
    <n v="331.09"/>
  </r>
  <r>
    <n v="452"/>
    <x v="2"/>
    <n v="109.57"/>
    <n v="248.71"/>
    <n v="214.89"/>
    <n v="109.57"/>
    <n v="248.71"/>
  </r>
  <r>
    <n v="453"/>
    <x v="3"/>
    <n v="339.16"/>
    <n v="148.66999999999999"/>
    <n v="415.06"/>
    <n v="148.66999999999999"/>
    <n v="415.06"/>
  </r>
  <r>
    <n v="454"/>
    <x v="2"/>
    <n v="412.42"/>
    <n v="331.1"/>
    <n v="296.64"/>
    <n v="296.64"/>
    <n v="412.42"/>
  </r>
  <r>
    <n v="455"/>
    <x v="2"/>
    <n v="165.95"/>
    <n v="313.86"/>
    <n v="108.31"/>
    <n v="108.31"/>
    <n v="313.86"/>
  </r>
  <r>
    <n v="456"/>
    <x v="3"/>
    <n v="363.68"/>
    <n v="374.84"/>
    <n v="283.02"/>
    <n v="283.02"/>
    <n v="374.84"/>
  </r>
  <r>
    <n v="457"/>
    <x v="0"/>
    <n v="172.97"/>
    <n v="205.7"/>
    <n v="326.49"/>
    <n v="172.97"/>
    <n v="326.49"/>
  </r>
  <r>
    <n v="458"/>
    <x v="2"/>
    <n v="134.11000000000001"/>
    <n v="371.09"/>
    <n v="319.24"/>
    <n v="134.11000000000001"/>
    <n v="371.09"/>
  </r>
  <r>
    <n v="459"/>
    <x v="2"/>
    <n v="355.2"/>
    <n v="150.01"/>
    <n v="426.96"/>
    <n v="150.01"/>
    <n v="426.96"/>
  </r>
  <r>
    <n v="460"/>
    <x v="0"/>
    <n v="182.2"/>
    <n v="101.57"/>
    <n v="357.52"/>
    <n v="101.57"/>
    <n v="357.52"/>
  </r>
  <r>
    <n v="461"/>
    <x v="3"/>
    <n v="130.71"/>
    <n v="447.64"/>
    <n v="147.94999999999999"/>
    <n v="130.71"/>
    <n v="447.64"/>
  </r>
  <r>
    <n v="462"/>
    <x v="1"/>
    <n v="308.66000000000003"/>
    <n v="159.54"/>
    <n v="168.8"/>
    <n v="159.54"/>
    <n v="308.66000000000003"/>
  </r>
  <r>
    <n v="463"/>
    <x v="3"/>
    <n v="109.79"/>
    <n v="177.06"/>
    <n v="137.27000000000001"/>
    <n v="109.79"/>
    <n v="177.06"/>
  </r>
  <r>
    <n v="464"/>
    <x v="2"/>
    <n v="161.16"/>
    <n v="173.55"/>
    <n v="282.86"/>
    <n v="161.16"/>
    <n v="282.86"/>
  </r>
  <r>
    <n v="465"/>
    <x v="2"/>
    <n v="285.2"/>
    <n v="312.56"/>
    <n v="106.32"/>
    <n v="106.32"/>
    <n v="312.56"/>
  </r>
  <r>
    <n v="466"/>
    <x v="3"/>
    <n v="239.91"/>
    <n v="234.19"/>
    <n v="183.65"/>
    <n v="183.65"/>
    <n v="239.91"/>
  </r>
  <r>
    <n v="467"/>
    <x v="3"/>
    <n v="364.34"/>
    <n v="251.98"/>
    <n v="164.87"/>
    <n v="164.87"/>
    <n v="364.34"/>
  </r>
  <r>
    <n v="468"/>
    <x v="3"/>
    <n v="283.48"/>
    <n v="346.54"/>
    <n v="444.38"/>
    <n v="283.48"/>
    <n v="444.38"/>
  </r>
  <r>
    <n v="469"/>
    <x v="0"/>
    <n v="210.84"/>
    <n v="392.7"/>
    <n v="415.26"/>
    <n v="210.84"/>
    <n v="415.26"/>
  </r>
  <r>
    <n v="470"/>
    <x v="3"/>
    <n v="170.42"/>
    <n v="188.94"/>
    <n v="299.35000000000002"/>
    <n v="170.42"/>
    <n v="299.35000000000002"/>
  </r>
  <r>
    <n v="471"/>
    <x v="3"/>
    <n v="308.93"/>
    <n v="279.45"/>
    <n v="332.56"/>
    <n v="279.45"/>
    <n v="332.56"/>
  </r>
  <r>
    <n v="472"/>
    <x v="2"/>
    <n v="230.69"/>
    <n v="169.6"/>
    <n v="198.72"/>
    <n v="169.6"/>
    <n v="230.69"/>
  </r>
  <r>
    <n v="473"/>
    <x v="3"/>
    <n v="164.84"/>
    <n v="340.1"/>
    <n v="252.45"/>
    <n v="164.84"/>
    <n v="340.1"/>
  </r>
  <r>
    <n v="474"/>
    <x v="3"/>
    <n v="440.89"/>
    <n v="399.82"/>
    <n v="371.11"/>
    <n v="371.11"/>
    <n v="440.89"/>
  </r>
  <r>
    <n v="475"/>
    <x v="2"/>
    <n v="310.94"/>
    <n v="175.23"/>
    <n v="177.44"/>
    <n v="175.23"/>
    <n v="310.94"/>
  </r>
  <r>
    <n v="476"/>
    <x v="3"/>
    <n v="380.27"/>
    <n v="296.23"/>
    <n v="311.67"/>
    <n v="296.23"/>
    <n v="380.27"/>
  </r>
  <r>
    <n v="477"/>
    <x v="1"/>
    <n v="421.06"/>
    <n v="404.71"/>
    <n v="281.74"/>
    <n v="281.74"/>
    <n v="421.06"/>
  </r>
  <r>
    <n v="478"/>
    <x v="3"/>
    <n v="190.99"/>
    <n v="238.33"/>
    <n v="390.56"/>
    <n v="190.99"/>
    <n v="390.56"/>
  </r>
  <r>
    <n v="479"/>
    <x v="3"/>
    <n v="370.31"/>
    <n v="261.16000000000003"/>
    <n v="349.79"/>
    <n v="261.16000000000003"/>
    <n v="370.31"/>
  </r>
  <r>
    <n v="480"/>
    <x v="0"/>
    <n v="188.02"/>
    <n v="394.35"/>
    <n v="439.81"/>
    <n v="188.02"/>
    <n v="439.81"/>
  </r>
  <r>
    <n v="481"/>
    <x v="2"/>
    <n v="201.42"/>
    <n v="346.42"/>
    <n v="105.86"/>
    <n v="105.86"/>
    <n v="346.42"/>
  </r>
  <r>
    <n v="482"/>
    <x v="0"/>
    <n v="417.82"/>
    <n v="151.22999999999999"/>
    <n v="243.61"/>
    <n v="151.22999999999999"/>
    <n v="417.82"/>
  </r>
  <r>
    <n v="483"/>
    <x v="1"/>
    <n v="151.11000000000001"/>
    <n v="311.08999999999997"/>
    <n v="206.16"/>
    <n v="151.11000000000001"/>
    <n v="311.08999999999997"/>
  </r>
  <r>
    <n v="484"/>
    <x v="3"/>
    <n v="279.79000000000002"/>
    <n v="223.44"/>
    <n v="161.72999999999999"/>
    <n v="161.72999999999999"/>
    <n v="279.79000000000002"/>
  </r>
  <r>
    <n v="485"/>
    <x v="3"/>
    <n v="203.12"/>
    <n v="364.48"/>
    <n v="391.01"/>
    <n v="203.12"/>
    <n v="391.01"/>
  </r>
  <r>
    <n v="486"/>
    <x v="2"/>
    <n v="400.23"/>
    <n v="428.16"/>
    <n v="330.5"/>
    <n v="330.5"/>
    <n v="428.16"/>
  </r>
  <r>
    <n v="487"/>
    <x v="3"/>
    <n v="350.27"/>
    <n v="269.22000000000003"/>
    <n v="282.60000000000002"/>
    <n v="269.22000000000003"/>
    <n v="350.27"/>
  </r>
  <r>
    <n v="488"/>
    <x v="2"/>
    <n v="298.56"/>
    <n v="238.93"/>
    <n v="328.91"/>
    <n v="238.93"/>
    <n v="328.91"/>
  </r>
  <r>
    <n v="489"/>
    <x v="3"/>
    <n v="439.14"/>
    <n v="152.04"/>
    <n v="163.54"/>
    <n v="152.04"/>
    <n v="439.14"/>
  </r>
  <r>
    <n v="490"/>
    <x v="2"/>
    <n v="426.48"/>
    <n v="101.14"/>
    <n v="394.65"/>
    <n v="101.14"/>
    <n v="426.48"/>
  </r>
  <r>
    <n v="491"/>
    <x v="0"/>
    <n v="367.13"/>
    <n v="442.73"/>
    <n v="381.83"/>
    <n v="367.13"/>
    <n v="442.73"/>
  </r>
  <r>
    <n v="492"/>
    <x v="0"/>
    <n v="325.29000000000002"/>
    <n v="127.93"/>
    <n v="178.13"/>
    <n v="127.93"/>
    <n v="325.29000000000002"/>
  </r>
  <r>
    <n v="493"/>
    <x v="0"/>
    <n v="313.61"/>
    <n v="166.39"/>
    <n v="268.13"/>
    <n v="166.39"/>
    <n v="313.61"/>
  </r>
  <r>
    <n v="494"/>
    <x v="2"/>
    <n v="298.02"/>
    <n v="418.12"/>
    <n v="411.7"/>
    <n v="298.02"/>
    <n v="418.12"/>
  </r>
  <r>
    <n v="495"/>
    <x v="0"/>
    <n v="197.53"/>
    <n v="135.9"/>
    <n v="178.53"/>
    <n v="135.9"/>
    <n v="197.53"/>
  </r>
  <r>
    <n v="496"/>
    <x v="3"/>
    <n v="431.08"/>
    <n v="176.04"/>
    <n v="373.59"/>
    <n v="176.04"/>
    <n v="431.08"/>
  </r>
  <r>
    <n v="497"/>
    <x v="3"/>
    <n v="289.33"/>
    <n v="434.9"/>
    <n v="346.72"/>
    <n v="289.33"/>
    <n v="434.9"/>
  </r>
  <r>
    <n v="498"/>
    <x v="2"/>
    <n v="439.78"/>
    <n v="410.78"/>
    <n v="280.64"/>
    <n v="280.64"/>
    <n v="439.78"/>
  </r>
  <r>
    <n v="499"/>
    <x v="3"/>
    <n v="365.91"/>
    <n v="166.49"/>
    <n v="162.47999999999999"/>
    <n v="162.47999999999999"/>
    <n v="365.91"/>
  </r>
  <r>
    <n v="500"/>
    <x v="3"/>
    <n v="126.99"/>
    <n v="273.88"/>
    <n v="407.48"/>
    <n v="126.99"/>
    <n v="407.48"/>
  </r>
  <r>
    <n v="501"/>
    <x v="3"/>
    <n v="186.24"/>
    <n v="331.29"/>
    <n v="289.81"/>
    <n v="186.24"/>
    <n v="331.29"/>
  </r>
  <r>
    <n v="502"/>
    <x v="3"/>
    <n v="402.32"/>
    <n v="218.34"/>
    <n v="134.09"/>
    <n v="134.09"/>
    <n v="402.32"/>
  </r>
  <r>
    <n v="503"/>
    <x v="2"/>
    <n v="299.75"/>
    <n v="362.61"/>
    <n v="374.71"/>
    <n v="299.75"/>
    <n v="374.71"/>
  </r>
  <r>
    <n v="504"/>
    <x v="3"/>
    <n v="275.16000000000003"/>
    <n v="302.92"/>
    <n v="443.27"/>
    <n v="275.16000000000003"/>
    <n v="443.27"/>
  </r>
  <r>
    <n v="505"/>
    <x v="3"/>
    <n v="133.78"/>
    <n v="282.52"/>
    <n v="388.93"/>
    <n v="133.78"/>
    <n v="388.93"/>
  </r>
  <r>
    <n v="506"/>
    <x v="2"/>
    <n v="201.73"/>
    <n v="223.45"/>
    <n v="411.71"/>
    <n v="201.73"/>
    <n v="411.71"/>
  </r>
  <r>
    <n v="507"/>
    <x v="3"/>
    <n v="314.10000000000002"/>
    <n v="141.84"/>
    <n v="215.75"/>
    <n v="141.84"/>
    <n v="314.10000000000002"/>
  </r>
  <r>
    <n v="508"/>
    <x v="0"/>
    <n v="446.43"/>
    <n v="431.94"/>
    <n v="144.22999999999999"/>
    <n v="144.22999999999999"/>
    <n v="446.43"/>
  </r>
  <r>
    <n v="509"/>
    <x v="1"/>
    <n v="438.26"/>
    <n v="430.12"/>
    <n v="227.16"/>
    <n v="227.16"/>
    <n v="438.26"/>
  </r>
  <r>
    <n v="510"/>
    <x v="2"/>
    <n v="123.71"/>
    <n v="389.32"/>
    <n v="310.52999999999997"/>
    <n v="123.71"/>
    <n v="389.32"/>
  </r>
  <r>
    <n v="511"/>
    <x v="0"/>
    <n v="258.85000000000002"/>
    <n v="295.92"/>
    <n v="115.6"/>
    <n v="115.6"/>
    <n v="295.92"/>
  </r>
  <r>
    <n v="512"/>
    <x v="3"/>
    <n v="273.62"/>
    <n v="187.52"/>
    <n v="252.47"/>
    <n v="187.52"/>
    <n v="273.62"/>
  </r>
  <r>
    <n v="513"/>
    <x v="0"/>
    <n v="225.41"/>
    <n v="311.52999999999997"/>
    <n v="360.61"/>
    <n v="225.41"/>
    <n v="360.61"/>
  </r>
  <r>
    <n v="514"/>
    <x v="3"/>
    <n v="352.96"/>
    <n v="208.72"/>
    <n v="340.03"/>
    <n v="208.72"/>
    <n v="352.96"/>
  </r>
  <r>
    <n v="515"/>
    <x v="2"/>
    <n v="283"/>
    <n v="284.24"/>
    <n v="379.84"/>
    <n v="283"/>
    <n v="379.84"/>
  </r>
  <r>
    <n v="516"/>
    <x v="0"/>
    <n v="184.36"/>
    <n v="293.14999999999998"/>
    <n v="393.76"/>
    <n v="184.36"/>
    <n v="393.76"/>
  </r>
  <r>
    <n v="517"/>
    <x v="1"/>
    <n v="115.42"/>
    <n v="423.33"/>
    <n v="400.99"/>
    <n v="115.42"/>
    <n v="423.33"/>
  </r>
  <r>
    <n v="518"/>
    <x v="3"/>
    <n v="349.08"/>
    <n v="234.4"/>
    <n v="239.15"/>
    <n v="234.4"/>
    <n v="349.08"/>
  </r>
  <r>
    <n v="519"/>
    <x v="3"/>
    <n v="410.04"/>
    <n v="241.4"/>
    <n v="316.23"/>
    <n v="241.4"/>
    <n v="410.04"/>
  </r>
  <r>
    <n v="520"/>
    <x v="2"/>
    <n v="378.91"/>
    <n v="339.84"/>
    <n v="386"/>
    <n v="339.84"/>
    <n v="386"/>
  </r>
  <r>
    <n v="521"/>
    <x v="1"/>
    <n v="187.27"/>
    <n v="248.18"/>
    <n v="253.1"/>
    <n v="187.27"/>
    <n v="253.1"/>
  </r>
  <r>
    <n v="522"/>
    <x v="0"/>
    <n v="262"/>
    <n v="363.89"/>
    <n v="186.45"/>
    <n v="186.45"/>
    <n v="363.89"/>
  </r>
  <r>
    <n v="523"/>
    <x v="0"/>
    <n v="362.2"/>
    <n v="280.18"/>
    <n v="190.56"/>
    <n v="190.56"/>
    <n v="362.2"/>
  </r>
  <r>
    <n v="524"/>
    <x v="2"/>
    <n v="438.76"/>
    <n v="333.04"/>
    <n v="300.16000000000003"/>
    <n v="300.16000000000003"/>
    <n v="438.76"/>
  </r>
  <r>
    <n v="525"/>
    <x v="0"/>
    <n v="134.44999999999999"/>
    <n v="276.23"/>
    <n v="329.57"/>
    <n v="134.44999999999999"/>
    <n v="329.57"/>
  </r>
  <r>
    <n v="526"/>
    <x v="2"/>
    <n v="416.15"/>
    <n v="341.48"/>
    <n v="360.44"/>
    <n v="341.48"/>
    <n v="416.15"/>
  </r>
  <r>
    <n v="527"/>
    <x v="2"/>
    <n v="320.26"/>
    <n v="307.95999999999998"/>
    <n v="172.64"/>
    <n v="172.64"/>
    <n v="320.26"/>
  </r>
  <r>
    <n v="528"/>
    <x v="2"/>
    <n v="417.84"/>
    <n v="155.59"/>
    <n v="169.17"/>
    <n v="155.59"/>
    <n v="417.84"/>
  </r>
  <r>
    <n v="529"/>
    <x v="1"/>
    <n v="255.36"/>
    <n v="325.27999999999997"/>
    <n v="391.09"/>
    <n v="255.36"/>
    <n v="391.09"/>
  </r>
  <r>
    <n v="530"/>
    <x v="3"/>
    <n v="159.37"/>
    <n v="273.88"/>
    <n v="442.04"/>
    <n v="159.37"/>
    <n v="442.04"/>
  </r>
  <r>
    <n v="531"/>
    <x v="1"/>
    <n v="282.31"/>
    <n v="322.89"/>
    <n v="225.53"/>
    <n v="225.53"/>
    <n v="322.89"/>
  </r>
  <r>
    <n v="532"/>
    <x v="3"/>
    <n v="198"/>
    <n v="351.57"/>
    <n v="136.57"/>
    <n v="136.57"/>
    <n v="351.57"/>
  </r>
  <r>
    <n v="533"/>
    <x v="3"/>
    <n v="438.33"/>
    <n v="180.7"/>
    <n v="229.29"/>
    <n v="180.7"/>
    <n v="438.33"/>
  </r>
  <r>
    <n v="534"/>
    <x v="1"/>
    <n v="323.95"/>
    <n v="399.11"/>
    <n v="242.56"/>
    <n v="242.56"/>
    <n v="399.11"/>
  </r>
  <r>
    <n v="535"/>
    <x v="2"/>
    <n v="325.47000000000003"/>
    <n v="236.4"/>
    <n v="314.49"/>
    <n v="236.4"/>
    <n v="325.47000000000003"/>
  </r>
  <r>
    <n v="536"/>
    <x v="2"/>
    <n v="199.49"/>
    <n v="113.09"/>
    <n v="373.18"/>
    <n v="113.09"/>
    <n v="373.18"/>
  </r>
  <r>
    <n v="537"/>
    <x v="1"/>
    <n v="239.73"/>
    <n v="217.65"/>
    <n v="390.29"/>
    <n v="217.65"/>
    <n v="390.29"/>
  </r>
  <r>
    <n v="538"/>
    <x v="1"/>
    <n v="381.56"/>
    <n v="428.66"/>
    <n v="296.69"/>
    <n v="296.69"/>
    <n v="428.66"/>
  </r>
  <r>
    <n v="539"/>
    <x v="0"/>
    <n v="227.17"/>
    <n v="168.32"/>
    <n v="161.32"/>
    <n v="161.32"/>
    <n v="227.17"/>
  </r>
  <r>
    <n v="540"/>
    <x v="3"/>
    <n v="159.13"/>
    <n v="198.92"/>
    <n v="427.57"/>
    <n v="159.13"/>
    <n v="427.57"/>
  </r>
  <r>
    <n v="541"/>
    <x v="2"/>
    <n v="265.43"/>
    <n v="348.82"/>
    <n v="100.55"/>
    <n v="100.55"/>
    <n v="348.82"/>
  </r>
  <r>
    <n v="542"/>
    <x v="3"/>
    <n v="199.32"/>
    <n v="357.31"/>
    <n v="343.49"/>
    <n v="199.32"/>
    <n v="357.31"/>
  </r>
  <r>
    <n v="543"/>
    <x v="2"/>
    <n v="256.95"/>
    <n v="427.47"/>
    <n v="443.05"/>
    <n v="256.95"/>
    <n v="443.05"/>
  </r>
  <r>
    <n v="544"/>
    <x v="3"/>
    <n v="205.85"/>
    <n v="414.2"/>
    <n v="157.11000000000001"/>
    <n v="157.11000000000001"/>
    <n v="414.2"/>
  </r>
  <r>
    <n v="545"/>
    <x v="3"/>
    <n v="220.6"/>
    <n v="286.86"/>
    <n v="288.68"/>
    <n v="220.6"/>
    <n v="288.68"/>
  </r>
  <r>
    <n v="546"/>
    <x v="0"/>
    <n v="136.75"/>
    <n v="422.01"/>
    <n v="325.97000000000003"/>
    <n v="136.75"/>
    <n v="422.01"/>
  </r>
  <r>
    <n v="547"/>
    <x v="0"/>
    <n v="124.31"/>
    <n v="184.68"/>
    <n v="252.03"/>
    <n v="124.31"/>
    <n v="252.03"/>
  </r>
  <r>
    <n v="548"/>
    <x v="2"/>
    <n v="225.5"/>
    <n v="307.11"/>
    <n v="227.06"/>
    <n v="225.5"/>
    <n v="307.11"/>
  </r>
  <r>
    <n v="549"/>
    <x v="3"/>
    <n v="292.24"/>
    <n v="272"/>
    <n v="195.38"/>
    <n v="195.38"/>
    <n v="292.24"/>
  </r>
  <r>
    <n v="550"/>
    <x v="3"/>
    <n v="445.05"/>
    <n v="412.02"/>
    <n v="322.01"/>
    <n v="322.01"/>
    <n v="445.05"/>
  </r>
  <r>
    <n v="551"/>
    <x v="0"/>
    <n v="186.04"/>
    <n v="253.77"/>
    <n v="152.16"/>
    <n v="152.16"/>
    <n v="253.77"/>
  </r>
  <r>
    <n v="552"/>
    <x v="2"/>
    <n v="303.06"/>
    <n v="405.48"/>
    <n v="437.19"/>
    <n v="303.06"/>
    <n v="437.19"/>
  </r>
  <r>
    <n v="553"/>
    <x v="2"/>
    <n v="117.28"/>
    <n v="200.2"/>
    <n v="384.32"/>
    <n v="117.28"/>
    <n v="384.32"/>
  </r>
  <r>
    <n v="554"/>
    <x v="0"/>
    <n v="270.27"/>
    <n v="177.44"/>
    <n v="340.16"/>
    <n v="177.44"/>
    <n v="340.16"/>
  </r>
  <r>
    <n v="555"/>
    <x v="3"/>
    <n v="387.25"/>
    <n v="240.3"/>
    <n v="325.39"/>
    <n v="240.3"/>
    <n v="387.25"/>
  </r>
  <r>
    <n v="556"/>
    <x v="3"/>
    <n v="302.14999999999998"/>
    <n v="229.66"/>
    <n v="115.48"/>
    <n v="115.48"/>
    <n v="302.14999999999998"/>
  </r>
  <r>
    <n v="557"/>
    <x v="3"/>
    <n v="174.01"/>
    <n v="357.29"/>
    <n v="424.57"/>
    <n v="174.01"/>
    <n v="424.57"/>
  </r>
  <r>
    <n v="558"/>
    <x v="2"/>
    <n v="351.92"/>
    <n v="365.51"/>
    <n v="211.36"/>
    <n v="211.36"/>
    <n v="365.51"/>
  </r>
  <r>
    <n v="559"/>
    <x v="0"/>
    <n v="353.96"/>
    <n v="217.11"/>
    <n v="155.06"/>
    <n v="155.06"/>
    <n v="353.96"/>
  </r>
  <r>
    <n v="560"/>
    <x v="3"/>
    <n v="169.84"/>
    <n v="415.73"/>
    <n v="292.24"/>
    <n v="169.84"/>
    <n v="415.73"/>
  </r>
  <r>
    <n v="561"/>
    <x v="1"/>
    <n v="134.22999999999999"/>
    <n v="362.44"/>
    <n v="247.98"/>
    <n v="134.22999999999999"/>
    <n v="362.44"/>
  </r>
  <r>
    <n v="562"/>
    <x v="2"/>
    <n v="325.41000000000003"/>
    <n v="260.12"/>
    <n v="228.52"/>
    <n v="228.52"/>
    <n v="325.41000000000003"/>
  </r>
  <r>
    <n v="563"/>
    <x v="0"/>
    <n v="194.24"/>
    <n v="230.39"/>
    <n v="150.81"/>
    <n v="150.81"/>
    <n v="230.39"/>
  </r>
  <r>
    <n v="564"/>
    <x v="2"/>
    <n v="394.48"/>
    <n v="245.82"/>
    <n v="188.3"/>
    <n v="188.3"/>
    <n v="394.48"/>
  </r>
  <r>
    <n v="565"/>
    <x v="3"/>
    <n v="189.53"/>
    <n v="101.55"/>
    <n v="193.77"/>
    <n v="101.55"/>
    <n v="193.77"/>
  </r>
  <r>
    <n v="566"/>
    <x v="0"/>
    <n v="422.02"/>
    <n v="344.38"/>
    <n v="381.19"/>
    <n v="344.38"/>
    <n v="422.02"/>
  </r>
  <r>
    <n v="567"/>
    <x v="3"/>
    <n v="288.42"/>
    <n v="268.2"/>
    <n v="363.43"/>
    <n v="268.2"/>
    <n v="363.43"/>
  </r>
  <r>
    <n v="568"/>
    <x v="3"/>
    <n v="241.09"/>
    <n v="390.68"/>
    <n v="362.53"/>
    <n v="241.09"/>
    <n v="390.68"/>
  </r>
  <r>
    <n v="569"/>
    <x v="2"/>
    <n v="249.24"/>
    <n v="124.8"/>
    <n v="326.38"/>
    <n v="124.8"/>
    <n v="326.38"/>
  </r>
  <r>
    <n v="570"/>
    <x v="3"/>
    <n v="302.08"/>
    <n v="153.11000000000001"/>
    <n v="334.94"/>
    <n v="153.11000000000001"/>
    <n v="334.94"/>
  </r>
  <r>
    <n v="571"/>
    <x v="3"/>
    <n v="253.03"/>
    <n v="309.63"/>
    <n v="204.92"/>
    <n v="204.92"/>
    <n v="309.63"/>
  </r>
  <r>
    <n v="572"/>
    <x v="2"/>
    <n v="283.47000000000003"/>
    <n v="404.5"/>
    <n v="419.77"/>
    <n v="283.47000000000003"/>
    <n v="419.77"/>
  </r>
  <r>
    <n v="573"/>
    <x v="3"/>
    <n v="424.24"/>
    <n v="384.45"/>
    <n v="179.89"/>
    <n v="179.89"/>
    <n v="424.24"/>
  </r>
  <r>
    <n v="574"/>
    <x v="3"/>
    <n v="356.27"/>
    <n v="214.03"/>
    <n v="104.16"/>
    <n v="104.16"/>
    <n v="356.27"/>
  </r>
  <r>
    <n v="575"/>
    <x v="3"/>
    <n v="168.6"/>
    <n v="188.18"/>
    <n v="392.32"/>
    <n v="168.6"/>
    <n v="392.32"/>
  </r>
  <r>
    <n v="576"/>
    <x v="2"/>
    <n v="172.19"/>
    <n v="174.28"/>
    <n v="203.68"/>
    <n v="172.19"/>
    <n v="203.68"/>
  </r>
  <r>
    <n v="577"/>
    <x v="3"/>
    <n v="123.27"/>
    <n v="218.99"/>
    <n v="447.93"/>
    <n v="123.27"/>
    <n v="447.93"/>
  </r>
  <r>
    <n v="578"/>
    <x v="3"/>
    <n v="162.72999999999999"/>
    <n v="321.76"/>
    <n v="430.53"/>
    <n v="162.72999999999999"/>
    <n v="430.53"/>
  </r>
  <r>
    <n v="579"/>
    <x v="0"/>
    <n v="288.61"/>
    <n v="106.21"/>
    <n v="239.75"/>
    <n v="106.21"/>
    <n v="288.61"/>
  </r>
  <r>
    <n v="580"/>
    <x v="2"/>
    <n v="316.93"/>
    <n v="435.05"/>
    <n v="150.69"/>
    <n v="150.69"/>
    <n v="435.05"/>
  </r>
  <r>
    <n v="581"/>
    <x v="1"/>
    <n v="125.95"/>
    <n v="239.7"/>
    <n v="297.74"/>
    <n v="125.95"/>
    <n v="297.74"/>
  </r>
  <r>
    <n v="582"/>
    <x v="2"/>
    <n v="434.51"/>
    <n v="277.42"/>
    <n v="345.05"/>
    <n v="277.42"/>
    <n v="434.51"/>
  </r>
  <r>
    <n v="583"/>
    <x v="2"/>
    <n v="120.35"/>
    <n v="322.52999999999997"/>
    <n v="420.88"/>
    <n v="120.35"/>
    <n v="420.88"/>
  </r>
  <r>
    <n v="584"/>
    <x v="2"/>
    <n v="247.08"/>
    <n v="146.4"/>
    <n v="172.18"/>
    <n v="146.4"/>
    <n v="247.08"/>
  </r>
  <r>
    <n v="585"/>
    <x v="2"/>
    <n v="131.25"/>
    <n v="272.77"/>
    <n v="144.01"/>
    <n v="131.25"/>
    <n v="272.77"/>
  </r>
  <r>
    <n v="586"/>
    <x v="3"/>
    <n v="376.13"/>
    <n v="330.39"/>
    <n v="178.12"/>
    <n v="178.12"/>
    <n v="376.13"/>
  </r>
  <r>
    <n v="587"/>
    <x v="2"/>
    <n v="134.46"/>
    <n v="298.62"/>
    <n v="392.33"/>
    <n v="134.46"/>
    <n v="392.33"/>
  </r>
  <r>
    <n v="588"/>
    <x v="1"/>
    <n v="359.37"/>
    <n v="138.72999999999999"/>
    <n v="380.39"/>
    <n v="138.72999999999999"/>
    <n v="380.39"/>
  </r>
  <r>
    <n v="589"/>
    <x v="1"/>
    <n v="253.98"/>
    <n v="339.57"/>
    <n v="415.16"/>
    <n v="253.98"/>
    <n v="415.16"/>
  </r>
  <r>
    <n v="590"/>
    <x v="3"/>
    <n v="179.18"/>
    <n v="364.09"/>
    <n v="301.7"/>
    <n v="179.18"/>
    <n v="364.09"/>
  </r>
  <r>
    <n v="591"/>
    <x v="1"/>
    <n v="338.64"/>
    <n v="435.85"/>
    <n v="394.92"/>
    <n v="338.64"/>
    <n v="435.85"/>
  </r>
  <r>
    <n v="592"/>
    <x v="1"/>
    <n v="368.17"/>
    <n v="429.54"/>
    <n v="268.58999999999997"/>
    <n v="268.58999999999997"/>
    <n v="429.54"/>
  </r>
  <r>
    <n v="593"/>
    <x v="2"/>
    <n v="349.67"/>
    <n v="403.65"/>
    <n v="113.76"/>
    <n v="113.76"/>
    <n v="403.65"/>
  </r>
  <r>
    <n v="594"/>
    <x v="2"/>
    <n v="190.69"/>
    <n v="154.97999999999999"/>
    <n v="313.08"/>
    <n v="154.97999999999999"/>
    <n v="313.08"/>
  </r>
  <r>
    <n v="595"/>
    <x v="2"/>
    <n v="140.66"/>
    <n v="225.45"/>
    <n v="383.81"/>
    <n v="140.66"/>
    <n v="383.81"/>
  </r>
  <r>
    <n v="596"/>
    <x v="3"/>
    <n v="165.87"/>
    <n v="238.22"/>
    <n v="355.02"/>
    <n v="165.87"/>
    <n v="355.02"/>
  </r>
  <r>
    <n v="597"/>
    <x v="3"/>
    <n v="264.99"/>
    <n v="298.41000000000003"/>
    <n v="324.29000000000002"/>
    <n v="264.99"/>
    <n v="324.29000000000002"/>
  </r>
  <r>
    <n v="598"/>
    <x v="3"/>
    <n v="338.4"/>
    <n v="294.74"/>
    <n v="110.6"/>
    <n v="110.6"/>
    <n v="338.4"/>
  </r>
  <r>
    <n v="599"/>
    <x v="3"/>
    <n v="332.82"/>
    <n v="432.2"/>
    <n v="339.42"/>
    <n v="332.82"/>
    <n v="432.2"/>
  </r>
  <r>
    <n v="600"/>
    <x v="1"/>
    <n v="351.49"/>
    <n v="128.37"/>
    <n v="151.66999999999999"/>
    <n v="128.37"/>
    <n v="351.49"/>
  </r>
  <r>
    <n v="601"/>
    <x v="0"/>
    <n v="212.81"/>
    <n v="228.97"/>
    <n v="155.08000000000001"/>
    <n v="155.08000000000001"/>
    <n v="228.97"/>
  </r>
  <r>
    <n v="602"/>
    <x v="2"/>
    <n v="324.35000000000002"/>
    <n v="237.57"/>
    <n v="248.48"/>
    <n v="237.57"/>
    <n v="324.35000000000002"/>
  </r>
  <r>
    <n v="603"/>
    <x v="1"/>
    <n v="199.04"/>
    <n v="163.46"/>
    <n v="226.33"/>
    <n v="163.46"/>
    <n v="226.33"/>
  </r>
  <r>
    <n v="604"/>
    <x v="1"/>
    <n v="423.37"/>
    <n v="318.89999999999998"/>
    <n v="327.39999999999998"/>
    <n v="318.89999999999998"/>
    <n v="423.37"/>
  </r>
  <r>
    <n v="605"/>
    <x v="3"/>
    <n v="420"/>
    <n v="277.85000000000002"/>
    <n v="353.29"/>
    <n v="277.85000000000002"/>
    <n v="420"/>
  </r>
  <r>
    <n v="606"/>
    <x v="0"/>
    <n v="201.7"/>
    <n v="199.48"/>
    <n v="225.91"/>
    <n v="199.48"/>
    <n v="225.91"/>
  </r>
  <r>
    <n v="607"/>
    <x v="0"/>
    <n v="157.82"/>
    <n v="100.94"/>
    <n v="424.13"/>
    <n v="100.94"/>
    <n v="424.13"/>
  </r>
  <r>
    <n v="608"/>
    <x v="3"/>
    <n v="431.19"/>
    <n v="304.16000000000003"/>
    <n v="392.3"/>
    <n v="304.16000000000003"/>
    <n v="431.19"/>
  </r>
  <r>
    <n v="609"/>
    <x v="1"/>
    <n v="200.18"/>
    <n v="126.26"/>
    <n v="268"/>
    <n v="126.26"/>
    <n v="268"/>
  </r>
  <r>
    <n v="610"/>
    <x v="0"/>
    <n v="263.98"/>
    <n v="141.61000000000001"/>
    <n v="256.89"/>
    <n v="141.61000000000001"/>
    <n v="263.98"/>
  </r>
  <r>
    <n v="611"/>
    <x v="2"/>
    <n v="104.97"/>
    <n v="303.06"/>
    <n v="142.88"/>
    <n v="104.97"/>
    <n v="303.06"/>
  </r>
  <r>
    <n v="612"/>
    <x v="2"/>
    <n v="146.13999999999999"/>
    <n v="303.62"/>
    <n v="277.11"/>
    <n v="146.13999999999999"/>
    <n v="303.62"/>
  </r>
  <r>
    <n v="613"/>
    <x v="1"/>
    <n v="430.89"/>
    <n v="444.64"/>
    <n v="323.82"/>
    <n v="323.82"/>
    <n v="444.64"/>
  </r>
  <r>
    <n v="614"/>
    <x v="3"/>
    <n v="427.95"/>
    <n v="153.74"/>
    <n v="436.95"/>
    <n v="153.74"/>
    <n v="436.95"/>
  </r>
  <r>
    <n v="615"/>
    <x v="2"/>
    <n v="390.1"/>
    <n v="110.89"/>
    <n v="239.65"/>
    <n v="110.89"/>
    <n v="390.1"/>
  </r>
  <r>
    <n v="616"/>
    <x v="2"/>
    <n v="375.82"/>
    <n v="122.91"/>
    <n v="289.47000000000003"/>
    <n v="122.91"/>
    <n v="375.82"/>
  </r>
  <r>
    <n v="617"/>
    <x v="2"/>
    <n v="280.74"/>
    <n v="277.14"/>
    <n v="329.81"/>
    <n v="277.14"/>
    <n v="329.81"/>
  </r>
  <r>
    <n v="618"/>
    <x v="3"/>
    <n v="276.97000000000003"/>
    <n v="368.61"/>
    <n v="127.59"/>
    <n v="127.59"/>
    <n v="368.61"/>
  </r>
  <r>
    <n v="619"/>
    <x v="1"/>
    <n v="243.51"/>
    <n v="209.3"/>
    <n v="160.11000000000001"/>
    <n v="160.11000000000001"/>
    <n v="243.51"/>
  </r>
  <r>
    <n v="620"/>
    <x v="3"/>
    <n v="234.38"/>
    <n v="376.17"/>
    <n v="251.51"/>
    <n v="234.38"/>
    <n v="376.17"/>
  </r>
  <r>
    <n v="621"/>
    <x v="0"/>
    <n v="218.79"/>
    <n v="407.23"/>
    <n v="319.45"/>
    <n v="218.79"/>
    <n v="407.23"/>
  </r>
  <r>
    <n v="622"/>
    <x v="1"/>
    <n v="129.79"/>
    <n v="121.59"/>
    <n v="189.35"/>
    <n v="121.59"/>
    <n v="189.35"/>
  </r>
  <r>
    <n v="623"/>
    <x v="3"/>
    <n v="356.71"/>
    <n v="378.81"/>
    <n v="405.26"/>
    <n v="356.71"/>
    <n v="405.26"/>
  </r>
  <r>
    <n v="624"/>
    <x v="2"/>
    <n v="174.2"/>
    <n v="314.18"/>
    <n v="271.77999999999997"/>
    <n v="174.2"/>
    <n v="314.18"/>
  </r>
  <r>
    <n v="625"/>
    <x v="2"/>
    <n v="411.05"/>
    <n v="283.14999999999998"/>
    <n v="104.31"/>
    <n v="104.31"/>
    <n v="411.05"/>
  </r>
  <r>
    <n v="626"/>
    <x v="3"/>
    <n v="191.87"/>
    <n v="429.55"/>
    <n v="416.92"/>
    <n v="191.87"/>
    <n v="429.55"/>
  </r>
  <r>
    <n v="627"/>
    <x v="0"/>
    <n v="242.63"/>
    <n v="394.46"/>
    <n v="430.96"/>
    <n v="242.63"/>
    <n v="430.96"/>
  </r>
  <r>
    <n v="628"/>
    <x v="2"/>
    <n v="123.43"/>
    <n v="199.59"/>
    <n v="144.63999999999999"/>
    <n v="123.43"/>
    <n v="199.59"/>
  </r>
  <r>
    <n v="629"/>
    <x v="1"/>
    <n v="142.15"/>
    <n v="363.53"/>
    <n v="269.82"/>
    <n v="142.15"/>
    <n v="363.53"/>
  </r>
  <r>
    <n v="630"/>
    <x v="3"/>
    <n v="403.13"/>
    <n v="306.48"/>
    <n v="231.83"/>
    <n v="231.83"/>
    <n v="403.13"/>
  </r>
  <r>
    <n v="631"/>
    <x v="1"/>
    <n v="441.5"/>
    <n v="382.61"/>
    <n v="100.41"/>
    <n v="100.41"/>
    <n v="441.5"/>
  </r>
  <r>
    <n v="632"/>
    <x v="1"/>
    <n v="134.5"/>
    <n v="391.15"/>
    <n v="402.67"/>
    <n v="134.5"/>
    <n v="402.67"/>
  </r>
  <r>
    <n v="633"/>
    <x v="2"/>
    <n v="203.13"/>
    <n v="220.23"/>
    <n v="144.25"/>
    <n v="144.25"/>
    <n v="220.23"/>
  </r>
  <r>
    <n v="634"/>
    <x v="3"/>
    <n v="348.66"/>
    <n v="197.86"/>
    <n v="249.61"/>
    <n v="197.86"/>
    <n v="348.66"/>
  </r>
  <r>
    <n v="635"/>
    <x v="2"/>
    <n v="157.18"/>
    <n v="102.04"/>
    <n v="338.75"/>
    <n v="102.04"/>
    <n v="338.75"/>
  </r>
  <r>
    <n v="636"/>
    <x v="2"/>
    <n v="269.02999999999997"/>
    <n v="330.8"/>
    <n v="170.6"/>
    <n v="170.6"/>
    <n v="330.8"/>
  </r>
  <r>
    <n v="637"/>
    <x v="1"/>
    <n v="326.82"/>
    <n v="321.2"/>
    <n v="317.64"/>
    <n v="317.64"/>
    <n v="326.82"/>
  </r>
  <r>
    <n v="638"/>
    <x v="3"/>
    <n v="256.24"/>
    <n v="166.11"/>
    <n v="179.55"/>
    <n v="166.11"/>
    <n v="256.24"/>
  </r>
  <r>
    <n v="639"/>
    <x v="1"/>
    <n v="195.95"/>
    <n v="223.54"/>
    <n v="438.22"/>
    <n v="195.95"/>
    <n v="438.22"/>
  </r>
  <r>
    <n v="640"/>
    <x v="3"/>
    <n v="343.66"/>
    <n v="276.68"/>
    <n v="254.15"/>
    <n v="254.15"/>
    <n v="343.66"/>
  </r>
  <r>
    <n v="641"/>
    <x v="2"/>
    <n v="266.64999999999998"/>
    <n v="388.65"/>
    <n v="295.79000000000002"/>
    <n v="266.64999999999998"/>
    <n v="388.65"/>
  </r>
  <r>
    <n v="642"/>
    <x v="3"/>
    <n v="238.78"/>
    <n v="261.92"/>
    <n v="425.16"/>
    <n v="238.78"/>
    <n v="425.16"/>
  </r>
  <r>
    <n v="643"/>
    <x v="1"/>
    <n v="317.39"/>
    <n v="255.9"/>
    <n v="419.86"/>
    <n v="255.9"/>
    <n v="419.86"/>
  </r>
  <r>
    <n v="644"/>
    <x v="2"/>
    <n v="116.05"/>
    <n v="408.08"/>
    <n v="342.17"/>
    <n v="116.05"/>
    <n v="408.08"/>
  </r>
  <r>
    <n v="645"/>
    <x v="1"/>
    <n v="326.56"/>
    <n v="344.98"/>
    <n v="202.41"/>
    <n v="202.41"/>
    <n v="344.98"/>
  </r>
  <r>
    <n v="646"/>
    <x v="2"/>
    <n v="385.29"/>
    <n v="318.24"/>
    <n v="167.05"/>
    <n v="167.05"/>
    <n v="385.29"/>
  </r>
  <r>
    <n v="647"/>
    <x v="0"/>
    <n v="248.18"/>
    <n v="405.93"/>
    <n v="296.01"/>
    <n v="248.18"/>
    <n v="405.93"/>
  </r>
  <r>
    <n v="648"/>
    <x v="3"/>
    <n v="265"/>
    <n v="447.97"/>
    <n v="244.32"/>
    <n v="244.32"/>
    <n v="447.97"/>
  </r>
  <r>
    <n v="649"/>
    <x v="3"/>
    <n v="368.3"/>
    <n v="132.68"/>
    <n v="146.11000000000001"/>
    <n v="132.68"/>
    <n v="368.3"/>
  </r>
  <r>
    <n v="650"/>
    <x v="2"/>
    <n v="135.54"/>
    <n v="295.66000000000003"/>
    <n v="170.25"/>
    <n v="135.54"/>
    <n v="295.66000000000003"/>
  </r>
  <r>
    <n v="651"/>
    <x v="2"/>
    <n v="195.22"/>
    <n v="279.20999999999998"/>
    <n v="352.31"/>
    <n v="195.22"/>
    <n v="352.31"/>
  </r>
  <r>
    <n v="652"/>
    <x v="2"/>
    <n v="399.44"/>
    <n v="400.6"/>
    <n v="209.3"/>
    <n v="209.3"/>
    <n v="400.6"/>
  </r>
  <r>
    <n v="653"/>
    <x v="1"/>
    <n v="257.14"/>
    <n v="413.61"/>
    <n v="383.18"/>
    <n v="257.14"/>
    <n v="413.61"/>
  </r>
  <r>
    <n v="654"/>
    <x v="3"/>
    <n v="286.37"/>
    <n v="299.24"/>
    <n v="233.88"/>
    <n v="233.88"/>
    <n v="299.24"/>
  </r>
  <r>
    <n v="655"/>
    <x v="2"/>
    <n v="342.32"/>
    <n v="426.41"/>
    <n v="110.04"/>
    <n v="110.04"/>
    <n v="426.41"/>
  </r>
  <r>
    <n v="656"/>
    <x v="2"/>
    <n v="258.83999999999997"/>
    <n v="366.62"/>
    <n v="129.15"/>
    <n v="129.15"/>
    <n v="366.62"/>
  </r>
  <r>
    <n v="657"/>
    <x v="2"/>
    <n v="422.73"/>
    <n v="106.58"/>
    <n v="444.09"/>
    <n v="106.58"/>
    <n v="444.09"/>
  </r>
  <r>
    <n v="658"/>
    <x v="0"/>
    <n v="323.5"/>
    <n v="215.47"/>
    <n v="334.28"/>
    <n v="215.47"/>
    <n v="334.28"/>
  </r>
  <r>
    <n v="659"/>
    <x v="0"/>
    <n v="448.03"/>
    <n v="108.28"/>
    <n v="395.5"/>
    <n v="108.28"/>
    <n v="448.03"/>
  </r>
  <r>
    <n v="660"/>
    <x v="2"/>
    <n v="420.77"/>
    <n v="419.02"/>
    <n v="362.7"/>
    <n v="362.7"/>
    <n v="420.77"/>
  </r>
  <r>
    <n v="661"/>
    <x v="3"/>
    <n v="154.32"/>
    <n v="255.21"/>
    <n v="110.94"/>
    <n v="110.94"/>
    <n v="255.21"/>
  </r>
  <r>
    <n v="662"/>
    <x v="2"/>
    <n v="283.92"/>
    <n v="364.24"/>
    <n v="313.51"/>
    <n v="283.92"/>
    <n v="364.24"/>
  </r>
  <r>
    <n v="663"/>
    <x v="2"/>
    <n v="348.79"/>
    <n v="426.48"/>
    <n v="383.03"/>
    <n v="348.79"/>
    <n v="426.48"/>
  </r>
  <r>
    <n v="664"/>
    <x v="2"/>
    <n v="407.3"/>
    <n v="100.08"/>
    <n v="228.32"/>
    <n v="100.08"/>
    <n v="407.3"/>
  </r>
  <r>
    <n v="665"/>
    <x v="3"/>
    <n v="131.19"/>
    <n v="414.28"/>
    <n v="112.91"/>
    <n v="112.91"/>
    <n v="414.28"/>
  </r>
  <r>
    <n v="666"/>
    <x v="3"/>
    <n v="105.39"/>
    <n v="357.87"/>
    <n v="423.5"/>
    <n v="105.39"/>
    <n v="423.5"/>
  </r>
  <r>
    <n v="667"/>
    <x v="1"/>
    <n v="441.16"/>
    <n v="239.48"/>
    <n v="159.35"/>
    <n v="159.35"/>
    <n v="441.16"/>
  </r>
  <r>
    <n v="668"/>
    <x v="1"/>
    <n v="333.86"/>
    <n v="270.85000000000002"/>
    <n v="208.3"/>
    <n v="208.3"/>
    <n v="333.86"/>
  </r>
  <r>
    <n v="669"/>
    <x v="0"/>
    <n v="119.4"/>
    <n v="246.58"/>
    <n v="343.53"/>
    <n v="119.4"/>
    <n v="343.53"/>
  </r>
  <r>
    <n v="670"/>
    <x v="2"/>
    <n v="427.9"/>
    <n v="321.17"/>
    <n v="404.55"/>
    <n v="321.17"/>
    <n v="427.9"/>
  </r>
  <r>
    <n v="671"/>
    <x v="3"/>
    <n v="412.8"/>
    <n v="365.05"/>
    <n v="438.61"/>
    <n v="365.05"/>
    <n v="438.61"/>
  </r>
  <r>
    <n v="672"/>
    <x v="3"/>
    <n v="338.74"/>
    <n v="393.54"/>
    <n v="154.53"/>
    <n v="154.53"/>
    <n v="393.54"/>
  </r>
  <r>
    <n v="673"/>
    <x v="2"/>
    <n v="287.26"/>
    <n v="412.39"/>
    <n v="214.56"/>
    <n v="214.56"/>
    <n v="412.39"/>
  </r>
  <r>
    <n v="674"/>
    <x v="2"/>
    <n v="261.89"/>
    <n v="339.11"/>
    <n v="366.19"/>
    <n v="261.89"/>
    <n v="366.19"/>
  </r>
  <r>
    <n v="675"/>
    <x v="3"/>
    <n v="255.58"/>
    <n v="267.10000000000002"/>
    <n v="254.75"/>
    <n v="254.75"/>
    <n v="267.10000000000002"/>
  </r>
  <r>
    <n v="676"/>
    <x v="3"/>
    <n v="432.43"/>
    <n v="298.45"/>
    <n v="425.98"/>
    <n v="298.45"/>
    <n v="432.43"/>
  </r>
  <r>
    <n v="677"/>
    <x v="1"/>
    <n v="109.68"/>
    <n v="133.76"/>
    <n v="413.89"/>
    <n v="109.68"/>
    <n v="413.89"/>
  </r>
  <r>
    <n v="678"/>
    <x v="0"/>
    <n v="221.28"/>
    <n v="220.82"/>
    <n v="121.51"/>
    <n v="121.51"/>
    <n v="221.28"/>
  </r>
  <r>
    <n v="679"/>
    <x v="3"/>
    <n v="437.92"/>
    <n v="131.96"/>
    <n v="414.67"/>
    <n v="131.96"/>
    <n v="437.92"/>
  </r>
  <r>
    <n v="680"/>
    <x v="1"/>
    <n v="115.14"/>
    <n v="306.35000000000002"/>
    <n v="365.78"/>
    <n v="115.14"/>
    <n v="365.78"/>
  </r>
  <r>
    <n v="681"/>
    <x v="3"/>
    <n v="433.21"/>
    <n v="160.65"/>
    <n v="432.17"/>
    <n v="160.65"/>
    <n v="433.21"/>
  </r>
  <r>
    <n v="682"/>
    <x v="1"/>
    <n v="393.21"/>
    <n v="137.41"/>
    <n v="414.28"/>
    <n v="137.41"/>
    <n v="414.28"/>
  </r>
  <r>
    <n v="683"/>
    <x v="3"/>
    <n v="392.65"/>
    <n v="357.53"/>
    <n v="137.88"/>
    <n v="137.88"/>
    <n v="392.65"/>
  </r>
  <r>
    <n v="684"/>
    <x v="3"/>
    <n v="231.7"/>
    <n v="158.26"/>
    <n v="152.18"/>
    <n v="152.18"/>
    <n v="231.7"/>
  </r>
  <r>
    <n v="685"/>
    <x v="1"/>
    <n v="202.24"/>
    <n v="192.6"/>
    <n v="256.25"/>
    <n v="192.6"/>
    <n v="256.25"/>
  </r>
  <r>
    <n v="686"/>
    <x v="3"/>
    <n v="111.14"/>
    <n v="189.56"/>
    <n v="165.26"/>
    <n v="111.14"/>
    <n v="189.56"/>
  </r>
  <r>
    <n v="687"/>
    <x v="3"/>
    <n v="147.57"/>
    <n v="398.94"/>
    <n v="152.9"/>
    <n v="147.57"/>
    <n v="398.94"/>
  </r>
  <r>
    <n v="688"/>
    <x v="0"/>
    <n v="392.88"/>
    <n v="312.18"/>
    <n v="130.63999999999999"/>
    <n v="130.63999999999999"/>
    <n v="392.88"/>
  </r>
  <r>
    <n v="689"/>
    <x v="0"/>
    <n v="150.28"/>
    <n v="179.06"/>
    <n v="123.07"/>
    <n v="123.07"/>
    <n v="179.06"/>
  </r>
  <r>
    <n v="690"/>
    <x v="3"/>
    <n v="306.52"/>
    <n v="140.24"/>
    <n v="262.56"/>
    <n v="140.24"/>
    <n v="306.52"/>
  </r>
  <r>
    <n v="691"/>
    <x v="2"/>
    <n v="186.92"/>
    <n v="239.31"/>
    <n v="291.85000000000002"/>
    <n v="186.92"/>
    <n v="291.85000000000002"/>
  </r>
  <r>
    <n v="692"/>
    <x v="1"/>
    <n v="331.84"/>
    <n v="118.26"/>
    <n v="339.2"/>
    <n v="118.26"/>
    <n v="339.2"/>
  </r>
  <r>
    <n v="693"/>
    <x v="2"/>
    <n v="368.06"/>
    <n v="114.69"/>
    <n v="121.76"/>
    <n v="114.69"/>
    <n v="368.06"/>
  </r>
  <r>
    <n v="694"/>
    <x v="2"/>
    <n v="107.59"/>
    <n v="256.36"/>
    <n v="261.14"/>
    <n v="107.59"/>
    <n v="261.14"/>
  </r>
  <r>
    <n v="695"/>
    <x v="3"/>
    <n v="351.52"/>
    <n v="137.83000000000001"/>
    <n v="374.02"/>
    <n v="137.83000000000001"/>
    <n v="374.02"/>
  </r>
  <r>
    <n v="696"/>
    <x v="2"/>
    <n v="160.72999999999999"/>
    <n v="145.99"/>
    <n v="226.33"/>
    <n v="145.99"/>
    <n v="226.33"/>
  </r>
  <r>
    <n v="697"/>
    <x v="2"/>
    <n v="146.12"/>
    <n v="160.86000000000001"/>
    <n v="241.4"/>
    <n v="146.12"/>
    <n v="241.4"/>
  </r>
  <r>
    <n v="698"/>
    <x v="3"/>
    <n v="296.61"/>
    <n v="114.11"/>
    <n v="168.1"/>
    <n v="114.11"/>
    <n v="296.61"/>
  </r>
  <r>
    <n v="699"/>
    <x v="3"/>
    <n v="201.15"/>
    <n v="445.35"/>
    <n v="199.98"/>
    <n v="199.98"/>
    <n v="445.35"/>
  </r>
  <r>
    <n v="700"/>
    <x v="2"/>
    <n v="287.52"/>
    <n v="325.47000000000003"/>
    <n v="350.96"/>
    <n v="287.52"/>
    <n v="350.96"/>
  </r>
  <r>
    <n v="701"/>
    <x v="0"/>
    <n v="149.76"/>
    <n v="141.21"/>
    <n v="102.93"/>
    <n v="102.93"/>
    <n v="149.76"/>
  </r>
  <r>
    <n v="702"/>
    <x v="1"/>
    <n v="153.91"/>
    <n v="241.78"/>
    <n v="435.26"/>
    <n v="153.91"/>
    <n v="435.26"/>
  </r>
  <r>
    <n v="703"/>
    <x v="2"/>
    <n v="167.96"/>
    <n v="176.37"/>
    <n v="386.39"/>
    <n v="167.96"/>
    <n v="386.39"/>
  </r>
  <r>
    <n v="704"/>
    <x v="3"/>
    <n v="360.08"/>
    <n v="255.18"/>
    <n v="260.67"/>
    <n v="255.18"/>
    <n v="360.08"/>
  </r>
  <r>
    <n v="705"/>
    <x v="3"/>
    <n v="359.47"/>
    <n v="425.89"/>
    <n v="154.87"/>
    <n v="154.87"/>
    <n v="425.89"/>
  </r>
  <r>
    <n v="706"/>
    <x v="2"/>
    <n v="427.48"/>
    <n v="383.78"/>
    <n v="284.52999999999997"/>
    <n v="284.52999999999997"/>
    <n v="427.48"/>
  </r>
  <r>
    <n v="707"/>
    <x v="3"/>
    <n v="172.42"/>
    <n v="307.01"/>
    <n v="247.8"/>
    <n v="172.42"/>
    <n v="307.01"/>
  </r>
  <r>
    <n v="708"/>
    <x v="3"/>
    <n v="139"/>
    <n v="305.76"/>
    <n v="287.51"/>
    <n v="139"/>
    <n v="305.76"/>
  </r>
  <r>
    <n v="709"/>
    <x v="3"/>
    <n v="394.67"/>
    <n v="323.45"/>
    <n v="376.75"/>
    <n v="323.45"/>
    <n v="394.67"/>
  </r>
  <r>
    <n v="710"/>
    <x v="2"/>
    <n v="178.1"/>
    <n v="376.23"/>
    <n v="232"/>
    <n v="178.1"/>
    <n v="376.23"/>
  </r>
  <r>
    <n v="711"/>
    <x v="3"/>
    <n v="239.04"/>
    <n v="173.23"/>
    <n v="284.77"/>
    <n v="173.23"/>
    <n v="284.77"/>
  </r>
  <r>
    <n v="712"/>
    <x v="3"/>
    <n v="402.82"/>
    <n v="133.75"/>
    <n v="100.08"/>
    <n v="100.08"/>
    <n v="402.82"/>
  </r>
  <r>
    <n v="713"/>
    <x v="0"/>
    <n v="421.32"/>
    <n v="143.06"/>
    <n v="210.96"/>
    <n v="143.06"/>
    <n v="421.32"/>
  </r>
  <r>
    <n v="714"/>
    <x v="2"/>
    <n v="134.96"/>
    <n v="230.36"/>
    <n v="424.19"/>
    <n v="134.96"/>
    <n v="424.19"/>
  </r>
  <r>
    <n v="715"/>
    <x v="0"/>
    <n v="220.73"/>
    <n v="386.04"/>
    <n v="344.65"/>
    <n v="220.73"/>
    <n v="386.04"/>
  </r>
  <r>
    <n v="716"/>
    <x v="2"/>
    <n v="423.08"/>
    <n v="136.52000000000001"/>
    <n v="436.62"/>
    <n v="136.52000000000001"/>
    <n v="436.62"/>
  </r>
  <r>
    <n v="717"/>
    <x v="3"/>
    <n v="118.31"/>
    <n v="272.63"/>
    <n v="244.14"/>
    <n v="118.31"/>
    <n v="272.63"/>
  </r>
  <r>
    <n v="718"/>
    <x v="3"/>
    <n v="211.88"/>
    <n v="190.87"/>
    <n v="165.71"/>
    <n v="165.71"/>
    <n v="211.88"/>
  </r>
  <r>
    <n v="719"/>
    <x v="1"/>
    <n v="224.97"/>
    <n v="235.27"/>
    <n v="162.75"/>
    <n v="162.75"/>
    <n v="235.27"/>
  </r>
  <r>
    <n v="720"/>
    <x v="1"/>
    <n v="213.73"/>
    <n v="104.85"/>
    <n v="380.71"/>
    <n v="104.85"/>
    <n v="380.71"/>
  </r>
  <r>
    <n v="721"/>
    <x v="2"/>
    <n v="356"/>
    <n v="358.74"/>
    <n v="212.72"/>
    <n v="212.72"/>
    <n v="358.74"/>
  </r>
  <r>
    <n v="722"/>
    <x v="3"/>
    <n v="289.18"/>
    <n v="374.4"/>
    <n v="154.54"/>
    <n v="154.54"/>
    <n v="374.4"/>
  </r>
  <r>
    <n v="723"/>
    <x v="3"/>
    <n v="255.6"/>
    <n v="244.4"/>
    <n v="256.8"/>
    <n v="244.4"/>
    <n v="256.8"/>
  </r>
  <r>
    <n v="724"/>
    <x v="3"/>
    <n v="399.69"/>
    <n v="408.06"/>
    <n v="146.77000000000001"/>
    <n v="146.77000000000001"/>
    <n v="408.06"/>
  </r>
  <r>
    <n v="725"/>
    <x v="2"/>
    <n v="384.76"/>
    <n v="269.52"/>
    <n v="313.60000000000002"/>
    <n v="269.52"/>
    <n v="384.76"/>
  </r>
  <r>
    <n v="726"/>
    <x v="0"/>
    <n v="286.61"/>
    <n v="144.59"/>
    <n v="176.98"/>
    <n v="144.59"/>
    <n v="286.61"/>
  </r>
  <r>
    <n v="727"/>
    <x v="2"/>
    <n v="204.55"/>
    <n v="250.85"/>
    <n v="419.97"/>
    <n v="204.55"/>
    <n v="419.97"/>
  </r>
  <r>
    <n v="728"/>
    <x v="2"/>
    <n v="116.38"/>
    <n v="167.95"/>
    <n v="248.78"/>
    <n v="116.38"/>
    <n v="248.78"/>
  </r>
  <r>
    <n v="729"/>
    <x v="2"/>
    <n v="264.42"/>
    <n v="132.53"/>
    <n v="213.75"/>
    <n v="132.53"/>
    <n v="264.42"/>
  </r>
  <r>
    <n v="730"/>
    <x v="2"/>
    <n v="245.16"/>
    <n v="181.53"/>
    <n v="300.38"/>
    <n v="181.53"/>
    <n v="300.38"/>
  </r>
  <r>
    <n v="731"/>
    <x v="3"/>
    <n v="308.18"/>
    <n v="430.51"/>
    <n v="387.18"/>
    <n v="308.18"/>
    <n v="430.51"/>
  </r>
  <r>
    <n v="732"/>
    <x v="1"/>
    <n v="398.13"/>
    <n v="235.96"/>
    <n v="361.22"/>
    <n v="235.96"/>
    <n v="398.13"/>
  </r>
  <r>
    <n v="733"/>
    <x v="0"/>
    <n v="307.05"/>
    <n v="395.1"/>
    <n v="247.25"/>
    <n v="247.25"/>
    <n v="395.1"/>
  </r>
  <r>
    <n v="734"/>
    <x v="3"/>
    <n v="352.57"/>
    <n v="191.26"/>
    <n v="395.85"/>
    <n v="191.26"/>
    <n v="395.85"/>
  </r>
  <r>
    <n v="735"/>
    <x v="3"/>
    <n v="349.3"/>
    <n v="299.19"/>
    <n v="316.8"/>
    <n v="299.19"/>
    <n v="349.3"/>
  </r>
  <r>
    <n v="736"/>
    <x v="2"/>
    <n v="139.19"/>
    <n v="104.18"/>
    <n v="399.24"/>
    <n v="104.18"/>
    <n v="399.24"/>
  </r>
  <r>
    <n v="737"/>
    <x v="2"/>
    <n v="110.16"/>
    <n v="164.76"/>
    <n v="204.96"/>
    <n v="110.16"/>
    <n v="204.96"/>
  </r>
  <r>
    <n v="738"/>
    <x v="2"/>
    <n v="398.18"/>
    <n v="160.5"/>
    <n v="286.74"/>
    <n v="160.5"/>
    <n v="398.18"/>
  </r>
  <r>
    <n v="739"/>
    <x v="2"/>
    <n v="425.47"/>
    <n v="106.33"/>
    <n v="219.76"/>
    <n v="106.33"/>
    <n v="425.47"/>
  </r>
  <r>
    <n v="740"/>
    <x v="2"/>
    <n v="193.41"/>
    <n v="160.99"/>
    <n v="340.7"/>
    <n v="160.99"/>
    <n v="340.7"/>
  </r>
  <r>
    <n v="741"/>
    <x v="0"/>
    <n v="257.14999999999998"/>
    <n v="143.34"/>
    <n v="103.76"/>
    <n v="103.76"/>
    <n v="257.14999999999998"/>
  </r>
  <r>
    <n v="742"/>
    <x v="2"/>
    <n v="377.24"/>
    <n v="235.77"/>
    <n v="358.36"/>
    <n v="235.77"/>
    <n v="377.24"/>
  </r>
  <r>
    <n v="743"/>
    <x v="3"/>
    <n v="255.13"/>
    <n v="218.55"/>
    <n v="314.08999999999997"/>
    <n v="218.55"/>
    <n v="314.08999999999997"/>
  </r>
  <r>
    <n v="744"/>
    <x v="1"/>
    <n v="397.41"/>
    <n v="139.16999999999999"/>
    <n v="205.1"/>
    <n v="139.16999999999999"/>
    <n v="397.41"/>
  </r>
  <r>
    <n v="745"/>
    <x v="0"/>
    <n v="330.74"/>
    <n v="196.33"/>
    <n v="400.21"/>
    <n v="196.33"/>
    <n v="400.21"/>
  </r>
  <r>
    <n v="746"/>
    <x v="2"/>
    <n v="148.56"/>
    <n v="341.25"/>
    <n v="140.97999999999999"/>
    <n v="140.97999999999999"/>
    <n v="341.25"/>
  </r>
  <r>
    <n v="747"/>
    <x v="0"/>
    <n v="301.02999999999997"/>
    <n v="144.91999999999999"/>
    <n v="275.10000000000002"/>
    <n v="144.91999999999999"/>
    <n v="301.02999999999997"/>
  </r>
  <r>
    <n v="748"/>
    <x v="2"/>
    <n v="401.57"/>
    <n v="170.06"/>
    <n v="268.88"/>
    <n v="170.06"/>
    <n v="401.57"/>
  </r>
  <r>
    <n v="749"/>
    <x v="1"/>
    <n v="134.72"/>
    <n v="314.75"/>
    <n v="281.85000000000002"/>
    <n v="134.72"/>
    <n v="314.75"/>
  </r>
  <r>
    <n v="750"/>
    <x v="0"/>
    <n v="119.53"/>
    <n v="344.9"/>
    <n v="298.52999999999997"/>
    <n v="119.53"/>
    <n v="344.9"/>
  </r>
  <r>
    <n v="751"/>
    <x v="2"/>
    <n v="128.08000000000001"/>
    <n v="265.51"/>
    <n v="213.12"/>
    <n v="128.08000000000001"/>
    <n v="265.51"/>
  </r>
  <r>
    <n v="752"/>
    <x v="3"/>
    <n v="258.99"/>
    <n v="101.91"/>
    <n v="382.96"/>
    <n v="101.91"/>
    <n v="382.96"/>
  </r>
  <r>
    <n v="753"/>
    <x v="3"/>
    <n v="190.86"/>
    <n v="132.99"/>
    <n v="231.76"/>
    <n v="132.99"/>
    <n v="231.76"/>
  </r>
  <r>
    <n v="754"/>
    <x v="3"/>
    <n v="225.27"/>
    <n v="138.07"/>
    <n v="272.82"/>
    <n v="138.07"/>
    <n v="272.82"/>
  </r>
  <r>
    <n v="755"/>
    <x v="3"/>
    <n v="308.89999999999998"/>
    <n v="318.99"/>
    <n v="291.2"/>
    <n v="291.2"/>
    <n v="318.99"/>
  </r>
  <r>
    <n v="756"/>
    <x v="3"/>
    <n v="344.65"/>
    <n v="177.52"/>
    <n v="187.19"/>
    <n v="177.52"/>
    <n v="344.65"/>
  </r>
  <r>
    <n v="757"/>
    <x v="3"/>
    <n v="321.92"/>
    <n v="124.23"/>
    <n v="259.02"/>
    <n v="124.23"/>
    <n v="321.92"/>
  </r>
  <r>
    <n v="758"/>
    <x v="1"/>
    <n v="251.01"/>
    <n v="142.54"/>
    <n v="183.43"/>
    <n v="142.54"/>
    <n v="251.01"/>
  </r>
  <r>
    <n v="759"/>
    <x v="2"/>
    <n v="346.84"/>
    <n v="386.88"/>
    <n v="145.12"/>
    <n v="145.12"/>
    <n v="386.88"/>
  </r>
  <r>
    <n v="760"/>
    <x v="3"/>
    <n v="185.23"/>
    <n v="365.04"/>
    <n v="285.82"/>
    <n v="185.23"/>
    <n v="365.04"/>
  </r>
  <r>
    <n v="761"/>
    <x v="0"/>
    <n v="138.1"/>
    <n v="414.48"/>
    <n v="382.2"/>
    <n v="138.1"/>
    <n v="414.48"/>
  </r>
  <r>
    <n v="762"/>
    <x v="3"/>
    <n v="134.06"/>
    <n v="369.44"/>
    <n v="335.15"/>
    <n v="134.06"/>
    <n v="369.44"/>
  </r>
  <r>
    <n v="763"/>
    <x v="2"/>
    <n v="291.24"/>
    <n v="221.7"/>
    <n v="336.95"/>
    <n v="221.7"/>
    <n v="336.95"/>
  </r>
  <r>
    <n v="764"/>
    <x v="3"/>
    <n v="201.11"/>
    <n v="268.49"/>
    <n v="239.59"/>
    <n v="201.11"/>
    <n v="268.49"/>
  </r>
  <r>
    <n v="765"/>
    <x v="1"/>
    <n v="279.12"/>
    <n v="177.95"/>
    <n v="119.22"/>
    <n v="119.22"/>
    <n v="279.12"/>
  </r>
  <r>
    <n v="766"/>
    <x v="1"/>
    <n v="282.18"/>
    <n v="279.2"/>
    <n v="108.56"/>
    <n v="108.56"/>
    <n v="282.18"/>
  </r>
  <r>
    <n v="767"/>
    <x v="0"/>
    <n v="166.74"/>
    <n v="137.29"/>
    <n v="211.97"/>
    <n v="137.29"/>
    <n v="211.97"/>
  </r>
  <r>
    <n v="768"/>
    <x v="2"/>
    <n v="107.57"/>
    <n v="147.02000000000001"/>
    <n v="404.27"/>
    <n v="107.57"/>
    <n v="404.27"/>
  </r>
  <r>
    <n v="769"/>
    <x v="2"/>
    <n v="101.04"/>
    <n v="354.36"/>
    <n v="203.59"/>
    <n v="101.04"/>
    <n v="354.36"/>
  </r>
  <r>
    <n v="770"/>
    <x v="2"/>
    <n v="408.33"/>
    <n v="435.97"/>
    <n v="125.08"/>
    <n v="125.08"/>
    <n v="435.97"/>
  </r>
  <r>
    <n v="771"/>
    <x v="2"/>
    <n v="280.08999999999997"/>
    <n v="356.17"/>
    <n v="237.47"/>
    <n v="237.47"/>
    <n v="356.17"/>
  </r>
  <r>
    <n v="772"/>
    <x v="3"/>
    <n v="118.52"/>
    <n v="132.22999999999999"/>
    <n v="422.38"/>
    <n v="118.52"/>
    <n v="422.38"/>
  </r>
  <r>
    <n v="773"/>
    <x v="2"/>
    <n v="338.25"/>
    <n v="348.5"/>
    <n v="409.84"/>
    <n v="338.25"/>
    <n v="409.84"/>
  </r>
  <r>
    <n v="774"/>
    <x v="1"/>
    <n v="297.85000000000002"/>
    <n v="211.57"/>
    <n v="427.84"/>
    <n v="211.57"/>
    <n v="427.84"/>
  </r>
  <r>
    <n v="775"/>
    <x v="2"/>
    <n v="114.73"/>
    <n v="369.07"/>
    <n v="433"/>
    <n v="114.73"/>
    <n v="433"/>
  </r>
  <r>
    <n v="776"/>
    <x v="2"/>
    <n v="226.86"/>
    <n v="324.48"/>
    <n v="336.32"/>
    <n v="226.86"/>
    <n v="336.32"/>
  </r>
  <r>
    <n v="777"/>
    <x v="0"/>
    <n v="316.60000000000002"/>
    <n v="255.33"/>
    <n v="296.14999999999998"/>
    <n v="255.33"/>
    <n v="316.60000000000002"/>
  </r>
  <r>
    <n v="778"/>
    <x v="3"/>
    <n v="139.43"/>
    <n v="127.64"/>
    <n v="418.7"/>
    <n v="127.64"/>
    <n v="418.7"/>
  </r>
  <r>
    <n v="779"/>
    <x v="0"/>
    <n v="376.57"/>
    <n v="411.06"/>
    <n v="336.02"/>
    <n v="336.02"/>
    <n v="411.06"/>
  </r>
  <r>
    <n v="780"/>
    <x v="1"/>
    <n v="141.68"/>
    <n v="434.47"/>
    <n v="370.33"/>
    <n v="141.68"/>
    <n v="434.47"/>
  </r>
  <r>
    <n v="781"/>
    <x v="3"/>
    <n v="239.91"/>
    <n v="232.68"/>
    <n v="422.32"/>
    <n v="232.68"/>
    <n v="422.32"/>
  </r>
  <r>
    <n v="782"/>
    <x v="2"/>
    <n v="422.74"/>
    <n v="276.64"/>
    <n v="158.37"/>
    <n v="158.37"/>
    <n v="422.74"/>
  </r>
  <r>
    <n v="783"/>
    <x v="1"/>
    <n v="205.39"/>
    <n v="193.38"/>
    <n v="378.67"/>
    <n v="193.38"/>
    <n v="378.67"/>
  </r>
  <r>
    <n v="784"/>
    <x v="0"/>
    <n v="432.35"/>
    <n v="161.31"/>
    <n v="214.64"/>
    <n v="161.31"/>
    <n v="432.35"/>
  </r>
  <r>
    <n v="785"/>
    <x v="3"/>
    <n v="326.22000000000003"/>
    <n v="255.79"/>
    <n v="407.01"/>
    <n v="255.79"/>
    <n v="407.01"/>
  </r>
  <r>
    <n v="786"/>
    <x v="3"/>
    <n v="332.09"/>
    <n v="333.25"/>
    <n v="297.26"/>
    <n v="297.26"/>
    <n v="333.25"/>
  </r>
  <r>
    <n v="787"/>
    <x v="0"/>
    <n v="301.05"/>
    <n v="166.46"/>
    <n v="201.48"/>
    <n v="166.46"/>
    <n v="301.05"/>
  </r>
  <r>
    <n v="788"/>
    <x v="1"/>
    <n v="431.4"/>
    <n v="149.84"/>
    <n v="336.56"/>
    <n v="149.84"/>
    <n v="431.4"/>
  </r>
  <r>
    <n v="789"/>
    <x v="0"/>
    <n v="227.1"/>
    <n v="155.99"/>
    <n v="187.7"/>
    <n v="155.99"/>
    <n v="227.1"/>
  </r>
  <r>
    <n v="790"/>
    <x v="1"/>
    <n v="160.32"/>
    <n v="231.87"/>
    <n v="366.9"/>
    <n v="160.32"/>
    <n v="366.9"/>
  </r>
  <r>
    <n v="791"/>
    <x v="1"/>
    <n v="173.72"/>
    <n v="443.3"/>
    <n v="308.68"/>
    <n v="173.72"/>
    <n v="443.3"/>
  </r>
  <r>
    <n v="792"/>
    <x v="0"/>
    <n v="255.79"/>
    <n v="313.37"/>
    <n v="182.83"/>
    <n v="182.83"/>
    <n v="313.37"/>
  </r>
  <r>
    <n v="793"/>
    <x v="1"/>
    <n v="261.64"/>
    <n v="364.88"/>
    <n v="257.04000000000002"/>
    <n v="257.04000000000002"/>
    <n v="364.88"/>
  </r>
  <r>
    <n v="794"/>
    <x v="3"/>
    <n v="294.23"/>
    <n v="261.08999999999997"/>
    <n v="303.49"/>
    <n v="261.08999999999997"/>
    <n v="303.49"/>
  </r>
  <r>
    <n v="795"/>
    <x v="0"/>
    <n v="435.57"/>
    <n v="379.43"/>
    <n v="295.83"/>
    <n v="295.83"/>
    <n v="435.57"/>
  </r>
  <r>
    <n v="796"/>
    <x v="3"/>
    <n v="182.77"/>
    <n v="107.15"/>
    <n v="353.64"/>
    <n v="107.15"/>
    <n v="353.64"/>
  </r>
  <r>
    <n v="797"/>
    <x v="1"/>
    <n v="281.63"/>
    <n v="106.51"/>
    <n v="406.14"/>
    <n v="106.51"/>
    <n v="406.14"/>
  </r>
  <r>
    <n v="798"/>
    <x v="0"/>
    <n v="255.33"/>
    <n v="100.73"/>
    <n v="439"/>
    <n v="100.73"/>
    <n v="439"/>
  </r>
  <r>
    <n v="799"/>
    <x v="1"/>
    <n v="119.98"/>
    <n v="184.18"/>
    <n v="300.77"/>
    <n v="119.98"/>
    <n v="300.77"/>
  </r>
  <r>
    <n v="800"/>
    <x v="0"/>
    <n v="325.83999999999997"/>
    <n v="446.04"/>
    <n v="130.94"/>
    <n v="130.94"/>
    <n v="446.04"/>
  </r>
  <r>
    <n v="801"/>
    <x v="1"/>
    <n v="240.79"/>
    <n v="367.24"/>
    <n v="365.35"/>
    <n v="240.79"/>
    <n v="367.24"/>
  </r>
  <r>
    <n v="802"/>
    <x v="2"/>
    <n v="202.64"/>
    <n v="280.17"/>
    <n v="384.03"/>
    <n v="202.64"/>
    <n v="384.03"/>
  </r>
  <r>
    <n v="803"/>
    <x v="2"/>
    <n v="130.71"/>
    <n v="116.64"/>
    <n v="289.33"/>
    <n v="116.64"/>
    <n v="289.33"/>
  </r>
  <r>
    <n v="804"/>
    <x v="1"/>
    <n v="236.08"/>
    <n v="288.89"/>
    <n v="198.41"/>
    <n v="198.41"/>
    <n v="288.89"/>
  </r>
  <r>
    <n v="805"/>
    <x v="2"/>
    <n v="255.72"/>
    <n v="117.11"/>
    <n v="418.58"/>
    <n v="117.11"/>
    <n v="418.58"/>
  </r>
  <r>
    <n v="806"/>
    <x v="2"/>
    <n v="143.93"/>
    <n v="355.03"/>
    <n v="295.83"/>
    <n v="143.93"/>
    <n v="355.03"/>
  </r>
  <r>
    <n v="807"/>
    <x v="2"/>
    <n v="132.51"/>
    <n v="392.22"/>
    <n v="283.79000000000002"/>
    <n v="132.51"/>
    <n v="392.22"/>
  </r>
  <r>
    <n v="808"/>
    <x v="0"/>
    <n v="385.51"/>
    <n v="236.29"/>
    <n v="268.14999999999998"/>
    <n v="236.29"/>
    <n v="385.51"/>
  </r>
  <r>
    <n v="809"/>
    <x v="3"/>
    <n v="196.84"/>
    <n v="359.38"/>
    <n v="233.77"/>
    <n v="196.84"/>
    <n v="359.38"/>
  </r>
  <r>
    <n v="810"/>
    <x v="3"/>
    <n v="128.94"/>
    <n v="254.38"/>
    <n v="323.37"/>
    <n v="128.94"/>
    <n v="323.37"/>
  </r>
  <r>
    <n v="811"/>
    <x v="2"/>
    <n v="372.94"/>
    <n v="305.58"/>
    <n v="266.02999999999997"/>
    <n v="266.02999999999997"/>
    <n v="372.94"/>
  </r>
  <r>
    <n v="812"/>
    <x v="3"/>
    <n v="304.95"/>
    <n v="130.94"/>
    <n v="390.25"/>
    <n v="130.94"/>
    <n v="390.25"/>
  </r>
  <r>
    <n v="813"/>
    <x v="2"/>
    <n v="291.60000000000002"/>
    <n v="249.64"/>
    <n v="314.08"/>
    <n v="249.64"/>
    <n v="314.08"/>
  </r>
  <r>
    <n v="814"/>
    <x v="3"/>
    <n v="103.1"/>
    <n v="337.39"/>
    <n v="255.33"/>
    <n v="103.1"/>
    <n v="337.39"/>
  </r>
  <r>
    <n v="815"/>
    <x v="3"/>
    <n v="278.58999999999997"/>
    <n v="133.91999999999999"/>
    <n v="244.07"/>
    <n v="133.91999999999999"/>
    <n v="278.58999999999997"/>
  </r>
  <r>
    <n v="816"/>
    <x v="1"/>
    <n v="430.26"/>
    <n v="190.21"/>
    <n v="252.85"/>
    <n v="190.21"/>
    <n v="430.26"/>
  </r>
  <r>
    <n v="817"/>
    <x v="1"/>
    <n v="245.73"/>
    <n v="182.31"/>
    <n v="190.42"/>
    <n v="182.31"/>
    <n v="245.73"/>
  </r>
  <r>
    <n v="818"/>
    <x v="1"/>
    <n v="418.96"/>
    <n v="314.69"/>
    <n v="145.25"/>
    <n v="145.25"/>
    <n v="418.96"/>
  </r>
  <r>
    <n v="819"/>
    <x v="3"/>
    <n v="230.43"/>
    <n v="389.3"/>
    <n v="290.05"/>
    <n v="230.43"/>
    <n v="389.3"/>
  </r>
  <r>
    <n v="820"/>
    <x v="0"/>
    <n v="177.88"/>
    <n v="417.1"/>
    <n v="221.19"/>
    <n v="177.88"/>
    <n v="417.1"/>
  </r>
  <r>
    <n v="821"/>
    <x v="3"/>
    <n v="226.68"/>
    <n v="127.54"/>
    <n v="104.83"/>
    <n v="104.83"/>
    <n v="226.68"/>
  </r>
  <r>
    <n v="822"/>
    <x v="2"/>
    <n v="219.12"/>
    <n v="120.15"/>
    <n v="390.97"/>
    <n v="120.15"/>
    <n v="390.97"/>
  </r>
  <r>
    <n v="823"/>
    <x v="3"/>
    <n v="333.3"/>
    <n v="276.04000000000002"/>
    <n v="378.95"/>
    <n v="276.04000000000002"/>
    <n v="378.95"/>
  </r>
  <r>
    <n v="824"/>
    <x v="0"/>
    <n v="236.16"/>
    <n v="115.43"/>
    <n v="118.26"/>
    <n v="115.43"/>
    <n v="236.16"/>
  </r>
  <r>
    <n v="825"/>
    <x v="1"/>
    <n v="276.14"/>
    <n v="130.94999999999999"/>
    <n v="415.95"/>
    <n v="130.94999999999999"/>
    <n v="415.95"/>
  </r>
  <r>
    <n v="826"/>
    <x v="0"/>
    <n v="430.1"/>
    <n v="283.58999999999997"/>
    <n v="355.91"/>
    <n v="283.58999999999997"/>
    <n v="430.1"/>
  </r>
  <r>
    <n v="827"/>
    <x v="3"/>
    <n v="297.64999999999998"/>
    <n v="156.09"/>
    <n v="107.59"/>
    <n v="107.59"/>
    <n v="297.64999999999998"/>
  </r>
  <r>
    <n v="828"/>
    <x v="3"/>
    <n v="342.43"/>
    <n v="245.67"/>
    <n v="402.78"/>
    <n v="245.67"/>
    <n v="402.78"/>
  </r>
  <r>
    <n v="829"/>
    <x v="2"/>
    <n v="448.66"/>
    <n v="376.34"/>
    <n v="117.73"/>
    <n v="117.73"/>
    <n v="448.66"/>
  </r>
  <r>
    <n v="830"/>
    <x v="2"/>
    <n v="120.54"/>
    <n v="160.15"/>
    <n v="418.79"/>
    <n v="120.54"/>
    <n v="418.79"/>
  </r>
  <r>
    <n v="831"/>
    <x v="2"/>
    <n v="418.99"/>
    <n v="195.01"/>
    <n v="445.33"/>
    <n v="195.01"/>
    <n v="445.33"/>
  </r>
  <r>
    <n v="832"/>
    <x v="1"/>
    <n v="265.87"/>
    <n v="102.57"/>
    <n v="106.83"/>
    <n v="102.57"/>
    <n v="265.87"/>
  </r>
  <r>
    <n v="833"/>
    <x v="0"/>
    <n v="117.44"/>
    <n v="432.7"/>
    <n v="282.57"/>
    <n v="117.44"/>
    <n v="432.7"/>
  </r>
  <r>
    <n v="834"/>
    <x v="2"/>
    <n v="345.93"/>
    <n v="277.32"/>
    <n v="105.53"/>
    <n v="105.53"/>
    <n v="345.93"/>
  </r>
  <r>
    <n v="835"/>
    <x v="3"/>
    <n v="252.23"/>
    <n v="115.27"/>
    <n v="105.48"/>
    <n v="105.48"/>
    <n v="252.23"/>
  </r>
  <r>
    <n v="836"/>
    <x v="2"/>
    <n v="216.03"/>
    <n v="327.27999999999997"/>
    <n v="229.59"/>
    <n v="216.03"/>
    <n v="327.27999999999997"/>
  </r>
  <r>
    <n v="837"/>
    <x v="3"/>
    <n v="430.22"/>
    <n v="444.61"/>
    <n v="437.76"/>
    <n v="430.22"/>
    <n v="444.61"/>
  </r>
  <r>
    <n v="838"/>
    <x v="0"/>
    <n v="366.54"/>
    <n v="162.79"/>
    <n v="178.9"/>
    <n v="162.79"/>
    <n v="366.54"/>
  </r>
  <r>
    <n v="839"/>
    <x v="3"/>
    <n v="132.16"/>
    <n v="378.89"/>
    <n v="370.79"/>
    <n v="132.16"/>
    <n v="378.89"/>
  </r>
  <r>
    <n v="840"/>
    <x v="3"/>
    <n v="284.95"/>
    <n v="193.07"/>
    <n v="404.18"/>
    <n v="193.07"/>
    <n v="404.18"/>
  </r>
  <r>
    <n v="841"/>
    <x v="3"/>
    <n v="220.65"/>
    <n v="354.14"/>
    <n v="437.89"/>
    <n v="220.65"/>
    <n v="437.89"/>
  </r>
  <r>
    <n v="842"/>
    <x v="3"/>
    <n v="315.51"/>
    <n v="337.23"/>
    <n v="213.86"/>
    <n v="213.86"/>
    <n v="337.23"/>
  </r>
  <r>
    <n v="843"/>
    <x v="3"/>
    <n v="341.62"/>
    <n v="369.92"/>
    <n v="306.76"/>
    <n v="306.76"/>
    <n v="369.92"/>
  </r>
  <r>
    <n v="844"/>
    <x v="3"/>
    <n v="106.73"/>
    <n v="146.72"/>
    <n v="404.3"/>
    <n v="106.73"/>
    <n v="404.3"/>
  </r>
  <r>
    <n v="845"/>
    <x v="2"/>
    <n v="196.61"/>
    <n v="162.24"/>
    <n v="132.72999999999999"/>
    <n v="132.72999999999999"/>
    <n v="196.61"/>
  </r>
  <r>
    <n v="846"/>
    <x v="3"/>
    <n v="369.32"/>
    <n v="147.71"/>
    <n v="436.99"/>
    <n v="147.71"/>
    <n v="436.99"/>
  </r>
  <r>
    <n v="847"/>
    <x v="3"/>
    <n v="332.08"/>
    <n v="356.88"/>
    <n v="370.57"/>
    <n v="332.08"/>
    <n v="370.57"/>
  </r>
  <r>
    <n v="848"/>
    <x v="3"/>
    <n v="199.67"/>
    <n v="248.06"/>
    <n v="177.57"/>
    <n v="177.57"/>
    <n v="248.06"/>
  </r>
  <r>
    <n v="849"/>
    <x v="2"/>
    <n v="182.85"/>
    <n v="160.61000000000001"/>
    <n v="165.65"/>
    <n v="160.61000000000001"/>
    <n v="182.85"/>
  </r>
  <r>
    <n v="850"/>
    <x v="3"/>
    <n v="305.64999999999998"/>
    <n v="205.04"/>
    <n v="351.21"/>
    <n v="205.04"/>
    <n v="351.21"/>
  </r>
  <r>
    <n v="851"/>
    <x v="1"/>
    <n v="225.42"/>
    <n v="124.18"/>
    <n v="410.7"/>
    <n v="124.18"/>
    <n v="410.7"/>
  </r>
  <r>
    <n v="852"/>
    <x v="1"/>
    <n v="369.8"/>
    <n v="252.82"/>
    <n v="154.01"/>
    <n v="154.01"/>
    <n v="369.8"/>
  </r>
  <r>
    <n v="853"/>
    <x v="0"/>
    <n v="267.77"/>
    <n v="118.2"/>
    <n v="164.62"/>
    <n v="118.2"/>
    <n v="267.77"/>
  </r>
  <r>
    <n v="854"/>
    <x v="3"/>
    <n v="260.67"/>
    <n v="209.69"/>
    <n v="427.24"/>
    <n v="209.69"/>
    <n v="427.24"/>
  </r>
  <r>
    <n v="855"/>
    <x v="2"/>
    <n v="294.41000000000003"/>
    <n v="371.39"/>
    <n v="443.53"/>
    <n v="294.41000000000003"/>
    <n v="443.53"/>
  </r>
  <r>
    <n v="856"/>
    <x v="1"/>
    <n v="133.55000000000001"/>
    <n v="251.69"/>
    <n v="229.63"/>
    <n v="133.55000000000001"/>
    <n v="251.69"/>
  </r>
  <r>
    <n v="857"/>
    <x v="1"/>
    <n v="304.10000000000002"/>
    <n v="363.52"/>
    <n v="134.71"/>
    <n v="134.71"/>
    <n v="363.52"/>
  </r>
  <r>
    <n v="858"/>
    <x v="3"/>
    <n v="152.52000000000001"/>
    <n v="428.82"/>
    <n v="192.86"/>
    <n v="152.52000000000001"/>
    <n v="428.82"/>
  </r>
  <r>
    <n v="859"/>
    <x v="3"/>
    <n v="400.04"/>
    <n v="245.53"/>
    <n v="338.43"/>
    <n v="245.53"/>
    <n v="400.04"/>
  </r>
  <r>
    <n v="860"/>
    <x v="2"/>
    <n v="107.76"/>
    <n v="174.92"/>
    <n v="304.66000000000003"/>
    <n v="107.76"/>
    <n v="304.66000000000003"/>
  </r>
  <r>
    <n v="861"/>
    <x v="0"/>
    <n v="238.26"/>
    <n v="184.64"/>
    <n v="104.71"/>
    <n v="104.71"/>
    <n v="238.26"/>
  </r>
  <r>
    <n v="862"/>
    <x v="0"/>
    <n v="133.21"/>
    <n v="439.58"/>
    <n v="442.12"/>
    <n v="133.21"/>
    <n v="442.12"/>
  </r>
  <r>
    <n v="863"/>
    <x v="3"/>
    <n v="392.11"/>
    <n v="123.1"/>
    <n v="409.66"/>
    <n v="123.1"/>
    <n v="409.66"/>
  </r>
  <r>
    <n v="864"/>
    <x v="3"/>
    <n v="321.07"/>
    <n v="320.5"/>
    <n v="255.62"/>
    <n v="255.62"/>
    <n v="321.07"/>
  </r>
  <r>
    <n v="865"/>
    <x v="2"/>
    <n v="322.23"/>
    <n v="143.72"/>
    <n v="115.9"/>
    <n v="115.9"/>
    <n v="322.23"/>
  </r>
  <r>
    <n v="866"/>
    <x v="3"/>
    <n v="131.27000000000001"/>
    <n v="391.93"/>
    <n v="174.36"/>
    <n v="131.27000000000001"/>
    <n v="391.93"/>
  </r>
  <r>
    <n v="867"/>
    <x v="3"/>
    <n v="133.38999999999999"/>
    <n v="267.27"/>
    <n v="330.73"/>
    <n v="133.38999999999999"/>
    <n v="330.73"/>
  </r>
  <r>
    <n v="868"/>
    <x v="1"/>
    <n v="382.76"/>
    <n v="347.01"/>
    <n v="143.57"/>
    <n v="143.57"/>
    <n v="382.76"/>
  </r>
  <r>
    <n v="869"/>
    <x v="3"/>
    <n v="363.27"/>
    <n v="252.07"/>
    <n v="234.2"/>
    <n v="234.2"/>
    <n v="363.27"/>
  </r>
  <r>
    <n v="870"/>
    <x v="0"/>
    <n v="389.42"/>
    <n v="100.85"/>
    <n v="272.68"/>
    <n v="100.85"/>
    <n v="389.42"/>
  </r>
  <r>
    <n v="871"/>
    <x v="2"/>
    <n v="250.44"/>
    <n v="367.52"/>
    <n v="430.21"/>
    <n v="250.44"/>
    <n v="430.21"/>
  </r>
  <r>
    <n v="872"/>
    <x v="2"/>
    <n v="282.45999999999998"/>
    <n v="358.85"/>
    <n v="314.52"/>
    <n v="282.45999999999998"/>
    <n v="358.85"/>
  </r>
  <r>
    <n v="873"/>
    <x v="2"/>
    <n v="370.08"/>
    <n v="318.2"/>
    <n v="386.97"/>
    <n v="318.2"/>
    <n v="386.97"/>
  </r>
  <r>
    <n v="874"/>
    <x v="2"/>
    <n v="127.85"/>
    <n v="302.93"/>
    <n v="216.82"/>
    <n v="127.85"/>
    <n v="302.93"/>
  </r>
  <r>
    <n v="875"/>
    <x v="1"/>
    <n v="306.08999999999997"/>
    <n v="279.64"/>
    <n v="159.63"/>
    <n v="159.63"/>
    <n v="306.08999999999997"/>
  </r>
  <r>
    <n v="876"/>
    <x v="2"/>
    <n v="345.8"/>
    <n v="225.98"/>
    <n v="255.86"/>
    <n v="225.98"/>
    <n v="345.8"/>
  </r>
  <r>
    <n v="877"/>
    <x v="2"/>
    <n v="371.71"/>
    <n v="125.42"/>
    <n v="449.88"/>
    <n v="125.42"/>
    <n v="449.88"/>
  </r>
  <r>
    <n v="878"/>
    <x v="2"/>
    <n v="214.89"/>
    <n v="169.62"/>
    <n v="428.99"/>
    <n v="169.62"/>
    <n v="428.99"/>
  </r>
  <r>
    <n v="879"/>
    <x v="0"/>
    <n v="142.28"/>
    <n v="309.77"/>
    <n v="287.27"/>
    <n v="142.28"/>
    <n v="309.77"/>
  </r>
  <r>
    <n v="880"/>
    <x v="3"/>
    <n v="223.01"/>
    <n v="223.48"/>
    <n v="396.41"/>
    <n v="223.01"/>
    <n v="396.41"/>
  </r>
  <r>
    <n v="881"/>
    <x v="2"/>
    <n v="323.17"/>
    <n v="148.66999999999999"/>
    <n v="216.89"/>
    <n v="148.66999999999999"/>
    <n v="323.17"/>
  </r>
  <r>
    <n v="882"/>
    <x v="3"/>
    <n v="409.05"/>
    <n v="279.23"/>
    <n v="244.03"/>
    <n v="244.03"/>
    <n v="409.05"/>
  </r>
  <r>
    <n v="883"/>
    <x v="2"/>
    <n v="236.08"/>
    <n v="385.58"/>
    <n v="273.10000000000002"/>
    <n v="236.08"/>
    <n v="385.58"/>
  </r>
  <r>
    <n v="884"/>
    <x v="3"/>
    <n v="223.43"/>
    <n v="199.86"/>
    <n v="142.38999999999999"/>
    <n v="142.38999999999999"/>
    <n v="223.43"/>
  </r>
  <r>
    <n v="885"/>
    <x v="2"/>
    <n v="376.54"/>
    <n v="197.98"/>
    <n v="301.43"/>
    <n v="197.98"/>
    <n v="376.54"/>
  </r>
  <r>
    <n v="886"/>
    <x v="0"/>
    <n v="246.06"/>
    <n v="156.07"/>
    <n v="352.36"/>
    <n v="156.07"/>
    <n v="352.36"/>
  </r>
  <r>
    <n v="887"/>
    <x v="0"/>
    <n v="400.56"/>
    <n v="157.06"/>
    <n v="392.1"/>
    <n v="157.06"/>
    <n v="400.56"/>
  </r>
  <r>
    <n v="888"/>
    <x v="3"/>
    <n v="348.86"/>
    <n v="387.07"/>
    <n v="364.5"/>
    <n v="348.86"/>
    <n v="387.07"/>
  </r>
  <r>
    <n v="889"/>
    <x v="2"/>
    <n v="442.26"/>
    <n v="196.13"/>
    <n v="374.01"/>
    <n v="196.13"/>
    <n v="442.26"/>
  </r>
  <r>
    <n v="890"/>
    <x v="2"/>
    <n v="442.38"/>
    <n v="102.5"/>
    <n v="251.97"/>
    <n v="102.5"/>
    <n v="442.38"/>
  </r>
  <r>
    <n v="891"/>
    <x v="2"/>
    <n v="381.02"/>
    <n v="133.97999999999999"/>
    <n v="350.39"/>
    <n v="133.97999999999999"/>
    <n v="381.02"/>
  </r>
  <r>
    <n v="892"/>
    <x v="2"/>
    <n v="346.4"/>
    <n v="313.75"/>
    <n v="115.79"/>
    <n v="115.79"/>
    <n v="346.4"/>
  </r>
  <r>
    <n v="893"/>
    <x v="0"/>
    <n v="346.03"/>
    <n v="223.16"/>
    <n v="103.73"/>
    <n v="103.73"/>
    <n v="346.03"/>
  </r>
  <r>
    <n v="894"/>
    <x v="2"/>
    <n v="157.88"/>
    <n v="141.72999999999999"/>
    <n v="417.68"/>
    <n v="141.72999999999999"/>
    <n v="417.68"/>
  </r>
  <r>
    <n v="895"/>
    <x v="3"/>
    <n v="231.3"/>
    <n v="207.98"/>
    <n v="184.36"/>
    <n v="184.36"/>
    <n v="231.3"/>
  </r>
  <r>
    <n v="896"/>
    <x v="3"/>
    <n v="414.89"/>
    <n v="319.25"/>
    <n v="135.28"/>
    <n v="135.28"/>
    <n v="414.89"/>
  </r>
  <r>
    <n v="897"/>
    <x v="3"/>
    <n v="278.3"/>
    <n v="243.27"/>
    <n v="104.99"/>
    <n v="104.99"/>
    <n v="278.3"/>
  </r>
  <r>
    <n v="898"/>
    <x v="2"/>
    <n v="342.04"/>
    <n v="161.47"/>
    <n v="362.33"/>
    <n v="161.47"/>
    <n v="362.33"/>
  </r>
  <r>
    <n v="899"/>
    <x v="2"/>
    <n v="105.81"/>
    <n v="151.13"/>
    <n v="410.24"/>
    <n v="105.81"/>
    <n v="410.24"/>
  </r>
  <r>
    <n v="900"/>
    <x v="3"/>
    <n v="131.82"/>
    <n v="152.66"/>
    <n v="301.82"/>
    <n v="131.82"/>
    <n v="301.82"/>
  </r>
  <r>
    <n v="901"/>
    <x v="3"/>
    <n v="159.63"/>
    <n v="428.52"/>
    <n v="234.44"/>
    <n v="159.63"/>
    <n v="428.52"/>
  </r>
  <r>
    <n v="902"/>
    <x v="1"/>
    <n v="105.94"/>
    <n v="169.73"/>
    <n v="191.86"/>
    <n v="105.94"/>
    <n v="191.86"/>
  </r>
  <r>
    <n v="903"/>
    <x v="2"/>
    <n v="395.24"/>
    <n v="270.05"/>
    <n v="321.58999999999997"/>
    <n v="270.05"/>
    <n v="395.24"/>
  </r>
  <r>
    <n v="904"/>
    <x v="3"/>
    <n v="135.66"/>
    <n v="366.75"/>
    <n v="304.37"/>
    <n v="135.66"/>
    <n v="366.75"/>
  </r>
  <r>
    <n v="905"/>
    <x v="0"/>
    <n v="253.72"/>
    <n v="199.81"/>
    <n v="385.67"/>
    <n v="199.81"/>
    <n v="385.67"/>
  </r>
  <r>
    <n v="906"/>
    <x v="1"/>
    <n v="256.54000000000002"/>
    <n v="354.41"/>
    <n v="372.97"/>
    <n v="256.54000000000002"/>
    <n v="372.97"/>
  </r>
  <r>
    <n v="907"/>
    <x v="2"/>
    <n v="100.77"/>
    <n v="119.14"/>
    <n v="301.36"/>
    <n v="100.77"/>
    <n v="301.36"/>
  </r>
  <r>
    <n v="908"/>
    <x v="3"/>
    <n v="372.91"/>
    <n v="121.83"/>
    <n v="334.37"/>
    <n v="121.83"/>
    <n v="372.91"/>
  </r>
  <r>
    <n v="909"/>
    <x v="0"/>
    <n v="394.28"/>
    <n v="195.37"/>
    <n v="416.5"/>
    <n v="195.37"/>
    <n v="416.5"/>
  </r>
  <r>
    <n v="910"/>
    <x v="0"/>
    <n v="156.47999999999999"/>
    <n v="336.05"/>
    <n v="269.12"/>
    <n v="156.47999999999999"/>
    <n v="336.05"/>
  </r>
  <r>
    <n v="911"/>
    <x v="3"/>
    <n v="374.07"/>
    <n v="336.02"/>
    <n v="221.99"/>
    <n v="221.99"/>
    <n v="374.07"/>
  </r>
  <r>
    <n v="912"/>
    <x v="0"/>
    <n v="334.98"/>
    <n v="426.46"/>
    <n v="308.11"/>
    <n v="308.11"/>
    <n v="426.46"/>
  </r>
  <r>
    <n v="913"/>
    <x v="2"/>
    <n v="180.69"/>
    <n v="248.88"/>
    <n v="271.79000000000002"/>
    <n v="180.69"/>
    <n v="271.79000000000002"/>
  </r>
  <r>
    <n v="914"/>
    <x v="1"/>
    <n v="112.57"/>
    <n v="137.75"/>
    <n v="265.29000000000002"/>
    <n v="112.57"/>
    <n v="265.29000000000002"/>
  </r>
  <r>
    <n v="915"/>
    <x v="3"/>
    <n v="331.15"/>
    <n v="233.1"/>
    <n v="425.27"/>
    <n v="233.1"/>
    <n v="425.27"/>
  </r>
  <r>
    <n v="916"/>
    <x v="3"/>
    <n v="286.83"/>
    <n v="146.22999999999999"/>
    <n v="295.27"/>
    <n v="146.22999999999999"/>
    <n v="295.27"/>
  </r>
  <r>
    <n v="917"/>
    <x v="3"/>
    <n v="208.39"/>
    <n v="408.53"/>
    <n v="350.18"/>
    <n v="208.39"/>
    <n v="408.53"/>
  </r>
  <r>
    <n v="918"/>
    <x v="3"/>
    <n v="396.48"/>
    <n v="358.79"/>
    <n v="101.37"/>
    <n v="101.37"/>
    <n v="396.48"/>
  </r>
  <r>
    <n v="919"/>
    <x v="3"/>
    <n v="118.29"/>
    <n v="378.83"/>
    <n v="286.74"/>
    <n v="118.29"/>
    <n v="378.83"/>
  </r>
  <r>
    <n v="920"/>
    <x v="2"/>
    <n v="156.21"/>
    <n v="167.92"/>
    <n v="273.23"/>
    <n v="156.21"/>
    <n v="273.23"/>
  </r>
  <r>
    <n v="921"/>
    <x v="3"/>
    <n v="244.97"/>
    <n v="375.78"/>
    <n v="391.93"/>
    <n v="244.97"/>
    <n v="391.93"/>
  </r>
  <r>
    <n v="922"/>
    <x v="2"/>
    <n v="265.02"/>
    <n v="217.27"/>
    <n v="130.09"/>
    <n v="130.09"/>
    <n v="265.02"/>
  </r>
  <r>
    <n v="923"/>
    <x v="1"/>
    <n v="316.64999999999998"/>
    <n v="254.01"/>
    <n v="171.27"/>
    <n v="171.27"/>
    <n v="316.64999999999998"/>
  </r>
  <r>
    <n v="924"/>
    <x v="1"/>
    <n v="346.46"/>
    <n v="245.6"/>
    <n v="191.3"/>
    <n v="191.3"/>
    <n v="346.46"/>
  </r>
  <r>
    <n v="925"/>
    <x v="1"/>
    <n v="279.16000000000003"/>
    <n v="325.48"/>
    <n v="139.79"/>
    <n v="139.79"/>
    <n v="325.48"/>
  </r>
  <r>
    <n v="926"/>
    <x v="3"/>
    <n v="168.65"/>
    <n v="174.53"/>
    <n v="205.53"/>
    <n v="168.65"/>
    <n v="205.53"/>
  </r>
  <r>
    <n v="927"/>
    <x v="2"/>
    <n v="273.14999999999998"/>
    <n v="276.49"/>
    <n v="390.89"/>
    <n v="273.14999999999998"/>
    <n v="390.89"/>
  </r>
  <r>
    <n v="928"/>
    <x v="2"/>
    <n v="377.73"/>
    <n v="435.07"/>
    <n v="346.35"/>
    <n v="346.35"/>
    <n v="435.07"/>
  </r>
  <r>
    <n v="929"/>
    <x v="3"/>
    <n v="225.29"/>
    <n v="261.66000000000003"/>
    <n v="243.24"/>
    <n v="225.29"/>
    <n v="261.66000000000003"/>
  </r>
  <r>
    <n v="930"/>
    <x v="2"/>
    <n v="257.83999999999997"/>
    <n v="372.94"/>
    <n v="115.68"/>
    <n v="115.68"/>
    <n v="372.94"/>
  </r>
  <r>
    <n v="931"/>
    <x v="3"/>
    <n v="356.43"/>
    <n v="165"/>
    <n v="298.58999999999997"/>
    <n v="165"/>
    <n v="356.43"/>
  </r>
  <r>
    <n v="932"/>
    <x v="3"/>
    <n v="449.4"/>
    <n v="431.97"/>
    <n v="437.03"/>
    <n v="431.97"/>
    <n v="449.4"/>
  </r>
  <r>
    <n v="933"/>
    <x v="3"/>
    <n v="440.9"/>
    <n v="319.86"/>
    <n v="329.13"/>
    <n v="319.86"/>
    <n v="440.9"/>
  </r>
  <r>
    <n v="934"/>
    <x v="1"/>
    <n v="421.89"/>
    <n v="296.10000000000002"/>
    <n v="194.08"/>
    <n v="194.08"/>
    <n v="421.89"/>
  </r>
  <r>
    <n v="935"/>
    <x v="3"/>
    <n v="297.08999999999997"/>
    <n v="100.07"/>
    <n v="133.44999999999999"/>
    <n v="100.07"/>
    <n v="297.08999999999997"/>
  </r>
  <r>
    <n v="936"/>
    <x v="0"/>
    <n v="384.32"/>
    <n v="350.37"/>
    <n v="108.08"/>
    <n v="108.08"/>
    <n v="384.32"/>
  </r>
  <r>
    <n v="937"/>
    <x v="2"/>
    <n v="292.7"/>
    <n v="293.39"/>
    <n v="102.41"/>
    <n v="102.41"/>
    <n v="293.39"/>
  </r>
  <r>
    <n v="938"/>
    <x v="3"/>
    <n v="193.9"/>
    <n v="329.76"/>
    <n v="280.48"/>
    <n v="193.9"/>
    <n v="329.76"/>
  </r>
  <r>
    <n v="939"/>
    <x v="2"/>
    <n v="163.34"/>
    <n v="410.29"/>
    <n v="194.44"/>
    <n v="163.34"/>
    <n v="410.29"/>
  </r>
  <r>
    <n v="940"/>
    <x v="2"/>
    <n v="338.82"/>
    <n v="117.01"/>
    <n v="269.27999999999997"/>
    <n v="117.01"/>
    <n v="338.82"/>
  </r>
  <r>
    <n v="941"/>
    <x v="0"/>
    <n v="255.22"/>
    <n v="182.88"/>
    <n v="189.7"/>
    <n v="182.88"/>
    <n v="255.22"/>
  </r>
  <r>
    <n v="942"/>
    <x v="2"/>
    <n v="123.78"/>
    <n v="317.87"/>
    <n v="436.77"/>
    <n v="123.78"/>
    <n v="436.77"/>
  </r>
  <r>
    <n v="943"/>
    <x v="2"/>
    <n v="125.07"/>
    <n v="278.08999999999997"/>
    <n v="323.12"/>
    <n v="125.07"/>
    <n v="323.12"/>
  </r>
  <r>
    <n v="944"/>
    <x v="0"/>
    <n v="188.79"/>
    <n v="389.87"/>
    <n v="114.87"/>
    <n v="114.87"/>
    <n v="389.87"/>
  </r>
  <r>
    <n v="945"/>
    <x v="3"/>
    <n v="331.73"/>
    <n v="273.51"/>
    <n v="164.72"/>
    <n v="164.72"/>
    <n v="331.73"/>
  </r>
  <r>
    <n v="946"/>
    <x v="1"/>
    <n v="243.45"/>
    <n v="337.24"/>
    <n v="267.24"/>
    <n v="243.45"/>
    <n v="337.24"/>
  </r>
  <r>
    <n v="947"/>
    <x v="0"/>
    <n v="241.15"/>
    <n v="428.44"/>
    <n v="113.23"/>
    <n v="113.23"/>
    <n v="428.44"/>
  </r>
  <r>
    <n v="948"/>
    <x v="3"/>
    <n v="114.41"/>
    <n v="263.69"/>
    <n v="401.72"/>
    <n v="114.41"/>
    <n v="401.72"/>
  </r>
  <r>
    <n v="949"/>
    <x v="2"/>
    <n v="396.07"/>
    <n v="420.02"/>
    <n v="215.89"/>
    <n v="215.89"/>
    <n v="420.02"/>
  </r>
  <r>
    <n v="950"/>
    <x v="3"/>
    <n v="354.75"/>
    <n v="282.23"/>
    <n v="339.06"/>
    <n v="282.23"/>
    <n v="354.75"/>
  </r>
  <r>
    <n v="951"/>
    <x v="0"/>
    <n v="385.25"/>
    <n v="369.65"/>
    <n v="304.42"/>
    <n v="304.42"/>
    <n v="385.25"/>
  </r>
  <r>
    <n v="952"/>
    <x v="1"/>
    <n v="234.09"/>
    <n v="151.71"/>
    <n v="225.43"/>
    <n v="151.71"/>
    <n v="234.09"/>
  </r>
  <r>
    <n v="953"/>
    <x v="3"/>
    <n v="438.29"/>
    <n v="387.73"/>
    <n v="351.34"/>
    <n v="351.34"/>
    <n v="438.29"/>
  </r>
  <r>
    <n v="954"/>
    <x v="3"/>
    <n v="249.68"/>
    <n v="379.29"/>
    <n v="267.98"/>
    <n v="249.68"/>
    <n v="379.29"/>
  </r>
  <r>
    <n v="955"/>
    <x v="0"/>
    <n v="143.6"/>
    <n v="449.99"/>
    <n v="328"/>
    <n v="143.6"/>
    <n v="449.99"/>
  </r>
  <r>
    <n v="956"/>
    <x v="2"/>
    <n v="169.18"/>
    <n v="316.81"/>
    <n v="117.58"/>
    <n v="117.58"/>
    <n v="316.81"/>
  </r>
  <r>
    <n v="957"/>
    <x v="3"/>
    <n v="356.44"/>
    <n v="346.72"/>
    <n v="324.24"/>
    <n v="324.24"/>
    <n v="356.44"/>
  </r>
  <r>
    <n v="958"/>
    <x v="3"/>
    <n v="176.83"/>
    <n v="234.04"/>
    <n v="271.19"/>
    <n v="176.83"/>
    <n v="271.19"/>
  </r>
  <r>
    <n v="959"/>
    <x v="3"/>
    <n v="132.49"/>
    <n v="101.91"/>
    <n v="230.98"/>
    <n v="101.91"/>
    <n v="230.98"/>
  </r>
  <r>
    <n v="960"/>
    <x v="3"/>
    <n v="374.26"/>
    <n v="383.42"/>
    <n v="269.89999999999998"/>
    <n v="269.89999999999998"/>
    <n v="383.42"/>
  </r>
  <r>
    <n v="961"/>
    <x v="2"/>
    <n v="289.14"/>
    <n v="244.83"/>
    <n v="375.98"/>
    <n v="244.83"/>
    <n v="375.98"/>
  </r>
  <r>
    <n v="962"/>
    <x v="3"/>
    <n v="298.57"/>
    <n v="265.83999999999997"/>
    <n v="278.76"/>
    <n v="265.83999999999997"/>
    <n v="298.57"/>
  </r>
  <r>
    <n v="963"/>
    <x v="2"/>
    <n v="309.36"/>
    <n v="244.6"/>
    <n v="111.89"/>
    <n v="111.89"/>
    <n v="309.36"/>
  </r>
  <r>
    <n v="964"/>
    <x v="2"/>
    <n v="313.45999999999998"/>
    <n v="234.32"/>
    <n v="427.42"/>
    <n v="234.32"/>
    <n v="427.42"/>
  </r>
  <r>
    <n v="965"/>
    <x v="0"/>
    <n v="377.41"/>
    <n v="339.33"/>
    <n v="381.72"/>
    <n v="339.33"/>
    <n v="381.72"/>
  </r>
  <r>
    <n v="966"/>
    <x v="2"/>
    <n v="416.27"/>
    <n v="130.51"/>
    <n v="330.36"/>
    <n v="130.51"/>
    <n v="416.27"/>
  </r>
  <r>
    <n v="967"/>
    <x v="2"/>
    <n v="434.82"/>
    <n v="111.78"/>
    <n v="367.06"/>
    <n v="111.78"/>
    <n v="434.82"/>
  </r>
  <r>
    <n v="968"/>
    <x v="2"/>
    <n v="212.9"/>
    <n v="418.69"/>
    <n v="161.24"/>
    <n v="161.24"/>
    <n v="418.69"/>
  </r>
  <r>
    <n v="969"/>
    <x v="1"/>
    <n v="379.55"/>
    <n v="318.67"/>
    <n v="127.24"/>
    <n v="127.24"/>
    <n v="379.55"/>
  </r>
  <r>
    <n v="970"/>
    <x v="2"/>
    <n v="113.44"/>
    <n v="258.87"/>
    <n v="163.57"/>
    <n v="113.44"/>
    <n v="258.87"/>
  </r>
  <r>
    <n v="971"/>
    <x v="2"/>
    <n v="231.23"/>
    <n v="218.4"/>
    <n v="256.49"/>
    <n v="218.4"/>
    <n v="256.49"/>
  </r>
  <r>
    <n v="972"/>
    <x v="2"/>
    <n v="227.08"/>
    <n v="125.69"/>
    <n v="118.93"/>
    <n v="118.93"/>
    <n v="227.08"/>
  </r>
  <r>
    <n v="973"/>
    <x v="1"/>
    <n v="403.74"/>
    <n v="205.97"/>
    <n v="118.57"/>
    <n v="118.57"/>
    <n v="403.74"/>
  </r>
  <r>
    <n v="974"/>
    <x v="0"/>
    <n v="397.35"/>
    <n v="414.2"/>
    <n v="410.05"/>
    <n v="397.35"/>
    <n v="414.2"/>
  </r>
  <r>
    <n v="975"/>
    <x v="2"/>
    <n v="376.69"/>
    <n v="319.83999999999997"/>
    <n v="141.41999999999999"/>
    <n v="141.41999999999999"/>
    <n v="376.69"/>
  </r>
  <r>
    <n v="976"/>
    <x v="0"/>
    <n v="324.76"/>
    <n v="315.55"/>
    <n v="172.79"/>
    <n v="172.79"/>
    <n v="324.76"/>
  </r>
  <r>
    <n v="977"/>
    <x v="2"/>
    <n v="133.82"/>
    <n v="259.19"/>
    <n v="323.27999999999997"/>
    <n v="133.82"/>
    <n v="323.27999999999997"/>
  </r>
  <r>
    <n v="978"/>
    <x v="2"/>
    <n v="442.85"/>
    <n v="113.88"/>
    <n v="222.25"/>
    <n v="113.88"/>
    <n v="442.85"/>
  </r>
  <r>
    <n v="979"/>
    <x v="2"/>
    <n v="338.47"/>
    <n v="312.16000000000003"/>
    <n v="188.74"/>
    <n v="188.74"/>
    <n v="338.47"/>
  </r>
  <r>
    <n v="980"/>
    <x v="3"/>
    <n v="163.41"/>
    <n v="116.14"/>
    <n v="354.21"/>
    <n v="116.14"/>
    <n v="354.21"/>
  </r>
  <r>
    <n v="981"/>
    <x v="2"/>
    <n v="275.98"/>
    <n v="266.22000000000003"/>
    <n v="212.35"/>
    <n v="212.35"/>
    <n v="275.98"/>
  </r>
  <r>
    <n v="982"/>
    <x v="0"/>
    <n v="100.59"/>
    <n v="437.75"/>
    <n v="100.99"/>
    <n v="100.59"/>
    <n v="437.75"/>
  </r>
  <r>
    <n v="983"/>
    <x v="3"/>
    <n v="390.15"/>
    <n v="129.72"/>
    <n v="108.47"/>
    <n v="108.47"/>
    <n v="390.15"/>
  </r>
  <r>
    <n v="984"/>
    <x v="3"/>
    <n v="374.13"/>
    <n v="214.49"/>
    <n v="168.39"/>
    <n v="168.39"/>
    <n v="374.13"/>
  </r>
  <r>
    <n v="985"/>
    <x v="3"/>
    <n v="175.1"/>
    <n v="448.07"/>
    <n v="305.32"/>
    <n v="175.1"/>
    <n v="448.07"/>
  </r>
  <r>
    <n v="986"/>
    <x v="2"/>
    <n v="317.44"/>
    <n v="179.29"/>
    <n v="175.25"/>
    <n v="175.25"/>
    <n v="317.44"/>
  </r>
  <r>
    <n v="987"/>
    <x v="3"/>
    <n v="171.74"/>
    <n v="267.55"/>
    <n v="134.65"/>
    <n v="134.65"/>
    <n v="267.55"/>
  </r>
  <r>
    <n v="988"/>
    <x v="3"/>
    <n v="128.26"/>
    <n v="433.91"/>
    <n v="157.19999999999999"/>
    <n v="128.26"/>
    <n v="433.91"/>
  </r>
  <r>
    <n v="989"/>
    <x v="2"/>
    <n v="162.93"/>
    <n v="114.15"/>
    <n v="301.79000000000002"/>
    <n v="114.15"/>
    <n v="301.79000000000002"/>
  </r>
  <r>
    <n v="990"/>
    <x v="1"/>
    <n v="205.28"/>
    <n v="200.05"/>
    <n v="307.77999999999997"/>
    <n v="200.05"/>
    <n v="307.77999999999997"/>
  </r>
  <r>
    <n v="991"/>
    <x v="3"/>
    <n v="152.4"/>
    <n v="315.20999999999998"/>
    <n v="222.23"/>
    <n v="152.4"/>
    <n v="315.20999999999998"/>
  </r>
  <r>
    <n v="992"/>
    <x v="3"/>
    <n v="175.75"/>
    <n v="412.43"/>
    <n v="365.2"/>
    <n v="175.75"/>
    <n v="412.43"/>
  </r>
  <r>
    <n v="993"/>
    <x v="0"/>
    <n v="312.10000000000002"/>
    <n v="201.47"/>
    <n v="199.68"/>
    <n v="199.68"/>
    <n v="312.10000000000002"/>
  </r>
  <r>
    <n v="994"/>
    <x v="3"/>
    <n v="122.96"/>
    <n v="237.49"/>
    <n v="392.78"/>
    <n v="122.96"/>
    <n v="392.78"/>
  </r>
  <r>
    <n v="995"/>
    <x v="1"/>
    <n v="355.04"/>
    <n v="422.65"/>
    <n v="227.86"/>
    <n v="227.86"/>
    <n v="422.65"/>
  </r>
  <r>
    <n v="996"/>
    <x v="2"/>
    <n v="103.92"/>
    <n v="369.74"/>
    <n v="359.72"/>
    <n v="103.92"/>
    <n v="369.74"/>
  </r>
  <r>
    <n v="997"/>
    <x v="1"/>
    <n v="321.14"/>
    <n v="254.54"/>
    <n v="113.45"/>
    <n v="113.45"/>
    <n v="321.14"/>
  </r>
  <r>
    <n v="998"/>
    <x v="2"/>
    <n v="200.05"/>
    <n v="213.57"/>
    <n v="406.67"/>
    <n v="200.05"/>
    <n v="406.67"/>
  </r>
  <r>
    <n v="999"/>
    <x v="3"/>
    <n v="161.01"/>
    <n v="188.42"/>
    <n v="159.26"/>
    <n v="159.26"/>
    <n v="188.42"/>
  </r>
  <r>
    <n v="1000"/>
    <x v="3"/>
    <n v="343"/>
    <n v="157.59"/>
    <n v="323.8"/>
    <n v="157.59"/>
    <n v="343"/>
  </r>
  <r>
    <n v="1001"/>
    <x v="2"/>
    <n v="275.23"/>
    <n v="196.29"/>
    <n v="446.38"/>
    <n v="196.29"/>
    <n v="446.38"/>
  </r>
  <r>
    <n v="1002"/>
    <x v="2"/>
    <n v="269.68"/>
    <n v="290.92"/>
    <n v="429.92"/>
    <n v="269.68"/>
    <n v="429.92"/>
  </r>
  <r>
    <n v="1003"/>
    <x v="2"/>
    <n v="258.55"/>
    <n v="154.16999999999999"/>
    <n v="406.73"/>
    <n v="154.16999999999999"/>
    <n v="406.73"/>
  </r>
  <r>
    <n v="1004"/>
    <x v="0"/>
    <n v="383.45"/>
    <n v="341.16"/>
    <n v="203.16"/>
    <n v="203.16"/>
    <n v="383.45"/>
  </r>
  <r>
    <n v="1005"/>
    <x v="2"/>
    <n v="274.35000000000002"/>
    <n v="333.97"/>
    <n v="339.62"/>
    <n v="274.35000000000002"/>
    <n v="339.62"/>
  </r>
  <r>
    <n v="1006"/>
    <x v="3"/>
    <n v="330.36"/>
    <n v="250.74"/>
    <n v="292.10000000000002"/>
    <n v="250.74"/>
    <n v="330.36"/>
  </r>
  <r>
    <n v="1007"/>
    <x v="1"/>
    <n v="214.36"/>
    <n v="246.55"/>
    <n v="384.79"/>
    <n v="214.36"/>
    <n v="384.79"/>
  </r>
  <r>
    <n v="1008"/>
    <x v="2"/>
    <n v="263.83999999999997"/>
    <n v="156.21"/>
    <n v="332.07"/>
    <n v="156.21"/>
    <n v="332.07"/>
  </r>
  <r>
    <n v="1009"/>
    <x v="2"/>
    <n v="169.77"/>
    <n v="215.66"/>
    <n v="335.5"/>
    <n v="169.77"/>
    <n v="335.5"/>
  </r>
  <r>
    <n v="1010"/>
    <x v="3"/>
    <n v="325.82"/>
    <n v="212.91"/>
    <n v="124.2"/>
    <n v="124.2"/>
    <n v="325.82"/>
  </r>
  <r>
    <n v="1011"/>
    <x v="2"/>
    <n v="424.81"/>
    <n v="380.38"/>
    <n v="240.64"/>
    <n v="240.64"/>
    <n v="424.81"/>
  </r>
  <r>
    <n v="1012"/>
    <x v="0"/>
    <n v="402.02"/>
    <n v="423.84"/>
    <n v="105.44"/>
    <n v="105.44"/>
    <n v="423.84"/>
  </r>
  <r>
    <n v="1013"/>
    <x v="2"/>
    <n v="323.13"/>
    <n v="417.41"/>
    <n v="298.67"/>
    <n v="298.67"/>
    <n v="417.41"/>
  </r>
  <r>
    <n v="1014"/>
    <x v="2"/>
    <n v="359.17"/>
    <n v="391.53"/>
    <n v="318.83"/>
    <n v="318.83"/>
    <n v="391.53"/>
  </r>
  <r>
    <n v="1015"/>
    <x v="3"/>
    <n v="147.66"/>
    <n v="415.43"/>
    <n v="284.73"/>
    <n v="147.66"/>
    <n v="415.43"/>
  </r>
  <r>
    <n v="1016"/>
    <x v="1"/>
    <n v="256.25"/>
    <n v="148.6"/>
    <n v="383.96"/>
    <n v="148.6"/>
    <n v="383.96"/>
  </r>
  <r>
    <n v="1017"/>
    <x v="2"/>
    <n v="422.7"/>
    <n v="426.51"/>
    <n v="217.72"/>
    <n v="217.72"/>
    <n v="426.51"/>
  </r>
  <r>
    <n v="1018"/>
    <x v="1"/>
    <n v="251.56"/>
    <n v="218.94"/>
    <n v="343.68"/>
    <n v="218.94"/>
    <n v="343.68"/>
  </r>
  <r>
    <n v="1019"/>
    <x v="2"/>
    <n v="109.24"/>
    <n v="408.73"/>
    <n v="170.36"/>
    <n v="109.24"/>
    <n v="408.73"/>
  </r>
  <r>
    <n v="1020"/>
    <x v="3"/>
    <n v="226.83"/>
    <n v="351.76"/>
    <n v="377"/>
    <n v="226.83"/>
    <n v="377"/>
  </r>
  <r>
    <n v="1021"/>
    <x v="1"/>
    <n v="429.49"/>
    <n v="326.39999999999998"/>
    <n v="158.68"/>
    <n v="158.68"/>
    <n v="429.49"/>
  </r>
  <r>
    <n v="1022"/>
    <x v="3"/>
    <n v="408.92"/>
    <n v="157.65"/>
    <n v="208.37"/>
    <n v="157.65"/>
    <n v="408.92"/>
  </r>
  <r>
    <n v="1023"/>
    <x v="1"/>
    <n v="225.86"/>
    <n v="335.81"/>
    <n v="431.14"/>
    <n v="225.86"/>
    <n v="431.14"/>
  </r>
  <r>
    <n v="1024"/>
    <x v="2"/>
    <n v="384.64"/>
    <n v="343.85"/>
    <n v="416.23"/>
    <n v="343.85"/>
    <n v="416.23"/>
  </r>
  <r>
    <n v="1025"/>
    <x v="0"/>
    <n v="437.1"/>
    <n v="444.52"/>
    <n v="211.6"/>
    <n v="211.6"/>
    <n v="444.52"/>
  </r>
  <r>
    <n v="1026"/>
    <x v="2"/>
    <n v="126.28"/>
    <n v="134.43"/>
    <n v="269.98"/>
    <n v="126.28"/>
    <n v="269.98"/>
  </r>
  <r>
    <n v="1027"/>
    <x v="0"/>
    <n v="118.49"/>
    <n v="120.02"/>
    <n v="236.31"/>
    <n v="118.49"/>
    <n v="236.31"/>
  </r>
  <r>
    <n v="1028"/>
    <x v="3"/>
    <n v="374.72"/>
    <n v="401.56"/>
    <n v="438.55"/>
    <n v="374.72"/>
    <n v="438.55"/>
  </r>
  <r>
    <n v="1029"/>
    <x v="2"/>
    <n v="292.37"/>
    <n v="123.72"/>
    <n v="121.57"/>
    <n v="121.57"/>
    <n v="292.37"/>
  </r>
  <r>
    <n v="1030"/>
    <x v="1"/>
    <n v="225.52"/>
    <n v="259.62"/>
    <n v="250.07"/>
    <n v="225.52"/>
    <n v="259.62"/>
  </r>
  <r>
    <n v="1031"/>
    <x v="2"/>
    <n v="163.01"/>
    <n v="156.77000000000001"/>
    <n v="428.13"/>
    <n v="156.77000000000001"/>
    <n v="428.13"/>
  </r>
  <r>
    <n v="1032"/>
    <x v="0"/>
    <n v="124.27"/>
    <n v="419.09"/>
    <n v="411.21"/>
    <n v="124.27"/>
    <n v="419.09"/>
  </r>
  <r>
    <n v="1033"/>
    <x v="3"/>
    <n v="326.13"/>
    <n v="157.72"/>
    <n v="296.79000000000002"/>
    <n v="157.72"/>
    <n v="326.13"/>
  </r>
  <r>
    <n v="1034"/>
    <x v="0"/>
    <n v="162.46"/>
    <n v="198.98"/>
    <n v="369.46"/>
    <n v="162.46"/>
    <n v="369.46"/>
  </r>
  <r>
    <n v="1035"/>
    <x v="3"/>
    <n v="119.85"/>
    <n v="269.94"/>
    <n v="410.1"/>
    <n v="119.85"/>
    <n v="410.1"/>
  </r>
  <r>
    <n v="1036"/>
    <x v="1"/>
    <n v="375.33"/>
    <n v="144.59"/>
    <n v="437.52"/>
    <n v="144.59"/>
    <n v="437.52"/>
  </r>
  <r>
    <n v="1037"/>
    <x v="2"/>
    <n v="260.06"/>
    <n v="395.51"/>
    <n v="175.74"/>
    <n v="175.74"/>
    <n v="395.51"/>
  </r>
  <r>
    <n v="1038"/>
    <x v="0"/>
    <n v="166.73"/>
    <n v="315.64999999999998"/>
    <n v="162.21"/>
    <n v="162.21"/>
    <n v="315.64999999999998"/>
  </r>
  <r>
    <n v="1039"/>
    <x v="0"/>
    <n v="136.91999999999999"/>
    <n v="346.58"/>
    <n v="438.91"/>
    <n v="136.91999999999999"/>
    <n v="438.91"/>
  </r>
  <r>
    <n v="1040"/>
    <x v="1"/>
    <n v="449.94"/>
    <n v="147.35"/>
    <n v="420.8"/>
    <n v="147.35"/>
    <n v="449.94"/>
  </r>
  <r>
    <n v="1041"/>
    <x v="0"/>
    <n v="293.33"/>
    <n v="262.04000000000002"/>
    <n v="385.37"/>
    <n v="262.04000000000002"/>
    <n v="385.37"/>
  </r>
  <r>
    <n v="1042"/>
    <x v="2"/>
    <n v="204.77"/>
    <n v="398.97"/>
    <n v="205.2"/>
    <n v="204.77"/>
    <n v="398.97"/>
  </r>
  <r>
    <n v="1043"/>
    <x v="2"/>
    <n v="302.56"/>
    <n v="403.58"/>
    <n v="385.98"/>
    <n v="302.56"/>
    <n v="403.58"/>
  </r>
  <r>
    <n v="1044"/>
    <x v="3"/>
    <n v="278.14999999999998"/>
    <n v="445.51"/>
    <n v="229.8"/>
    <n v="229.8"/>
    <n v="445.51"/>
  </r>
  <r>
    <n v="1045"/>
    <x v="3"/>
    <n v="332.42"/>
    <n v="111.55"/>
    <n v="443.15"/>
    <n v="111.55"/>
    <n v="443.15"/>
  </r>
  <r>
    <n v="1046"/>
    <x v="0"/>
    <n v="280.82"/>
    <n v="448.92"/>
    <n v="390.33"/>
    <n v="280.82"/>
    <n v="448.92"/>
  </r>
  <r>
    <n v="1047"/>
    <x v="1"/>
    <n v="240.21"/>
    <n v="288.5"/>
    <n v="115.35"/>
    <n v="115.35"/>
    <n v="288.5"/>
  </r>
  <r>
    <n v="1048"/>
    <x v="2"/>
    <n v="405.43"/>
    <n v="401.41"/>
    <n v="433.51"/>
    <n v="401.41"/>
    <n v="433.51"/>
  </r>
  <r>
    <n v="1049"/>
    <x v="0"/>
    <n v="406.37"/>
    <n v="182.08"/>
    <n v="145.97999999999999"/>
    <n v="145.97999999999999"/>
    <n v="406.37"/>
  </r>
  <r>
    <n v="1050"/>
    <x v="0"/>
    <n v="449.11"/>
    <n v="420"/>
    <n v="262.64"/>
    <n v="262.64"/>
    <n v="449.11"/>
  </r>
  <r>
    <n v="1051"/>
    <x v="2"/>
    <n v="159.07"/>
    <n v="149.66"/>
    <n v="249.61"/>
    <n v="149.66"/>
    <n v="249.61"/>
  </r>
  <r>
    <n v="1052"/>
    <x v="2"/>
    <n v="431.05"/>
    <n v="429.48"/>
    <n v="213.32"/>
    <n v="213.32"/>
    <n v="431.05"/>
  </r>
  <r>
    <n v="1053"/>
    <x v="2"/>
    <n v="143"/>
    <n v="121.07"/>
    <n v="140.06"/>
    <n v="121.07"/>
    <n v="143"/>
  </r>
  <r>
    <n v="1054"/>
    <x v="0"/>
    <n v="322.93"/>
    <n v="288.52999999999997"/>
    <n v="103.27"/>
    <n v="103.27"/>
    <n v="322.93"/>
  </r>
  <r>
    <n v="1055"/>
    <x v="2"/>
    <n v="315.83"/>
    <n v="441.83"/>
    <n v="166.61"/>
    <n v="166.61"/>
    <n v="441.83"/>
  </r>
  <r>
    <n v="1056"/>
    <x v="1"/>
    <n v="230.54"/>
    <n v="382.52"/>
    <n v="378.75"/>
    <n v="230.54"/>
    <n v="382.52"/>
  </r>
  <r>
    <n v="1057"/>
    <x v="2"/>
    <n v="222.73"/>
    <n v="135.99"/>
    <n v="269.14"/>
    <n v="135.99"/>
    <n v="269.14"/>
  </r>
  <r>
    <n v="1058"/>
    <x v="2"/>
    <n v="351.32"/>
    <n v="387.12"/>
    <n v="213.85"/>
    <n v="213.85"/>
    <n v="387.12"/>
  </r>
  <r>
    <n v="1059"/>
    <x v="2"/>
    <n v="203.17"/>
    <n v="380.81"/>
    <n v="384.33"/>
    <n v="203.17"/>
    <n v="384.33"/>
  </r>
  <r>
    <n v="1060"/>
    <x v="0"/>
    <n v="132.54"/>
    <n v="386.57"/>
    <n v="307.24"/>
    <n v="132.54"/>
    <n v="386.57"/>
  </r>
  <r>
    <n v="1061"/>
    <x v="3"/>
    <n v="447.88"/>
    <n v="357.56"/>
    <n v="399.17"/>
    <n v="357.56"/>
    <n v="447.88"/>
  </r>
  <r>
    <n v="1062"/>
    <x v="3"/>
    <n v="132.03"/>
    <n v="443.45"/>
    <n v="330.72"/>
    <n v="132.03"/>
    <n v="443.45"/>
  </r>
  <r>
    <n v="1063"/>
    <x v="3"/>
    <n v="134.66"/>
    <n v="432.54"/>
    <n v="344.16"/>
    <n v="134.66"/>
    <n v="432.54"/>
  </r>
  <r>
    <n v="1064"/>
    <x v="1"/>
    <n v="409.63"/>
    <n v="190.9"/>
    <n v="128.55000000000001"/>
    <n v="128.55000000000001"/>
    <n v="409.63"/>
  </r>
  <r>
    <n v="1065"/>
    <x v="3"/>
    <n v="133.06"/>
    <n v="195.41"/>
    <n v="345.06"/>
    <n v="133.06"/>
    <n v="345.06"/>
  </r>
  <r>
    <n v="1066"/>
    <x v="0"/>
    <n v="342.98"/>
    <n v="293.10000000000002"/>
    <n v="379.89"/>
    <n v="293.10000000000002"/>
    <n v="379.89"/>
  </r>
  <r>
    <n v="1067"/>
    <x v="3"/>
    <n v="394.99"/>
    <n v="202.3"/>
    <n v="295.18"/>
    <n v="202.3"/>
    <n v="394.99"/>
  </r>
  <r>
    <n v="1068"/>
    <x v="2"/>
    <n v="149.69999999999999"/>
    <n v="105.11"/>
    <n v="328.48"/>
    <n v="105.11"/>
    <n v="328.48"/>
  </r>
  <r>
    <n v="1069"/>
    <x v="3"/>
    <n v="266.38"/>
    <n v="132.52000000000001"/>
    <n v="323.06"/>
    <n v="132.52000000000001"/>
    <n v="323.06"/>
  </r>
  <r>
    <n v="1070"/>
    <x v="3"/>
    <n v="203.88"/>
    <n v="199.1"/>
    <n v="111.05"/>
    <n v="111.05"/>
    <n v="203.88"/>
  </r>
  <r>
    <n v="1071"/>
    <x v="2"/>
    <n v="360.44"/>
    <n v="128.47999999999999"/>
    <n v="186.86"/>
    <n v="128.47999999999999"/>
    <n v="360.44"/>
  </r>
  <r>
    <n v="1072"/>
    <x v="2"/>
    <n v="102.9"/>
    <n v="142.88999999999999"/>
    <n v="381.14"/>
    <n v="102.9"/>
    <n v="381.14"/>
  </r>
  <r>
    <n v="1073"/>
    <x v="3"/>
    <n v="132.91999999999999"/>
    <n v="320.08999999999997"/>
    <n v="315.97000000000003"/>
    <n v="132.91999999999999"/>
    <n v="320.08999999999997"/>
  </r>
  <r>
    <n v="1074"/>
    <x v="1"/>
    <n v="111.18"/>
    <n v="432.27"/>
    <n v="360.43"/>
    <n v="111.18"/>
    <n v="432.27"/>
  </r>
  <r>
    <n v="1075"/>
    <x v="2"/>
    <n v="385.08"/>
    <n v="291.52999999999997"/>
    <n v="116.43"/>
    <n v="116.43"/>
    <n v="385.08"/>
  </r>
  <r>
    <n v="1076"/>
    <x v="3"/>
    <n v="198.2"/>
    <n v="433.97"/>
    <n v="418.34"/>
    <n v="198.2"/>
    <n v="433.97"/>
  </r>
  <r>
    <n v="1077"/>
    <x v="2"/>
    <n v="358.97"/>
    <n v="180.03"/>
    <n v="324.31"/>
    <n v="180.03"/>
    <n v="358.97"/>
  </r>
  <r>
    <n v="1078"/>
    <x v="1"/>
    <n v="198.39"/>
    <n v="176.88"/>
    <n v="365.36"/>
    <n v="176.88"/>
    <n v="365.36"/>
  </r>
  <r>
    <n v="1079"/>
    <x v="3"/>
    <n v="380.8"/>
    <n v="161.54"/>
    <n v="147.55000000000001"/>
    <n v="147.55000000000001"/>
    <n v="380.8"/>
  </r>
  <r>
    <n v="1080"/>
    <x v="1"/>
    <n v="259.42"/>
    <n v="368.23"/>
    <n v="324.7"/>
    <n v="259.42"/>
    <n v="368.23"/>
  </r>
  <r>
    <n v="1081"/>
    <x v="2"/>
    <n v="334.39"/>
    <n v="119.38"/>
    <n v="115.26"/>
    <n v="115.26"/>
    <n v="334.39"/>
  </r>
  <r>
    <n v="1082"/>
    <x v="2"/>
    <n v="323.66000000000003"/>
    <n v="311.61"/>
    <n v="183.21"/>
    <n v="183.21"/>
    <n v="323.66000000000003"/>
  </r>
  <r>
    <n v="1083"/>
    <x v="1"/>
    <n v="427.5"/>
    <n v="353.77"/>
    <n v="388.09"/>
    <n v="353.77"/>
    <n v="427.5"/>
  </r>
  <r>
    <n v="1084"/>
    <x v="2"/>
    <n v="254.81"/>
    <n v="139.22"/>
    <n v="303.94"/>
    <n v="139.22"/>
    <n v="303.94"/>
  </r>
  <r>
    <n v="1085"/>
    <x v="0"/>
    <n v="300.79000000000002"/>
    <n v="353.37"/>
    <n v="298.32"/>
    <n v="298.32"/>
    <n v="353.37"/>
  </r>
  <r>
    <n v="1086"/>
    <x v="3"/>
    <n v="180.99"/>
    <n v="165.8"/>
    <n v="427.19"/>
    <n v="165.8"/>
    <n v="427.19"/>
  </r>
  <r>
    <n v="1087"/>
    <x v="1"/>
    <n v="173.43"/>
    <n v="153.28"/>
    <n v="425.88"/>
    <n v="153.28"/>
    <n v="425.88"/>
  </r>
  <r>
    <n v="1088"/>
    <x v="3"/>
    <n v="327.54000000000002"/>
    <n v="446.68"/>
    <n v="327.01"/>
    <n v="327.01"/>
    <n v="446.68"/>
  </r>
  <r>
    <n v="1089"/>
    <x v="1"/>
    <n v="313.58"/>
    <n v="273.77"/>
    <n v="436.24"/>
    <n v="273.77"/>
    <n v="436.24"/>
  </r>
  <r>
    <n v="1090"/>
    <x v="3"/>
    <n v="349.75"/>
    <n v="426.82"/>
    <n v="313"/>
    <n v="313"/>
    <n v="426.82"/>
  </r>
  <r>
    <n v="1091"/>
    <x v="2"/>
    <n v="336.73"/>
    <n v="216.96"/>
    <n v="391.37"/>
    <n v="216.96"/>
    <n v="391.37"/>
  </r>
  <r>
    <n v="1092"/>
    <x v="3"/>
    <n v="410.63"/>
    <n v="369.39"/>
    <n v="224.53"/>
    <n v="224.53"/>
    <n v="410.63"/>
  </r>
  <r>
    <n v="1093"/>
    <x v="0"/>
    <n v="394.35"/>
    <n v="242.74"/>
    <n v="425.56"/>
    <n v="242.74"/>
    <n v="425.56"/>
  </r>
  <r>
    <n v="1094"/>
    <x v="2"/>
    <n v="142.24"/>
    <n v="226.31"/>
    <n v="423.61"/>
    <n v="142.24"/>
    <n v="423.61"/>
  </r>
  <r>
    <n v="1095"/>
    <x v="0"/>
    <n v="244.57"/>
    <n v="191.17"/>
    <n v="185.73"/>
    <n v="185.73"/>
    <n v="244.57"/>
  </r>
  <r>
    <n v="1096"/>
    <x v="3"/>
    <n v="359.82"/>
    <n v="178.77"/>
    <n v="314.54000000000002"/>
    <n v="178.77"/>
    <n v="359.82"/>
  </r>
  <r>
    <n v="1097"/>
    <x v="0"/>
    <n v="132.91999999999999"/>
    <n v="229.93"/>
    <n v="272.74"/>
    <n v="132.91999999999999"/>
    <n v="272.74"/>
  </r>
  <r>
    <n v="1098"/>
    <x v="1"/>
    <n v="317.11"/>
    <n v="244.86"/>
    <n v="175.93"/>
    <n v="175.93"/>
    <n v="317.11"/>
  </r>
  <r>
    <n v="1099"/>
    <x v="1"/>
    <n v="129.31"/>
    <n v="424.09"/>
    <n v="123.17"/>
    <n v="123.17"/>
    <n v="424.09"/>
  </r>
  <r>
    <n v="1100"/>
    <x v="2"/>
    <n v="190.33"/>
    <n v="444.43"/>
    <n v="406.97"/>
    <n v="190.33"/>
    <n v="444.43"/>
  </r>
  <r>
    <n v="1101"/>
    <x v="2"/>
    <n v="214.83"/>
    <n v="263.19"/>
    <n v="373.36"/>
    <n v="214.83"/>
    <n v="373.36"/>
  </r>
  <r>
    <n v="1102"/>
    <x v="2"/>
    <n v="223.38"/>
    <n v="384.6"/>
    <n v="361.68"/>
    <n v="223.38"/>
    <n v="384.6"/>
  </r>
  <r>
    <n v="1103"/>
    <x v="1"/>
    <n v="234.77"/>
    <n v="194.18"/>
    <n v="431.4"/>
    <n v="194.18"/>
    <n v="431.4"/>
  </r>
  <r>
    <n v="1104"/>
    <x v="3"/>
    <n v="156.65"/>
    <n v="382.56"/>
    <n v="178.7"/>
    <n v="156.65"/>
    <n v="382.56"/>
  </r>
  <r>
    <n v="1105"/>
    <x v="2"/>
    <n v="137.1"/>
    <n v="412.54"/>
    <n v="114.65"/>
    <n v="114.65"/>
    <n v="412.54"/>
  </r>
  <r>
    <n v="1106"/>
    <x v="0"/>
    <n v="261.95"/>
    <n v="152.88"/>
    <n v="103.31"/>
    <n v="103.31"/>
    <n v="261.95"/>
  </r>
  <r>
    <n v="1107"/>
    <x v="2"/>
    <n v="319.26"/>
    <n v="288.18"/>
    <n v="279.75"/>
    <n v="279.75"/>
    <n v="319.26"/>
  </r>
  <r>
    <n v="1108"/>
    <x v="2"/>
    <n v="121.31"/>
    <n v="308.86"/>
    <n v="225.56"/>
    <n v="121.31"/>
    <n v="308.86"/>
  </r>
  <r>
    <n v="1109"/>
    <x v="3"/>
    <n v="326.89999999999998"/>
    <n v="137.15"/>
    <n v="375.98"/>
    <n v="137.15"/>
    <n v="375.98"/>
  </r>
  <r>
    <n v="1110"/>
    <x v="1"/>
    <n v="446.78"/>
    <n v="282.11"/>
    <n v="288.52999999999997"/>
    <n v="282.11"/>
    <n v="446.78"/>
  </r>
  <r>
    <n v="1111"/>
    <x v="1"/>
    <n v="394.31"/>
    <n v="423.31"/>
    <n v="103.21"/>
    <n v="103.21"/>
    <n v="423.31"/>
  </r>
  <r>
    <n v="1112"/>
    <x v="0"/>
    <n v="203.14"/>
    <n v="141.30000000000001"/>
    <n v="429.53"/>
    <n v="141.30000000000001"/>
    <n v="429.53"/>
  </r>
  <r>
    <n v="1113"/>
    <x v="3"/>
    <n v="192.27"/>
    <n v="172.55"/>
    <n v="380.11"/>
    <n v="172.55"/>
    <n v="380.11"/>
  </r>
  <r>
    <n v="1114"/>
    <x v="2"/>
    <n v="197.33"/>
    <n v="341.35"/>
    <n v="127.56"/>
    <n v="127.56"/>
    <n v="341.35"/>
  </r>
  <r>
    <n v="1115"/>
    <x v="3"/>
    <n v="202.09"/>
    <n v="415.06"/>
    <n v="340.58"/>
    <n v="202.09"/>
    <n v="415.06"/>
  </r>
  <r>
    <n v="1116"/>
    <x v="3"/>
    <n v="218.19"/>
    <n v="153.58000000000001"/>
    <n v="381.18"/>
    <n v="153.58000000000001"/>
    <n v="381.18"/>
  </r>
  <r>
    <n v="1117"/>
    <x v="2"/>
    <n v="106"/>
    <n v="429.26"/>
    <n v="410.78"/>
    <n v="106"/>
    <n v="429.26"/>
  </r>
  <r>
    <n v="1118"/>
    <x v="3"/>
    <n v="167.49"/>
    <n v="351.93"/>
    <n v="310.22000000000003"/>
    <n v="167.49"/>
    <n v="351.93"/>
  </r>
  <r>
    <n v="1119"/>
    <x v="2"/>
    <n v="318.12"/>
    <n v="317.26"/>
    <n v="233.43"/>
    <n v="233.43"/>
    <n v="318.12"/>
  </r>
  <r>
    <n v="1120"/>
    <x v="3"/>
    <n v="269.83999999999997"/>
    <n v="154.94"/>
    <n v="247.75"/>
    <n v="154.94"/>
    <n v="269.83999999999997"/>
  </r>
  <r>
    <n v="1121"/>
    <x v="3"/>
    <n v="310.54000000000002"/>
    <n v="140.69"/>
    <n v="230.87"/>
    <n v="140.69"/>
    <n v="310.54000000000002"/>
  </r>
  <r>
    <n v="1122"/>
    <x v="3"/>
    <n v="269.56"/>
    <n v="189.05"/>
    <n v="204.74"/>
    <n v="189.05"/>
    <n v="269.56"/>
  </r>
  <r>
    <n v="1123"/>
    <x v="3"/>
    <n v="206.85"/>
    <n v="380.24"/>
    <n v="115.05"/>
    <n v="115.05"/>
    <n v="380.24"/>
  </r>
  <r>
    <n v="1124"/>
    <x v="0"/>
    <n v="303.45"/>
    <n v="131.56"/>
    <n v="221.18"/>
    <n v="131.56"/>
    <n v="303.45"/>
  </r>
  <r>
    <n v="1125"/>
    <x v="0"/>
    <n v="208.76"/>
    <n v="211.99"/>
    <n v="359.66"/>
    <n v="208.76"/>
    <n v="359.66"/>
  </r>
  <r>
    <n v="1126"/>
    <x v="1"/>
    <n v="399.33"/>
    <n v="271.29000000000002"/>
    <n v="211.94"/>
    <n v="211.94"/>
    <n v="399.33"/>
  </r>
  <r>
    <n v="1127"/>
    <x v="3"/>
    <n v="174.81"/>
    <n v="332.23"/>
    <n v="269.74"/>
    <n v="174.81"/>
    <n v="332.23"/>
  </r>
  <r>
    <n v="1128"/>
    <x v="3"/>
    <n v="274.08"/>
    <n v="448.51"/>
    <n v="204.37"/>
    <n v="204.37"/>
    <n v="448.51"/>
  </r>
  <r>
    <n v="1129"/>
    <x v="3"/>
    <n v="244.33"/>
    <n v="444.05"/>
    <n v="216.41"/>
    <n v="216.41"/>
    <n v="444.05"/>
  </r>
  <r>
    <n v="1130"/>
    <x v="2"/>
    <n v="148.94999999999999"/>
    <n v="361.57"/>
    <n v="388.08"/>
    <n v="148.94999999999999"/>
    <n v="388.08"/>
  </r>
  <r>
    <n v="1131"/>
    <x v="2"/>
    <n v="442.65"/>
    <n v="323.85000000000002"/>
    <n v="270.77"/>
    <n v="270.77"/>
    <n v="442.65"/>
  </r>
  <r>
    <n v="1132"/>
    <x v="3"/>
    <n v="196.53"/>
    <n v="311.01"/>
    <n v="247.38"/>
    <n v="196.53"/>
    <n v="311.01"/>
  </r>
  <r>
    <n v="1133"/>
    <x v="3"/>
    <n v="295.72000000000003"/>
    <n v="285.19"/>
    <n v="448.31"/>
    <n v="285.19"/>
    <n v="448.31"/>
  </r>
  <r>
    <n v="1134"/>
    <x v="3"/>
    <n v="266.36"/>
    <n v="381.92"/>
    <n v="230.93"/>
    <n v="230.93"/>
    <n v="381.92"/>
  </r>
  <r>
    <n v="1135"/>
    <x v="0"/>
    <n v="276.70999999999998"/>
    <n v="381.42"/>
    <n v="179.05"/>
    <n v="179.05"/>
    <n v="381.42"/>
  </r>
  <r>
    <n v="1136"/>
    <x v="2"/>
    <n v="154.69"/>
    <n v="414.79"/>
    <n v="436.02"/>
    <n v="154.69"/>
    <n v="436.02"/>
  </r>
  <r>
    <n v="1137"/>
    <x v="3"/>
    <n v="355.01"/>
    <n v="330.63"/>
    <n v="125.98"/>
    <n v="125.98"/>
    <n v="355.01"/>
  </r>
  <r>
    <n v="1138"/>
    <x v="3"/>
    <n v="118.22"/>
    <n v="417.91"/>
    <n v="386.11"/>
    <n v="118.22"/>
    <n v="417.91"/>
  </r>
  <r>
    <n v="1139"/>
    <x v="3"/>
    <n v="130.28"/>
    <n v="252.18"/>
    <n v="416.87"/>
    <n v="130.28"/>
    <n v="416.87"/>
  </r>
  <r>
    <n v="1140"/>
    <x v="1"/>
    <n v="286.93"/>
    <n v="195.25"/>
    <n v="159.47999999999999"/>
    <n v="159.47999999999999"/>
    <n v="286.93"/>
  </r>
  <r>
    <n v="1141"/>
    <x v="2"/>
    <n v="275.36"/>
    <n v="193.93"/>
    <n v="419.7"/>
    <n v="193.93"/>
    <n v="419.7"/>
  </r>
  <r>
    <n v="1142"/>
    <x v="3"/>
    <n v="381.55"/>
    <n v="444.2"/>
    <n v="319.57"/>
    <n v="319.57"/>
    <n v="444.2"/>
  </r>
  <r>
    <n v="1143"/>
    <x v="0"/>
    <n v="263.01"/>
    <n v="400.2"/>
    <n v="197.16"/>
    <n v="197.16"/>
    <n v="400.2"/>
  </r>
  <r>
    <n v="1144"/>
    <x v="0"/>
    <n v="299.33"/>
    <n v="169.35"/>
    <n v="275.43"/>
    <n v="169.35"/>
    <n v="299.33"/>
  </r>
  <r>
    <n v="1145"/>
    <x v="3"/>
    <n v="172.45"/>
    <n v="401.86"/>
    <n v="274.12"/>
    <n v="172.45"/>
    <n v="401.86"/>
  </r>
  <r>
    <n v="1146"/>
    <x v="0"/>
    <n v="135.04"/>
    <n v="448.83"/>
    <n v="109.88"/>
    <n v="109.88"/>
    <n v="448.83"/>
  </r>
  <r>
    <n v="1147"/>
    <x v="3"/>
    <n v="302.86"/>
    <n v="214.27"/>
    <n v="160.27000000000001"/>
    <n v="160.27000000000001"/>
    <n v="302.86"/>
  </r>
  <r>
    <n v="1148"/>
    <x v="1"/>
    <n v="203.29"/>
    <n v="100.42"/>
    <n v="367.3"/>
    <n v="100.42"/>
    <n v="367.3"/>
  </r>
  <r>
    <n v="1149"/>
    <x v="0"/>
    <n v="173.5"/>
    <n v="374.13"/>
    <n v="104.2"/>
    <n v="104.2"/>
    <n v="374.13"/>
  </r>
  <r>
    <n v="1150"/>
    <x v="3"/>
    <n v="388.16"/>
    <n v="139.69999999999999"/>
    <n v="395.84"/>
    <n v="139.69999999999999"/>
    <n v="395.84"/>
  </r>
  <r>
    <n v="1151"/>
    <x v="2"/>
    <n v="292.72000000000003"/>
    <n v="195.8"/>
    <n v="380.24"/>
    <n v="195.8"/>
    <n v="380.24"/>
  </r>
  <r>
    <n v="1152"/>
    <x v="3"/>
    <n v="307.7"/>
    <n v="257.51"/>
    <n v="150.77000000000001"/>
    <n v="150.77000000000001"/>
    <n v="307.7"/>
  </r>
  <r>
    <n v="1153"/>
    <x v="2"/>
    <n v="179.49"/>
    <n v="424.41"/>
    <n v="171.46"/>
    <n v="171.46"/>
    <n v="424.41"/>
  </r>
  <r>
    <n v="1154"/>
    <x v="2"/>
    <n v="423.33"/>
    <n v="300.63"/>
    <n v="180.62"/>
    <n v="180.62"/>
    <n v="423.33"/>
  </r>
  <r>
    <n v="1155"/>
    <x v="1"/>
    <n v="149.77000000000001"/>
    <n v="219.91"/>
    <n v="252.2"/>
    <n v="149.77000000000001"/>
    <n v="252.2"/>
  </r>
  <r>
    <n v="1156"/>
    <x v="1"/>
    <n v="277.58999999999997"/>
    <n v="166.78"/>
    <n v="400.74"/>
    <n v="166.78"/>
    <n v="400.74"/>
  </r>
  <r>
    <n v="1157"/>
    <x v="2"/>
    <n v="273.51"/>
    <n v="213.67"/>
    <n v="122.87"/>
    <n v="122.87"/>
    <n v="273.51"/>
  </r>
  <r>
    <n v="1158"/>
    <x v="3"/>
    <n v="416.71"/>
    <n v="390.12"/>
    <n v="444.88"/>
    <n v="390.12"/>
    <n v="444.88"/>
  </r>
  <r>
    <n v="1159"/>
    <x v="1"/>
    <n v="314.76"/>
    <n v="358.39"/>
    <n v="318.23"/>
    <n v="314.76"/>
    <n v="358.39"/>
  </r>
  <r>
    <n v="1160"/>
    <x v="3"/>
    <n v="429.83"/>
    <n v="157.75"/>
    <n v="301.85000000000002"/>
    <n v="157.75"/>
    <n v="429.83"/>
  </r>
  <r>
    <n v="1161"/>
    <x v="2"/>
    <n v="250.36"/>
    <n v="410.03"/>
    <n v="375.01"/>
    <n v="250.36"/>
    <n v="410.03"/>
  </r>
  <r>
    <n v="1162"/>
    <x v="3"/>
    <n v="318.01"/>
    <n v="325.64999999999998"/>
    <n v="303.56"/>
    <n v="303.56"/>
    <n v="325.64999999999998"/>
  </r>
  <r>
    <n v="1163"/>
    <x v="3"/>
    <n v="230.09"/>
    <n v="283.52999999999997"/>
    <n v="309.2"/>
    <n v="230.09"/>
    <n v="309.2"/>
  </r>
  <r>
    <n v="1164"/>
    <x v="0"/>
    <n v="318.82"/>
    <n v="134.05000000000001"/>
    <n v="442.89"/>
    <n v="134.05000000000001"/>
    <n v="442.89"/>
  </r>
  <r>
    <n v="1165"/>
    <x v="1"/>
    <n v="192.89"/>
    <n v="203.02"/>
    <n v="428.71"/>
    <n v="192.89"/>
    <n v="428.71"/>
  </r>
  <r>
    <n v="1166"/>
    <x v="3"/>
    <n v="142.86000000000001"/>
    <n v="176.89"/>
    <n v="202.96"/>
    <n v="142.86000000000001"/>
    <n v="202.96"/>
  </r>
  <r>
    <n v="1167"/>
    <x v="2"/>
    <n v="255.3"/>
    <n v="130.80000000000001"/>
    <n v="134.99"/>
    <n v="130.80000000000001"/>
    <n v="255.3"/>
  </r>
  <r>
    <n v="1168"/>
    <x v="3"/>
    <n v="374.14"/>
    <n v="358.89"/>
    <n v="102.9"/>
    <n v="102.9"/>
    <n v="374.14"/>
  </r>
  <r>
    <n v="1169"/>
    <x v="0"/>
    <n v="152.24"/>
    <n v="311.94"/>
    <n v="359.59"/>
    <n v="152.24"/>
    <n v="359.59"/>
  </r>
  <r>
    <n v="1170"/>
    <x v="1"/>
    <n v="228.21"/>
    <n v="370.49"/>
    <n v="137.91"/>
    <n v="137.91"/>
    <n v="370.49"/>
  </r>
  <r>
    <n v="1171"/>
    <x v="2"/>
    <n v="158.28"/>
    <n v="329.46"/>
    <n v="382.43"/>
    <n v="158.28"/>
    <n v="382.43"/>
  </r>
  <r>
    <n v="1172"/>
    <x v="2"/>
    <n v="370.33"/>
    <n v="236.86"/>
    <n v="316.12"/>
    <n v="236.86"/>
    <n v="370.33"/>
  </r>
  <r>
    <n v="1173"/>
    <x v="1"/>
    <n v="233.95"/>
    <n v="267.52"/>
    <n v="140.9"/>
    <n v="140.9"/>
    <n v="267.52"/>
  </r>
  <r>
    <n v="1174"/>
    <x v="2"/>
    <n v="217.46"/>
    <n v="434.57"/>
    <n v="309.83"/>
    <n v="217.46"/>
    <n v="434.57"/>
  </r>
  <r>
    <n v="1175"/>
    <x v="3"/>
    <n v="351.13"/>
    <n v="372.55"/>
    <n v="331.11"/>
    <n v="331.11"/>
    <n v="372.55"/>
  </r>
  <r>
    <n v="1176"/>
    <x v="3"/>
    <n v="166.28"/>
    <n v="370.91"/>
    <n v="388.47"/>
    <n v="166.28"/>
    <n v="388.47"/>
  </r>
  <r>
    <n v="1177"/>
    <x v="3"/>
    <n v="436.31"/>
    <n v="252.93"/>
    <n v="130.19999999999999"/>
    <n v="130.19999999999999"/>
    <n v="436.31"/>
  </r>
  <r>
    <n v="1178"/>
    <x v="1"/>
    <n v="126.03"/>
    <n v="370.2"/>
    <n v="449.93"/>
    <n v="126.03"/>
    <n v="449.93"/>
  </r>
  <r>
    <n v="1179"/>
    <x v="3"/>
    <n v="444.56"/>
    <n v="142.44999999999999"/>
    <n v="364.92"/>
    <n v="142.44999999999999"/>
    <n v="444.56"/>
  </r>
  <r>
    <n v="1180"/>
    <x v="3"/>
    <n v="439.72"/>
    <n v="207.25"/>
    <n v="231.08"/>
    <n v="207.25"/>
    <n v="439.72"/>
  </r>
  <r>
    <n v="1181"/>
    <x v="3"/>
    <n v="152.19999999999999"/>
    <n v="111.68"/>
    <n v="132.51"/>
    <n v="111.68"/>
    <n v="152.19999999999999"/>
  </r>
  <r>
    <n v="1182"/>
    <x v="3"/>
    <n v="183.94"/>
    <n v="403.12"/>
    <n v="214.14"/>
    <n v="183.94"/>
    <n v="403.12"/>
  </r>
  <r>
    <n v="1183"/>
    <x v="1"/>
    <n v="432.3"/>
    <n v="412.71"/>
    <n v="169.92"/>
    <n v="169.92"/>
    <n v="432.3"/>
  </r>
  <r>
    <n v="1184"/>
    <x v="3"/>
    <n v="362.09"/>
    <n v="194.81"/>
    <n v="217.89"/>
    <n v="194.81"/>
    <n v="362.09"/>
  </r>
  <r>
    <n v="1185"/>
    <x v="2"/>
    <n v="308.10000000000002"/>
    <n v="339.33"/>
    <n v="365.91"/>
    <n v="308.10000000000002"/>
    <n v="365.91"/>
  </r>
  <r>
    <n v="1186"/>
    <x v="3"/>
    <n v="106.01"/>
    <n v="208.22"/>
    <n v="216.8"/>
    <n v="106.01"/>
    <n v="216.8"/>
  </r>
  <r>
    <n v="1187"/>
    <x v="1"/>
    <n v="190.09"/>
    <n v="129.97"/>
    <n v="232.5"/>
    <n v="129.97"/>
    <n v="232.5"/>
  </r>
  <r>
    <n v="1188"/>
    <x v="3"/>
    <n v="163.91"/>
    <n v="320.37"/>
    <n v="314.79000000000002"/>
    <n v="163.91"/>
    <n v="320.37"/>
  </r>
  <r>
    <n v="1189"/>
    <x v="0"/>
    <n v="393.1"/>
    <n v="162"/>
    <n v="151.47999999999999"/>
    <n v="151.47999999999999"/>
    <n v="393.1"/>
  </r>
  <r>
    <n v="1190"/>
    <x v="2"/>
    <n v="359.58"/>
    <n v="390.58"/>
    <n v="384.44"/>
    <n v="359.58"/>
    <n v="390.58"/>
  </r>
  <r>
    <n v="1191"/>
    <x v="3"/>
    <n v="406.61"/>
    <n v="151.01"/>
    <n v="352.3"/>
    <n v="151.01"/>
    <n v="406.61"/>
  </r>
  <r>
    <n v="1192"/>
    <x v="0"/>
    <n v="229.93"/>
    <n v="449.6"/>
    <n v="386.83"/>
    <n v="229.93"/>
    <n v="449.6"/>
  </r>
  <r>
    <n v="1193"/>
    <x v="3"/>
    <n v="234.26"/>
    <n v="325.08"/>
    <n v="213.85"/>
    <n v="213.85"/>
    <n v="325.08"/>
  </r>
  <r>
    <n v="1194"/>
    <x v="2"/>
    <n v="143.13"/>
    <n v="352.4"/>
    <n v="183.76"/>
    <n v="143.13"/>
    <n v="352.4"/>
  </r>
  <r>
    <n v="1195"/>
    <x v="3"/>
    <n v="196.3"/>
    <n v="114.27"/>
    <n v="358.75"/>
    <n v="114.27"/>
    <n v="358.75"/>
  </r>
  <r>
    <n v="1196"/>
    <x v="3"/>
    <n v="310.07"/>
    <n v="404.24"/>
    <n v="192.7"/>
    <n v="192.7"/>
    <n v="404.24"/>
  </r>
  <r>
    <n v="1197"/>
    <x v="3"/>
    <n v="363.51"/>
    <n v="223.06"/>
    <n v="158.65"/>
    <n v="158.65"/>
    <n v="363.51"/>
  </r>
  <r>
    <n v="1198"/>
    <x v="3"/>
    <n v="171.17"/>
    <n v="229.04"/>
    <n v="168.35"/>
    <n v="168.35"/>
    <n v="229.04"/>
  </r>
  <r>
    <n v="1199"/>
    <x v="2"/>
    <n v="428.56"/>
    <n v="231.69"/>
    <n v="411.97"/>
    <n v="231.69"/>
    <n v="428.56"/>
  </r>
  <r>
    <n v="1200"/>
    <x v="2"/>
    <n v="259.82"/>
    <n v="420.81"/>
    <n v="301.14999999999998"/>
    <n v="259.82"/>
    <n v="420.81"/>
  </r>
  <r>
    <n v="1201"/>
    <x v="2"/>
    <n v="200.05"/>
    <n v="114.37"/>
    <n v="331.9"/>
    <n v="114.37"/>
    <n v="331.9"/>
  </r>
  <r>
    <n v="1202"/>
    <x v="1"/>
    <n v="287.27999999999997"/>
    <n v="388.19"/>
    <n v="398.72"/>
    <n v="287.27999999999997"/>
    <n v="398.72"/>
  </r>
  <r>
    <n v="1203"/>
    <x v="1"/>
    <n v="140.04"/>
    <n v="223.82"/>
    <n v="359.05"/>
    <n v="140.04"/>
    <n v="359.05"/>
  </r>
  <r>
    <n v="1204"/>
    <x v="1"/>
    <n v="360.55"/>
    <n v="189.4"/>
    <n v="322.95999999999998"/>
    <n v="189.4"/>
    <n v="360.55"/>
  </r>
  <r>
    <n v="1205"/>
    <x v="3"/>
    <n v="277.12"/>
    <n v="405.85"/>
    <n v="250.9"/>
    <n v="250.9"/>
    <n v="405.85"/>
  </r>
  <r>
    <n v="1206"/>
    <x v="1"/>
    <n v="428.51"/>
    <n v="117.01"/>
    <n v="293.74"/>
    <n v="117.01"/>
    <n v="428.51"/>
  </r>
  <r>
    <n v="1207"/>
    <x v="0"/>
    <n v="399.48"/>
    <n v="257.02999999999997"/>
    <n v="255.22"/>
    <n v="255.22"/>
    <n v="399.48"/>
  </r>
  <r>
    <n v="1208"/>
    <x v="3"/>
    <n v="109.64"/>
    <n v="171.37"/>
    <n v="217.12"/>
    <n v="109.64"/>
    <n v="217.12"/>
  </r>
  <r>
    <n v="1209"/>
    <x v="0"/>
    <n v="130.76"/>
    <n v="412.83"/>
    <n v="434.96"/>
    <n v="130.76"/>
    <n v="434.96"/>
  </r>
  <r>
    <n v="1210"/>
    <x v="3"/>
    <n v="175.09"/>
    <n v="239.21"/>
    <n v="277.45"/>
    <n v="175.09"/>
    <n v="277.45"/>
  </r>
  <r>
    <n v="1211"/>
    <x v="2"/>
    <n v="443.54"/>
    <n v="431.61"/>
    <n v="359.88"/>
    <n v="359.88"/>
    <n v="443.54"/>
  </r>
  <r>
    <n v="1212"/>
    <x v="2"/>
    <n v="205.5"/>
    <n v="383.42"/>
    <n v="262.41000000000003"/>
    <n v="205.5"/>
    <n v="383.42"/>
  </r>
  <r>
    <n v="1213"/>
    <x v="2"/>
    <n v="249.62"/>
    <n v="405.81"/>
    <n v="217.04"/>
    <n v="217.04"/>
    <n v="405.81"/>
  </r>
  <r>
    <n v="1214"/>
    <x v="1"/>
    <n v="280.61"/>
    <n v="117.76"/>
    <n v="360.27"/>
    <n v="117.76"/>
    <n v="360.27"/>
  </r>
  <r>
    <n v="1215"/>
    <x v="3"/>
    <n v="210.6"/>
    <n v="237.63"/>
    <n v="319.49"/>
    <n v="210.6"/>
    <n v="319.49"/>
  </r>
  <r>
    <n v="1216"/>
    <x v="3"/>
    <n v="202"/>
    <n v="223.9"/>
    <n v="178.06"/>
    <n v="178.06"/>
    <n v="223.9"/>
  </r>
  <r>
    <n v="1217"/>
    <x v="0"/>
    <n v="108.4"/>
    <n v="368.93"/>
    <n v="366.01"/>
    <n v="108.4"/>
    <n v="368.93"/>
  </r>
  <r>
    <n v="1218"/>
    <x v="2"/>
    <n v="157.72"/>
    <n v="105.04"/>
    <n v="374.95"/>
    <n v="105.04"/>
    <n v="374.95"/>
  </r>
  <r>
    <n v="1219"/>
    <x v="0"/>
    <n v="343.47"/>
    <n v="385.25"/>
    <n v="424.11"/>
    <n v="343.47"/>
    <n v="424.11"/>
  </r>
  <r>
    <n v="1220"/>
    <x v="2"/>
    <n v="312.89999999999998"/>
    <n v="305.54000000000002"/>
    <n v="203.84"/>
    <n v="203.84"/>
    <n v="312.89999999999998"/>
  </r>
  <r>
    <n v="1221"/>
    <x v="3"/>
    <n v="358.46"/>
    <n v="376.25"/>
    <n v="332.12"/>
    <n v="332.12"/>
    <n v="376.25"/>
  </r>
  <r>
    <n v="1222"/>
    <x v="2"/>
    <n v="391.8"/>
    <n v="189.28"/>
    <n v="251.55"/>
    <n v="189.28"/>
    <n v="391.8"/>
  </r>
  <r>
    <n v="1223"/>
    <x v="2"/>
    <n v="385.95"/>
    <n v="167.28"/>
    <n v="443.18"/>
    <n v="167.28"/>
    <n v="443.18"/>
  </r>
  <r>
    <n v="1224"/>
    <x v="2"/>
    <n v="416.29"/>
    <n v="288.37"/>
    <n v="347.57"/>
    <n v="288.37"/>
    <n v="416.29"/>
  </r>
  <r>
    <n v="1225"/>
    <x v="0"/>
    <n v="100.3"/>
    <n v="215.5"/>
    <n v="367.12"/>
    <n v="100.3"/>
    <n v="367.12"/>
  </r>
  <r>
    <n v="1226"/>
    <x v="2"/>
    <n v="441.43"/>
    <n v="140.03"/>
    <n v="360.61"/>
    <n v="140.03"/>
    <n v="441.43"/>
  </r>
  <r>
    <n v="1227"/>
    <x v="1"/>
    <n v="440.31"/>
    <n v="397.21"/>
    <n v="161.37"/>
    <n v="161.37"/>
    <n v="440.31"/>
  </r>
  <r>
    <n v="1228"/>
    <x v="2"/>
    <n v="257.87"/>
    <n v="262.51"/>
    <n v="244.47"/>
    <n v="244.47"/>
    <n v="262.51"/>
  </r>
  <r>
    <n v="1229"/>
    <x v="3"/>
    <n v="369.16"/>
    <n v="280.61"/>
    <n v="186.58"/>
    <n v="186.58"/>
    <n v="369.16"/>
  </r>
  <r>
    <n v="1230"/>
    <x v="3"/>
    <n v="184.17"/>
    <n v="119.65"/>
    <n v="404.7"/>
    <n v="119.65"/>
    <n v="404.7"/>
  </r>
  <r>
    <n v="1231"/>
    <x v="2"/>
    <n v="442.23"/>
    <n v="369.52"/>
    <n v="367.52"/>
    <n v="367.52"/>
    <n v="442.23"/>
  </r>
  <r>
    <n v="1232"/>
    <x v="3"/>
    <n v="220.26"/>
    <n v="159.28"/>
    <n v="321.67"/>
    <n v="159.28"/>
    <n v="321.67"/>
  </r>
  <r>
    <n v="1233"/>
    <x v="0"/>
    <n v="425.03"/>
    <n v="130.08000000000001"/>
    <n v="272.88"/>
    <n v="130.08000000000001"/>
    <n v="425.03"/>
  </r>
  <r>
    <n v="1234"/>
    <x v="3"/>
    <n v="324.75"/>
    <n v="372.05"/>
    <n v="413.62"/>
    <n v="324.75"/>
    <n v="413.62"/>
  </r>
  <r>
    <n v="1235"/>
    <x v="3"/>
    <n v="124.03"/>
    <n v="145.59"/>
    <n v="283.39"/>
    <n v="124.03"/>
    <n v="283.39"/>
  </r>
  <r>
    <n v="1236"/>
    <x v="0"/>
    <n v="420.04"/>
    <n v="423.57"/>
    <n v="327.67"/>
    <n v="327.67"/>
    <n v="423.57"/>
  </r>
  <r>
    <n v="1237"/>
    <x v="3"/>
    <n v="159.76"/>
    <n v="353.02"/>
    <n v="241.16"/>
    <n v="159.76"/>
    <n v="353.02"/>
  </r>
  <r>
    <n v="1238"/>
    <x v="2"/>
    <n v="291.08999999999997"/>
    <n v="377.6"/>
    <n v="375.33"/>
    <n v="291.08999999999997"/>
    <n v="377.6"/>
  </r>
  <r>
    <n v="1239"/>
    <x v="1"/>
    <n v="388.55"/>
    <n v="196.89"/>
    <n v="185.28"/>
    <n v="185.28"/>
    <n v="388.55"/>
  </r>
  <r>
    <n v="1240"/>
    <x v="3"/>
    <n v="311.10000000000002"/>
    <n v="417.76"/>
    <n v="388.36"/>
    <n v="311.10000000000002"/>
    <n v="417.76"/>
  </r>
  <r>
    <n v="1241"/>
    <x v="3"/>
    <n v="304.11"/>
    <n v="325.07"/>
    <n v="325.52999999999997"/>
    <n v="304.11"/>
    <n v="325.52999999999997"/>
  </r>
  <r>
    <n v="1242"/>
    <x v="2"/>
    <n v="210.66"/>
    <n v="436.36"/>
    <n v="298.20999999999998"/>
    <n v="210.66"/>
    <n v="436.36"/>
  </r>
  <r>
    <n v="1243"/>
    <x v="2"/>
    <n v="112.2"/>
    <n v="324.87"/>
    <n v="184.29"/>
    <n v="112.2"/>
    <n v="324.87"/>
  </r>
  <r>
    <n v="1244"/>
    <x v="1"/>
    <n v="242.09"/>
    <n v="202.16"/>
    <n v="396.23"/>
    <n v="202.16"/>
    <n v="396.23"/>
  </r>
  <r>
    <n v="1245"/>
    <x v="1"/>
    <n v="101.69"/>
    <n v="406.84"/>
    <n v="141.49"/>
    <n v="101.69"/>
    <n v="406.84"/>
  </r>
  <r>
    <n v="1246"/>
    <x v="0"/>
    <n v="104.72"/>
    <n v="184.14"/>
    <n v="291.01"/>
    <n v="104.72"/>
    <n v="291.01"/>
  </r>
  <r>
    <n v="1247"/>
    <x v="3"/>
    <n v="382.09"/>
    <n v="158.02000000000001"/>
    <n v="133.41999999999999"/>
    <n v="133.41999999999999"/>
    <n v="382.09"/>
  </r>
  <r>
    <n v="1248"/>
    <x v="2"/>
    <n v="396.52"/>
    <n v="429.6"/>
    <n v="409.24"/>
    <n v="396.52"/>
    <n v="429.6"/>
  </r>
  <r>
    <n v="1249"/>
    <x v="3"/>
    <n v="171.03"/>
    <n v="249.21"/>
    <n v="204.57"/>
    <n v="171.03"/>
    <n v="249.21"/>
  </r>
  <r>
    <n v="1250"/>
    <x v="2"/>
    <n v="186.78"/>
    <n v="220.37"/>
    <n v="299.51"/>
    <n v="186.78"/>
    <n v="299.51"/>
  </r>
  <r>
    <n v="1251"/>
    <x v="2"/>
    <n v="365.83"/>
    <n v="183.05"/>
    <n v="132.12"/>
    <n v="132.12"/>
    <n v="365.83"/>
  </r>
  <r>
    <n v="1252"/>
    <x v="0"/>
    <n v="301.66000000000003"/>
    <n v="384.71"/>
    <n v="330.09"/>
    <n v="301.66000000000003"/>
    <n v="384.71"/>
  </r>
  <r>
    <n v="1253"/>
    <x v="2"/>
    <n v="229.02"/>
    <n v="379.3"/>
    <n v="351.21"/>
    <n v="229.02"/>
    <n v="379.3"/>
  </r>
  <r>
    <n v="1254"/>
    <x v="0"/>
    <n v="330.85"/>
    <n v="386.89"/>
    <n v="409.67"/>
    <n v="330.85"/>
    <n v="409.67"/>
  </r>
  <r>
    <n v="1255"/>
    <x v="2"/>
    <n v="212.33"/>
    <n v="126.05"/>
    <n v="167.04"/>
    <n v="126.05"/>
    <n v="212.33"/>
  </r>
  <r>
    <n v="1256"/>
    <x v="2"/>
    <n v="307.87"/>
    <n v="365.5"/>
    <n v="155.82"/>
    <n v="155.82"/>
    <n v="365.5"/>
  </r>
  <r>
    <n v="1257"/>
    <x v="1"/>
    <n v="149.91999999999999"/>
    <n v="135.08000000000001"/>
    <n v="274.39999999999998"/>
    <n v="135.08000000000001"/>
    <n v="274.39999999999998"/>
  </r>
  <r>
    <n v="1258"/>
    <x v="2"/>
    <n v="208.42"/>
    <n v="173.03"/>
    <n v="242.69"/>
    <n v="173.03"/>
    <n v="242.69"/>
  </r>
  <r>
    <n v="1259"/>
    <x v="3"/>
    <n v="256.18"/>
    <n v="256.32"/>
    <n v="328.62"/>
    <n v="256.18"/>
    <n v="328.62"/>
  </r>
  <r>
    <n v="1260"/>
    <x v="2"/>
    <n v="216.36"/>
    <n v="130.65"/>
    <n v="322.38"/>
    <n v="130.65"/>
    <n v="322.38"/>
  </r>
  <r>
    <n v="1261"/>
    <x v="3"/>
    <n v="210.47"/>
    <n v="130.93"/>
    <n v="159.33000000000001"/>
    <n v="130.93"/>
    <n v="210.47"/>
  </r>
  <r>
    <n v="1262"/>
    <x v="2"/>
    <n v="287.2"/>
    <n v="435.99"/>
    <n v="158.19999999999999"/>
    <n v="158.19999999999999"/>
    <n v="435.99"/>
  </r>
  <r>
    <n v="1263"/>
    <x v="0"/>
    <n v="376.84"/>
    <n v="142.36000000000001"/>
    <n v="376.41"/>
    <n v="142.36000000000001"/>
    <n v="376.84"/>
  </r>
  <r>
    <n v="1264"/>
    <x v="3"/>
    <n v="392.38"/>
    <n v="146.72999999999999"/>
    <n v="104.43"/>
    <n v="104.43"/>
    <n v="392.38"/>
  </r>
  <r>
    <n v="1265"/>
    <x v="3"/>
    <n v="162.96"/>
    <n v="432.36"/>
    <n v="106.88"/>
    <n v="106.88"/>
    <n v="432.36"/>
  </r>
  <r>
    <n v="1266"/>
    <x v="0"/>
    <n v="242.86"/>
    <n v="346.09"/>
    <n v="165.05"/>
    <n v="165.05"/>
    <n v="346.09"/>
  </r>
  <r>
    <n v="1267"/>
    <x v="1"/>
    <n v="148.13999999999999"/>
    <n v="238.41"/>
    <n v="291.01"/>
    <n v="148.13999999999999"/>
    <n v="291.01"/>
  </r>
  <r>
    <n v="1268"/>
    <x v="3"/>
    <n v="122.5"/>
    <n v="443.01"/>
    <n v="318.26"/>
    <n v="122.5"/>
    <n v="443.01"/>
  </r>
  <r>
    <n v="1269"/>
    <x v="2"/>
    <n v="189.6"/>
    <n v="318.01"/>
    <n v="405.74"/>
    <n v="189.6"/>
    <n v="405.74"/>
  </r>
  <r>
    <n v="1270"/>
    <x v="2"/>
    <n v="446.4"/>
    <n v="360.38"/>
    <n v="331.3"/>
    <n v="331.3"/>
    <n v="446.4"/>
  </r>
  <r>
    <n v="1271"/>
    <x v="2"/>
    <n v="298.93"/>
    <n v="114.12"/>
    <n v="360.35"/>
    <n v="114.12"/>
    <n v="360.35"/>
  </r>
  <r>
    <n v="1272"/>
    <x v="3"/>
    <n v="295.87"/>
    <n v="220.8"/>
    <n v="286.02999999999997"/>
    <n v="220.8"/>
    <n v="295.87"/>
  </r>
  <r>
    <n v="1273"/>
    <x v="1"/>
    <n v="196.11"/>
    <n v="431"/>
    <n v="380.51"/>
    <n v="196.11"/>
    <n v="431"/>
  </r>
  <r>
    <n v="1274"/>
    <x v="0"/>
    <n v="412.03"/>
    <n v="176.94"/>
    <n v="137.04"/>
    <n v="137.04"/>
    <n v="412.03"/>
  </r>
  <r>
    <n v="1275"/>
    <x v="3"/>
    <n v="152.05000000000001"/>
    <n v="170.58"/>
    <n v="130.85"/>
    <n v="130.85"/>
    <n v="170.58"/>
  </r>
  <r>
    <n v="1276"/>
    <x v="2"/>
    <n v="333.5"/>
    <n v="413.23"/>
    <n v="229.39"/>
    <n v="229.39"/>
    <n v="413.23"/>
  </r>
  <r>
    <n v="1277"/>
    <x v="2"/>
    <n v="106.11"/>
    <n v="386.81"/>
    <n v="264.74"/>
    <n v="106.11"/>
    <n v="386.81"/>
  </r>
  <r>
    <n v="1278"/>
    <x v="1"/>
    <n v="233.65"/>
    <n v="192.8"/>
    <n v="290.16000000000003"/>
    <n v="192.8"/>
    <n v="290.16000000000003"/>
  </r>
  <r>
    <n v="1279"/>
    <x v="3"/>
    <n v="367.82"/>
    <n v="310.52"/>
    <n v="354.97"/>
    <n v="310.52"/>
    <n v="367.82"/>
  </r>
  <r>
    <n v="1280"/>
    <x v="2"/>
    <n v="145.49"/>
    <n v="403.38"/>
    <n v="362.15"/>
    <n v="145.49"/>
    <n v="403.38"/>
  </r>
  <r>
    <n v="1281"/>
    <x v="3"/>
    <n v="261.45999999999998"/>
    <n v="226.1"/>
    <n v="311.37"/>
    <n v="226.1"/>
    <n v="311.37"/>
  </r>
  <r>
    <n v="1282"/>
    <x v="0"/>
    <n v="323.69"/>
    <n v="134.72"/>
    <n v="307.02999999999997"/>
    <n v="134.72"/>
    <n v="323.69"/>
  </r>
  <r>
    <n v="1283"/>
    <x v="2"/>
    <n v="135.19"/>
    <n v="189.2"/>
    <n v="225.08"/>
    <n v="135.19"/>
    <n v="225.08"/>
  </r>
  <r>
    <n v="1284"/>
    <x v="2"/>
    <n v="131.03"/>
    <n v="297.58"/>
    <n v="425.2"/>
    <n v="131.03"/>
    <n v="425.2"/>
  </r>
  <r>
    <n v="1285"/>
    <x v="1"/>
    <n v="326.44"/>
    <n v="337.31"/>
    <n v="173.62"/>
    <n v="173.62"/>
    <n v="337.31"/>
  </r>
  <r>
    <n v="1286"/>
    <x v="2"/>
    <n v="314.10000000000002"/>
    <n v="418.31"/>
    <n v="259.66000000000003"/>
    <n v="259.66000000000003"/>
    <n v="418.31"/>
  </r>
  <r>
    <n v="1287"/>
    <x v="3"/>
    <n v="137.37"/>
    <n v="335.27"/>
    <n v="339.49"/>
    <n v="137.37"/>
    <n v="339.49"/>
  </r>
  <r>
    <n v="1288"/>
    <x v="0"/>
    <n v="167.83"/>
    <n v="301.35000000000002"/>
    <n v="134.72999999999999"/>
    <n v="134.72999999999999"/>
    <n v="301.35000000000002"/>
  </r>
  <r>
    <n v="1289"/>
    <x v="1"/>
    <n v="269.38"/>
    <n v="344.83"/>
    <n v="342.73"/>
    <n v="269.38"/>
    <n v="344.83"/>
  </r>
  <r>
    <n v="1290"/>
    <x v="2"/>
    <n v="177.74"/>
    <n v="174.9"/>
    <n v="131.09"/>
    <n v="131.09"/>
    <n v="177.74"/>
  </r>
  <r>
    <n v="1291"/>
    <x v="2"/>
    <n v="251.19"/>
    <n v="421.44"/>
    <n v="122.03"/>
    <n v="122.03"/>
    <n v="421.44"/>
  </r>
  <r>
    <n v="1292"/>
    <x v="1"/>
    <n v="405.05"/>
    <n v="248.43"/>
    <n v="196.35"/>
    <n v="196.35"/>
    <n v="405.05"/>
  </r>
  <r>
    <n v="1293"/>
    <x v="1"/>
    <n v="216.51"/>
    <n v="155.36000000000001"/>
    <n v="357"/>
    <n v="155.36000000000001"/>
    <n v="357"/>
  </r>
  <r>
    <n v="1294"/>
    <x v="2"/>
    <n v="132.68"/>
    <n v="107.07"/>
    <n v="267.20999999999998"/>
    <n v="107.07"/>
    <n v="267.20999999999998"/>
  </r>
  <r>
    <n v="1295"/>
    <x v="1"/>
    <n v="216.11"/>
    <n v="424.63"/>
    <n v="284.52999999999997"/>
    <n v="216.11"/>
    <n v="424.63"/>
  </r>
  <r>
    <n v="1296"/>
    <x v="3"/>
    <n v="273.66000000000003"/>
    <n v="347.86"/>
    <n v="394.14"/>
    <n v="273.66000000000003"/>
    <n v="394.14"/>
  </r>
  <r>
    <n v="1297"/>
    <x v="1"/>
    <n v="337.47"/>
    <n v="393.56"/>
    <n v="415.67"/>
    <n v="337.47"/>
    <n v="415.67"/>
  </r>
  <r>
    <n v="1298"/>
    <x v="2"/>
    <n v="175.5"/>
    <n v="117.05"/>
    <n v="230.8"/>
    <n v="117.05"/>
    <n v="230.8"/>
  </r>
  <r>
    <n v="1299"/>
    <x v="3"/>
    <n v="261.04000000000002"/>
    <n v="415.61"/>
    <n v="117.82"/>
    <n v="117.82"/>
    <n v="415.61"/>
  </r>
  <r>
    <n v="1300"/>
    <x v="0"/>
    <n v="139.59"/>
    <n v="249.27"/>
    <n v="423.31"/>
    <n v="139.59"/>
    <n v="423.31"/>
  </r>
  <r>
    <n v="1301"/>
    <x v="3"/>
    <n v="210.96"/>
    <n v="419.71"/>
    <n v="164.8"/>
    <n v="164.8"/>
    <n v="419.71"/>
  </r>
  <r>
    <n v="1302"/>
    <x v="2"/>
    <n v="172.81"/>
    <n v="190.68"/>
    <n v="106.15"/>
    <n v="106.15"/>
    <n v="190.68"/>
  </r>
  <r>
    <n v="1303"/>
    <x v="2"/>
    <n v="282.39"/>
    <n v="204.86"/>
    <n v="323.22000000000003"/>
    <n v="204.86"/>
    <n v="323.22000000000003"/>
  </r>
  <r>
    <n v="1304"/>
    <x v="1"/>
    <n v="197.88"/>
    <n v="114.42"/>
    <n v="436.71"/>
    <n v="114.42"/>
    <n v="436.71"/>
  </r>
  <r>
    <n v="1305"/>
    <x v="3"/>
    <n v="246.45"/>
    <n v="139.61000000000001"/>
    <n v="306.97000000000003"/>
    <n v="139.61000000000001"/>
    <n v="306.97000000000003"/>
  </r>
  <r>
    <n v="1306"/>
    <x v="1"/>
    <n v="170.89"/>
    <n v="281.76"/>
    <n v="226.11"/>
    <n v="170.89"/>
    <n v="281.76"/>
  </r>
  <r>
    <n v="1307"/>
    <x v="2"/>
    <n v="400.54"/>
    <n v="298.58999999999997"/>
    <n v="376.02"/>
    <n v="298.58999999999997"/>
    <n v="400.54"/>
  </r>
  <r>
    <n v="1308"/>
    <x v="3"/>
    <n v="266.81"/>
    <n v="121"/>
    <n v="319.89"/>
    <n v="121"/>
    <n v="319.89"/>
  </r>
  <r>
    <n v="1309"/>
    <x v="3"/>
    <n v="208.51"/>
    <n v="136.75"/>
    <n v="331.89"/>
    <n v="136.75"/>
    <n v="331.89"/>
  </r>
  <r>
    <n v="1310"/>
    <x v="2"/>
    <n v="232.54"/>
    <n v="251.64"/>
    <n v="141.34"/>
    <n v="141.34"/>
    <n v="251.64"/>
  </r>
  <r>
    <n v="1311"/>
    <x v="1"/>
    <n v="395.22"/>
    <n v="425.69"/>
    <n v="251.15"/>
    <n v="251.15"/>
    <n v="425.69"/>
  </r>
  <r>
    <n v="1312"/>
    <x v="2"/>
    <n v="208.89"/>
    <n v="247.65"/>
    <n v="169.46"/>
    <n v="169.46"/>
    <n v="247.65"/>
  </r>
  <r>
    <n v="1313"/>
    <x v="3"/>
    <n v="146.21"/>
    <n v="178.61"/>
    <n v="410.63"/>
    <n v="146.21"/>
    <n v="410.63"/>
  </r>
  <r>
    <n v="1314"/>
    <x v="1"/>
    <n v="303.60000000000002"/>
    <n v="369.18"/>
    <n v="350.5"/>
    <n v="303.60000000000002"/>
    <n v="369.18"/>
  </r>
  <r>
    <n v="1315"/>
    <x v="3"/>
    <n v="182.98"/>
    <n v="281.64"/>
    <n v="196.32"/>
    <n v="182.98"/>
    <n v="281.64"/>
  </r>
  <r>
    <n v="1316"/>
    <x v="2"/>
    <n v="129.47999999999999"/>
    <n v="420.2"/>
    <n v="304.85000000000002"/>
    <n v="129.47999999999999"/>
    <n v="420.2"/>
  </r>
  <r>
    <n v="1317"/>
    <x v="2"/>
    <n v="247.86"/>
    <n v="150.18"/>
    <n v="402.14"/>
    <n v="150.18"/>
    <n v="402.14"/>
  </r>
  <r>
    <n v="1318"/>
    <x v="0"/>
    <n v="101.44"/>
    <n v="320.81"/>
    <n v="151.55000000000001"/>
    <n v="101.44"/>
    <n v="320.81"/>
  </r>
  <r>
    <n v="1319"/>
    <x v="3"/>
    <n v="299.91000000000003"/>
    <n v="218.68"/>
    <n v="215.91"/>
    <n v="215.91"/>
    <n v="299.91000000000003"/>
  </r>
  <r>
    <n v="1320"/>
    <x v="3"/>
    <n v="269.44"/>
    <n v="245.66"/>
    <n v="313.72000000000003"/>
    <n v="245.66"/>
    <n v="313.72000000000003"/>
  </r>
  <r>
    <n v="1321"/>
    <x v="1"/>
    <n v="333.08"/>
    <n v="176.31"/>
    <n v="201.43"/>
    <n v="176.31"/>
    <n v="333.08"/>
  </r>
  <r>
    <n v="1322"/>
    <x v="0"/>
    <n v="210.38"/>
    <n v="429.91"/>
    <n v="190.85"/>
    <n v="190.85"/>
    <n v="429.91"/>
  </r>
  <r>
    <n v="1323"/>
    <x v="2"/>
    <n v="357.04"/>
    <n v="368.93"/>
    <n v="239.42"/>
    <n v="239.42"/>
    <n v="368.93"/>
  </r>
  <r>
    <n v="1324"/>
    <x v="1"/>
    <n v="206.49"/>
    <n v="194.73"/>
    <n v="294.23"/>
    <n v="194.73"/>
    <n v="294.23"/>
  </r>
  <r>
    <n v="1325"/>
    <x v="0"/>
    <n v="133.63999999999999"/>
    <n v="432.49"/>
    <n v="306.19"/>
    <n v="133.63999999999999"/>
    <n v="432.49"/>
  </r>
  <r>
    <n v="1326"/>
    <x v="2"/>
    <n v="246.15"/>
    <n v="345.04"/>
    <n v="249.52"/>
    <n v="246.15"/>
    <n v="345.04"/>
  </r>
  <r>
    <n v="1327"/>
    <x v="2"/>
    <n v="309.44"/>
    <n v="224.01"/>
    <n v="428.44"/>
    <n v="224.01"/>
    <n v="428.44"/>
  </r>
  <r>
    <n v="1328"/>
    <x v="1"/>
    <n v="210.14"/>
    <n v="447.09"/>
    <n v="118.49"/>
    <n v="118.49"/>
    <n v="447.09"/>
  </r>
  <r>
    <n v="1329"/>
    <x v="3"/>
    <n v="351.57"/>
    <n v="306.10000000000002"/>
    <n v="353"/>
    <n v="306.10000000000002"/>
    <n v="353"/>
  </r>
  <r>
    <n v="1330"/>
    <x v="0"/>
    <n v="304.49"/>
    <n v="357.77"/>
    <n v="263.56"/>
    <n v="263.56"/>
    <n v="357.77"/>
  </r>
  <r>
    <n v="1331"/>
    <x v="3"/>
    <n v="278.47000000000003"/>
    <n v="142.76"/>
    <n v="377.03"/>
    <n v="142.76"/>
    <n v="377.03"/>
  </r>
  <r>
    <n v="1332"/>
    <x v="2"/>
    <n v="300.07"/>
    <n v="364.98"/>
    <n v="277.47000000000003"/>
    <n v="277.47000000000003"/>
    <n v="364.98"/>
  </r>
  <r>
    <n v="1333"/>
    <x v="1"/>
    <n v="307.83999999999997"/>
    <n v="269.31"/>
    <n v="127.29"/>
    <n v="127.29"/>
    <n v="307.83999999999997"/>
  </r>
  <r>
    <n v="1334"/>
    <x v="3"/>
    <n v="137.99"/>
    <n v="442.51"/>
    <n v="134.80000000000001"/>
    <n v="134.80000000000001"/>
    <n v="442.51"/>
  </r>
  <r>
    <n v="1335"/>
    <x v="1"/>
    <n v="401.56"/>
    <n v="342.38"/>
    <n v="383.48"/>
    <n v="342.38"/>
    <n v="401.56"/>
  </r>
  <r>
    <n v="1336"/>
    <x v="1"/>
    <n v="296.33999999999997"/>
    <n v="438.73"/>
    <n v="344.73"/>
    <n v="296.33999999999997"/>
    <n v="438.73"/>
  </r>
  <r>
    <n v="1337"/>
    <x v="3"/>
    <n v="336.57"/>
    <n v="109.84"/>
    <n v="278.44"/>
    <n v="109.84"/>
    <n v="336.57"/>
  </r>
  <r>
    <n v="1338"/>
    <x v="1"/>
    <n v="351.36"/>
    <n v="145.47999999999999"/>
    <n v="338.22"/>
    <n v="145.47999999999999"/>
    <n v="351.36"/>
  </r>
  <r>
    <n v="1339"/>
    <x v="0"/>
    <n v="148.29"/>
    <n v="427.69"/>
    <n v="297.56"/>
    <n v="148.29"/>
    <n v="427.69"/>
  </r>
  <r>
    <n v="1340"/>
    <x v="3"/>
    <n v="219.63"/>
    <n v="355.87"/>
    <n v="358.12"/>
    <n v="219.63"/>
    <n v="358.12"/>
  </r>
  <r>
    <n v="1341"/>
    <x v="1"/>
    <n v="298.87"/>
    <n v="141.6"/>
    <n v="308.70999999999998"/>
    <n v="141.6"/>
    <n v="308.70999999999998"/>
  </r>
  <r>
    <n v="1342"/>
    <x v="2"/>
    <n v="317.38"/>
    <n v="150.62"/>
    <n v="140.33000000000001"/>
    <n v="140.33000000000001"/>
    <n v="317.38"/>
  </r>
  <r>
    <n v="1343"/>
    <x v="3"/>
    <n v="388.63"/>
    <n v="137.29"/>
    <n v="434.87"/>
    <n v="137.29"/>
    <n v="434.87"/>
  </r>
  <r>
    <n v="1344"/>
    <x v="3"/>
    <n v="138.4"/>
    <n v="340.17"/>
    <n v="222.2"/>
    <n v="138.4"/>
    <n v="340.17"/>
  </r>
  <r>
    <n v="1345"/>
    <x v="0"/>
    <n v="132.02000000000001"/>
    <n v="239.59"/>
    <n v="201.62"/>
    <n v="132.02000000000001"/>
    <n v="239.59"/>
  </r>
  <r>
    <n v="1346"/>
    <x v="2"/>
    <n v="385.96"/>
    <n v="286.23"/>
    <n v="386.8"/>
    <n v="286.23"/>
    <n v="386.8"/>
  </r>
  <r>
    <n v="1347"/>
    <x v="3"/>
    <n v="248.22"/>
    <n v="340.71"/>
    <n v="159.55000000000001"/>
    <n v="159.55000000000001"/>
    <n v="340.71"/>
  </r>
  <r>
    <n v="1348"/>
    <x v="3"/>
    <n v="153.32"/>
    <n v="121.41"/>
    <n v="248.41"/>
    <n v="121.41"/>
    <n v="248.41"/>
  </r>
  <r>
    <n v="1349"/>
    <x v="3"/>
    <n v="410.9"/>
    <n v="404.07"/>
    <n v="278.27999999999997"/>
    <n v="278.27999999999997"/>
    <n v="410.9"/>
  </r>
  <r>
    <n v="1350"/>
    <x v="3"/>
    <n v="184.45"/>
    <n v="368.4"/>
    <n v="324.27"/>
    <n v="184.45"/>
    <n v="368.4"/>
  </r>
  <r>
    <n v="1351"/>
    <x v="3"/>
    <n v="406.58"/>
    <n v="258.5"/>
    <n v="160.15"/>
    <n v="160.15"/>
    <n v="406.58"/>
  </r>
  <r>
    <n v="1352"/>
    <x v="3"/>
    <n v="110.84"/>
    <n v="387.69"/>
    <n v="151.41999999999999"/>
    <n v="110.84"/>
    <n v="387.69"/>
  </r>
  <r>
    <n v="1353"/>
    <x v="2"/>
    <n v="353.93"/>
    <n v="320.74"/>
    <n v="373.72"/>
    <n v="320.74"/>
    <n v="373.72"/>
  </r>
  <r>
    <n v="1354"/>
    <x v="2"/>
    <n v="341.42"/>
    <n v="436.05"/>
    <n v="302.01"/>
    <n v="302.01"/>
    <n v="436.05"/>
  </r>
  <r>
    <n v="1355"/>
    <x v="1"/>
    <n v="141.38999999999999"/>
    <n v="106.07"/>
    <n v="289.43"/>
    <n v="106.07"/>
    <n v="289.43"/>
  </r>
  <r>
    <n v="1356"/>
    <x v="3"/>
    <n v="359.32"/>
    <n v="327.76"/>
    <n v="410.69"/>
    <n v="327.76"/>
    <n v="410.69"/>
  </r>
  <r>
    <n v="1357"/>
    <x v="3"/>
    <n v="310.87"/>
    <n v="316.31"/>
    <n v="255.95"/>
    <n v="255.95"/>
    <n v="316.31"/>
  </r>
  <r>
    <n v="1358"/>
    <x v="3"/>
    <n v="265.05"/>
    <n v="278.87"/>
    <n v="254"/>
    <n v="254"/>
    <n v="278.87"/>
  </r>
  <r>
    <n v="1359"/>
    <x v="0"/>
    <n v="272.98"/>
    <n v="219.28"/>
    <n v="405.21"/>
    <n v="219.28"/>
    <n v="405.21"/>
  </r>
  <r>
    <n v="1360"/>
    <x v="2"/>
    <n v="366.52"/>
    <n v="191.99"/>
    <n v="379.41"/>
    <n v="191.99"/>
    <n v="379.41"/>
  </r>
  <r>
    <n v="1361"/>
    <x v="2"/>
    <n v="440.58"/>
    <n v="428.3"/>
    <n v="232.51"/>
    <n v="232.51"/>
    <n v="440.58"/>
  </r>
  <r>
    <n v="1362"/>
    <x v="2"/>
    <n v="213.99"/>
    <n v="395.63"/>
    <n v="177.93"/>
    <n v="177.93"/>
    <n v="395.63"/>
  </r>
  <r>
    <n v="1363"/>
    <x v="1"/>
    <n v="437.39"/>
    <n v="301.45"/>
    <n v="315.57"/>
    <n v="301.45"/>
    <n v="437.39"/>
  </r>
  <r>
    <n v="1364"/>
    <x v="3"/>
    <n v="266.49"/>
    <n v="186.52"/>
    <n v="149.94"/>
    <n v="149.94"/>
    <n v="266.49"/>
  </r>
  <r>
    <n v="1365"/>
    <x v="0"/>
    <n v="431.38"/>
    <n v="366.43"/>
    <n v="394.54"/>
    <n v="366.43"/>
    <n v="431.38"/>
  </r>
  <r>
    <n v="1366"/>
    <x v="2"/>
    <n v="426.93"/>
    <n v="432.75"/>
    <n v="251.19"/>
    <n v="251.19"/>
    <n v="432.75"/>
  </r>
  <r>
    <n v="1367"/>
    <x v="3"/>
    <n v="440.43"/>
    <n v="252.61"/>
    <n v="366.82"/>
    <n v="252.61"/>
    <n v="440.43"/>
  </r>
  <r>
    <n v="1368"/>
    <x v="3"/>
    <n v="104.17"/>
    <n v="229.49"/>
    <n v="398.8"/>
    <n v="104.17"/>
    <n v="398.8"/>
  </r>
  <r>
    <n v="1369"/>
    <x v="1"/>
    <n v="441"/>
    <n v="187.52"/>
    <n v="331.01"/>
    <n v="187.52"/>
    <n v="441"/>
  </r>
  <r>
    <n v="1370"/>
    <x v="2"/>
    <n v="288.38"/>
    <n v="234.98"/>
    <n v="313.58999999999997"/>
    <n v="234.98"/>
    <n v="313.58999999999997"/>
  </r>
  <r>
    <n v="1371"/>
    <x v="3"/>
    <n v="362.13"/>
    <n v="436.87"/>
    <n v="185.41"/>
    <n v="185.41"/>
    <n v="436.87"/>
  </r>
  <r>
    <n v="1372"/>
    <x v="3"/>
    <n v="394.13"/>
    <n v="401.36"/>
    <n v="389.68"/>
    <n v="389.68"/>
    <n v="401.36"/>
  </r>
  <r>
    <n v="1373"/>
    <x v="3"/>
    <n v="392.81"/>
    <n v="188.22"/>
    <n v="371.64"/>
    <n v="188.22"/>
    <n v="392.81"/>
  </r>
  <r>
    <n v="1374"/>
    <x v="2"/>
    <n v="197.48"/>
    <n v="171.39"/>
    <n v="365.09"/>
    <n v="171.39"/>
    <n v="365.09"/>
  </r>
  <r>
    <n v="1375"/>
    <x v="0"/>
    <n v="237.99"/>
    <n v="380.25"/>
    <n v="352.29"/>
    <n v="237.99"/>
    <n v="380.25"/>
  </r>
  <r>
    <n v="1376"/>
    <x v="3"/>
    <n v="189.76"/>
    <n v="197.14"/>
    <n v="322.31"/>
    <n v="189.76"/>
    <n v="322.31"/>
  </r>
  <r>
    <n v="1377"/>
    <x v="2"/>
    <n v="286.56"/>
    <n v="359.54"/>
    <n v="181.18"/>
    <n v="181.18"/>
    <n v="359.54"/>
  </r>
  <r>
    <n v="1378"/>
    <x v="3"/>
    <n v="377.23"/>
    <n v="411.83"/>
    <n v="219.91"/>
    <n v="219.91"/>
    <n v="411.83"/>
  </r>
  <r>
    <n v="1379"/>
    <x v="3"/>
    <n v="345.31"/>
    <n v="230.54"/>
    <n v="394.32"/>
    <n v="230.54"/>
    <n v="394.32"/>
  </r>
  <r>
    <n v="1380"/>
    <x v="3"/>
    <n v="414.15"/>
    <n v="413.99"/>
    <n v="134.91"/>
    <n v="134.91"/>
    <n v="414.15"/>
  </r>
  <r>
    <n v="1381"/>
    <x v="0"/>
    <n v="404.57"/>
    <n v="163.31"/>
    <n v="134.47"/>
    <n v="134.47"/>
    <n v="404.57"/>
  </r>
  <r>
    <n v="1382"/>
    <x v="2"/>
    <n v="336.59"/>
    <n v="333.26"/>
    <n v="368.63"/>
    <n v="333.26"/>
    <n v="368.63"/>
  </r>
  <r>
    <n v="1383"/>
    <x v="1"/>
    <n v="152.84"/>
    <n v="181.91"/>
    <n v="166.34"/>
    <n v="152.84"/>
    <n v="181.91"/>
  </r>
  <r>
    <n v="1384"/>
    <x v="0"/>
    <n v="355.96"/>
    <n v="372.84"/>
    <n v="141.58000000000001"/>
    <n v="141.58000000000001"/>
    <n v="372.84"/>
  </r>
  <r>
    <n v="1385"/>
    <x v="2"/>
    <n v="428.32"/>
    <n v="326"/>
    <n v="312.54000000000002"/>
    <n v="312.54000000000002"/>
    <n v="428.32"/>
  </r>
  <r>
    <n v="1386"/>
    <x v="3"/>
    <n v="252.99"/>
    <n v="206.36"/>
    <n v="109.34"/>
    <n v="109.34"/>
    <n v="252.99"/>
  </r>
  <r>
    <n v="1387"/>
    <x v="3"/>
    <n v="222.48"/>
    <n v="359.62"/>
    <n v="242.93"/>
    <n v="222.48"/>
    <n v="359.62"/>
  </r>
  <r>
    <n v="1388"/>
    <x v="2"/>
    <n v="151.15"/>
    <n v="353.44"/>
    <n v="271.61"/>
    <n v="151.15"/>
    <n v="353.44"/>
  </r>
  <r>
    <n v="1389"/>
    <x v="1"/>
    <n v="253.05"/>
    <n v="179.86"/>
    <n v="425"/>
    <n v="179.86"/>
    <n v="425"/>
  </r>
  <r>
    <n v="1390"/>
    <x v="3"/>
    <n v="254.63"/>
    <n v="181.03"/>
    <n v="272.08"/>
    <n v="181.03"/>
    <n v="272.08"/>
  </r>
  <r>
    <n v="1391"/>
    <x v="0"/>
    <n v="112.9"/>
    <n v="371.44"/>
    <n v="296.95999999999998"/>
    <n v="112.9"/>
    <n v="371.44"/>
  </r>
  <r>
    <n v="1392"/>
    <x v="2"/>
    <n v="356.06"/>
    <n v="350.52"/>
    <n v="307.41000000000003"/>
    <n v="307.41000000000003"/>
    <n v="356.06"/>
  </r>
  <r>
    <n v="1393"/>
    <x v="2"/>
    <n v="309.82"/>
    <n v="300.98"/>
    <n v="191.15"/>
    <n v="191.15"/>
    <n v="309.82"/>
  </r>
  <r>
    <n v="1394"/>
    <x v="1"/>
    <n v="291.51"/>
    <n v="416.24"/>
    <n v="104.08"/>
    <n v="104.08"/>
    <n v="416.24"/>
  </r>
  <r>
    <n v="1395"/>
    <x v="2"/>
    <n v="292.85000000000002"/>
    <n v="163.83000000000001"/>
    <n v="337.04"/>
    <n v="163.83000000000001"/>
    <n v="337.04"/>
  </r>
  <r>
    <n v="1396"/>
    <x v="2"/>
    <n v="289.38"/>
    <n v="285.81"/>
    <n v="161.77000000000001"/>
    <n v="161.77000000000001"/>
    <n v="289.38"/>
  </r>
  <r>
    <n v="1397"/>
    <x v="2"/>
    <n v="172.06"/>
    <n v="206.26"/>
    <n v="192.74"/>
    <n v="172.06"/>
    <n v="206.26"/>
  </r>
  <r>
    <n v="1398"/>
    <x v="0"/>
    <n v="393.63"/>
    <n v="359.79"/>
    <n v="273.49"/>
    <n v="273.49"/>
    <n v="393.63"/>
  </r>
  <r>
    <n v="1399"/>
    <x v="3"/>
    <n v="394.58"/>
    <n v="442.21"/>
    <n v="334.08"/>
    <n v="334.08"/>
    <n v="442.21"/>
  </r>
  <r>
    <n v="1400"/>
    <x v="2"/>
    <n v="307.23"/>
    <n v="131.12"/>
    <n v="362.1"/>
    <n v="131.12"/>
    <n v="362.1"/>
  </r>
  <r>
    <n v="1401"/>
    <x v="1"/>
    <n v="149.72999999999999"/>
    <n v="348.46"/>
    <n v="128.05000000000001"/>
    <n v="128.05000000000001"/>
    <n v="348.46"/>
  </r>
  <r>
    <n v="1402"/>
    <x v="2"/>
    <n v="352.87"/>
    <n v="410.99"/>
    <n v="416.93"/>
    <n v="352.87"/>
    <n v="416.93"/>
  </r>
  <r>
    <n v="1403"/>
    <x v="2"/>
    <n v="278.07"/>
    <n v="310.36"/>
    <n v="170.67"/>
    <n v="170.67"/>
    <n v="310.36"/>
  </r>
  <r>
    <n v="1404"/>
    <x v="2"/>
    <n v="322.16000000000003"/>
    <n v="399.21"/>
    <n v="392.44"/>
    <n v="322.16000000000003"/>
    <n v="399.21"/>
  </r>
  <r>
    <n v="1405"/>
    <x v="1"/>
    <n v="441.21"/>
    <n v="438.65"/>
    <n v="411.17"/>
    <n v="411.17"/>
    <n v="441.21"/>
  </r>
  <r>
    <n v="1406"/>
    <x v="1"/>
    <n v="195.06"/>
    <n v="264.79000000000002"/>
    <n v="394.66"/>
    <n v="195.06"/>
    <n v="394.66"/>
  </r>
  <r>
    <n v="1407"/>
    <x v="1"/>
    <n v="189.83"/>
    <n v="440.55"/>
    <n v="368.06"/>
    <n v="189.83"/>
    <n v="440.55"/>
  </r>
  <r>
    <n v="1408"/>
    <x v="3"/>
    <n v="275.33"/>
    <n v="235.96"/>
    <n v="368.21"/>
    <n v="235.96"/>
    <n v="368.21"/>
  </r>
  <r>
    <n v="1409"/>
    <x v="2"/>
    <n v="218.44"/>
    <n v="253.7"/>
    <n v="417.23"/>
    <n v="218.44"/>
    <n v="417.23"/>
  </r>
  <r>
    <n v="1410"/>
    <x v="2"/>
    <n v="448.85"/>
    <n v="405.65"/>
    <n v="233.98"/>
    <n v="233.98"/>
    <n v="448.85"/>
  </r>
  <r>
    <n v="1411"/>
    <x v="2"/>
    <n v="373.55"/>
    <n v="400.92"/>
    <n v="219.6"/>
    <n v="219.6"/>
    <n v="400.92"/>
  </r>
  <r>
    <n v="1412"/>
    <x v="2"/>
    <n v="149.22"/>
    <n v="275.02999999999997"/>
    <n v="340.85"/>
    <n v="149.22"/>
    <n v="340.85"/>
  </r>
  <r>
    <n v="1413"/>
    <x v="1"/>
    <n v="342.16"/>
    <n v="259.81"/>
    <n v="100.01"/>
    <n v="100.01"/>
    <n v="342.16"/>
  </r>
  <r>
    <n v="1414"/>
    <x v="3"/>
    <n v="438.57"/>
    <n v="236.28"/>
    <n v="449.76"/>
    <n v="236.28"/>
    <n v="449.76"/>
  </r>
  <r>
    <n v="1415"/>
    <x v="3"/>
    <n v="185.52"/>
    <n v="304.17"/>
    <n v="210.69"/>
    <n v="185.52"/>
    <n v="304.17"/>
  </r>
  <r>
    <n v="1416"/>
    <x v="2"/>
    <n v="218.83"/>
    <n v="129.32"/>
    <n v="147.31"/>
    <n v="129.32"/>
    <n v="218.83"/>
  </r>
  <r>
    <n v="1417"/>
    <x v="2"/>
    <n v="107.83"/>
    <n v="438.63"/>
    <n v="337.34"/>
    <n v="107.83"/>
    <n v="438.63"/>
  </r>
  <r>
    <n v="1418"/>
    <x v="2"/>
    <n v="368.7"/>
    <n v="102.26"/>
    <n v="296.76"/>
    <n v="102.26"/>
    <n v="368.7"/>
  </r>
  <r>
    <n v="1419"/>
    <x v="0"/>
    <n v="363.82"/>
    <n v="228.64"/>
    <n v="441.5"/>
    <n v="228.64"/>
    <n v="441.5"/>
  </r>
  <r>
    <n v="1420"/>
    <x v="3"/>
    <n v="299.27999999999997"/>
    <n v="221.89"/>
    <n v="338.08"/>
    <n v="221.89"/>
    <n v="338.08"/>
  </r>
  <r>
    <n v="1421"/>
    <x v="3"/>
    <n v="125.26"/>
    <n v="310.93"/>
    <n v="430.82"/>
    <n v="125.26"/>
    <n v="430.82"/>
  </r>
  <r>
    <n v="1422"/>
    <x v="3"/>
    <n v="112.67"/>
    <n v="245.77"/>
    <n v="399.99"/>
    <n v="112.67"/>
    <n v="399.99"/>
  </r>
  <r>
    <n v="1423"/>
    <x v="2"/>
    <n v="188.94"/>
    <n v="172.96"/>
    <n v="304.20999999999998"/>
    <n v="172.96"/>
    <n v="304.20999999999998"/>
  </r>
  <r>
    <n v="1424"/>
    <x v="2"/>
    <n v="243.97"/>
    <n v="172.38"/>
    <n v="155.75"/>
    <n v="155.75"/>
    <n v="243.97"/>
  </r>
  <r>
    <n v="1425"/>
    <x v="3"/>
    <n v="299.58"/>
    <n v="381.34"/>
    <n v="231.52"/>
    <n v="231.52"/>
    <n v="381.34"/>
  </r>
  <r>
    <n v="1426"/>
    <x v="2"/>
    <n v="443.39"/>
    <n v="369.47"/>
    <n v="131.26"/>
    <n v="131.26"/>
    <n v="443.39"/>
  </r>
  <r>
    <n v="1427"/>
    <x v="0"/>
    <n v="261.86"/>
    <n v="204.85"/>
    <n v="404.84"/>
    <n v="204.85"/>
    <n v="404.84"/>
  </r>
  <r>
    <n v="1428"/>
    <x v="2"/>
    <n v="106.4"/>
    <n v="164.25"/>
    <n v="346.66"/>
    <n v="106.4"/>
    <n v="346.66"/>
  </r>
  <r>
    <n v="1429"/>
    <x v="2"/>
    <n v="430.09"/>
    <n v="189.16"/>
    <n v="201.7"/>
    <n v="189.16"/>
    <n v="430.09"/>
  </r>
  <r>
    <n v="1430"/>
    <x v="3"/>
    <n v="449.71"/>
    <n v="390.98"/>
    <n v="134.76"/>
    <n v="134.76"/>
    <n v="449.71"/>
  </r>
  <r>
    <n v="1431"/>
    <x v="3"/>
    <n v="157.94"/>
    <n v="417.51"/>
    <n v="390.01"/>
    <n v="157.94"/>
    <n v="417.51"/>
  </r>
  <r>
    <n v="1432"/>
    <x v="2"/>
    <n v="178.75"/>
    <n v="308.43"/>
    <n v="287.73"/>
    <n v="178.75"/>
    <n v="308.43"/>
  </r>
  <r>
    <n v="1433"/>
    <x v="2"/>
    <n v="213.47"/>
    <n v="380.89"/>
    <n v="234.54"/>
    <n v="213.47"/>
    <n v="380.89"/>
  </r>
  <r>
    <n v="1434"/>
    <x v="3"/>
    <n v="150.87"/>
    <n v="314.58999999999997"/>
    <n v="445.1"/>
    <n v="150.87"/>
    <n v="445.1"/>
  </r>
  <r>
    <n v="1435"/>
    <x v="2"/>
    <n v="217.24"/>
    <n v="151.16999999999999"/>
    <n v="334.05"/>
    <n v="151.16999999999999"/>
    <n v="334.05"/>
  </r>
  <r>
    <n v="1436"/>
    <x v="0"/>
    <n v="137.69"/>
    <n v="315.33"/>
    <n v="118.32"/>
    <n v="118.32"/>
    <n v="315.33"/>
  </r>
  <r>
    <n v="1437"/>
    <x v="3"/>
    <n v="305.39999999999998"/>
    <n v="108.38"/>
    <n v="259.12"/>
    <n v="108.38"/>
    <n v="305.39999999999998"/>
  </r>
  <r>
    <n v="1438"/>
    <x v="3"/>
    <n v="277.35000000000002"/>
    <n v="288.52"/>
    <n v="303.91000000000003"/>
    <n v="277.35000000000002"/>
    <n v="303.91000000000003"/>
  </r>
  <r>
    <n v="1439"/>
    <x v="3"/>
    <n v="375.37"/>
    <n v="324.79000000000002"/>
    <n v="342.61"/>
    <n v="324.79000000000002"/>
    <n v="375.37"/>
  </r>
  <r>
    <n v="1440"/>
    <x v="2"/>
    <n v="261.56"/>
    <n v="243"/>
    <n v="439.29"/>
    <n v="243"/>
    <n v="439.29"/>
  </r>
  <r>
    <n v="1441"/>
    <x v="3"/>
    <n v="420.07"/>
    <n v="247.24"/>
    <n v="115.73"/>
    <n v="115.73"/>
    <n v="420.07"/>
  </r>
  <r>
    <n v="1442"/>
    <x v="0"/>
    <n v="241.22"/>
    <n v="126.75"/>
    <n v="123.3"/>
    <n v="123.3"/>
    <n v="241.22"/>
  </r>
  <r>
    <n v="1443"/>
    <x v="2"/>
    <n v="392.6"/>
    <n v="278.58"/>
    <n v="156.21"/>
    <n v="156.21"/>
    <n v="392.6"/>
  </r>
  <r>
    <n v="1444"/>
    <x v="3"/>
    <n v="130.51"/>
    <n v="114.69"/>
    <n v="202.62"/>
    <n v="114.69"/>
    <n v="202.62"/>
  </r>
  <r>
    <n v="1445"/>
    <x v="3"/>
    <n v="424.55"/>
    <n v="378.8"/>
    <n v="396.02"/>
    <n v="378.8"/>
    <n v="424.55"/>
  </r>
  <r>
    <n v="1446"/>
    <x v="3"/>
    <n v="441.08"/>
    <n v="171.65"/>
    <n v="153.01"/>
    <n v="153.01"/>
    <n v="441.08"/>
  </r>
  <r>
    <n v="1447"/>
    <x v="2"/>
    <n v="366.05"/>
    <n v="260.06"/>
    <n v="253.8"/>
    <n v="253.8"/>
    <n v="366.05"/>
  </r>
  <r>
    <n v="1448"/>
    <x v="2"/>
    <n v="325.57"/>
    <n v="203.11"/>
    <n v="369.61"/>
    <n v="203.11"/>
    <n v="369.61"/>
  </r>
  <r>
    <n v="1449"/>
    <x v="2"/>
    <n v="375.48"/>
    <n v="319.58"/>
    <n v="392.85"/>
    <n v="319.58"/>
    <n v="392.85"/>
  </r>
  <r>
    <n v="1450"/>
    <x v="2"/>
    <n v="328.54"/>
    <n v="385.13"/>
    <n v="429.37"/>
    <n v="328.54"/>
    <n v="429.37"/>
  </r>
  <r>
    <n v="1451"/>
    <x v="2"/>
    <n v="193.19"/>
    <n v="268.05"/>
    <n v="130.27000000000001"/>
    <n v="130.27000000000001"/>
    <n v="268.05"/>
  </r>
  <r>
    <n v="1452"/>
    <x v="1"/>
    <n v="152.1"/>
    <n v="216.52"/>
    <n v="400.05"/>
    <n v="152.1"/>
    <n v="400.05"/>
  </r>
  <r>
    <n v="1453"/>
    <x v="0"/>
    <n v="441.2"/>
    <n v="349.96"/>
    <n v="203.75"/>
    <n v="203.75"/>
    <n v="441.2"/>
  </r>
  <r>
    <n v="1454"/>
    <x v="2"/>
    <n v="379.34"/>
    <n v="253.37"/>
    <n v="191.29"/>
    <n v="191.29"/>
    <n v="379.34"/>
  </r>
  <r>
    <n v="1455"/>
    <x v="2"/>
    <n v="376.17"/>
    <n v="211.81"/>
    <n v="287.66000000000003"/>
    <n v="211.81"/>
    <n v="376.17"/>
  </r>
  <r>
    <n v="1456"/>
    <x v="2"/>
    <n v="416.38"/>
    <n v="255.44"/>
    <n v="313.38"/>
    <n v="255.44"/>
    <n v="416.38"/>
  </r>
  <r>
    <n v="1457"/>
    <x v="3"/>
    <n v="331.91"/>
    <n v="366.7"/>
    <n v="289.45999999999998"/>
    <n v="289.45999999999998"/>
    <n v="366.7"/>
  </r>
  <r>
    <n v="1458"/>
    <x v="2"/>
    <n v="270.29000000000002"/>
    <n v="218.14"/>
    <n v="226.02"/>
    <n v="218.14"/>
    <n v="270.29000000000002"/>
  </r>
  <r>
    <n v="1459"/>
    <x v="0"/>
    <n v="439.23"/>
    <n v="358.93"/>
    <n v="448.43"/>
    <n v="358.93"/>
    <n v="448.43"/>
  </r>
  <r>
    <n v="1460"/>
    <x v="2"/>
    <n v="201.77"/>
    <n v="424.21"/>
    <n v="199.04"/>
    <n v="199.04"/>
    <n v="424.21"/>
  </r>
  <r>
    <n v="1461"/>
    <x v="1"/>
    <n v="294.77999999999997"/>
    <n v="221.05"/>
    <n v="330.87"/>
    <n v="221.05"/>
    <n v="330.87"/>
  </r>
  <r>
    <n v="1462"/>
    <x v="0"/>
    <n v="370.56"/>
    <n v="365.96"/>
    <n v="248.22"/>
    <n v="248.22"/>
    <n v="370.56"/>
  </r>
  <r>
    <n v="1463"/>
    <x v="3"/>
    <n v="283.25"/>
    <n v="266.92"/>
    <n v="312.52"/>
    <n v="266.92"/>
    <n v="312.52"/>
  </r>
  <r>
    <n v="1464"/>
    <x v="3"/>
    <n v="266.57"/>
    <n v="354.47"/>
    <n v="142.47"/>
    <n v="142.47"/>
    <n v="354.47"/>
  </r>
  <r>
    <n v="1465"/>
    <x v="3"/>
    <n v="443.61"/>
    <n v="196.17"/>
    <n v="443.6"/>
    <n v="196.17"/>
    <n v="443.61"/>
  </r>
  <r>
    <n v="1466"/>
    <x v="2"/>
    <n v="156.71"/>
    <n v="350.41"/>
    <n v="122.7"/>
    <n v="122.7"/>
    <n v="350.41"/>
  </r>
  <r>
    <n v="1467"/>
    <x v="3"/>
    <n v="105.9"/>
    <n v="170.92"/>
    <n v="193.39"/>
    <n v="105.9"/>
    <n v="193.39"/>
  </r>
  <r>
    <n v="1468"/>
    <x v="2"/>
    <n v="398.17"/>
    <n v="103.68"/>
    <n v="204.59"/>
    <n v="103.68"/>
    <n v="398.17"/>
  </r>
  <r>
    <n v="1469"/>
    <x v="2"/>
    <n v="135.27000000000001"/>
    <n v="390.69"/>
    <n v="284.61"/>
    <n v="135.27000000000001"/>
    <n v="390.69"/>
  </r>
  <r>
    <n v="1470"/>
    <x v="2"/>
    <n v="248.48"/>
    <n v="258.01"/>
    <n v="368.24"/>
    <n v="248.48"/>
    <n v="368.24"/>
  </r>
  <r>
    <n v="1471"/>
    <x v="0"/>
    <n v="234.18"/>
    <n v="363.63"/>
    <n v="407.92"/>
    <n v="234.18"/>
    <n v="407.92"/>
  </r>
  <r>
    <n v="1472"/>
    <x v="1"/>
    <n v="130.09"/>
    <n v="126.42"/>
    <n v="298.08"/>
    <n v="126.42"/>
    <n v="298.08"/>
  </r>
  <r>
    <n v="1473"/>
    <x v="2"/>
    <n v="319"/>
    <n v="228.55"/>
    <n v="232.16"/>
    <n v="228.55"/>
    <n v="319"/>
  </r>
  <r>
    <n v="1474"/>
    <x v="2"/>
    <n v="361.62"/>
    <n v="347.83"/>
    <n v="353.69"/>
    <n v="347.83"/>
    <n v="361.62"/>
  </r>
  <r>
    <n v="1475"/>
    <x v="2"/>
    <n v="376.02"/>
    <n v="400.56"/>
    <n v="307.05"/>
    <n v="307.05"/>
    <n v="400.56"/>
  </r>
  <r>
    <n v="1476"/>
    <x v="2"/>
    <n v="181.41"/>
    <n v="403.23"/>
    <n v="388.15"/>
    <n v="181.41"/>
    <n v="403.23"/>
  </r>
  <r>
    <n v="1477"/>
    <x v="2"/>
    <n v="394.07"/>
    <n v="413.69"/>
    <n v="113.18"/>
    <n v="113.18"/>
    <n v="413.69"/>
  </r>
  <r>
    <n v="1478"/>
    <x v="2"/>
    <n v="311.67"/>
    <n v="424.77"/>
    <n v="208.28"/>
    <n v="208.28"/>
    <n v="424.77"/>
  </r>
  <r>
    <n v="1479"/>
    <x v="3"/>
    <n v="273.39999999999998"/>
    <n v="412.63"/>
    <n v="425.24"/>
    <n v="273.39999999999998"/>
    <n v="425.24"/>
  </r>
  <r>
    <n v="1480"/>
    <x v="3"/>
    <n v="146.66999999999999"/>
    <n v="416.61"/>
    <n v="342.43"/>
    <n v="146.66999999999999"/>
    <n v="416.61"/>
  </r>
  <r>
    <n v="1481"/>
    <x v="2"/>
    <n v="290.47000000000003"/>
    <n v="403.21"/>
    <n v="265.77"/>
    <n v="265.77"/>
    <n v="403.21"/>
  </r>
  <r>
    <n v="1482"/>
    <x v="3"/>
    <n v="310.95999999999998"/>
    <n v="155.5"/>
    <n v="196.99"/>
    <n v="155.5"/>
    <n v="310.95999999999998"/>
  </r>
  <r>
    <n v="1483"/>
    <x v="2"/>
    <n v="384.35"/>
    <n v="233.15"/>
    <n v="306.18"/>
    <n v="233.15"/>
    <n v="384.35"/>
  </r>
  <r>
    <n v="1484"/>
    <x v="2"/>
    <n v="221.8"/>
    <n v="110.49"/>
    <n v="244.2"/>
    <n v="110.49"/>
    <n v="244.2"/>
  </r>
  <r>
    <n v="1485"/>
    <x v="1"/>
    <n v="170.87"/>
    <n v="308.27"/>
    <n v="315.87"/>
    <n v="170.87"/>
    <n v="315.87"/>
  </r>
  <r>
    <n v="1486"/>
    <x v="1"/>
    <n v="262.52"/>
    <n v="319.2"/>
    <n v="310.45999999999998"/>
    <n v="262.52"/>
    <n v="319.2"/>
  </r>
  <r>
    <n v="1487"/>
    <x v="3"/>
    <n v="398.1"/>
    <n v="316.58999999999997"/>
    <n v="173.15"/>
    <n v="173.15"/>
    <n v="398.1"/>
  </r>
  <r>
    <n v="1488"/>
    <x v="3"/>
    <n v="135.32"/>
    <n v="240.18"/>
    <n v="357.89"/>
    <n v="135.32"/>
    <n v="357.89"/>
  </r>
  <r>
    <n v="1489"/>
    <x v="3"/>
    <n v="207.9"/>
    <n v="404.25"/>
    <n v="255.61"/>
    <n v="207.9"/>
    <n v="404.25"/>
  </r>
  <r>
    <n v="1490"/>
    <x v="2"/>
    <n v="198.5"/>
    <n v="228.09"/>
    <n v="270.69"/>
    <n v="198.5"/>
    <n v="270.69"/>
  </r>
  <r>
    <n v="1491"/>
    <x v="2"/>
    <n v="381.15"/>
    <n v="291.79000000000002"/>
    <n v="256.82"/>
    <n v="256.82"/>
    <n v="381.15"/>
  </r>
  <r>
    <n v="1492"/>
    <x v="3"/>
    <n v="209.4"/>
    <n v="289.12"/>
    <n v="145.75"/>
    <n v="145.75"/>
    <n v="289.12"/>
  </r>
  <r>
    <n v="1493"/>
    <x v="3"/>
    <n v="386.29"/>
    <n v="368.55"/>
    <n v="363.87"/>
    <n v="363.87"/>
    <n v="386.29"/>
  </r>
  <r>
    <n v="1494"/>
    <x v="1"/>
    <n v="300.05"/>
    <n v="159.1"/>
    <n v="212.48"/>
    <n v="159.1"/>
    <n v="300.05"/>
  </r>
  <r>
    <n v="1495"/>
    <x v="0"/>
    <n v="145.38999999999999"/>
    <n v="231.54"/>
    <n v="234.15"/>
    <n v="145.38999999999999"/>
    <n v="234.15"/>
  </r>
  <r>
    <n v="1496"/>
    <x v="3"/>
    <n v="444.33"/>
    <n v="431.56"/>
    <n v="345.71"/>
    <n v="345.71"/>
    <n v="444.33"/>
  </r>
  <r>
    <n v="1497"/>
    <x v="3"/>
    <n v="254.84"/>
    <n v="427.41"/>
    <n v="377.06"/>
    <n v="254.84"/>
    <n v="427.41"/>
  </r>
  <r>
    <n v="1498"/>
    <x v="2"/>
    <n v="147.4"/>
    <n v="172.55"/>
    <n v="383.13"/>
    <n v="147.4"/>
    <n v="383.13"/>
  </r>
  <r>
    <n v="1499"/>
    <x v="2"/>
    <n v="318.58"/>
    <n v="322.94"/>
    <n v="312.14"/>
    <n v="312.14"/>
    <n v="322.94"/>
  </r>
  <r>
    <n v="1500"/>
    <x v="2"/>
    <n v="429.45"/>
    <n v="172.04"/>
    <n v="426.48"/>
    <n v="172.04"/>
    <n v="429.45"/>
  </r>
  <r>
    <n v="1501"/>
    <x v="1"/>
    <n v="160.68"/>
    <n v="162.33000000000001"/>
    <n v="353.73"/>
    <n v="160.68"/>
    <n v="353.73"/>
  </r>
  <r>
    <n v="1502"/>
    <x v="2"/>
    <n v="172.89"/>
    <n v="375.79"/>
    <n v="194.67"/>
    <n v="172.89"/>
    <n v="375.79"/>
  </r>
  <r>
    <n v="1503"/>
    <x v="1"/>
    <n v="372.14"/>
    <n v="346.04"/>
    <n v="311.08999999999997"/>
    <n v="311.08999999999997"/>
    <n v="372.14"/>
  </r>
  <r>
    <n v="1504"/>
    <x v="2"/>
    <n v="432.22"/>
    <n v="289.87"/>
    <n v="333.63"/>
    <n v="289.87"/>
    <n v="432.22"/>
  </r>
  <r>
    <n v="1505"/>
    <x v="3"/>
    <n v="351.31"/>
    <n v="221.49"/>
    <n v="255.62"/>
    <n v="221.49"/>
    <n v="351.31"/>
  </r>
  <r>
    <n v="1506"/>
    <x v="2"/>
    <n v="218.44"/>
    <n v="286.97000000000003"/>
    <n v="388.9"/>
    <n v="218.44"/>
    <n v="388.9"/>
  </r>
  <r>
    <n v="1507"/>
    <x v="0"/>
    <n v="315.60000000000002"/>
    <n v="119.75"/>
    <n v="365.41"/>
    <n v="119.75"/>
    <n v="365.41"/>
  </r>
  <r>
    <n v="1508"/>
    <x v="3"/>
    <n v="378.08"/>
    <n v="196.95"/>
    <n v="230.3"/>
    <n v="196.95"/>
    <n v="378.08"/>
  </r>
  <r>
    <n v="1509"/>
    <x v="1"/>
    <n v="131.91999999999999"/>
    <n v="287.57"/>
    <n v="414.13"/>
    <n v="131.91999999999999"/>
    <n v="414.13"/>
  </r>
  <r>
    <n v="1510"/>
    <x v="3"/>
    <n v="372.23"/>
    <n v="148.31"/>
    <n v="356.66"/>
    <n v="148.31"/>
    <n v="372.23"/>
  </r>
  <r>
    <n v="1511"/>
    <x v="3"/>
    <n v="379.36"/>
    <n v="115.68"/>
    <n v="438.94"/>
    <n v="115.68"/>
    <n v="438.94"/>
  </r>
  <r>
    <n v="1512"/>
    <x v="3"/>
    <n v="253.74"/>
    <n v="137.31"/>
    <n v="301.58"/>
    <n v="137.31"/>
    <n v="301.58"/>
  </r>
  <r>
    <n v="1513"/>
    <x v="3"/>
    <n v="187.51"/>
    <n v="321.17"/>
    <n v="391.28"/>
    <n v="187.51"/>
    <n v="391.28"/>
  </r>
  <r>
    <n v="1514"/>
    <x v="0"/>
    <n v="402.37"/>
    <n v="363.72"/>
    <n v="239.54"/>
    <n v="239.54"/>
    <n v="402.37"/>
  </r>
  <r>
    <n v="1515"/>
    <x v="3"/>
    <n v="116.49"/>
    <n v="124.91"/>
    <n v="363.74"/>
    <n v="116.49"/>
    <n v="363.74"/>
  </r>
  <r>
    <n v="1516"/>
    <x v="3"/>
    <n v="314.94"/>
    <n v="427.48"/>
    <n v="239.61"/>
    <n v="239.61"/>
    <n v="427.48"/>
  </r>
  <r>
    <n v="1517"/>
    <x v="3"/>
    <n v="111"/>
    <n v="134.26"/>
    <n v="246.07"/>
    <n v="111"/>
    <n v="246.07"/>
  </r>
  <r>
    <n v="1518"/>
    <x v="2"/>
    <n v="417.13"/>
    <n v="311.38"/>
    <n v="184.6"/>
    <n v="184.6"/>
    <n v="417.13"/>
  </r>
  <r>
    <n v="1519"/>
    <x v="1"/>
    <n v="144.36000000000001"/>
    <n v="378.45"/>
    <n v="330.42"/>
    <n v="144.36000000000001"/>
    <n v="378.45"/>
  </r>
  <r>
    <n v="1520"/>
    <x v="3"/>
    <n v="140.82"/>
    <n v="310.02"/>
    <n v="402.66"/>
    <n v="140.82"/>
    <n v="402.66"/>
  </r>
  <r>
    <n v="1521"/>
    <x v="3"/>
    <n v="125.69"/>
    <n v="164.07"/>
    <n v="321.73"/>
    <n v="125.69"/>
    <n v="321.73"/>
  </r>
  <r>
    <n v="1522"/>
    <x v="0"/>
    <n v="174.95"/>
    <n v="374.38"/>
    <n v="195.41"/>
    <n v="174.95"/>
    <n v="374.38"/>
  </r>
  <r>
    <n v="1523"/>
    <x v="0"/>
    <n v="264.63"/>
    <n v="298.31"/>
    <n v="290.06"/>
    <n v="264.63"/>
    <n v="298.31"/>
  </r>
  <r>
    <n v="1524"/>
    <x v="2"/>
    <n v="248.06"/>
    <n v="288.55"/>
    <n v="151.18"/>
    <n v="151.18"/>
    <n v="288.55"/>
  </r>
  <r>
    <n v="1525"/>
    <x v="0"/>
    <n v="324.95999999999998"/>
    <n v="374.16"/>
    <n v="135.34"/>
    <n v="135.34"/>
    <n v="374.16"/>
  </r>
  <r>
    <n v="1526"/>
    <x v="0"/>
    <n v="279.52"/>
    <n v="176.83"/>
    <n v="204.83"/>
    <n v="176.83"/>
    <n v="279.52"/>
  </r>
  <r>
    <n v="1527"/>
    <x v="3"/>
    <n v="427.57"/>
    <n v="422.75"/>
    <n v="110.3"/>
    <n v="110.3"/>
    <n v="427.57"/>
  </r>
  <r>
    <n v="1528"/>
    <x v="3"/>
    <n v="392.59"/>
    <n v="440.07"/>
    <n v="119.9"/>
    <n v="119.9"/>
    <n v="440.07"/>
  </r>
  <r>
    <n v="1529"/>
    <x v="2"/>
    <n v="250.85"/>
    <n v="235.49"/>
    <n v="440.98"/>
    <n v="235.49"/>
    <n v="440.98"/>
  </r>
  <r>
    <n v="1530"/>
    <x v="2"/>
    <n v="311.94"/>
    <n v="310.77999999999997"/>
    <n v="167.63"/>
    <n v="167.63"/>
    <n v="311.94"/>
  </r>
  <r>
    <n v="1531"/>
    <x v="0"/>
    <n v="125.73"/>
    <n v="343.47"/>
    <n v="245.79"/>
    <n v="125.73"/>
    <n v="343.47"/>
  </r>
  <r>
    <n v="1532"/>
    <x v="2"/>
    <n v="113.59"/>
    <n v="355.51"/>
    <n v="208.01"/>
    <n v="113.59"/>
    <n v="355.51"/>
  </r>
  <r>
    <n v="1533"/>
    <x v="0"/>
    <n v="306.27999999999997"/>
    <n v="154.24"/>
    <n v="338.82"/>
    <n v="154.24"/>
    <n v="338.82"/>
  </r>
  <r>
    <n v="1534"/>
    <x v="3"/>
    <n v="207.88"/>
    <n v="413.3"/>
    <n v="421.72"/>
    <n v="207.88"/>
    <n v="421.72"/>
  </r>
  <r>
    <n v="1535"/>
    <x v="1"/>
    <n v="229.35"/>
    <n v="170.88"/>
    <n v="392.85"/>
    <n v="170.88"/>
    <n v="392.85"/>
  </r>
  <r>
    <n v="1536"/>
    <x v="0"/>
    <n v="311.56"/>
    <n v="328.66"/>
    <n v="327.27"/>
    <n v="311.56"/>
    <n v="328.66"/>
  </r>
  <r>
    <n v="1537"/>
    <x v="2"/>
    <n v="403.84"/>
    <n v="264.35000000000002"/>
    <n v="447.78"/>
    <n v="264.35000000000002"/>
    <n v="447.78"/>
  </r>
  <r>
    <n v="1538"/>
    <x v="2"/>
    <n v="206.09"/>
    <n v="269.83"/>
    <n v="191.58"/>
    <n v="191.58"/>
    <n v="269.83"/>
  </r>
  <r>
    <n v="1539"/>
    <x v="3"/>
    <n v="447.65"/>
    <n v="217.92"/>
    <n v="348.13"/>
    <n v="217.92"/>
    <n v="447.65"/>
  </r>
  <r>
    <n v="1540"/>
    <x v="0"/>
    <n v="440.15"/>
    <n v="321.39999999999998"/>
    <n v="205.39"/>
    <n v="205.39"/>
    <n v="440.15"/>
  </r>
  <r>
    <n v="1541"/>
    <x v="2"/>
    <n v="148.46"/>
    <n v="408.21"/>
    <n v="183.98"/>
    <n v="148.46"/>
    <n v="408.21"/>
  </r>
  <r>
    <n v="1542"/>
    <x v="1"/>
    <n v="419.84"/>
    <n v="126.82"/>
    <n v="386.7"/>
    <n v="126.82"/>
    <n v="419.84"/>
  </r>
  <r>
    <n v="1543"/>
    <x v="0"/>
    <n v="424.31"/>
    <n v="148.47999999999999"/>
    <n v="362.69"/>
    <n v="148.47999999999999"/>
    <n v="424.31"/>
  </r>
  <r>
    <n v="1544"/>
    <x v="1"/>
    <n v="429.67"/>
    <n v="266.55"/>
    <n v="171.77"/>
    <n v="171.77"/>
    <n v="429.67"/>
  </r>
  <r>
    <n v="1545"/>
    <x v="3"/>
    <n v="373.66"/>
    <n v="254.73"/>
    <n v="340.73"/>
    <n v="254.73"/>
    <n v="373.66"/>
  </r>
  <r>
    <n v="1546"/>
    <x v="3"/>
    <n v="366.28"/>
    <n v="328.79"/>
    <n v="233.83"/>
    <n v="233.83"/>
    <n v="366.28"/>
  </r>
  <r>
    <n v="1547"/>
    <x v="3"/>
    <n v="122.27"/>
    <n v="186.88"/>
    <n v="158.75"/>
    <n v="122.27"/>
    <n v="186.88"/>
  </r>
  <r>
    <n v="1548"/>
    <x v="1"/>
    <n v="436.26"/>
    <n v="165.77"/>
    <n v="368.4"/>
    <n v="165.77"/>
    <n v="436.26"/>
  </r>
  <r>
    <n v="1549"/>
    <x v="0"/>
    <n v="204.26"/>
    <n v="340.55"/>
    <n v="216.31"/>
    <n v="204.26"/>
    <n v="340.55"/>
  </r>
  <r>
    <n v="1550"/>
    <x v="2"/>
    <n v="305.33"/>
    <n v="358.1"/>
    <n v="334.14"/>
    <n v="305.33"/>
    <n v="358.1"/>
  </r>
  <r>
    <n v="1551"/>
    <x v="2"/>
    <n v="331.82"/>
    <n v="156.81"/>
    <n v="401.6"/>
    <n v="156.81"/>
    <n v="401.6"/>
  </r>
  <r>
    <n v="1552"/>
    <x v="1"/>
    <n v="157.6"/>
    <n v="232.87"/>
    <n v="134.26"/>
    <n v="134.26"/>
    <n v="232.87"/>
  </r>
  <r>
    <n v="1553"/>
    <x v="3"/>
    <n v="422.22"/>
    <n v="269.45999999999998"/>
    <n v="151.69"/>
    <n v="151.69"/>
    <n v="422.22"/>
  </r>
  <r>
    <n v="1554"/>
    <x v="3"/>
    <n v="110.54"/>
    <n v="223.46"/>
    <n v="426.55"/>
    <n v="110.54"/>
    <n v="426.55"/>
  </r>
  <r>
    <n v="1555"/>
    <x v="0"/>
    <n v="359.28"/>
    <n v="377.48"/>
    <n v="142.72999999999999"/>
    <n v="142.72999999999999"/>
    <n v="377.48"/>
  </r>
  <r>
    <n v="1556"/>
    <x v="2"/>
    <n v="232.78"/>
    <n v="315.70999999999998"/>
    <n v="112.89"/>
    <n v="112.89"/>
    <n v="315.70999999999998"/>
  </r>
  <r>
    <n v="1557"/>
    <x v="2"/>
    <n v="131.74"/>
    <n v="337.95"/>
    <n v="188.32"/>
    <n v="131.74"/>
    <n v="337.95"/>
  </r>
  <r>
    <n v="1558"/>
    <x v="3"/>
    <n v="215.48"/>
    <n v="176.36"/>
    <n v="299.72000000000003"/>
    <n v="176.36"/>
    <n v="299.72000000000003"/>
  </r>
  <r>
    <n v="1559"/>
    <x v="0"/>
    <n v="199.26"/>
    <n v="129.44"/>
    <n v="335.32"/>
    <n v="129.44"/>
    <n v="335.32"/>
  </r>
  <r>
    <n v="1560"/>
    <x v="0"/>
    <n v="416.77"/>
    <n v="262.64"/>
    <n v="187.93"/>
    <n v="187.93"/>
    <n v="416.77"/>
  </r>
  <r>
    <n v="1561"/>
    <x v="2"/>
    <n v="349.65"/>
    <n v="243.68"/>
    <n v="167.28"/>
    <n v="167.28"/>
    <n v="349.65"/>
  </r>
  <r>
    <n v="1562"/>
    <x v="3"/>
    <n v="140.35"/>
    <n v="138.41999999999999"/>
    <n v="232.71"/>
    <n v="138.41999999999999"/>
    <n v="232.71"/>
  </r>
  <r>
    <n v="1563"/>
    <x v="2"/>
    <n v="259.41000000000003"/>
    <n v="310.77999999999997"/>
    <n v="198.51"/>
    <n v="198.51"/>
    <n v="310.77999999999997"/>
  </r>
  <r>
    <n v="1564"/>
    <x v="0"/>
    <n v="224.22"/>
    <n v="389.64"/>
    <n v="143.78"/>
    <n v="143.78"/>
    <n v="389.64"/>
  </r>
  <r>
    <n v="1565"/>
    <x v="1"/>
    <n v="150.25"/>
    <n v="356.91"/>
    <n v="342.3"/>
    <n v="150.25"/>
    <n v="356.91"/>
  </r>
  <r>
    <n v="1566"/>
    <x v="3"/>
    <n v="420.73"/>
    <n v="312.69"/>
    <n v="416.21"/>
    <n v="312.69"/>
    <n v="420.73"/>
  </r>
  <r>
    <n v="1567"/>
    <x v="3"/>
    <n v="123.25"/>
    <n v="386.38"/>
    <n v="373.6"/>
    <n v="123.25"/>
    <n v="386.38"/>
  </r>
  <r>
    <n v="1568"/>
    <x v="3"/>
    <n v="321.39"/>
    <n v="113.25"/>
    <n v="356.67"/>
    <n v="113.25"/>
    <n v="356.67"/>
  </r>
  <r>
    <n v="1569"/>
    <x v="3"/>
    <n v="288.83"/>
    <n v="418.8"/>
    <n v="214.17"/>
    <n v="214.17"/>
    <n v="418.8"/>
  </r>
  <r>
    <n v="1570"/>
    <x v="0"/>
    <n v="410.22"/>
    <n v="186.46"/>
    <n v="185.4"/>
    <n v="185.4"/>
    <n v="410.22"/>
  </r>
  <r>
    <n v="1571"/>
    <x v="0"/>
    <n v="433.24"/>
    <n v="159"/>
    <n v="401.94"/>
    <n v="159"/>
    <n v="433.24"/>
  </r>
  <r>
    <n v="1572"/>
    <x v="0"/>
    <n v="419.6"/>
    <n v="342.57"/>
    <n v="376.91"/>
    <n v="342.57"/>
    <n v="419.6"/>
  </r>
  <r>
    <n v="1573"/>
    <x v="1"/>
    <n v="339.48"/>
    <n v="258.29000000000002"/>
    <n v="157.75"/>
    <n v="157.75"/>
    <n v="339.48"/>
  </r>
  <r>
    <n v="1574"/>
    <x v="2"/>
    <n v="171.27"/>
    <n v="103.34"/>
    <n v="105.72"/>
    <n v="103.34"/>
    <n v="171.27"/>
  </r>
  <r>
    <n v="1575"/>
    <x v="1"/>
    <n v="437.9"/>
    <n v="355.4"/>
    <n v="359.8"/>
    <n v="355.4"/>
    <n v="437.9"/>
  </r>
  <r>
    <n v="1576"/>
    <x v="0"/>
    <n v="397.15"/>
    <n v="250.07"/>
    <n v="124"/>
    <n v="124"/>
    <n v="397.15"/>
  </r>
  <r>
    <n v="1577"/>
    <x v="3"/>
    <n v="103.32"/>
    <n v="178.13"/>
    <n v="302.81"/>
    <n v="103.32"/>
    <n v="302.81"/>
  </r>
  <r>
    <n v="1578"/>
    <x v="3"/>
    <n v="121.9"/>
    <n v="257.45999999999998"/>
    <n v="300.44"/>
    <n v="121.9"/>
    <n v="300.44"/>
  </r>
  <r>
    <n v="1579"/>
    <x v="3"/>
    <n v="435.37"/>
    <n v="430.51"/>
    <n v="265.45"/>
    <n v="265.45"/>
    <n v="435.37"/>
  </r>
  <r>
    <n v="1580"/>
    <x v="3"/>
    <n v="406.15"/>
    <n v="371.61"/>
    <n v="411.19"/>
    <n v="371.61"/>
    <n v="411.19"/>
  </r>
  <r>
    <n v="1581"/>
    <x v="3"/>
    <n v="217.51"/>
    <n v="166.97"/>
    <n v="328.48"/>
    <n v="166.97"/>
    <n v="328.48"/>
  </r>
  <r>
    <n v="1582"/>
    <x v="3"/>
    <n v="292.56"/>
    <n v="220.1"/>
    <n v="220.89"/>
    <n v="220.1"/>
    <n v="292.56"/>
  </r>
  <r>
    <n v="1583"/>
    <x v="3"/>
    <n v="224.04"/>
    <n v="369.29"/>
    <n v="201.15"/>
    <n v="201.15"/>
    <n v="369.29"/>
  </r>
  <r>
    <n v="1584"/>
    <x v="2"/>
    <n v="323.8"/>
    <n v="307.39999999999998"/>
    <n v="250.68"/>
    <n v="250.68"/>
    <n v="323.8"/>
  </r>
  <r>
    <n v="1585"/>
    <x v="2"/>
    <n v="396.92"/>
    <n v="282.13"/>
    <n v="313"/>
    <n v="282.13"/>
    <n v="396.92"/>
  </r>
  <r>
    <n v="1586"/>
    <x v="2"/>
    <n v="380.79"/>
    <n v="296.93"/>
    <n v="351.14"/>
    <n v="296.93"/>
    <n v="380.79"/>
  </r>
  <r>
    <n v="1587"/>
    <x v="2"/>
    <n v="277.32"/>
    <n v="442.53"/>
    <n v="404.83"/>
    <n v="277.32"/>
    <n v="442.53"/>
  </r>
  <r>
    <n v="1588"/>
    <x v="2"/>
    <n v="402.59"/>
    <n v="281.79000000000002"/>
    <n v="385.97"/>
    <n v="281.79000000000002"/>
    <n v="402.59"/>
  </r>
  <r>
    <n v="1589"/>
    <x v="2"/>
    <n v="366.13"/>
    <n v="135.29"/>
    <n v="158.5"/>
    <n v="135.29"/>
    <n v="366.13"/>
  </r>
  <r>
    <n v="1590"/>
    <x v="3"/>
    <n v="193.69"/>
    <n v="195.97"/>
    <n v="400.05"/>
    <n v="193.69"/>
    <n v="400.05"/>
  </r>
  <r>
    <n v="1591"/>
    <x v="3"/>
    <n v="223.56"/>
    <n v="155.91"/>
    <n v="100.19"/>
    <n v="100.19"/>
    <n v="223.56"/>
  </r>
  <r>
    <n v="1592"/>
    <x v="3"/>
    <n v="291.99"/>
    <n v="422.02"/>
    <n v="350.68"/>
    <n v="291.99"/>
    <n v="422.02"/>
  </r>
  <r>
    <n v="1593"/>
    <x v="3"/>
    <n v="332.75"/>
    <n v="370.63"/>
    <n v="158.07"/>
    <n v="158.07"/>
    <n v="370.63"/>
  </r>
  <r>
    <n v="1594"/>
    <x v="2"/>
    <n v="276.51"/>
    <n v="266.51"/>
    <n v="249.24"/>
    <n v="249.24"/>
    <n v="276.51"/>
  </r>
  <r>
    <n v="1595"/>
    <x v="0"/>
    <n v="173.56"/>
    <n v="109.34"/>
    <n v="140.33000000000001"/>
    <n v="109.34"/>
    <n v="173.56"/>
  </r>
  <r>
    <n v="1596"/>
    <x v="2"/>
    <n v="332.83"/>
    <n v="288.31"/>
    <n v="169.48"/>
    <n v="169.48"/>
    <n v="332.83"/>
  </r>
  <r>
    <n v="1597"/>
    <x v="2"/>
    <n v="107.32"/>
    <n v="431.17"/>
    <n v="208.08"/>
    <n v="107.32"/>
    <n v="431.17"/>
  </r>
  <r>
    <n v="1598"/>
    <x v="1"/>
    <n v="195.1"/>
    <n v="272.79000000000002"/>
    <n v="270.19"/>
    <n v="195.1"/>
    <n v="272.79000000000002"/>
  </r>
  <r>
    <n v="1599"/>
    <x v="2"/>
    <n v="434.36"/>
    <n v="387.01"/>
    <n v="126.16"/>
    <n v="126.16"/>
    <n v="434.36"/>
  </r>
  <r>
    <n v="1600"/>
    <x v="0"/>
    <n v="190.54"/>
    <n v="336.43"/>
    <n v="312.77"/>
    <n v="190.54"/>
    <n v="336.43"/>
  </r>
  <r>
    <n v="1601"/>
    <x v="2"/>
    <n v="399.68"/>
    <n v="167.09"/>
    <n v="206.02"/>
    <n v="167.09"/>
    <n v="399.68"/>
  </r>
  <r>
    <n v="1602"/>
    <x v="0"/>
    <n v="156.96"/>
    <n v="444.17"/>
    <n v="166.74"/>
    <n v="156.96"/>
    <n v="444.17"/>
  </r>
  <r>
    <n v="1603"/>
    <x v="3"/>
    <n v="110.55"/>
    <n v="314.29000000000002"/>
    <n v="355.73"/>
    <n v="110.55"/>
    <n v="355.73"/>
  </r>
  <r>
    <n v="1604"/>
    <x v="2"/>
    <n v="246.76"/>
    <n v="150.26"/>
    <n v="221.51"/>
    <n v="150.26"/>
    <n v="246.76"/>
  </r>
  <r>
    <n v="1605"/>
    <x v="1"/>
    <n v="440.72"/>
    <n v="268.64999999999998"/>
    <n v="105.24"/>
    <n v="105.24"/>
    <n v="440.72"/>
  </r>
  <r>
    <n v="1606"/>
    <x v="3"/>
    <n v="202.91"/>
    <n v="163"/>
    <n v="273.33"/>
    <n v="163"/>
    <n v="273.33"/>
  </r>
  <r>
    <n v="1607"/>
    <x v="2"/>
    <n v="223.96"/>
    <n v="431.04"/>
    <n v="352.18"/>
    <n v="223.96"/>
    <n v="431.04"/>
  </r>
  <r>
    <n v="1608"/>
    <x v="3"/>
    <n v="145.38"/>
    <n v="325.13"/>
    <n v="191.45"/>
    <n v="145.38"/>
    <n v="325.13"/>
  </r>
  <r>
    <n v="1609"/>
    <x v="0"/>
    <n v="300.05"/>
    <n v="139"/>
    <n v="304.38"/>
    <n v="139"/>
    <n v="304.38"/>
  </r>
  <r>
    <n v="1610"/>
    <x v="2"/>
    <n v="442.48"/>
    <n v="209.99"/>
    <n v="105.69"/>
    <n v="105.69"/>
    <n v="442.48"/>
  </r>
  <r>
    <n v="1611"/>
    <x v="0"/>
    <n v="177.3"/>
    <n v="268.52"/>
    <n v="369.25"/>
    <n v="177.3"/>
    <n v="369.25"/>
  </r>
  <r>
    <n v="1612"/>
    <x v="3"/>
    <n v="172.07"/>
    <n v="305.43"/>
    <n v="334.71"/>
    <n v="172.07"/>
    <n v="334.71"/>
  </r>
  <r>
    <n v="1613"/>
    <x v="2"/>
    <n v="216.1"/>
    <n v="222.9"/>
    <n v="312.36"/>
    <n v="216.1"/>
    <n v="312.36"/>
  </r>
  <r>
    <n v="1614"/>
    <x v="2"/>
    <n v="272.06"/>
    <n v="394.37"/>
    <n v="381.42"/>
    <n v="272.06"/>
    <n v="394.37"/>
  </r>
  <r>
    <n v="1615"/>
    <x v="2"/>
    <n v="244.66"/>
    <n v="336.98"/>
    <n v="274.02999999999997"/>
    <n v="244.66"/>
    <n v="336.98"/>
  </r>
  <r>
    <n v="1616"/>
    <x v="3"/>
    <n v="106.15"/>
    <n v="300.07"/>
    <n v="123.37"/>
    <n v="106.15"/>
    <n v="300.07"/>
  </r>
  <r>
    <n v="1617"/>
    <x v="2"/>
    <n v="177.35"/>
    <n v="305.05"/>
    <n v="217.35"/>
    <n v="177.35"/>
    <n v="305.05"/>
  </r>
  <r>
    <n v="1618"/>
    <x v="3"/>
    <n v="363.79"/>
    <n v="406.32"/>
    <n v="322.51"/>
    <n v="322.51"/>
    <n v="406.32"/>
  </r>
  <r>
    <n v="1619"/>
    <x v="0"/>
    <n v="179.9"/>
    <n v="337.52"/>
    <n v="449.85"/>
    <n v="179.9"/>
    <n v="449.85"/>
  </r>
  <r>
    <n v="1620"/>
    <x v="3"/>
    <n v="341.11"/>
    <n v="144.44"/>
    <n v="130.93"/>
    <n v="130.93"/>
    <n v="341.11"/>
  </r>
  <r>
    <n v="1621"/>
    <x v="2"/>
    <n v="250.52"/>
    <n v="186"/>
    <n v="109.97"/>
    <n v="109.97"/>
    <n v="250.52"/>
  </r>
  <r>
    <n v="1622"/>
    <x v="2"/>
    <n v="362.74"/>
    <n v="100.69"/>
    <n v="414.8"/>
    <n v="100.69"/>
    <n v="414.8"/>
  </r>
  <r>
    <n v="1623"/>
    <x v="3"/>
    <n v="304.98"/>
    <n v="200.86"/>
    <n v="107.64"/>
    <n v="107.64"/>
    <n v="304.98"/>
  </r>
  <r>
    <n v="1624"/>
    <x v="3"/>
    <n v="362.16"/>
    <n v="243.16"/>
    <n v="217.95"/>
    <n v="217.95"/>
    <n v="362.16"/>
  </r>
  <r>
    <n v="1625"/>
    <x v="3"/>
    <n v="100.63"/>
    <n v="174.93"/>
    <n v="325.91000000000003"/>
    <n v="100.63"/>
    <n v="325.91000000000003"/>
  </r>
  <r>
    <n v="1626"/>
    <x v="2"/>
    <n v="350.83"/>
    <n v="329.68"/>
    <n v="235.36"/>
    <n v="235.36"/>
    <n v="350.83"/>
  </r>
  <r>
    <n v="1627"/>
    <x v="3"/>
    <n v="356.52"/>
    <n v="136.41"/>
    <n v="161.63999999999999"/>
    <n v="136.41"/>
    <n v="356.52"/>
  </r>
  <r>
    <n v="1628"/>
    <x v="3"/>
    <n v="113.41"/>
    <n v="251.56"/>
    <n v="415.9"/>
    <n v="113.41"/>
    <n v="415.9"/>
  </r>
  <r>
    <n v="1629"/>
    <x v="0"/>
    <n v="136.72999999999999"/>
    <n v="147.63"/>
    <n v="371.09"/>
    <n v="136.72999999999999"/>
    <n v="371.09"/>
  </r>
  <r>
    <n v="1630"/>
    <x v="2"/>
    <n v="159.52000000000001"/>
    <n v="238.06"/>
    <n v="227.04"/>
    <n v="159.52000000000001"/>
    <n v="238.06"/>
  </r>
  <r>
    <n v="1631"/>
    <x v="2"/>
    <n v="339.1"/>
    <n v="435.44"/>
    <n v="403.45"/>
    <n v="339.1"/>
    <n v="435.44"/>
  </r>
  <r>
    <n v="1632"/>
    <x v="2"/>
    <n v="215.37"/>
    <n v="191.88"/>
    <n v="368.68"/>
    <n v="191.88"/>
    <n v="368.68"/>
  </r>
  <r>
    <n v="1633"/>
    <x v="3"/>
    <n v="195.19"/>
    <n v="192.89"/>
    <n v="234.96"/>
    <n v="192.89"/>
    <n v="234.96"/>
  </r>
  <r>
    <n v="1634"/>
    <x v="3"/>
    <n v="408.57"/>
    <n v="443.7"/>
    <n v="246.92"/>
    <n v="246.92"/>
    <n v="443.7"/>
  </r>
  <r>
    <n v="1635"/>
    <x v="0"/>
    <n v="411.78"/>
    <n v="166.58"/>
    <n v="226.74"/>
    <n v="166.58"/>
    <n v="411.78"/>
  </r>
  <r>
    <n v="1636"/>
    <x v="2"/>
    <n v="129.25"/>
    <n v="408.43"/>
    <n v="416.52"/>
    <n v="129.25"/>
    <n v="416.52"/>
  </r>
  <r>
    <n v="1637"/>
    <x v="3"/>
    <n v="346.14"/>
    <n v="131.12"/>
    <n v="231.67"/>
    <n v="131.12"/>
    <n v="346.14"/>
  </r>
  <r>
    <n v="1638"/>
    <x v="0"/>
    <n v="363.03"/>
    <n v="420.37"/>
    <n v="412.3"/>
    <n v="363.03"/>
    <n v="420.37"/>
  </r>
  <r>
    <n v="1639"/>
    <x v="3"/>
    <n v="414.8"/>
    <n v="148.94999999999999"/>
    <n v="331.12"/>
    <n v="148.94999999999999"/>
    <n v="414.8"/>
  </r>
  <r>
    <n v="1640"/>
    <x v="0"/>
    <n v="405.17"/>
    <n v="276.92"/>
    <n v="285.06"/>
    <n v="276.92"/>
    <n v="405.17"/>
  </r>
  <r>
    <n v="1641"/>
    <x v="3"/>
    <n v="296.94"/>
    <n v="256.62"/>
    <n v="144.22999999999999"/>
    <n v="144.22999999999999"/>
    <n v="296.94"/>
  </r>
  <r>
    <n v="1642"/>
    <x v="2"/>
    <n v="226.66"/>
    <n v="358.61"/>
    <n v="261.88"/>
    <n v="226.66"/>
    <n v="358.61"/>
  </r>
  <r>
    <n v="1643"/>
    <x v="0"/>
    <n v="324.2"/>
    <n v="177.07"/>
    <n v="326.32"/>
    <n v="177.07"/>
    <n v="326.32"/>
  </r>
  <r>
    <n v="1644"/>
    <x v="3"/>
    <n v="159.66999999999999"/>
    <n v="211.01"/>
    <n v="204.95"/>
    <n v="159.66999999999999"/>
    <n v="211.01"/>
  </r>
  <r>
    <n v="1645"/>
    <x v="0"/>
    <n v="223.15"/>
    <n v="183.95"/>
    <n v="154.51"/>
    <n v="154.51"/>
    <n v="223.15"/>
  </r>
  <r>
    <n v="1646"/>
    <x v="1"/>
    <n v="368.06"/>
    <n v="148.47"/>
    <n v="399.54"/>
    <n v="148.47"/>
    <n v="399.54"/>
  </r>
  <r>
    <n v="1647"/>
    <x v="2"/>
    <n v="305.76"/>
    <n v="123.78"/>
    <n v="322.73"/>
    <n v="123.78"/>
    <n v="322.73"/>
  </r>
  <r>
    <n v="1648"/>
    <x v="1"/>
    <n v="272.73"/>
    <n v="338.04"/>
    <n v="151.29"/>
    <n v="151.29"/>
    <n v="338.04"/>
  </r>
  <r>
    <n v="1649"/>
    <x v="1"/>
    <n v="292.7"/>
    <n v="328.31"/>
    <n v="243.81"/>
    <n v="243.81"/>
    <n v="328.31"/>
  </r>
  <r>
    <n v="1650"/>
    <x v="1"/>
    <n v="156.63"/>
    <n v="313.48"/>
    <n v="444.2"/>
    <n v="156.63"/>
    <n v="444.2"/>
  </r>
  <r>
    <n v="1651"/>
    <x v="3"/>
    <n v="116.74"/>
    <n v="197.56"/>
    <n v="268.19"/>
    <n v="116.74"/>
    <n v="268.19"/>
  </r>
  <r>
    <n v="1652"/>
    <x v="2"/>
    <n v="280.77999999999997"/>
    <n v="321.98"/>
    <n v="165.58"/>
    <n v="165.58"/>
    <n v="321.98"/>
  </r>
  <r>
    <n v="1653"/>
    <x v="0"/>
    <n v="301.64999999999998"/>
    <n v="298.74"/>
    <n v="300.57"/>
    <n v="298.74"/>
    <n v="301.64999999999998"/>
  </r>
  <r>
    <n v="1654"/>
    <x v="3"/>
    <n v="340.19"/>
    <n v="366.86"/>
    <n v="352.96"/>
    <n v="340.19"/>
    <n v="366.86"/>
  </r>
  <r>
    <n v="1655"/>
    <x v="3"/>
    <n v="333.26"/>
    <n v="314.76"/>
    <n v="432.36"/>
    <n v="314.76"/>
    <n v="432.36"/>
  </r>
  <r>
    <n v="1656"/>
    <x v="2"/>
    <n v="328.16"/>
    <n v="124.36"/>
    <n v="333.81"/>
    <n v="124.36"/>
    <n v="333.81"/>
  </r>
  <r>
    <n v="1657"/>
    <x v="2"/>
    <n v="107.29"/>
    <n v="315.2"/>
    <n v="193.11"/>
    <n v="107.29"/>
    <n v="315.2"/>
  </r>
  <r>
    <n v="1658"/>
    <x v="3"/>
    <n v="280.77"/>
    <n v="334.8"/>
    <n v="354.68"/>
    <n v="280.77"/>
    <n v="354.68"/>
  </r>
  <r>
    <n v="1659"/>
    <x v="0"/>
    <n v="401.58"/>
    <n v="432.58"/>
    <n v="425.21"/>
    <n v="401.58"/>
    <n v="432.58"/>
  </r>
  <r>
    <n v="1660"/>
    <x v="0"/>
    <n v="250.93"/>
    <n v="393.39"/>
    <n v="231.78"/>
    <n v="231.78"/>
    <n v="393.39"/>
  </r>
  <r>
    <n v="1661"/>
    <x v="2"/>
    <n v="437.16"/>
    <n v="200.37"/>
    <n v="238.38"/>
    <n v="200.37"/>
    <n v="437.16"/>
  </r>
  <r>
    <n v="1662"/>
    <x v="1"/>
    <n v="359.45"/>
    <n v="121.85"/>
    <n v="402.03"/>
    <n v="121.85"/>
    <n v="402.03"/>
  </r>
  <r>
    <n v="1663"/>
    <x v="1"/>
    <n v="117.34"/>
    <n v="391.67"/>
    <n v="151.85"/>
    <n v="117.34"/>
    <n v="391.67"/>
  </r>
  <r>
    <n v="1664"/>
    <x v="3"/>
    <n v="111.05"/>
    <n v="191.19"/>
    <n v="309.83"/>
    <n v="111.05"/>
    <n v="309.83"/>
  </r>
  <r>
    <n v="1665"/>
    <x v="0"/>
    <n v="220.44"/>
    <n v="350.62"/>
    <n v="428.84"/>
    <n v="220.44"/>
    <n v="428.84"/>
  </r>
  <r>
    <n v="1666"/>
    <x v="2"/>
    <n v="386.4"/>
    <n v="115.86"/>
    <n v="331"/>
    <n v="115.86"/>
    <n v="386.4"/>
  </r>
  <r>
    <n v="1667"/>
    <x v="3"/>
    <n v="333.89"/>
    <n v="265.43"/>
    <n v="392.41"/>
    <n v="265.43"/>
    <n v="392.41"/>
  </r>
  <r>
    <n v="1668"/>
    <x v="3"/>
    <n v="247.46"/>
    <n v="388.59"/>
    <n v="358.06"/>
    <n v="247.46"/>
    <n v="388.59"/>
  </r>
  <r>
    <n v="1669"/>
    <x v="0"/>
    <n v="119.72"/>
    <n v="239.29"/>
    <n v="231.79"/>
    <n v="119.72"/>
    <n v="239.29"/>
  </r>
  <r>
    <n v="1670"/>
    <x v="1"/>
    <n v="315.27999999999997"/>
    <n v="432.11"/>
    <n v="364.56"/>
    <n v="315.27999999999997"/>
    <n v="432.11"/>
  </r>
  <r>
    <n v="1671"/>
    <x v="2"/>
    <n v="404.78"/>
    <n v="379.8"/>
    <n v="252.53"/>
    <n v="252.53"/>
    <n v="404.78"/>
  </r>
  <r>
    <n v="1672"/>
    <x v="1"/>
    <n v="344.3"/>
    <n v="150.88999999999999"/>
    <n v="152.79"/>
    <n v="150.88999999999999"/>
    <n v="344.3"/>
  </r>
  <r>
    <n v="1673"/>
    <x v="0"/>
    <n v="348.85"/>
    <n v="287.10000000000002"/>
    <n v="405.2"/>
    <n v="287.10000000000002"/>
    <n v="405.2"/>
  </r>
  <r>
    <n v="1674"/>
    <x v="3"/>
    <n v="259.48"/>
    <n v="120.18"/>
    <n v="167.7"/>
    <n v="120.18"/>
    <n v="259.48"/>
  </r>
  <r>
    <n v="1675"/>
    <x v="1"/>
    <n v="328.59"/>
    <n v="357.6"/>
    <n v="116.63"/>
    <n v="116.63"/>
    <n v="357.6"/>
  </r>
  <r>
    <n v="1676"/>
    <x v="2"/>
    <n v="192.57"/>
    <n v="287.32"/>
    <n v="363.76"/>
    <n v="192.57"/>
    <n v="363.76"/>
  </r>
  <r>
    <n v="1677"/>
    <x v="2"/>
    <n v="311.82"/>
    <n v="110.23"/>
    <n v="368.43"/>
    <n v="110.23"/>
    <n v="368.43"/>
  </r>
  <r>
    <n v="1678"/>
    <x v="0"/>
    <n v="105.9"/>
    <n v="141.86000000000001"/>
    <n v="191.88"/>
    <n v="105.9"/>
    <n v="191.88"/>
  </r>
  <r>
    <n v="1679"/>
    <x v="2"/>
    <n v="265.56"/>
    <n v="176.85"/>
    <n v="140.6"/>
    <n v="140.6"/>
    <n v="265.56"/>
  </r>
  <r>
    <n v="1680"/>
    <x v="1"/>
    <n v="183.57"/>
    <n v="227.47"/>
    <n v="120.3"/>
    <n v="120.3"/>
    <n v="227.47"/>
  </r>
  <r>
    <n v="1681"/>
    <x v="3"/>
    <n v="378.61"/>
    <n v="284.47000000000003"/>
    <n v="297.49"/>
    <n v="284.47000000000003"/>
    <n v="378.61"/>
  </r>
  <r>
    <n v="1682"/>
    <x v="0"/>
    <n v="445.26"/>
    <n v="145.18"/>
    <n v="401.77"/>
    <n v="145.18"/>
    <n v="445.26"/>
  </r>
  <r>
    <n v="1683"/>
    <x v="3"/>
    <n v="223.66"/>
    <n v="300.87"/>
    <n v="419.58"/>
    <n v="223.66"/>
    <n v="419.58"/>
  </r>
  <r>
    <n v="1684"/>
    <x v="0"/>
    <n v="350.59"/>
    <n v="280.54000000000002"/>
    <n v="177.6"/>
    <n v="177.6"/>
    <n v="350.59"/>
  </r>
  <r>
    <n v="1685"/>
    <x v="3"/>
    <n v="396.19"/>
    <n v="317.44"/>
    <n v="445.63"/>
    <n v="317.44"/>
    <n v="445.63"/>
  </r>
  <r>
    <n v="1686"/>
    <x v="1"/>
    <n v="295.77999999999997"/>
    <n v="368.36"/>
    <n v="442.96"/>
    <n v="295.77999999999997"/>
    <n v="442.96"/>
  </r>
  <r>
    <n v="1687"/>
    <x v="3"/>
    <n v="201.57"/>
    <n v="358.11"/>
    <n v="445.87"/>
    <n v="201.57"/>
    <n v="445.87"/>
  </r>
  <r>
    <n v="1688"/>
    <x v="2"/>
    <n v="323.37"/>
    <n v="335.5"/>
    <n v="390.98"/>
    <n v="323.37"/>
    <n v="390.98"/>
  </r>
  <r>
    <n v="1689"/>
    <x v="2"/>
    <n v="171.6"/>
    <n v="343.58"/>
    <n v="173.65"/>
    <n v="171.6"/>
    <n v="343.58"/>
  </r>
  <r>
    <n v="1690"/>
    <x v="2"/>
    <n v="106.09"/>
    <n v="366.06"/>
    <n v="146.76"/>
    <n v="106.09"/>
    <n v="366.06"/>
  </r>
  <r>
    <n v="1691"/>
    <x v="2"/>
    <n v="237.34"/>
    <n v="380.17"/>
    <n v="426.82"/>
    <n v="237.34"/>
    <n v="426.82"/>
  </r>
  <r>
    <n v="1692"/>
    <x v="2"/>
    <n v="433.29"/>
    <n v="359.87"/>
    <n v="135.78"/>
    <n v="135.78"/>
    <n v="433.29"/>
  </r>
  <r>
    <n v="1693"/>
    <x v="0"/>
    <n v="267.56"/>
    <n v="362.47"/>
    <n v="191.44"/>
    <n v="191.44"/>
    <n v="362.47"/>
  </r>
  <r>
    <n v="1694"/>
    <x v="2"/>
    <n v="343.91"/>
    <n v="181.4"/>
    <n v="115.32"/>
    <n v="115.32"/>
    <n v="343.91"/>
  </r>
  <r>
    <n v="1695"/>
    <x v="3"/>
    <n v="339.75"/>
    <n v="179.84"/>
    <n v="155.93"/>
    <n v="155.93"/>
    <n v="339.75"/>
  </r>
  <r>
    <n v="1696"/>
    <x v="1"/>
    <n v="388.26"/>
    <n v="426.31"/>
    <n v="324.61"/>
    <n v="324.61"/>
    <n v="426.31"/>
  </r>
  <r>
    <n v="1697"/>
    <x v="2"/>
    <n v="208.86"/>
    <n v="122.02"/>
    <n v="211.66"/>
    <n v="122.02"/>
    <n v="211.66"/>
  </r>
  <r>
    <n v="1698"/>
    <x v="2"/>
    <n v="237.36"/>
    <n v="279.38"/>
    <n v="347.63"/>
    <n v="237.36"/>
    <n v="347.63"/>
  </r>
  <r>
    <n v="1699"/>
    <x v="2"/>
    <n v="176.82"/>
    <n v="163.25"/>
    <n v="302.95"/>
    <n v="163.25"/>
    <n v="302.95"/>
  </r>
  <r>
    <n v="1700"/>
    <x v="3"/>
    <n v="135.24"/>
    <n v="395.72"/>
    <n v="445.95"/>
    <n v="135.24"/>
    <n v="445.95"/>
  </r>
  <r>
    <n v="1701"/>
    <x v="2"/>
    <n v="407.83"/>
    <n v="168.43"/>
    <n v="183.43"/>
    <n v="168.43"/>
    <n v="407.83"/>
  </r>
  <r>
    <n v="1702"/>
    <x v="3"/>
    <n v="336.03"/>
    <n v="314.51"/>
    <n v="278.95"/>
    <n v="278.95"/>
    <n v="336.03"/>
  </r>
  <r>
    <n v="1703"/>
    <x v="2"/>
    <n v="402.73"/>
    <n v="314.05"/>
    <n v="176.81"/>
    <n v="176.81"/>
    <n v="402.73"/>
  </r>
  <r>
    <n v="1704"/>
    <x v="0"/>
    <n v="194.35"/>
    <n v="362.48"/>
    <n v="306.89"/>
    <n v="194.35"/>
    <n v="362.48"/>
  </r>
  <r>
    <n v="1705"/>
    <x v="2"/>
    <n v="159.30000000000001"/>
    <n v="245.9"/>
    <n v="271.76"/>
    <n v="159.30000000000001"/>
    <n v="271.76"/>
  </r>
  <r>
    <n v="1706"/>
    <x v="1"/>
    <n v="228.64"/>
    <n v="119.95"/>
    <n v="433.02"/>
    <n v="119.95"/>
    <n v="433.02"/>
  </r>
  <r>
    <n v="1707"/>
    <x v="2"/>
    <n v="376.35"/>
    <n v="314.49"/>
    <n v="253.18"/>
    <n v="253.18"/>
    <n v="376.35"/>
  </r>
  <r>
    <n v="1708"/>
    <x v="3"/>
    <n v="196.28"/>
    <n v="244.19"/>
    <n v="375.52"/>
    <n v="196.28"/>
    <n v="375.52"/>
  </r>
  <r>
    <n v="1709"/>
    <x v="1"/>
    <n v="196.13"/>
    <n v="276.01"/>
    <n v="311.29000000000002"/>
    <n v="196.13"/>
    <n v="311.29000000000002"/>
  </r>
  <r>
    <n v="1710"/>
    <x v="3"/>
    <n v="262.77"/>
    <n v="238.33"/>
    <n v="116.81"/>
    <n v="116.81"/>
    <n v="262.77"/>
  </r>
  <r>
    <n v="1711"/>
    <x v="0"/>
    <n v="268.27999999999997"/>
    <n v="281.88"/>
    <n v="395.11"/>
    <n v="268.27999999999997"/>
    <n v="395.11"/>
  </r>
  <r>
    <n v="1712"/>
    <x v="2"/>
    <n v="246.1"/>
    <n v="146.9"/>
    <n v="177.56"/>
    <n v="146.9"/>
    <n v="246.1"/>
  </r>
  <r>
    <n v="1713"/>
    <x v="2"/>
    <n v="304.45999999999998"/>
    <n v="360.99"/>
    <n v="302.61"/>
    <n v="302.61"/>
    <n v="360.99"/>
  </r>
  <r>
    <n v="1714"/>
    <x v="3"/>
    <n v="204.53"/>
    <n v="186.6"/>
    <n v="427.62"/>
    <n v="186.6"/>
    <n v="427.62"/>
  </r>
  <r>
    <n v="1715"/>
    <x v="2"/>
    <n v="320.07"/>
    <n v="255.52"/>
    <n v="339.67"/>
    <n v="255.52"/>
    <n v="339.67"/>
  </r>
  <r>
    <n v="1716"/>
    <x v="0"/>
    <n v="356.2"/>
    <n v="122.13"/>
    <n v="287.27999999999997"/>
    <n v="122.13"/>
    <n v="356.2"/>
  </r>
  <r>
    <n v="1717"/>
    <x v="3"/>
    <n v="161.91"/>
    <n v="131.12"/>
    <n v="425.43"/>
    <n v="131.12"/>
    <n v="425.43"/>
  </r>
  <r>
    <n v="1718"/>
    <x v="1"/>
    <n v="221.37"/>
    <n v="111.94"/>
    <n v="418.83"/>
    <n v="111.94"/>
    <n v="418.83"/>
  </r>
  <r>
    <n v="1719"/>
    <x v="0"/>
    <n v="240.23"/>
    <n v="225.47"/>
    <n v="386.27"/>
    <n v="225.47"/>
    <n v="386.27"/>
  </r>
  <r>
    <n v="1720"/>
    <x v="2"/>
    <n v="105.32"/>
    <n v="249.49"/>
    <n v="363.14"/>
    <n v="105.32"/>
    <n v="363.14"/>
  </r>
  <r>
    <n v="1721"/>
    <x v="3"/>
    <n v="323.47000000000003"/>
    <n v="141.82"/>
    <n v="246.7"/>
    <n v="141.82"/>
    <n v="323.47000000000003"/>
  </r>
  <r>
    <n v="1722"/>
    <x v="2"/>
    <n v="337.18"/>
    <n v="247.64"/>
    <n v="111.08"/>
    <n v="111.08"/>
    <n v="337.18"/>
  </r>
  <r>
    <n v="1723"/>
    <x v="1"/>
    <n v="383.19"/>
    <n v="143.47999999999999"/>
    <n v="374.29"/>
    <n v="143.47999999999999"/>
    <n v="383.19"/>
  </r>
  <r>
    <n v="1724"/>
    <x v="0"/>
    <n v="218.53"/>
    <n v="294.52999999999997"/>
    <n v="259.83999999999997"/>
    <n v="218.53"/>
    <n v="294.52999999999997"/>
  </r>
  <r>
    <n v="1725"/>
    <x v="0"/>
    <n v="266.64999999999998"/>
    <n v="344.96"/>
    <n v="338.41"/>
    <n v="266.64999999999998"/>
    <n v="344.96"/>
  </r>
  <r>
    <n v="1726"/>
    <x v="1"/>
    <n v="275.33"/>
    <n v="270.61"/>
    <n v="276.29000000000002"/>
    <n v="270.61"/>
    <n v="276.29000000000002"/>
  </r>
  <r>
    <n v="1727"/>
    <x v="1"/>
    <n v="152.68"/>
    <n v="387.19"/>
    <n v="103.24"/>
    <n v="103.24"/>
    <n v="387.19"/>
  </r>
  <r>
    <n v="1728"/>
    <x v="2"/>
    <n v="157.47"/>
    <n v="207.29"/>
    <n v="341.54"/>
    <n v="157.47"/>
    <n v="341.54"/>
  </r>
  <r>
    <n v="1729"/>
    <x v="2"/>
    <n v="376.76"/>
    <n v="396.19"/>
    <n v="255.78"/>
    <n v="255.78"/>
    <n v="396.19"/>
  </r>
  <r>
    <n v="1730"/>
    <x v="0"/>
    <n v="405.36"/>
    <n v="426.59"/>
    <n v="248.52"/>
    <n v="248.52"/>
    <n v="426.59"/>
  </r>
  <r>
    <n v="1731"/>
    <x v="1"/>
    <n v="440.38"/>
    <n v="117.64"/>
    <n v="183"/>
    <n v="117.64"/>
    <n v="440.38"/>
  </r>
  <r>
    <n v="1732"/>
    <x v="2"/>
    <n v="262.98"/>
    <n v="260.02"/>
    <n v="365.43"/>
    <n v="260.02"/>
    <n v="365.43"/>
  </r>
  <r>
    <n v="1733"/>
    <x v="2"/>
    <n v="190.43"/>
    <n v="146.46"/>
    <n v="245.77"/>
    <n v="146.46"/>
    <n v="245.77"/>
  </r>
  <r>
    <n v="1734"/>
    <x v="0"/>
    <n v="366.83"/>
    <n v="160.68"/>
    <n v="355.19"/>
    <n v="160.68"/>
    <n v="366.83"/>
  </r>
  <r>
    <n v="1735"/>
    <x v="3"/>
    <n v="301.52999999999997"/>
    <n v="297.02"/>
    <n v="254.21"/>
    <n v="254.21"/>
    <n v="301.52999999999997"/>
  </r>
  <r>
    <n v="1736"/>
    <x v="3"/>
    <n v="162.5"/>
    <n v="110.69"/>
    <n v="240.46"/>
    <n v="110.69"/>
    <n v="240.46"/>
  </r>
  <r>
    <n v="1737"/>
    <x v="2"/>
    <n v="422.08"/>
    <n v="408.05"/>
    <n v="232.34"/>
    <n v="232.34"/>
    <n v="422.08"/>
  </r>
  <r>
    <n v="1738"/>
    <x v="3"/>
    <n v="183.12"/>
    <n v="442.24"/>
    <n v="356.68"/>
    <n v="183.12"/>
    <n v="442.24"/>
  </r>
  <r>
    <n v="1739"/>
    <x v="0"/>
    <n v="154.65"/>
    <n v="358.06"/>
    <n v="258.33"/>
    <n v="154.65"/>
    <n v="358.06"/>
  </r>
  <r>
    <n v="1740"/>
    <x v="1"/>
    <n v="319.57"/>
    <n v="140.85"/>
    <n v="229.02"/>
    <n v="140.85"/>
    <n v="319.57"/>
  </r>
  <r>
    <n v="1741"/>
    <x v="1"/>
    <n v="161.71"/>
    <n v="205.81"/>
    <n v="160.96"/>
    <n v="160.96"/>
    <n v="205.81"/>
  </r>
  <r>
    <n v="1742"/>
    <x v="3"/>
    <n v="273.18"/>
    <n v="154.15"/>
    <n v="413.42"/>
    <n v="154.15"/>
    <n v="413.42"/>
  </r>
  <r>
    <n v="1743"/>
    <x v="2"/>
    <n v="371.9"/>
    <n v="364.32"/>
    <n v="242.24"/>
    <n v="242.24"/>
    <n v="371.9"/>
  </r>
  <r>
    <n v="1744"/>
    <x v="3"/>
    <n v="130.31"/>
    <n v="322.95"/>
    <n v="276.42"/>
    <n v="130.31"/>
    <n v="322.95"/>
  </r>
  <r>
    <n v="1745"/>
    <x v="2"/>
    <n v="114.42"/>
    <n v="321.37"/>
    <n v="368.44"/>
    <n v="114.42"/>
    <n v="368.44"/>
  </r>
  <r>
    <n v="1746"/>
    <x v="3"/>
    <n v="153.58000000000001"/>
    <n v="147.44"/>
    <n v="435.14"/>
    <n v="147.44"/>
    <n v="435.14"/>
  </r>
  <r>
    <n v="1747"/>
    <x v="0"/>
    <n v="371.51"/>
    <n v="212.43"/>
    <n v="320.66000000000003"/>
    <n v="212.43"/>
    <n v="371.51"/>
  </r>
  <r>
    <n v="1748"/>
    <x v="0"/>
    <n v="188.06"/>
    <n v="170.06"/>
    <n v="208.54"/>
    <n v="170.06"/>
    <n v="208.54"/>
  </r>
  <r>
    <n v="1749"/>
    <x v="3"/>
    <n v="342.11"/>
    <n v="385.43"/>
    <n v="238.98"/>
    <n v="238.98"/>
    <n v="385.43"/>
  </r>
  <r>
    <n v="1750"/>
    <x v="2"/>
    <n v="124.81"/>
    <n v="145.28"/>
    <n v="416.32"/>
    <n v="124.81"/>
    <n v="416.32"/>
  </r>
  <r>
    <n v="1751"/>
    <x v="2"/>
    <n v="394.29"/>
    <n v="217.28"/>
    <n v="298.83"/>
    <n v="217.28"/>
    <n v="394.29"/>
  </r>
  <r>
    <n v="1752"/>
    <x v="3"/>
    <n v="164.86"/>
    <n v="110.51"/>
    <n v="151.47"/>
    <n v="110.51"/>
    <n v="164.86"/>
  </r>
  <r>
    <n v="1753"/>
    <x v="0"/>
    <n v="205.87"/>
    <n v="409.07"/>
    <n v="336.76"/>
    <n v="205.87"/>
    <n v="409.07"/>
  </r>
  <r>
    <n v="1754"/>
    <x v="1"/>
    <n v="204.25"/>
    <n v="103.63"/>
    <n v="329.26"/>
    <n v="103.63"/>
    <n v="329.26"/>
  </r>
  <r>
    <n v="1755"/>
    <x v="2"/>
    <n v="330.78"/>
    <n v="158.74"/>
    <n v="108.54"/>
    <n v="108.54"/>
    <n v="330.78"/>
  </r>
  <r>
    <n v="1756"/>
    <x v="0"/>
    <n v="428.36"/>
    <n v="357.18"/>
    <n v="402.19"/>
    <n v="357.18"/>
    <n v="428.36"/>
  </r>
  <r>
    <n v="1757"/>
    <x v="0"/>
    <n v="441.33"/>
    <n v="269.83"/>
    <n v="150.03"/>
    <n v="150.03"/>
    <n v="441.33"/>
  </r>
  <r>
    <n v="1758"/>
    <x v="0"/>
    <n v="204.64"/>
    <n v="213.78"/>
    <n v="439.72"/>
    <n v="204.64"/>
    <n v="439.72"/>
  </r>
  <r>
    <n v="1759"/>
    <x v="2"/>
    <n v="319.72000000000003"/>
    <n v="341.43"/>
    <n v="125.54"/>
    <n v="125.54"/>
    <n v="341.43"/>
  </r>
  <r>
    <n v="1760"/>
    <x v="1"/>
    <n v="309.93"/>
    <n v="274.5"/>
    <n v="302.81"/>
    <n v="274.5"/>
    <n v="309.93"/>
  </r>
  <r>
    <n v="1761"/>
    <x v="2"/>
    <n v="152.47"/>
    <n v="145.74"/>
    <n v="424.21"/>
    <n v="145.74"/>
    <n v="424.21"/>
  </r>
  <r>
    <n v="1762"/>
    <x v="0"/>
    <n v="358.87"/>
    <n v="445.27"/>
    <n v="227.18"/>
    <n v="227.18"/>
    <n v="445.27"/>
  </r>
  <r>
    <n v="1763"/>
    <x v="0"/>
    <n v="210.19"/>
    <n v="259.83999999999997"/>
    <n v="129.65"/>
    <n v="129.65"/>
    <n v="259.83999999999997"/>
  </r>
  <r>
    <n v="1764"/>
    <x v="2"/>
    <n v="445.59"/>
    <n v="436.16"/>
    <n v="383.22"/>
    <n v="383.22"/>
    <n v="445.59"/>
  </r>
  <r>
    <n v="1765"/>
    <x v="2"/>
    <n v="193.07"/>
    <n v="312.18"/>
    <n v="148.09"/>
    <n v="148.09"/>
    <n v="312.18"/>
  </r>
  <r>
    <n v="1766"/>
    <x v="3"/>
    <n v="263.94"/>
    <n v="200.21"/>
    <n v="425.55"/>
    <n v="200.21"/>
    <n v="425.55"/>
  </r>
  <r>
    <n v="1767"/>
    <x v="0"/>
    <n v="150.86000000000001"/>
    <n v="122.7"/>
    <n v="191.79"/>
    <n v="122.7"/>
    <n v="191.79"/>
  </r>
  <r>
    <n v="1768"/>
    <x v="3"/>
    <n v="436.63"/>
    <n v="354.87"/>
    <n v="211.32"/>
    <n v="211.32"/>
    <n v="436.63"/>
  </r>
  <r>
    <n v="1769"/>
    <x v="1"/>
    <n v="351.32"/>
    <n v="157.04"/>
    <n v="425.13"/>
    <n v="157.04"/>
    <n v="425.13"/>
  </r>
  <r>
    <n v="1770"/>
    <x v="2"/>
    <n v="177.36"/>
    <n v="249.18"/>
    <n v="326.14999999999998"/>
    <n v="177.36"/>
    <n v="326.14999999999998"/>
  </r>
  <r>
    <n v="1771"/>
    <x v="1"/>
    <n v="427.37"/>
    <n v="284.26"/>
    <n v="298.56"/>
    <n v="284.26"/>
    <n v="427.37"/>
  </r>
  <r>
    <n v="1772"/>
    <x v="2"/>
    <n v="392.54"/>
    <n v="189.94"/>
    <n v="138.38"/>
    <n v="138.38"/>
    <n v="392.54"/>
  </r>
  <r>
    <n v="1773"/>
    <x v="3"/>
    <n v="273.02999999999997"/>
    <n v="176.47"/>
    <n v="339.63"/>
    <n v="176.47"/>
    <n v="339.63"/>
  </r>
  <r>
    <n v="1774"/>
    <x v="1"/>
    <n v="259.77"/>
    <n v="242.38"/>
    <n v="109.31"/>
    <n v="109.31"/>
    <n v="259.77"/>
  </r>
  <r>
    <n v="1775"/>
    <x v="2"/>
    <n v="350.41"/>
    <n v="436.48"/>
    <n v="153.1"/>
    <n v="153.1"/>
    <n v="436.48"/>
  </r>
  <r>
    <n v="1776"/>
    <x v="1"/>
    <n v="215.05"/>
    <n v="299.39999999999998"/>
    <n v="243.3"/>
    <n v="215.05"/>
    <n v="299.39999999999998"/>
  </r>
  <r>
    <n v="1777"/>
    <x v="3"/>
    <n v="375.42"/>
    <n v="166.53"/>
    <n v="402.86"/>
    <n v="166.53"/>
    <n v="402.86"/>
  </r>
  <r>
    <n v="1778"/>
    <x v="1"/>
    <n v="429.93"/>
    <n v="384.9"/>
    <n v="216.52"/>
    <n v="216.52"/>
    <n v="429.93"/>
  </r>
  <r>
    <n v="1779"/>
    <x v="0"/>
    <n v="311.98"/>
    <n v="102.9"/>
    <n v="419"/>
    <n v="102.9"/>
    <n v="419"/>
  </r>
  <r>
    <n v="1780"/>
    <x v="2"/>
    <n v="199.62"/>
    <n v="404.01"/>
    <n v="193.05"/>
    <n v="193.05"/>
    <n v="404.01"/>
  </r>
  <r>
    <n v="1781"/>
    <x v="2"/>
    <n v="222.25"/>
    <n v="420.7"/>
    <n v="380.61"/>
    <n v="222.25"/>
    <n v="420.7"/>
  </r>
  <r>
    <n v="1782"/>
    <x v="1"/>
    <n v="393.71"/>
    <n v="229.03"/>
    <n v="270.44"/>
    <n v="229.03"/>
    <n v="393.71"/>
  </r>
  <r>
    <n v="1783"/>
    <x v="3"/>
    <n v="276.47000000000003"/>
    <n v="238.32"/>
    <n v="416.03"/>
    <n v="238.32"/>
    <n v="416.03"/>
  </r>
  <r>
    <n v="1784"/>
    <x v="3"/>
    <n v="110.97"/>
    <n v="129.58000000000001"/>
    <n v="256.41000000000003"/>
    <n v="110.97"/>
    <n v="256.41000000000003"/>
  </r>
  <r>
    <n v="1785"/>
    <x v="3"/>
    <n v="108.08"/>
    <n v="279.02"/>
    <n v="422.55"/>
    <n v="108.08"/>
    <n v="422.55"/>
  </r>
  <r>
    <n v="1786"/>
    <x v="2"/>
    <n v="207.21"/>
    <n v="124.31"/>
    <n v="236.33"/>
    <n v="124.31"/>
    <n v="236.33"/>
  </r>
  <r>
    <n v="1787"/>
    <x v="3"/>
    <n v="299.83"/>
    <n v="319.29000000000002"/>
    <n v="289.39"/>
    <n v="289.39"/>
    <n v="319.29000000000002"/>
  </r>
  <r>
    <n v="1788"/>
    <x v="3"/>
    <n v="176.22"/>
    <n v="164.41"/>
    <n v="429.73"/>
    <n v="164.41"/>
    <n v="429.73"/>
  </r>
  <r>
    <n v="1789"/>
    <x v="1"/>
    <n v="226.05"/>
    <n v="226.98"/>
    <n v="330.57"/>
    <n v="226.05"/>
    <n v="330.57"/>
  </r>
  <r>
    <n v="1790"/>
    <x v="1"/>
    <n v="243.41"/>
    <n v="111.66"/>
    <n v="213.96"/>
    <n v="111.66"/>
    <n v="243.41"/>
  </r>
  <r>
    <n v="1791"/>
    <x v="3"/>
    <n v="173.43"/>
    <n v="256.91000000000003"/>
    <n v="201.39"/>
    <n v="173.43"/>
    <n v="256.91000000000003"/>
  </r>
  <r>
    <n v="1792"/>
    <x v="2"/>
    <n v="388.82"/>
    <n v="301.26"/>
    <n v="329.71"/>
    <n v="301.26"/>
    <n v="388.82"/>
  </r>
  <r>
    <n v="1793"/>
    <x v="2"/>
    <n v="171.38"/>
    <n v="277.02999999999997"/>
    <n v="197.89"/>
    <n v="171.38"/>
    <n v="277.02999999999997"/>
  </r>
  <r>
    <n v="1794"/>
    <x v="2"/>
    <n v="124.16"/>
    <n v="401.96"/>
    <n v="415.75"/>
    <n v="124.16"/>
    <n v="415.75"/>
  </r>
  <r>
    <n v="1795"/>
    <x v="0"/>
    <n v="222.72"/>
    <n v="161.72999999999999"/>
    <n v="198.79"/>
    <n v="161.72999999999999"/>
    <n v="222.72"/>
  </r>
  <r>
    <n v="1796"/>
    <x v="1"/>
    <n v="441.68"/>
    <n v="190.26"/>
    <n v="419.85"/>
    <n v="190.26"/>
    <n v="441.68"/>
  </r>
  <r>
    <n v="1797"/>
    <x v="2"/>
    <n v="357.87"/>
    <n v="412.29"/>
    <n v="424.97"/>
    <n v="357.87"/>
    <n v="424.97"/>
  </r>
  <r>
    <n v="1798"/>
    <x v="3"/>
    <n v="165.58"/>
    <n v="171.24"/>
    <n v="249.27"/>
    <n v="165.58"/>
    <n v="249.27"/>
  </r>
  <r>
    <n v="1799"/>
    <x v="3"/>
    <n v="337.85"/>
    <n v="202.72"/>
    <n v="280.77999999999997"/>
    <n v="202.72"/>
    <n v="337.85"/>
  </r>
  <r>
    <n v="1800"/>
    <x v="2"/>
    <n v="333.41"/>
    <n v="105.49"/>
    <n v="400.61"/>
    <n v="105.49"/>
    <n v="400.61"/>
  </r>
  <r>
    <n v="1801"/>
    <x v="3"/>
    <n v="428.01"/>
    <n v="427.67"/>
    <n v="427.84"/>
    <n v="427.67"/>
    <n v="428.01"/>
  </r>
  <r>
    <n v="1802"/>
    <x v="1"/>
    <n v="424.43"/>
    <n v="379.27"/>
    <n v="317.29000000000002"/>
    <n v="317.29000000000002"/>
    <n v="424.43"/>
  </r>
  <r>
    <n v="1803"/>
    <x v="2"/>
    <n v="388.88"/>
    <n v="313.5"/>
    <n v="146.41999999999999"/>
    <n v="146.41999999999999"/>
    <n v="388.88"/>
  </r>
  <r>
    <n v="1804"/>
    <x v="0"/>
    <n v="436.35"/>
    <n v="124.71"/>
    <n v="189.96"/>
    <n v="124.71"/>
    <n v="436.35"/>
  </r>
  <r>
    <n v="1805"/>
    <x v="2"/>
    <n v="195.99"/>
    <n v="247.75"/>
    <n v="429.25"/>
    <n v="195.99"/>
    <n v="429.25"/>
  </r>
  <r>
    <n v="1806"/>
    <x v="2"/>
    <n v="392.59"/>
    <n v="387.08"/>
    <n v="258.14999999999998"/>
    <n v="258.14999999999998"/>
    <n v="392.59"/>
  </r>
  <r>
    <n v="1807"/>
    <x v="1"/>
    <n v="354.95"/>
    <n v="194.22"/>
    <n v="160.38"/>
    <n v="160.38"/>
    <n v="354.95"/>
  </r>
  <r>
    <n v="1808"/>
    <x v="3"/>
    <n v="339.43"/>
    <n v="234.38"/>
    <n v="378.22"/>
    <n v="234.38"/>
    <n v="378.22"/>
  </r>
  <r>
    <n v="1809"/>
    <x v="3"/>
    <n v="145.16"/>
    <n v="317.52999999999997"/>
    <n v="314.37"/>
    <n v="145.16"/>
    <n v="317.52999999999997"/>
  </r>
  <r>
    <n v="1810"/>
    <x v="3"/>
    <n v="159.81"/>
    <n v="156.38"/>
    <n v="413.74"/>
    <n v="156.38"/>
    <n v="413.74"/>
  </r>
  <r>
    <n v="1811"/>
    <x v="1"/>
    <n v="106.69"/>
    <n v="347.23"/>
    <n v="253.81"/>
    <n v="106.69"/>
    <n v="347.23"/>
  </r>
  <r>
    <n v="1812"/>
    <x v="2"/>
    <n v="360.29"/>
    <n v="165.87"/>
    <n v="252.33"/>
    <n v="165.87"/>
    <n v="360.29"/>
  </r>
  <r>
    <n v="1813"/>
    <x v="3"/>
    <n v="361.33"/>
    <n v="125.07"/>
    <n v="331.35"/>
    <n v="125.07"/>
    <n v="361.33"/>
  </r>
  <r>
    <n v="1814"/>
    <x v="3"/>
    <n v="174.77"/>
    <n v="436.12"/>
    <n v="330.24"/>
    <n v="174.77"/>
    <n v="436.12"/>
  </r>
  <r>
    <n v="1815"/>
    <x v="1"/>
    <n v="148.69"/>
    <n v="221.53"/>
    <n v="297.83"/>
    <n v="148.69"/>
    <n v="297.83"/>
  </r>
  <r>
    <n v="1816"/>
    <x v="2"/>
    <n v="217.28"/>
    <n v="345.92"/>
    <n v="239.82"/>
    <n v="217.28"/>
    <n v="345.92"/>
  </r>
  <r>
    <n v="1817"/>
    <x v="3"/>
    <n v="390.02"/>
    <n v="411.73"/>
    <n v="379.89"/>
    <n v="379.89"/>
    <n v="411.73"/>
  </r>
  <r>
    <n v="1818"/>
    <x v="2"/>
    <n v="395.16"/>
    <n v="319.89999999999998"/>
    <n v="199.68"/>
    <n v="199.68"/>
    <n v="395.16"/>
  </r>
  <r>
    <n v="1819"/>
    <x v="3"/>
    <n v="277.23"/>
    <n v="189.59"/>
    <n v="180.73"/>
    <n v="180.73"/>
    <n v="277.23"/>
  </r>
  <r>
    <n v="1820"/>
    <x v="3"/>
    <n v="423.66"/>
    <n v="265.94"/>
    <n v="139.63999999999999"/>
    <n v="139.63999999999999"/>
    <n v="423.66"/>
  </r>
  <r>
    <n v="1821"/>
    <x v="0"/>
    <n v="239.23"/>
    <n v="282.85000000000002"/>
    <n v="383.1"/>
    <n v="239.23"/>
    <n v="383.1"/>
  </r>
  <r>
    <n v="1822"/>
    <x v="3"/>
    <n v="101.74"/>
    <n v="110.48"/>
    <n v="395.98"/>
    <n v="101.74"/>
    <n v="395.98"/>
  </r>
  <r>
    <n v="1823"/>
    <x v="2"/>
    <n v="211.9"/>
    <n v="349.81"/>
    <n v="378.51"/>
    <n v="211.9"/>
    <n v="378.51"/>
  </r>
  <r>
    <n v="1824"/>
    <x v="2"/>
    <n v="276.20999999999998"/>
    <n v="248.84"/>
    <n v="397.99"/>
    <n v="248.84"/>
    <n v="397.99"/>
  </r>
  <r>
    <n v="1825"/>
    <x v="3"/>
    <n v="121.95"/>
    <n v="199.09"/>
    <n v="212.5"/>
    <n v="121.95"/>
    <n v="212.5"/>
  </r>
  <r>
    <n v="1826"/>
    <x v="1"/>
    <n v="172.75"/>
    <n v="120.98"/>
    <n v="433.72"/>
    <n v="120.98"/>
    <n v="433.72"/>
  </r>
  <r>
    <n v="1827"/>
    <x v="2"/>
    <n v="339.09"/>
    <n v="385.51"/>
    <n v="196.62"/>
    <n v="196.62"/>
    <n v="385.51"/>
  </r>
  <r>
    <n v="1828"/>
    <x v="0"/>
    <n v="338.54"/>
    <n v="273.87"/>
    <n v="137.69999999999999"/>
    <n v="137.69999999999999"/>
    <n v="338.54"/>
  </r>
  <r>
    <n v="1829"/>
    <x v="2"/>
    <n v="122.97"/>
    <n v="409.75"/>
    <n v="405.22"/>
    <n v="122.97"/>
    <n v="409.75"/>
  </r>
  <r>
    <n v="1830"/>
    <x v="2"/>
    <n v="372.43"/>
    <n v="144.83000000000001"/>
    <n v="241.01"/>
    <n v="144.83000000000001"/>
    <n v="372.43"/>
  </r>
  <r>
    <n v="1831"/>
    <x v="3"/>
    <n v="242.89"/>
    <n v="100.19"/>
    <n v="358.33"/>
    <n v="100.19"/>
    <n v="358.33"/>
  </r>
  <r>
    <n v="1832"/>
    <x v="3"/>
    <n v="327.64999999999998"/>
    <n v="287.35000000000002"/>
    <n v="370.68"/>
    <n v="287.35000000000002"/>
    <n v="370.68"/>
  </r>
  <r>
    <n v="1833"/>
    <x v="0"/>
    <n v="164.28"/>
    <n v="259.08"/>
    <n v="174.88"/>
    <n v="164.28"/>
    <n v="259.08"/>
  </r>
  <r>
    <n v="1834"/>
    <x v="2"/>
    <n v="224.09"/>
    <n v="115.85"/>
    <n v="377.29"/>
    <n v="115.85"/>
    <n v="377.29"/>
  </r>
  <r>
    <n v="1835"/>
    <x v="1"/>
    <n v="322.02"/>
    <n v="181.41"/>
    <n v="419.2"/>
    <n v="181.41"/>
    <n v="419.2"/>
  </r>
  <r>
    <n v="1836"/>
    <x v="0"/>
    <n v="447.19"/>
    <n v="430.02"/>
    <n v="145.72999999999999"/>
    <n v="145.72999999999999"/>
    <n v="447.19"/>
  </r>
  <r>
    <n v="1837"/>
    <x v="0"/>
    <n v="202.46"/>
    <n v="443.78"/>
    <n v="234.14"/>
    <n v="202.46"/>
    <n v="443.78"/>
  </r>
  <r>
    <n v="1838"/>
    <x v="1"/>
    <n v="396.76"/>
    <n v="110.2"/>
    <n v="444.49"/>
    <n v="110.2"/>
    <n v="444.49"/>
  </r>
  <r>
    <n v="1839"/>
    <x v="2"/>
    <n v="200.64"/>
    <n v="357.49"/>
    <n v="302.36"/>
    <n v="200.64"/>
    <n v="357.49"/>
  </r>
  <r>
    <n v="1840"/>
    <x v="3"/>
    <n v="119.46"/>
    <n v="314.16000000000003"/>
    <n v="215.84"/>
    <n v="119.46"/>
    <n v="314.16000000000003"/>
  </r>
  <r>
    <n v="1841"/>
    <x v="0"/>
    <n v="327.3"/>
    <n v="178.69"/>
    <n v="113.87"/>
    <n v="113.87"/>
    <n v="327.3"/>
  </r>
  <r>
    <n v="1842"/>
    <x v="3"/>
    <n v="415.37"/>
    <n v="289.41000000000003"/>
    <n v="166.69"/>
    <n v="166.69"/>
    <n v="415.37"/>
  </r>
  <r>
    <n v="1843"/>
    <x v="2"/>
    <n v="102.92"/>
    <n v="343.53"/>
    <n v="400.86"/>
    <n v="102.92"/>
    <n v="400.86"/>
  </r>
  <r>
    <n v="1844"/>
    <x v="3"/>
    <n v="422.7"/>
    <n v="196.29"/>
    <n v="331.43"/>
    <n v="196.29"/>
    <n v="422.7"/>
  </r>
  <r>
    <n v="1845"/>
    <x v="2"/>
    <n v="438.34"/>
    <n v="248.95"/>
    <n v="252.17"/>
    <n v="248.95"/>
    <n v="438.34"/>
  </r>
  <r>
    <n v="1846"/>
    <x v="1"/>
    <n v="298.51"/>
    <n v="247.67"/>
    <n v="380.92"/>
    <n v="247.67"/>
    <n v="380.92"/>
  </r>
  <r>
    <n v="1847"/>
    <x v="3"/>
    <n v="342.84"/>
    <n v="117.13"/>
    <n v="268.45999999999998"/>
    <n v="117.13"/>
    <n v="342.84"/>
  </r>
  <r>
    <n v="1848"/>
    <x v="3"/>
    <n v="306.44"/>
    <n v="430.09"/>
    <n v="114.63"/>
    <n v="114.63"/>
    <n v="430.09"/>
  </r>
  <r>
    <n v="1849"/>
    <x v="3"/>
    <n v="405.24"/>
    <n v="392.92"/>
    <n v="250.88"/>
    <n v="250.88"/>
    <n v="405.24"/>
  </r>
  <r>
    <n v="1850"/>
    <x v="3"/>
    <n v="296.45999999999998"/>
    <n v="421.24"/>
    <n v="187.58"/>
    <n v="187.58"/>
    <n v="421.24"/>
  </r>
  <r>
    <n v="1851"/>
    <x v="2"/>
    <n v="179.08"/>
    <n v="397.18"/>
    <n v="295.58999999999997"/>
    <n v="179.08"/>
    <n v="397.18"/>
  </r>
  <r>
    <n v="1852"/>
    <x v="2"/>
    <n v="146.58000000000001"/>
    <n v="367.02"/>
    <n v="193.99"/>
    <n v="146.58000000000001"/>
    <n v="367.02"/>
  </r>
  <r>
    <n v="1853"/>
    <x v="3"/>
    <n v="151.65"/>
    <n v="204.8"/>
    <n v="331.6"/>
    <n v="151.65"/>
    <n v="331.6"/>
  </r>
  <r>
    <n v="1854"/>
    <x v="2"/>
    <n v="360.1"/>
    <n v="373.3"/>
    <n v="315.83"/>
    <n v="315.83"/>
    <n v="373.3"/>
  </r>
  <r>
    <n v="1855"/>
    <x v="0"/>
    <n v="263.95999999999998"/>
    <n v="105.06"/>
    <n v="261.92"/>
    <n v="105.06"/>
    <n v="263.95999999999998"/>
  </r>
  <r>
    <n v="1856"/>
    <x v="3"/>
    <n v="291.76"/>
    <n v="210.58"/>
    <n v="263.72000000000003"/>
    <n v="210.58"/>
    <n v="291.76"/>
  </r>
  <r>
    <n v="1857"/>
    <x v="0"/>
    <n v="444.63"/>
    <n v="221.33"/>
    <n v="128.54"/>
    <n v="128.54"/>
    <n v="444.63"/>
  </r>
  <r>
    <n v="1858"/>
    <x v="3"/>
    <n v="319.61"/>
    <n v="117.67"/>
    <n v="336.73"/>
    <n v="117.67"/>
    <n v="336.73"/>
  </r>
  <r>
    <n v="1859"/>
    <x v="0"/>
    <n v="266.41000000000003"/>
    <n v="272.08999999999997"/>
    <n v="390.47"/>
    <n v="266.41000000000003"/>
    <n v="390.47"/>
  </r>
  <r>
    <n v="1860"/>
    <x v="2"/>
    <n v="117.71"/>
    <n v="386.87"/>
    <n v="360"/>
    <n v="117.71"/>
    <n v="386.87"/>
  </r>
  <r>
    <n v="1861"/>
    <x v="2"/>
    <n v="280.93"/>
    <n v="186.34"/>
    <n v="377.56"/>
    <n v="186.34"/>
    <n v="377.56"/>
  </r>
  <r>
    <n v="1862"/>
    <x v="3"/>
    <n v="309.89"/>
    <n v="185.38"/>
    <n v="337.27"/>
    <n v="185.38"/>
    <n v="337.27"/>
  </r>
  <r>
    <n v="1863"/>
    <x v="1"/>
    <n v="252.6"/>
    <n v="151.04"/>
    <n v="225.84"/>
    <n v="151.04"/>
    <n v="252.6"/>
  </r>
  <r>
    <n v="1864"/>
    <x v="3"/>
    <n v="303.18"/>
    <n v="227.45"/>
    <n v="334.49"/>
    <n v="227.45"/>
    <n v="334.49"/>
  </r>
  <r>
    <n v="1865"/>
    <x v="0"/>
    <n v="344.29"/>
    <n v="233.88"/>
    <n v="335.12"/>
    <n v="233.88"/>
    <n v="344.29"/>
  </r>
  <r>
    <n v="1866"/>
    <x v="1"/>
    <n v="249.43"/>
    <n v="408.43"/>
    <n v="247.62"/>
    <n v="247.62"/>
    <n v="408.43"/>
  </r>
  <r>
    <n v="1867"/>
    <x v="2"/>
    <n v="234.24"/>
    <n v="352.39"/>
    <n v="374.97"/>
    <n v="234.24"/>
    <n v="374.97"/>
  </r>
  <r>
    <n v="1868"/>
    <x v="2"/>
    <n v="286.37"/>
    <n v="145.32"/>
    <n v="312.20999999999998"/>
    <n v="145.32"/>
    <n v="312.20999999999998"/>
  </r>
  <r>
    <n v="1869"/>
    <x v="2"/>
    <n v="287.16000000000003"/>
    <n v="100.29"/>
    <n v="165.18"/>
    <n v="100.29"/>
    <n v="287.16000000000003"/>
  </r>
  <r>
    <n v="1870"/>
    <x v="0"/>
    <n v="252.18"/>
    <n v="232.45"/>
    <n v="257.3"/>
    <n v="232.45"/>
    <n v="257.3"/>
  </r>
  <r>
    <n v="1871"/>
    <x v="3"/>
    <n v="416.03"/>
    <n v="393.45"/>
    <n v="334.89"/>
    <n v="334.89"/>
    <n v="416.03"/>
  </r>
  <r>
    <n v="1872"/>
    <x v="3"/>
    <n v="397.29"/>
    <n v="308"/>
    <n v="312.8"/>
    <n v="308"/>
    <n v="397.29"/>
  </r>
  <r>
    <n v="1873"/>
    <x v="0"/>
    <n v="158.59"/>
    <n v="170.19"/>
    <n v="125.94"/>
    <n v="125.94"/>
    <n v="170.19"/>
  </r>
  <r>
    <n v="1874"/>
    <x v="2"/>
    <n v="136.4"/>
    <n v="414.9"/>
    <n v="166.01"/>
    <n v="136.4"/>
    <n v="414.9"/>
  </r>
  <r>
    <n v="1875"/>
    <x v="2"/>
    <n v="390.24"/>
    <n v="256.14999999999998"/>
    <n v="259.85000000000002"/>
    <n v="256.14999999999998"/>
    <n v="390.24"/>
  </r>
  <r>
    <n v="1876"/>
    <x v="0"/>
    <n v="203.71"/>
    <n v="364.19"/>
    <n v="421.32"/>
    <n v="203.71"/>
    <n v="421.32"/>
  </r>
  <r>
    <n v="1877"/>
    <x v="2"/>
    <n v="350"/>
    <n v="148.88"/>
    <n v="271.70999999999998"/>
    <n v="148.88"/>
    <n v="350"/>
  </r>
  <r>
    <n v="1878"/>
    <x v="0"/>
    <n v="444.72"/>
    <n v="259.57"/>
    <n v="340.84"/>
    <n v="259.57"/>
    <n v="444.72"/>
  </r>
  <r>
    <n v="1879"/>
    <x v="3"/>
    <n v="135.02000000000001"/>
    <n v="403.16"/>
    <n v="396.22"/>
    <n v="135.02000000000001"/>
    <n v="403.16"/>
  </r>
  <r>
    <n v="1880"/>
    <x v="1"/>
    <n v="280.64999999999998"/>
    <n v="279.29000000000002"/>
    <n v="226.7"/>
    <n v="226.7"/>
    <n v="280.64999999999998"/>
  </r>
  <r>
    <n v="1881"/>
    <x v="2"/>
    <n v="115.48"/>
    <n v="265.73"/>
    <n v="332.02"/>
    <n v="115.48"/>
    <n v="332.02"/>
  </r>
  <r>
    <n v="1882"/>
    <x v="2"/>
    <n v="164.58"/>
    <n v="233.92"/>
    <n v="149.65"/>
    <n v="149.65"/>
    <n v="233.92"/>
  </r>
  <r>
    <n v="1883"/>
    <x v="3"/>
    <n v="424.99"/>
    <n v="343.57"/>
    <n v="113.7"/>
    <n v="113.7"/>
    <n v="424.99"/>
  </r>
  <r>
    <n v="1884"/>
    <x v="1"/>
    <n v="282.3"/>
    <n v="207.91"/>
    <n v="233.04"/>
    <n v="207.91"/>
    <n v="282.3"/>
  </r>
  <r>
    <n v="1885"/>
    <x v="3"/>
    <n v="157.72999999999999"/>
    <n v="326.88"/>
    <n v="273.82"/>
    <n v="157.72999999999999"/>
    <n v="326.88"/>
  </r>
  <r>
    <n v="1886"/>
    <x v="1"/>
    <n v="173.42"/>
    <n v="115.82"/>
    <n v="122.63"/>
    <n v="115.82"/>
    <n v="173.42"/>
  </r>
  <r>
    <n v="1887"/>
    <x v="3"/>
    <n v="347.02"/>
    <n v="351.11"/>
    <n v="158"/>
    <n v="158"/>
    <n v="351.11"/>
  </r>
  <r>
    <n v="1888"/>
    <x v="2"/>
    <n v="255.69"/>
    <n v="198.85"/>
    <n v="347.55"/>
    <n v="198.85"/>
    <n v="347.55"/>
  </r>
  <r>
    <n v="1889"/>
    <x v="2"/>
    <n v="210.86"/>
    <n v="281.45999999999998"/>
    <n v="404.91"/>
    <n v="210.86"/>
    <n v="404.91"/>
  </r>
  <r>
    <n v="1890"/>
    <x v="1"/>
    <n v="289.95"/>
    <n v="229.99"/>
    <n v="242.31"/>
    <n v="229.99"/>
    <n v="289.95"/>
  </r>
  <r>
    <n v="1891"/>
    <x v="2"/>
    <n v="240.7"/>
    <n v="172.15"/>
    <n v="247.04"/>
    <n v="172.15"/>
    <n v="247.04"/>
  </r>
  <r>
    <n v="1892"/>
    <x v="3"/>
    <n v="427.4"/>
    <n v="316.8"/>
    <n v="300.69"/>
    <n v="300.69"/>
    <n v="427.4"/>
  </r>
  <r>
    <n v="1893"/>
    <x v="1"/>
    <n v="257.81"/>
    <n v="153.04"/>
    <n v="370.58"/>
    <n v="153.04"/>
    <n v="370.58"/>
  </r>
  <r>
    <n v="1894"/>
    <x v="3"/>
    <n v="296.16000000000003"/>
    <n v="154.54"/>
    <n v="292.45"/>
    <n v="154.54"/>
    <n v="296.16000000000003"/>
  </r>
  <r>
    <n v="1895"/>
    <x v="2"/>
    <n v="340.42"/>
    <n v="144.28"/>
    <n v="213.02"/>
    <n v="144.28"/>
    <n v="340.42"/>
  </r>
  <r>
    <n v="1896"/>
    <x v="2"/>
    <n v="383.2"/>
    <n v="367.38"/>
    <n v="275.01"/>
    <n v="275.01"/>
    <n v="383.2"/>
  </r>
  <r>
    <n v="1897"/>
    <x v="0"/>
    <n v="283.44"/>
    <n v="370.34"/>
    <n v="307.25"/>
    <n v="283.44"/>
    <n v="370.34"/>
  </r>
  <r>
    <n v="1898"/>
    <x v="2"/>
    <n v="193.47"/>
    <n v="344.55"/>
    <n v="243.64"/>
    <n v="193.47"/>
    <n v="344.55"/>
  </r>
  <r>
    <n v="1899"/>
    <x v="3"/>
    <n v="135.43"/>
    <n v="102.7"/>
    <n v="175.75"/>
    <n v="102.7"/>
    <n v="175.75"/>
  </r>
  <r>
    <n v="1900"/>
    <x v="1"/>
    <n v="443.23"/>
    <n v="147.30000000000001"/>
    <n v="409.28"/>
    <n v="147.30000000000001"/>
    <n v="443.23"/>
  </r>
  <r>
    <n v="1901"/>
    <x v="1"/>
    <n v="419.68"/>
    <n v="399.35"/>
    <n v="403.55"/>
    <n v="399.35"/>
    <n v="419.68"/>
  </r>
  <r>
    <n v="1902"/>
    <x v="3"/>
    <n v="152.59"/>
    <n v="335.68"/>
    <n v="357.08"/>
    <n v="152.59"/>
    <n v="357.08"/>
  </r>
  <r>
    <n v="1903"/>
    <x v="0"/>
    <n v="262.51"/>
    <n v="394.63"/>
    <n v="233.92"/>
    <n v="233.92"/>
    <n v="394.63"/>
  </r>
  <r>
    <n v="1904"/>
    <x v="1"/>
    <n v="312.77999999999997"/>
    <n v="362.18"/>
    <n v="391.31"/>
    <n v="312.77999999999997"/>
    <n v="391.31"/>
  </r>
  <r>
    <n v="1905"/>
    <x v="3"/>
    <n v="342.55"/>
    <n v="440.84"/>
    <n v="407.25"/>
    <n v="342.55"/>
    <n v="440.84"/>
  </r>
  <r>
    <n v="1906"/>
    <x v="2"/>
    <n v="365.72"/>
    <n v="140.21"/>
    <n v="243.16"/>
    <n v="140.21"/>
    <n v="365.72"/>
  </r>
  <r>
    <n v="1907"/>
    <x v="0"/>
    <n v="177.02"/>
    <n v="438.81"/>
    <n v="446.06"/>
    <n v="177.02"/>
    <n v="446.06"/>
  </r>
  <r>
    <n v="1908"/>
    <x v="3"/>
    <n v="105.34"/>
    <n v="198.08"/>
    <n v="248.1"/>
    <n v="105.34"/>
    <n v="248.1"/>
  </r>
  <r>
    <n v="1909"/>
    <x v="1"/>
    <n v="252.8"/>
    <n v="294.73"/>
    <n v="328.62"/>
    <n v="252.8"/>
    <n v="328.62"/>
  </r>
  <r>
    <n v="1910"/>
    <x v="2"/>
    <n v="106.6"/>
    <n v="357.05"/>
    <n v="360.44"/>
    <n v="106.6"/>
    <n v="360.44"/>
  </r>
  <r>
    <n v="1911"/>
    <x v="3"/>
    <n v="190.25"/>
    <n v="100.15"/>
    <n v="115.61"/>
    <n v="100.15"/>
    <n v="190.25"/>
  </r>
  <r>
    <n v="1912"/>
    <x v="2"/>
    <n v="424.5"/>
    <n v="142.43"/>
    <n v="292.37"/>
    <n v="142.43"/>
    <n v="424.5"/>
  </r>
  <r>
    <n v="1913"/>
    <x v="3"/>
    <n v="232.34"/>
    <n v="136.27000000000001"/>
    <n v="142.29"/>
    <n v="136.27000000000001"/>
    <n v="232.34"/>
  </r>
  <r>
    <n v="1914"/>
    <x v="2"/>
    <n v="337.99"/>
    <n v="186.32"/>
    <n v="219.51"/>
    <n v="186.32"/>
    <n v="337.99"/>
  </r>
  <r>
    <n v="1915"/>
    <x v="2"/>
    <n v="216.59"/>
    <n v="239.46"/>
    <n v="366.23"/>
    <n v="216.59"/>
    <n v="366.23"/>
  </r>
  <r>
    <n v="1916"/>
    <x v="2"/>
    <n v="305.02999999999997"/>
    <n v="438.28"/>
    <n v="445.5"/>
    <n v="305.02999999999997"/>
    <n v="445.5"/>
  </r>
  <r>
    <n v="1917"/>
    <x v="0"/>
    <n v="329.81"/>
    <n v="352.42"/>
    <n v="135.81"/>
    <n v="135.81"/>
    <n v="352.42"/>
  </r>
  <r>
    <n v="1918"/>
    <x v="0"/>
    <n v="299.68"/>
    <n v="243.4"/>
    <n v="315.13"/>
    <n v="243.4"/>
    <n v="315.13"/>
  </r>
  <r>
    <n v="1919"/>
    <x v="2"/>
    <n v="343.75"/>
    <n v="421.34"/>
    <n v="351.55"/>
    <n v="343.75"/>
    <n v="421.34"/>
  </r>
  <r>
    <n v="1920"/>
    <x v="1"/>
    <n v="390.17"/>
    <n v="371.82"/>
    <n v="408.97"/>
    <n v="371.82"/>
    <n v="408.97"/>
  </r>
  <r>
    <n v="1921"/>
    <x v="2"/>
    <n v="303.31"/>
    <n v="182.17"/>
    <n v="222.03"/>
    <n v="182.17"/>
    <n v="303.31"/>
  </r>
  <r>
    <n v="1922"/>
    <x v="1"/>
    <n v="114.52"/>
    <n v="101.6"/>
    <n v="215.42"/>
    <n v="101.6"/>
    <n v="215.42"/>
  </r>
  <r>
    <n v="1923"/>
    <x v="1"/>
    <n v="427.67"/>
    <n v="292.08999999999997"/>
    <n v="287.35000000000002"/>
    <n v="287.35000000000002"/>
    <n v="427.67"/>
  </r>
  <r>
    <n v="1924"/>
    <x v="0"/>
    <n v="222.6"/>
    <n v="378.29"/>
    <n v="241.8"/>
    <n v="222.6"/>
    <n v="378.29"/>
  </r>
  <r>
    <n v="1925"/>
    <x v="2"/>
    <n v="409.65"/>
    <n v="223.67"/>
    <n v="265.29000000000002"/>
    <n v="223.67"/>
    <n v="409.65"/>
  </r>
  <r>
    <n v="1926"/>
    <x v="2"/>
    <n v="364.63"/>
    <n v="189.93"/>
    <n v="351.67"/>
    <n v="189.93"/>
    <n v="364.63"/>
  </r>
  <r>
    <n v="1927"/>
    <x v="3"/>
    <n v="346.63"/>
    <n v="177.4"/>
    <n v="406.65"/>
    <n v="177.4"/>
    <n v="406.65"/>
  </r>
  <r>
    <n v="1928"/>
    <x v="3"/>
    <n v="184.88"/>
    <n v="307.77999999999997"/>
    <n v="240.44"/>
    <n v="184.88"/>
    <n v="307.77999999999997"/>
  </r>
  <r>
    <n v="1929"/>
    <x v="1"/>
    <n v="361.14"/>
    <n v="343.72"/>
    <n v="133.16"/>
    <n v="133.16"/>
    <n v="361.14"/>
  </r>
  <r>
    <n v="1930"/>
    <x v="0"/>
    <n v="178.16"/>
    <n v="177.37"/>
    <n v="109.62"/>
    <n v="109.62"/>
    <n v="178.16"/>
  </r>
  <r>
    <n v="1931"/>
    <x v="3"/>
    <n v="208.97"/>
    <n v="268.85000000000002"/>
    <n v="382.41"/>
    <n v="208.97"/>
    <n v="382.41"/>
  </r>
  <r>
    <n v="1932"/>
    <x v="3"/>
    <n v="336.47"/>
    <n v="206.19"/>
    <n v="151.22999999999999"/>
    <n v="151.22999999999999"/>
    <n v="336.47"/>
  </r>
  <r>
    <n v="1933"/>
    <x v="0"/>
    <n v="371.77"/>
    <n v="107.41"/>
    <n v="384.35"/>
    <n v="107.41"/>
    <n v="384.35"/>
  </r>
  <r>
    <n v="1934"/>
    <x v="3"/>
    <n v="193.69"/>
    <n v="188.85"/>
    <n v="152.22999999999999"/>
    <n v="152.22999999999999"/>
    <n v="193.69"/>
  </r>
  <r>
    <n v="1935"/>
    <x v="1"/>
    <n v="185.13"/>
    <n v="364.44"/>
    <n v="231.51"/>
    <n v="185.13"/>
    <n v="364.44"/>
  </r>
  <r>
    <n v="1936"/>
    <x v="2"/>
    <n v="111.6"/>
    <n v="160.54"/>
    <n v="382.52"/>
    <n v="111.6"/>
    <n v="382.52"/>
  </r>
  <r>
    <n v="1937"/>
    <x v="0"/>
    <n v="228.34"/>
    <n v="360.01"/>
    <n v="353.78"/>
    <n v="228.34"/>
    <n v="360.01"/>
  </r>
  <r>
    <n v="1938"/>
    <x v="3"/>
    <n v="321.44"/>
    <n v="236.92"/>
    <n v="233.73"/>
    <n v="233.73"/>
    <n v="321.44"/>
  </r>
  <r>
    <n v="1939"/>
    <x v="3"/>
    <n v="137.46"/>
    <n v="282.14999999999998"/>
    <n v="174.69"/>
    <n v="137.46"/>
    <n v="282.14999999999998"/>
  </r>
  <r>
    <n v="1940"/>
    <x v="0"/>
    <n v="314.70999999999998"/>
    <n v="228.87"/>
    <n v="387.4"/>
    <n v="228.87"/>
    <n v="387.4"/>
  </r>
  <r>
    <n v="1941"/>
    <x v="2"/>
    <n v="143.44"/>
    <n v="307.72000000000003"/>
    <n v="236.36"/>
    <n v="143.44"/>
    <n v="307.72000000000003"/>
  </r>
  <r>
    <n v="1942"/>
    <x v="2"/>
    <n v="273.62"/>
    <n v="190.42"/>
    <n v="325.52999999999997"/>
    <n v="190.42"/>
    <n v="325.52999999999997"/>
  </r>
  <r>
    <n v="1943"/>
    <x v="2"/>
    <n v="196.94"/>
    <n v="380.74"/>
    <n v="226.35"/>
    <n v="196.94"/>
    <n v="380.74"/>
  </r>
  <r>
    <n v="1944"/>
    <x v="2"/>
    <n v="386.57"/>
    <n v="121.93"/>
    <n v="176.13"/>
    <n v="121.93"/>
    <n v="386.57"/>
  </r>
  <r>
    <n v="1945"/>
    <x v="3"/>
    <n v="355.09"/>
    <n v="410.11"/>
    <n v="246.5"/>
    <n v="246.5"/>
    <n v="410.11"/>
  </r>
  <r>
    <n v="1946"/>
    <x v="1"/>
    <n v="235.93"/>
    <n v="415.37"/>
    <n v="348.95"/>
    <n v="235.93"/>
    <n v="415.37"/>
  </r>
  <r>
    <n v="1947"/>
    <x v="3"/>
    <n v="154.88"/>
    <n v="183.96"/>
    <n v="406.05"/>
    <n v="154.88"/>
    <n v="406.05"/>
  </r>
  <r>
    <n v="1948"/>
    <x v="2"/>
    <n v="168.35"/>
    <n v="178.37"/>
    <n v="223.03"/>
    <n v="168.35"/>
    <n v="223.03"/>
  </r>
  <r>
    <n v="1949"/>
    <x v="3"/>
    <n v="114.51"/>
    <n v="348.21"/>
    <n v="244.61"/>
    <n v="114.51"/>
    <n v="348.21"/>
  </r>
  <r>
    <n v="1950"/>
    <x v="3"/>
    <n v="110.29"/>
    <n v="411.58"/>
    <n v="429.32"/>
    <n v="110.29"/>
    <n v="429.32"/>
  </r>
  <r>
    <n v="1951"/>
    <x v="2"/>
    <n v="396.33"/>
    <n v="248.45"/>
    <n v="113.76"/>
    <n v="113.76"/>
    <n v="396.33"/>
  </r>
  <r>
    <n v="1952"/>
    <x v="0"/>
    <n v="302.88"/>
    <n v="103.4"/>
    <n v="367.64"/>
    <n v="103.4"/>
    <n v="367.64"/>
  </r>
  <r>
    <n v="1953"/>
    <x v="1"/>
    <n v="344.41"/>
    <n v="263.10000000000002"/>
    <n v="169.35"/>
    <n v="169.35"/>
    <n v="344.41"/>
  </r>
  <r>
    <n v="1954"/>
    <x v="2"/>
    <n v="136.71"/>
    <n v="286.11"/>
    <n v="309.68"/>
    <n v="136.71"/>
    <n v="309.68"/>
  </r>
  <r>
    <n v="1955"/>
    <x v="0"/>
    <n v="426.07"/>
    <n v="197.23"/>
    <n v="101.04"/>
    <n v="101.04"/>
    <n v="426.07"/>
  </r>
  <r>
    <n v="1956"/>
    <x v="3"/>
    <n v="406.93"/>
    <n v="147.27000000000001"/>
    <n v="343.74"/>
    <n v="147.27000000000001"/>
    <n v="406.93"/>
  </r>
  <r>
    <n v="1957"/>
    <x v="3"/>
    <n v="356.09"/>
    <n v="204.59"/>
    <n v="218.57"/>
    <n v="204.59"/>
    <n v="356.09"/>
  </r>
  <r>
    <n v="1958"/>
    <x v="2"/>
    <n v="365.73"/>
    <n v="278.95"/>
    <n v="114.14"/>
    <n v="114.14"/>
    <n v="365.73"/>
  </r>
  <r>
    <n v="1959"/>
    <x v="1"/>
    <n v="166.93"/>
    <n v="383.97"/>
    <n v="423.46"/>
    <n v="166.93"/>
    <n v="423.46"/>
  </r>
  <r>
    <n v="1960"/>
    <x v="2"/>
    <n v="217.48"/>
    <n v="106.65"/>
    <n v="281.8"/>
    <n v="106.65"/>
    <n v="281.8"/>
  </r>
  <r>
    <n v="1961"/>
    <x v="0"/>
    <n v="143.09"/>
    <n v="420.11"/>
    <n v="318.38"/>
    <n v="143.09"/>
    <n v="420.11"/>
  </r>
  <r>
    <n v="1962"/>
    <x v="3"/>
    <n v="235.72"/>
    <n v="440.46"/>
    <n v="388.91"/>
    <n v="235.72"/>
    <n v="440.46"/>
  </r>
  <r>
    <n v="1963"/>
    <x v="2"/>
    <n v="221.74"/>
    <n v="392.51"/>
    <n v="294.83999999999997"/>
    <n v="221.74"/>
    <n v="392.51"/>
  </r>
  <r>
    <n v="1964"/>
    <x v="3"/>
    <n v="341.81"/>
    <n v="405.11"/>
    <n v="372.03"/>
    <n v="341.81"/>
    <n v="405.11"/>
  </r>
  <r>
    <n v="1965"/>
    <x v="2"/>
    <n v="214.72"/>
    <n v="430.18"/>
    <n v="316.41000000000003"/>
    <n v="214.72"/>
    <n v="430.18"/>
  </r>
  <r>
    <n v="1966"/>
    <x v="2"/>
    <n v="153.96"/>
    <n v="205.95"/>
    <n v="274.63"/>
    <n v="153.96"/>
    <n v="274.63"/>
  </r>
  <r>
    <n v="1967"/>
    <x v="3"/>
    <n v="247.66"/>
    <n v="135.94999999999999"/>
    <n v="240.44"/>
    <n v="135.94999999999999"/>
    <n v="247.66"/>
  </r>
  <r>
    <n v="1968"/>
    <x v="2"/>
    <n v="242.09"/>
    <n v="109.82"/>
    <n v="293.23"/>
    <n v="109.82"/>
    <n v="293.23"/>
  </r>
  <r>
    <n v="1969"/>
    <x v="3"/>
    <n v="105.34"/>
    <n v="187.35"/>
    <n v="142.83000000000001"/>
    <n v="105.34"/>
    <n v="187.35"/>
  </r>
  <r>
    <n v="1970"/>
    <x v="3"/>
    <n v="344.23"/>
    <n v="431.35"/>
    <n v="381.29"/>
    <n v="344.23"/>
    <n v="431.35"/>
  </r>
  <r>
    <n v="1971"/>
    <x v="3"/>
    <n v="282.25"/>
    <n v="117.89"/>
    <n v="364.27"/>
    <n v="117.89"/>
    <n v="364.27"/>
  </r>
  <r>
    <n v="1972"/>
    <x v="3"/>
    <n v="280.45999999999998"/>
    <n v="378.7"/>
    <n v="277.26"/>
    <n v="277.26"/>
    <n v="378.7"/>
  </r>
  <r>
    <n v="1973"/>
    <x v="2"/>
    <n v="382.65"/>
    <n v="423.46"/>
    <n v="145.68"/>
    <n v="145.68"/>
    <n v="423.46"/>
  </r>
  <r>
    <n v="1974"/>
    <x v="3"/>
    <n v="380"/>
    <n v="286.88"/>
    <n v="174.87"/>
    <n v="174.87"/>
    <n v="380"/>
  </r>
  <r>
    <n v="1975"/>
    <x v="2"/>
    <n v="361.59"/>
    <n v="409.87"/>
    <n v="376.76"/>
    <n v="361.59"/>
    <n v="409.87"/>
  </r>
  <r>
    <n v="1976"/>
    <x v="0"/>
    <n v="339.07"/>
    <n v="117.51"/>
    <n v="306.39"/>
    <n v="117.51"/>
    <n v="339.07"/>
  </r>
  <r>
    <n v="1977"/>
    <x v="2"/>
    <n v="297.01"/>
    <n v="165.63"/>
    <n v="401.83"/>
    <n v="165.63"/>
    <n v="401.83"/>
  </r>
  <r>
    <n v="1978"/>
    <x v="2"/>
    <n v="174.26"/>
    <n v="170.51"/>
    <n v="427.05"/>
    <n v="170.51"/>
    <n v="427.05"/>
  </r>
  <r>
    <n v="1979"/>
    <x v="3"/>
    <n v="253.46"/>
    <n v="347.08"/>
    <n v="182.99"/>
    <n v="182.99"/>
    <n v="347.08"/>
  </r>
  <r>
    <n v="1980"/>
    <x v="2"/>
    <n v="177.34"/>
    <n v="300.79000000000002"/>
    <n v="243.71"/>
    <n v="177.34"/>
    <n v="300.79000000000002"/>
  </r>
  <r>
    <n v="1981"/>
    <x v="0"/>
    <n v="447.6"/>
    <n v="235.66"/>
    <n v="386.1"/>
    <n v="235.66"/>
    <n v="447.6"/>
  </r>
  <r>
    <n v="1982"/>
    <x v="1"/>
    <n v="234.21"/>
    <n v="355.52"/>
    <n v="272.33"/>
    <n v="234.21"/>
    <n v="355.52"/>
  </r>
  <r>
    <n v="1983"/>
    <x v="3"/>
    <n v="229.97"/>
    <n v="373.41"/>
    <n v="242.71"/>
    <n v="229.97"/>
    <n v="373.41"/>
  </r>
  <r>
    <n v="1984"/>
    <x v="1"/>
    <n v="177.98"/>
    <n v="118.24"/>
    <n v="213.94"/>
    <n v="118.24"/>
    <n v="213.94"/>
  </r>
  <r>
    <n v="1985"/>
    <x v="3"/>
    <n v="166.22"/>
    <n v="348.54"/>
    <n v="439.49"/>
    <n v="166.22"/>
    <n v="439.49"/>
  </r>
  <r>
    <n v="1986"/>
    <x v="0"/>
    <n v="373.54"/>
    <n v="132.13999999999999"/>
    <n v="357.8"/>
    <n v="132.13999999999999"/>
    <n v="373.54"/>
  </r>
  <r>
    <n v="1987"/>
    <x v="0"/>
    <n v="257.02"/>
    <n v="368.32"/>
    <n v="258.69"/>
    <n v="257.02"/>
    <n v="368.32"/>
  </r>
  <r>
    <n v="1988"/>
    <x v="0"/>
    <n v="103.6"/>
    <n v="299.35000000000002"/>
    <n v="399.44"/>
    <n v="103.6"/>
    <n v="399.44"/>
  </r>
  <r>
    <n v="1989"/>
    <x v="3"/>
    <n v="144.93"/>
    <n v="220.75"/>
    <n v="308.25"/>
    <n v="144.93"/>
    <n v="308.25"/>
  </r>
  <r>
    <n v="1990"/>
    <x v="0"/>
    <n v="147.94"/>
    <n v="150.63999999999999"/>
    <n v="247.92"/>
    <n v="147.94"/>
    <n v="247.92"/>
  </r>
  <r>
    <n v="1991"/>
    <x v="1"/>
    <n v="126.21"/>
    <n v="446.85"/>
    <n v="258.10000000000002"/>
    <n v="126.21"/>
    <n v="446.85"/>
  </r>
  <r>
    <n v="1992"/>
    <x v="1"/>
    <n v="122.56"/>
    <n v="176.77"/>
    <n v="340.94"/>
    <n v="122.56"/>
    <n v="340.94"/>
  </r>
  <r>
    <n v="1993"/>
    <x v="3"/>
    <n v="417.53"/>
    <n v="440.53"/>
    <n v="224.28"/>
    <n v="224.28"/>
    <n v="440.53"/>
  </r>
  <r>
    <n v="1994"/>
    <x v="2"/>
    <n v="268.35000000000002"/>
    <n v="210.36"/>
    <n v="437.64"/>
    <n v="210.36"/>
    <n v="437.64"/>
  </r>
  <r>
    <n v="1995"/>
    <x v="3"/>
    <n v="226.03"/>
    <n v="288.18"/>
    <n v="373.66"/>
    <n v="226.03"/>
    <n v="373.66"/>
  </r>
  <r>
    <n v="1996"/>
    <x v="1"/>
    <n v="360.92"/>
    <n v="135.27000000000001"/>
    <n v="291.61"/>
    <n v="135.27000000000001"/>
    <n v="360.92"/>
  </r>
  <r>
    <n v="1997"/>
    <x v="2"/>
    <n v="147.91999999999999"/>
    <n v="437.46"/>
    <n v="430.85"/>
    <n v="147.91999999999999"/>
    <n v="437.46"/>
  </r>
  <r>
    <n v="1998"/>
    <x v="0"/>
    <n v="391.78"/>
    <n v="160.18"/>
    <n v="175.29"/>
    <n v="160.18"/>
    <n v="391.78"/>
  </r>
  <r>
    <n v="1999"/>
    <x v="3"/>
    <n v="398.18"/>
    <n v="117.34"/>
    <n v="256.49"/>
    <n v="117.34"/>
    <n v="398.18"/>
  </r>
  <r>
    <n v="2000"/>
    <x v="2"/>
    <n v="325.45999999999998"/>
    <n v="356.8"/>
    <n v="192.27"/>
    <n v="192.27"/>
    <n v="356.8"/>
  </r>
  <r>
    <n v="2001"/>
    <x v="0"/>
    <n v="154.29"/>
    <n v="364.32"/>
    <n v="328.75"/>
    <n v="154.29"/>
    <n v="364.32"/>
  </r>
  <r>
    <n v="2002"/>
    <x v="2"/>
    <n v="433.2"/>
    <n v="237.76"/>
    <n v="243.28"/>
    <n v="237.76"/>
    <n v="433.2"/>
  </r>
  <r>
    <n v="2003"/>
    <x v="2"/>
    <n v="199.26"/>
    <n v="180.31"/>
    <n v="392.93"/>
    <n v="180.31"/>
    <n v="392.93"/>
  </r>
  <r>
    <n v="2004"/>
    <x v="3"/>
    <n v="449.73"/>
    <n v="403.63"/>
    <n v="374.25"/>
    <n v="374.25"/>
    <n v="449.73"/>
  </r>
  <r>
    <n v="2005"/>
    <x v="0"/>
    <n v="300.88"/>
    <n v="427.11"/>
    <n v="250.14"/>
    <n v="250.14"/>
    <n v="427.11"/>
  </r>
  <r>
    <n v="2006"/>
    <x v="0"/>
    <n v="418.73"/>
    <n v="349.12"/>
    <n v="380.13"/>
    <n v="349.12"/>
    <n v="418.73"/>
  </r>
  <r>
    <n v="2007"/>
    <x v="0"/>
    <n v="291.88"/>
    <n v="376.09"/>
    <n v="135.32"/>
    <n v="135.32"/>
    <n v="376.09"/>
  </r>
  <r>
    <n v="2008"/>
    <x v="1"/>
    <n v="360.74"/>
    <n v="308.77"/>
    <n v="384"/>
    <n v="308.77"/>
    <n v="384"/>
  </r>
  <r>
    <n v="2009"/>
    <x v="2"/>
    <n v="129.29"/>
    <n v="156.06"/>
    <n v="339"/>
    <n v="129.29"/>
    <n v="339"/>
  </r>
  <r>
    <n v="2010"/>
    <x v="2"/>
    <n v="174.07"/>
    <n v="192.49"/>
    <n v="436.14"/>
    <n v="174.07"/>
    <n v="436.14"/>
  </r>
  <r>
    <n v="2011"/>
    <x v="1"/>
    <n v="359.46"/>
    <n v="447.6"/>
    <n v="447.52"/>
    <n v="359.46"/>
    <n v="447.6"/>
  </r>
  <r>
    <n v="2012"/>
    <x v="2"/>
    <n v="368.36"/>
    <n v="125.82"/>
    <n v="226.73"/>
    <n v="125.82"/>
    <n v="368.36"/>
  </r>
  <r>
    <n v="2013"/>
    <x v="3"/>
    <n v="399.09"/>
    <n v="414.21"/>
    <n v="105.52"/>
    <n v="105.52"/>
    <n v="414.21"/>
  </r>
  <r>
    <n v="2014"/>
    <x v="2"/>
    <n v="323.13"/>
    <n v="363.73"/>
    <n v="340.93"/>
    <n v="323.13"/>
    <n v="363.73"/>
  </r>
  <r>
    <n v="2015"/>
    <x v="3"/>
    <n v="163.38"/>
    <n v="422.81"/>
    <n v="115.27"/>
    <n v="115.27"/>
    <n v="422.81"/>
  </r>
  <r>
    <n v="2016"/>
    <x v="2"/>
    <n v="408.3"/>
    <n v="441.72"/>
    <n v="359.55"/>
    <n v="359.55"/>
    <n v="441.72"/>
  </r>
  <r>
    <n v="2017"/>
    <x v="1"/>
    <n v="136.58000000000001"/>
    <n v="444.02"/>
    <n v="350.71"/>
    <n v="136.58000000000001"/>
    <n v="444.02"/>
  </r>
  <r>
    <n v="2018"/>
    <x v="3"/>
    <n v="168.43"/>
    <n v="242.12"/>
    <n v="189.79"/>
    <n v="168.43"/>
    <n v="242.12"/>
  </r>
  <r>
    <n v="2019"/>
    <x v="3"/>
    <n v="239.68"/>
    <n v="173.19"/>
    <n v="295.81"/>
    <n v="173.19"/>
    <n v="295.81"/>
  </r>
  <r>
    <n v="2020"/>
    <x v="2"/>
    <n v="250.9"/>
    <n v="206.9"/>
    <n v="374.64"/>
    <n v="206.9"/>
    <n v="374.64"/>
  </r>
  <r>
    <n v="2021"/>
    <x v="2"/>
    <n v="291.42"/>
    <n v="247.83"/>
    <n v="364.63"/>
    <n v="247.83"/>
    <n v="364.63"/>
  </r>
  <r>
    <n v="2022"/>
    <x v="3"/>
    <n v="112.43"/>
    <n v="423.77"/>
    <n v="423.97"/>
    <n v="112.43"/>
    <n v="423.97"/>
  </r>
  <r>
    <n v="2023"/>
    <x v="2"/>
    <n v="353.96"/>
    <n v="307.49"/>
    <n v="415.89"/>
    <n v="307.49"/>
    <n v="415.89"/>
  </r>
  <r>
    <n v="2024"/>
    <x v="1"/>
    <n v="189.22"/>
    <n v="296.27"/>
    <n v="270.61"/>
    <n v="189.22"/>
    <n v="296.27"/>
  </r>
  <r>
    <n v="2025"/>
    <x v="2"/>
    <n v="136.44999999999999"/>
    <n v="256.64"/>
    <n v="251.96"/>
    <n v="136.44999999999999"/>
    <n v="256.64"/>
  </r>
  <r>
    <n v="2026"/>
    <x v="0"/>
    <n v="407.49"/>
    <n v="222.37"/>
    <n v="360.71"/>
    <n v="222.37"/>
    <n v="407.49"/>
  </r>
  <r>
    <n v="2027"/>
    <x v="1"/>
    <n v="172.63"/>
    <n v="127.33"/>
    <n v="133.12"/>
    <n v="127.33"/>
    <n v="172.63"/>
  </r>
  <r>
    <n v="2028"/>
    <x v="3"/>
    <n v="277.19"/>
    <n v="328.87"/>
    <n v="338.47"/>
    <n v="277.19"/>
    <n v="338.47"/>
  </r>
  <r>
    <n v="2029"/>
    <x v="0"/>
    <n v="201.91"/>
    <n v="298.2"/>
    <n v="326.12"/>
    <n v="201.91"/>
    <n v="326.12"/>
  </r>
  <r>
    <n v="2030"/>
    <x v="3"/>
    <n v="251.84"/>
    <n v="374.11"/>
    <n v="366.31"/>
    <n v="251.84"/>
    <n v="374.11"/>
  </r>
  <r>
    <n v="2031"/>
    <x v="2"/>
    <n v="131.33000000000001"/>
    <n v="339.35"/>
    <n v="188.72"/>
    <n v="131.33000000000001"/>
    <n v="339.35"/>
  </r>
  <r>
    <n v="2032"/>
    <x v="2"/>
    <n v="203.11"/>
    <n v="449.83"/>
    <n v="233.95"/>
    <n v="203.11"/>
    <n v="449.83"/>
  </r>
  <r>
    <n v="2033"/>
    <x v="0"/>
    <n v="178.3"/>
    <n v="294.48"/>
    <n v="177.4"/>
    <n v="177.4"/>
    <n v="294.48"/>
  </r>
  <r>
    <n v="2034"/>
    <x v="0"/>
    <n v="247.41"/>
    <n v="418.84"/>
    <n v="437.26"/>
    <n v="247.41"/>
    <n v="437.26"/>
  </r>
  <r>
    <n v="2035"/>
    <x v="2"/>
    <n v="159.97999999999999"/>
    <n v="294.45999999999998"/>
    <n v="310.27999999999997"/>
    <n v="159.97999999999999"/>
    <n v="310.27999999999997"/>
  </r>
  <r>
    <n v="2036"/>
    <x v="1"/>
    <n v="328.5"/>
    <n v="240.4"/>
    <n v="246.2"/>
    <n v="240.4"/>
    <n v="328.5"/>
  </r>
  <r>
    <n v="2037"/>
    <x v="3"/>
    <n v="159.11000000000001"/>
    <n v="335.56"/>
    <n v="353.89"/>
    <n v="159.11000000000001"/>
    <n v="353.89"/>
  </r>
  <r>
    <n v="2038"/>
    <x v="3"/>
    <n v="411.31"/>
    <n v="118.43"/>
    <n v="218.67"/>
    <n v="118.43"/>
    <n v="411.31"/>
  </r>
  <r>
    <n v="2039"/>
    <x v="2"/>
    <n v="311.24"/>
    <n v="108.13"/>
    <n v="314"/>
    <n v="108.13"/>
    <n v="314"/>
  </r>
  <r>
    <n v="2040"/>
    <x v="0"/>
    <n v="270.43"/>
    <n v="355.52"/>
    <n v="253.68"/>
    <n v="253.68"/>
    <n v="355.52"/>
  </r>
  <r>
    <n v="2041"/>
    <x v="3"/>
    <n v="398.41"/>
    <n v="249.84"/>
    <n v="263.74"/>
    <n v="249.84"/>
    <n v="398.41"/>
  </r>
  <r>
    <n v="2042"/>
    <x v="1"/>
    <n v="200.3"/>
    <n v="285.26"/>
    <n v="268.05"/>
    <n v="200.3"/>
    <n v="285.26"/>
  </r>
  <r>
    <n v="2043"/>
    <x v="3"/>
    <n v="281.17"/>
    <n v="296.14"/>
    <n v="239.22"/>
    <n v="239.22"/>
    <n v="296.14"/>
  </r>
  <r>
    <n v="2044"/>
    <x v="0"/>
    <n v="259.64"/>
    <n v="363.58"/>
    <n v="338.91"/>
    <n v="259.64"/>
    <n v="363.58"/>
  </r>
  <r>
    <n v="2045"/>
    <x v="3"/>
    <n v="442.17"/>
    <n v="194.99"/>
    <n v="403.94"/>
    <n v="194.99"/>
    <n v="442.17"/>
  </r>
  <r>
    <n v="2046"/>
    <x v="0"/>
    <n v="137.49"/>
    <n v="395.69"/>
    <n v="128.66"/>
    <n v="128.66"/>
    <n v="395.69"/>
  </r>
  <r>
    <n v="2047"/>
    <x v="2"/>
    <n v="128.32"/>
    <n v="292.3"/>
    <n v="280.02999999999997"/>
    <n v="128.32"/>
    <n v="292.3"/>
  </r>
  <r>
    <n v="2048"/>
    <x v="3"/>
    <n v="186.38"/>
    <n v="196.61"/>
    <n v="374.99"/>
    <n v="186.38"/>
    <n v="374.99"/>
  </r>
  <r>
    <n v="2049"/>
    <x v="2"/>
    <n v="241.05"/>
    <n v="177.17"/>
    <n v="234.74"/>
    <n v="177.17"/>
    <n v="241.05"/>
  </r>
  <r>
    <n v="2050"/>
    <x v="2"/>
    <n v="121.92"/>
    <n v="228.95"/>
    <n v="413.09"/>
    <n v="121.92"/>
    <n v="413.09"/>
  </r>
  <r>
    <n v="2051"/>
    <x v="2"/>
    <n v="118.8"/>
    <n v="297.29000000000002"/>
    <n v="244.81"/>
    <n v="118.8"/>
    <n v="297.29000000000002"/>
  </r>
  <r>
    <n v="2052"/>
    <x v="3"/>
    <n v="444.59"/>
    <n v="164.93"/>
    <n v="410.39"/>
    <n v="164.93"/>
    <n v="444.59"/>
  </r>
  <r>
    <n v="2053"/>
    <x v="1"/>
    <n v="137.4"/>
    <n v="428.21"/>
    <n v="257.89999999999998"/>
    <n v="137.4"/>
    <n v="428.21"/>
  </r>
  <r>
    <n v="2054"/>
    <x v="2"/>
    <n v="206.09"/>
    <n v="204.9"/>
    <n v="168.47"/>
    <n v="168.47"/>
    <n v="206.09"/>
  </r>
  <r>
    <n v="2055"/>
    <x v="3"/>
    <n v="188.89"/>
    <n v="293.02999999999997"/>
    <n v="389.74"/>
    <n v="188.89"/>
    <n v="389.74"/>
  </r>
  <r>
    <n v="2056"/>
    <x v="2"/>
    <n v="433.85"/>
    <n v="148.81"/>
    <n v="146.15"/>
    <n v="146.15"/>
    <n v="433.85"/>
  </r>
  <r>
    <n v="2057"/>
    <x v="0"/>
    <n v="102.49"/>
    <n v="190.54"/>
    <n v="327.97"/>
    <n v="102.49"/>
    <n v="327.97"/>
  </r>
  <r>
    <n v="2058"/>
    <x v="3"/>
    <n v="289.02"/>
    <n v="288.79000000000002"/>
    <n v="411.34"/>
    <n v="288.79000000000002"/>
    <n v="411.34"/>
  </r>
  <r>
    <n v="2059"/>
    <x v="2"/>
    <n v="347.31"/>
    <n v="429.17"/>
    <n v="136.13"/>
    <n v="136.13"/>
    <n v="429.17"/>
  </r>
  <r>
    <n v="2060"/>
    <x v="3"/>
    <n v="283.45"/>
    <n v="367.78"/>
    <n v="291.91000000000003"/>
    <n v="283.45"/>
    <n v="367.78"/>
  </r>
  <r>
    <n v="2061"/>
    <x v="3"/>
    <n v="338.75"/>
    <n v="247.13"/>
    <n v="130.46"/>
    <n v="130.46"/>
    <n v="338.75"/>
  </r>
  <r>
    <n v="2062"/>
    <x v="2"/>
    <n v="251.53"/>
    <n v="276.02"/>
    <n v="221.18"/>
    <n v="221.18"/>
    <n v="276.02"/>
  </r>
  <r>
    <n v="2063"/>
    <x v="0"/>
    <n v="150.16999999999999"/>
    <n v="321.93"/>
    <n v="238.4"/>
    <n v="150.16999999999999"/>
    <n v="321.93"/>
  </r>
  <r>
    <n v="2064"/>
    <x v="1"/>
    <n v="268.33999999999997"/>
    <n v="266.26"/>
    <n v="351.69"/>
    <n v="266.26"/>
    <n v="351.69"/>
  </r>
  <r>
    <n v="2065"/>
    <x v="3"/>
    <n v="219.65"/>
    <n v="234.59"/>
    <n v="364.77"/>
    <n v="219.65"/>
    <n v="364.77"/>
  </r>
  <r>
    <n v="2066"/>
    <x v="3"/>
    <n v="285.81"/>
    <n v="351.01"/>
    <n v="209.29"/>
    <n v="209.29"/>
    <n v="351.01"/>
  </r>
  <r>
    <n v="2067"/>
    <x v="3"/>
    <n v="255.19"/>
    <n v="204.13"/>
    <n v="261.26"/>
    <n v="204.13"/>
    <n v="261.26"/>
  </r>
  <r>
    <n v="2068"/>
    <x v="2"/>
    <n v="122.9"/>
    <n v="113.66"/>
    <n v="129.09"/>
    <n v="113.66"/>
    <n v="129.09"/>
  </r>
  <r>
    <n v="2069"/>
    <x v="0"/>
    <n v="168.56"/>
    <n v="214.4"/>
    <n v="340.53"/>
    <n v="168.56"/>
    <n v="340.53"/>
  </r>
  <r>
    <n v="2070"/>
    <x v="0"/>
    <n v="135.32"/>
    <n v="240.38"/>
    <n v="317.27999999999997"/>
    <n v="135.32"/>
    <n v="317.27999999999997"/>
  </r>
  <r>
    <n v="2071"/>
    <x v="3"/>
    <n v="425.39"/>
    <n v="167.47"/>
    <n v="348.64"/>
    <n v="167.47"/>
    <n v="425.39"/>
  </r>
  <r>
    <n v="2072"/>
    <x v="3"/>
    <n v="435.16"/>
    <n v="165.83"/>
    <n v="199.52"/>
    <n v="165.83"/>
    <n v="435.16"/>
  </r>
  <r>
    <n v="2073"/>
    <x v="3"/>
    <n v="280.79000000000002"/>
    <n v="243.93"/>
    <n v="267.14"/>
    <n v="243.93"/>
    <n v="280.79000000000002"/>
  </r>
  <r>
    <n v="2074"/>
    <x v="2"/>
    <n v="415.69"/>
    <n v="233.17"/>
    <n v="237.68"/>
    <n v="233.17"/>
    <n v="415.69"/>
  </r>
  <r>
    <n v="2075"/>
    <x v="0"/>
    <n v="365.06"/>
    <n v="354.72"/>
    <n v="310.02"/>
    <n v="310.02"/>
    <n v="365.06"/>
  </r>
  <r>
    <n v="2076"/>
    <x v="2"/>
    <n v="161.78"/>
    <n v="183.41"/>
    <n v="145.57"/>
    <n v="145.57"/>
    <n v="183.41"/>
  </r>
  <r>
    <n v="2077"/>
    <x v="3"/>
    <n v="393.88"/>
    <n v="412.93"/>
    <n v="300.73"/>
    <n v="300.73"/>
    <n v="412.93"/>
  </r>
  <r>
    <n v="2078"/>
    <x v="2"/>
    <n v="161.57"/>
    <n v="218.24"/>
    <n v="139.31"/>
    <n v="139.31"/>
    <n v="218.24"/>
  </r>
  <r>
    <n v="2079"/>
    <x v="2"/>
    <n v="105.87"/>
    <n v="231.53"/>
    <n v="416.34"/>
    <n v="105.87"/>
    <n v="416.34"/>
  </r>
  <r>
    <n v="2080"/>
    <x v="3"/>
    <n v="333.27"/>
    <n v="180.51"/>
    <n v="144.77000000000001"/>
    <n v="144.77000000000001"/>
    <n v="333.27"/>
  </r>
  <r>
    <n v="2081"/>
    <x v="2"/>
    <n v="376.56"/>
    <n v="163.37"/>
    <n v="284.73"/>
    <n v="163.37"/>
    <n v="376.56"/>
  </r>
  <r>
    <n v="2082"/>
    <x v="3"/>
    <n v="396.15"/>
    <n v="106.84"/>
    <n v="127.46"/>
    <n v="106.84"/>
    <n v="396.15"/>
  </r>
  <r>
    <n v="2083"/>
    <x v="2"/>
    <n v="153.49"/>
    <n v="392.3"/>
    <n v="362.97"/>
    <n v="153.49"/>
    <n v="392.3"/>
  </r>
  <r>
    <n v="2084"/>
    <x v="2"/>
    <n v="431.32"/>
    <n v="394.45"/>
    <n v="257.57"/>
    <n v="257.57"/>
    <n v="431.32"/>
  </r>
  <r>
    <n v="2085"/>
    <x v="2"/>
    <n v="252.57"/>
    <n v="213.69"/>
    <n v="305.66000000000003"/>
    <n v="213.69"/>
    <n v="305.66000000000003"/>
  </r>
  <r>
    <n v="2086"/>
    <x v="2"/>
    <n v="445.61"/>
    <n v="408.47"/>
    <n v="102.58"/>
    <n v="102.58"/>
    <n v="445.61"/>
  </r>
  <r>
    <n v="2087"/>
    <x v="3"/>
    <n v="110.76"/>
    <n v="107.02"/>
    <n v="105.66"/>
    <n v="105.66"/>
    <n v="110.76"/>
  </r>
  <r>
    <n v="2088"/>
    <x v="3"/>
    <n v="186.41"/>
    <n v="422.15"/>
    <n v="333.68"/>
    <n v="186.41"/>
    <n v="422.15"/>
  </r>
  <r>
    <n v="2089"/>
    <x v="0"/>
    <n v="300.02999999999997"/>
    <n v="318.26"/>
    <n v="286.2"/>
    <n v="286.2"/>
    <n v="318.26"/>
  </r>
  <r>
    <n v="2090"/>
    <x v="0"/>
    <n v="231.57"/>
    <n v="380.45"/>
    <n v="309.32"/>
    <n v="231.57"/>
    <n v="380.45"/>
  </r>
  <r>
    <n v="2091"/>
    <x v="1"/>
    <n v="442.25"/>
    <n v="184.34"/>
    <n v="110.21"/>
    <n v="110.21"/>
    <n v="442.25"/>
  </r>
  <r>
    <n v="2092"/>
    <x v="0"/>
    <n v="240.09"/>
    <n v="258.36"/>
    <n v="337.66"/>
    <n v="240.09"/>
    <n v="337.66"/>
  </r>
  <r>
    <n v="2093"/>
    <x v="2"/>
    <n v="384.03"/>
    <n v="427.28"/>
    <n v="264.74"/>
    <n v="264.74"/>
    <n v="427.28"/>
  </r>
  <r>
    <n v="2094"/>
    <x v="2"/>
    <n v="394.38"/>
    <n v="179.46"/>
    <n v="150.18"/>
    <n v="150.18"/>
    <n v="394.38"/>
  </r>
  <r>
    <n v="2095"/>
    <x v="3"/>
    <n v="166.65"/>
    <n v="423.12"/>
    <n v="147.5"/>
    <n v="147.5"/>
    <n v="423.12"/>
  </r>
  <r>
    <n v="2096"/>
    <x v="2"/>
    <n v="420.5"/>
    <n v="241.45"/>
    <n v="287.52999999999997"/>
    <n v="241.45"/>
    <n v="420.5"/>
  </r>
  <r>
    <n v="2097"/>
    <x v="0"/>
    <n v="262.25"/>
    <n v="122.86"/>
    <n v="134.19999999999999"/>
    <n v="122.86"/>
    <n v="262.25"/>
  </r>
  <r>
    <n v="2098"/>
    <x v="2"/>
    <n v="438.59"/>
    <n v="138.59"/>
    <n v="223.44"/>
    <n v="138.59"/>
    <n v="438.59"/>
  </r>
  <r>
    <n v="2099"/>
    <x v="3"/>
    <n v="132.69999999999999"/>
    <n v="183.35"/>
    <n v="222.27"/>
    <n v="132.69999999999999"/>
    <n v="222.27"/>
  </r>
  <r>
    <n v="2100"/>
    <x v="2"/>
    <n v="108.92"/>
    <n v="361.57"/>
    <n v="396.14"/>
    <n v="108.92"/>
    <n v="396.14"/>
  </r>
  <r>
    <n v="2101"/>
    <x v="2"/>
    <n v="178.69"/>
    <n v="263.49"/>
    <n v="293.01"/>
    <n v="178.69"/>
    <n v="293.01"/>
  </r>
  <r>
    <n v="2102"/>
    <x v="3"/>
    <n v="199.67"/>
    <n v="397.01"/>
    <n v="309"/>
    <n v="199.67"/>
    <n v="397.01"/>
  </r>
  <r>
    <n v="2103"/>
    <x v="2"/>
    <n v="192.09"/>
    <n v="179.03"/>
    <n v="404.36"/>
    <n v="179.03"/>
    <n v="404.36"/>
  </r>
  <r>
    <n v="2104"/>
    <x v="2"/>
    <n v="275.62"/>
    <n v="180.69"/>
    <n v="396.83"/>
    <n v="180.69"/>
    <n v="396.83"/>
  </r>
  <r>
    <n v="2105"/>
    <x v="1"/>
    <n v="398.05"/>
    <n v="320.08999999999997"/>
    <n v="435.59"/>
    <n v="320.08999999999997"/>
    <n v="435.59"/>
  </r>
  <r>
    <n v="2106"/>
    <x v="3"/>
    <n v="214.92"/>
    <n v="164.51"/>
    <n v="257.2"/>
    <n v="164.51"/>
    <n v="257.2"/>
  </r>
  <r>
    <n v="2107"/>
    <x v="1"/>
    <n v="173.36"/>
    <n v="208.19"/>
    <n v="214.71"/>
    <n v="173.36"/>
    <n v="214.71"/>
  </r>
  <r>
    <n v="2108"/>
    <x v="0"/>
    <n v="246.19"/>
    <n v="272.04000000000002"/>
    <n v="156.13999999999999"/>
    <n v="156.13999999999999"/>
    <n v="272.04000000000002"/>
  </r>
  <r>
    <n v="2109"/>
    <x v="0"/>
    <n v="247.11"/>
    <n v="321.97000000000003"/>
    <n v="185.8"/>
    <n v="185.8"/>
    <n v="321.97000000000003"/>
  </r>
  <r>
    <n v="2110"/>
    <x v="0"/>
    <n v="209.46"/>
    <n v="144.93"/>
    <n v="150.51"/>
    <n v="144.93"/>
    <n v="209.46"/>
  </r>
  <r>
    <n v="2111"/>
    <x v="0"/>
    <n v="247.09"/>
    <n v="202.49"/>
    <n v="409.26"/>
    <n v="202.49"/>
    <n v="409.26"/>
  </r>
  <r>
    <n v="2112"/>
    <x v="0"/>
    <n v="388.23"/>
    <n v="439.76"/>
    <n v="122.88"/>
    <n v="122.88"/>
    <n v="439.76"/>
  </r>
  <r>
    <n v="2113"/>
    <x v="3"/>
    <n v="292.57"/>
    <n v="296.27"/>
    <n v="399.23"/>
    <n v="292.57"/>
    <n v="399.23"/>
  </r>
  <r>
    <n v="2114"/>
    <x v="2"/>
    <n v="410.13"/>
    <n v="214.82"/>
    <n v="266.24"/>
    <n v="214.82"/>
    <n v="410.13"/>
  </r>
  <r>
    <n v="2115"/>
    <x v="3"/>
    <n v="111.77"/>
    <n v="325.93"/>
    <n v="341.02"/>
    <n v="111.77"/>
    <n v="341.02"/>
  </r>
  <r>
    <n v="2116"/>
    <x v="2"/>
    <n v="200.53"/>
    <n v="139.93"/>
    <n v="318.42"/>
    <n v="139.93"/>
    <n v="318.42"/>
  </r>
  <r>
    <n v="2117"/>
    <x v="1"/>
    <n v="165.46"/>
    <n v="358.87"/>
    <n v="266.70999999999998"/>
    <n v="165.46"/>
    <n v="358.87"/>
  </r>
  <r>
    <n v="2118"/>
    <x v="1"/>
    <n v="230.58"/>
    <n v="436.25"/>
    <n v="365.77"/>
    <n v="230.58"/>
    <n v="436.25"/>
  </r>
  <r>
    <n v="2119"/>
    <x v="2"/>
    <n v="159.19"/>
    <n v="264.83999999999997"/>
    <n v="368.99"/>
    <n v="159.19"/>
    <n v="368.99"/>
  </r>
  <r>
    <n v="2120"/>
    <x v="3"/>
    <n v="109.76"/>
    <n v="104.02"/>
    <n v="317.76"/>
    <n v="104.02"/>
    <n v="317.76"/>
  </r>
  <r>
    <n v="2121"/>
    <x v="3"/>
    <n v="247.55"/>
    <n v="407.53"/>
    <n v="292.86"/>
    <n v="247.55"/>
    <n v="407.53"/>
  </r>
  <r>
    <n v="2122"/>
    <x v="3"/>
    <n v="345.29"/>
    <n v="200.07"/>
    <n v="369.73"/>
    <n v="200.07"/>
    <n v="369.73"/>
  </r>
  <r>
    <n v="2123"/>
    <x v="2"/>
    <n v="427.95"/>
    <n v="408.48"/>
    <n v="211.85"/>
    <n v="211.85"/>
    <n v="427.95"/>
  </r>
  <r>
    <n v="2124"/>
    <x v="2"/>
    <n v="152.11000000000001"/>
    <n v="352.32"/>
    <n v="152.84"/>
    <n v="152.11000000000001"/>
    <n v="352.32"/>
  </r>
  <r>
    <n v="2125"/>
    <x v="2"/>
    <n v="131.75"/>
    <n v="350.26"/>
    <n v="318.19"/>
    <n v="131.75"/>
    <n v="350.26"/>
  </r>
  <r>
    <n v="2126"/>
    <x v="2"/>
    <n v="169.06"/>
    <n v="255.14"/>
    <n v="252.49"/>
    <n v="169.06"/>
    <n v="255.14"/>
  </r>
  <r>
    <n v="2127"/>
    <x v="0"/>
    <n v="262.43"/>
    <n v="306.86"/>
    <n v="370.53"/>
    <n v="262.43"/>
    <n v="370.53"/>
  </r>
  <r>
    <n v="2128"/>
    <x v="1"/>
    <n v="218.31"/>
    <n v="411.08"/>
    <n v="305.3"/>
    <n v="218.31"/>
    <n v="411.08"/>
  </r>
  <r>
    <n v="2129"/>
    <x v="2"/>
    <n v="419.05"/>
    <n v="199.95"/>
    <n v="406.06"/>
    <n v="199.95"/>
    <n v="419.05"/>
  </r>
  <r>
    <n v="2130"/>
    <x v="0"/>
    <n v="126.32"/>
    <n v="224.87"/>
    <n v="416.33"/>
    <n v="126.32"/>
    <n v="416.33"/>
  </r>
  <r>
    <n v="2131"/>
    <x v="3"/>
    <n v="258.98"/>
    <n v="131.76"/>
    <n v="154.11000000000001"/>
    <n v="131.76"/>
    <n v="258.98"/>
  </r>
  <r>
    <n v="2132"/>
    <x v="3"/>
    <n v="196.75"/>
    <n v="233.31"/>
    <n v="210.09"/>
    <n v="196.75"/>
    <n v="233.31"/>
  </r>
  <r>
    <n v="2133"/>
    <x v="2"/>
    <n v="173.95"/>
    <n v="293.23"/>
    <n v="196.86"/>
    <n v="173.95"/>
    <n v="293.23"/>
  </r>
  <r>
    <n v="2134"/>
    <x v="2"/>
    <n v="290.64"/>
    <n v="164.33"/>
    <n v="314.49"/>
    <n v="164.33"/>
    <n v="314.49"/>
  </r>
  <r>
    <n v="2135"/>
    <x v="3"/>
    <n v="433.37"/>
    <n v="404.77"/>
    <n v="304.82"/>
    <n v="304.82"/>
    <n v="433.37"/>
  </r>
  <r>
    <n v="2136"/>
    <x v="3"/>
    <n v="292.62"/>
    <n v="414.24"/>
    <n v="209.39"/>
    <n v="209.39"/>
    <n v="414.24"/>
  </r>
  <r>
    <n v="2137"/>
    <x v="3"/>
    <n v="206.73"/>
    <n v="415.52"/>
    <n v="162.96"/>
    <n v="162.96"/>
    <n v="415.52"/>
  </r>
  <r>
    <n v="2138"/>
    <x v="1"/>
    <n v="419.61"/>
    <n v="342.34"/>
    <n v="310.62"/>
    <n v="310.62"/>
    <n v="419.61"/>
  </r>
  <r>
    <n v="2139"/>
    <x v="2"/>
    <n v="171.11"/>
    <n v="297.14"/>
    <n v="394.16"/>
    <n v="171.11"/>
    <n v="394.16"/>
  </r>
  <r>
    <n v="2140"/>
    <x v="2"/>
    <n v="133.01"/>
    <n v="285.44"/>
    <n v="389.26"/>
    <n v="133.01"/>
    <n v="389.26"/>
  </r>
  <r>
    <n v="2141"/>
    <x v="3"/>
    <n v="138.13"/>
    <n v="134.44"/>
    <n v="351.12"/>
    <n v="134.44"/>
    <n v="351.12"/>
  </r>
  <r>
    <n v="2142"/>
    <x v="3"/>
    <n v="248.15"/>
    <n v="200.96"/>
    <n v="318.94"/>
    <n v="200.96"/>
    <n v="318.94"/>
  </r>
  <r>
    <n v="2143"/>
    <x v="0"/>
    <n v="171.92"/>
    <n v="272.77"/>
    <n v="160.25"/>
    <n v="160.25"/>
    <n v="272.77"/>
  </r>
  <r>
    <n v="2144"/>
    <x v="3"/>
    <n v="410.69"/>
    <n v="123.62"/>
    <n v="342.14"/>
    <n v="123.62"/>
    <n v="410.69"/>
  </r>
  <r>
    <n v="2145"/>
    <x v="3"/>
    <n v="108.02"/>
    <n v="213.6"/>
    <n v="163.41"/>
    <n v="108.02"/>
    <n v="213.6"/>
  </r>
  <r>
    <n v="2146"/>
    <x v="3"/>
    <n v="153.11000000000001"/>
    <n v="260.16000000000003"/>
    <n v="315.08999999999997"/>
    <n v="153.11000000000001"/>
    <n v="315.08999999999997"/>
  </r>
  <r>
    <n v="2147"/>
    <x v="2"/>
    <n v="228.72"/>
    <n v="110.78"/>
    <n v="403.6"/>
    <n v="110.78"/>
    <n v="403.6"/>
  </r>
  <r>
    <n v="2148"/>
    <x v="0"/>
    <n v="151.35"/>
    <n v="307.58"/>
    <n v="308.85000000000002"/>
    <n v="151.35"/>
    <n v="308.85000000000002"/>
  </r>
  <r>
    <n v="2149"/>
    <x v="3"/>
    <n v="288.97000000000003"/>
    <n v="138.24"/>
    <n v="265.70999999999998"/>
    <n v="138.24"/>
    <n v="288.97000000000003"/>
  </r>
  <r>
    <n v="2150"/>
    <x v="0"/>
    <n v="277.47000000000003"/>
    <n v="331.85"/>
    <n v="221.28"/>
    <n v="221.28"/>
    <n v="331.85"/>
  </r>
  <r>
    <n v="2151"/>
    <x v="3"/>
    <n v="150.68"/>
    <n v="320.18"/>
    <n v="224.96"/>
    <n v="150.68"/>
    <n v="320.18"/>
  </r>
  <r>
    <n v="2152"/>
    <x v="3"/>
    <n v="372.98"/>
    <n v="253.38"/>
    <n v="300.35000000000002"/>
    <n v="253.38"/>
    <n v="372.98"/>
  </r>
  <r>
    <n v="2153"/>
    <x v="0"/>
    <n v="111.29"/>
    <n v="200.76"/>
    <n v="281.19"/>
    <n v="111.29"/>
    <n v="281.19"/>
  </r>
  <r>
    <n v="2154"/>
    <x v="2"/>
    <n v="164.74"/>
    <n v="356.88"/>
    <n v="286.72000000000003"/>
    <n v="164.74"/>
    <n v="356.88"/>
  </r>
  <r>
    <n v="2155"/>
    <x v="3"/>
    <n v="131.4"/>
    <n v="415.33"/>
    <n v="130.68"/>
    <n v="130.68"/>
    <n v="415.33"/>
  </r>
  <r>
    <n v="2156"/>
    <x v="1"/>
    <n v="264.94"/>
    <n v="383.39"/>
    <n v="188.78"/>
    <n v="188.78"/>
    <n v="383.39"/>
  </r>
  <r>
    <n v="2157"/>
    <x v="0"/>
    <n v="119.32"/>
    <n v="141.04"/>
    <n v="307.27999999999997"/>
    <n v="119.32"/>
    <n v="307.27999999999997"/>
  </r>
  <r>
    <n v="2158"/>
    <x v="2"/>
    <n v="101.35"/>
    <n v="190.3"/>
    <n v="217"/>
    <n v="101.35"/>
    <n v="217"/>
  </r>
  <r>
    <n v="2159"/>
    <x v="1"/>
    <n v="178.79"/>
    <n v="107.78"/>
    <n v="146.18"/>
    <n v="107.78"/>
    <n v="178.79"/>
  </r>
  <r>
    <n v="2160"/>
    <x v="2"/>
    <n v="419.25"/>
    <n v="202.06"/>
    <n v="198.06"/>
    <n v="198.06"/>
    <n v="419.25"/>
  </r>
  <r>
    <n v="2161"/>
    <x v="3"/>
    <n v="166.65"/>
    <n v="107.09"/>
    <n v="129.41"/>
    <n v="107.09"/>
    <n v="166.65"/>
  </r>
  <r>
    <n v="2162"/>
    <x v="2"/>
    <n v="387.67"/>
    <n v="120.78"/>
    <n v="416.35"/>
    <n v="120.78"/>
    <n v="416.35"/>
  </r>
  <r>
    <n v="2163"/>
    <x v="2"/>
    <n v="305.14999999999998"/>
    <n v="119.23"/>
    <n v="217.99"/>
    <n v="119.23"/>
    <n v="305.14999999999998"/>
  </r>
  <r>
    <n v="2164"/>
    <x v="2"/>
    <n v="319.69"/>
    <n v="106.29"/>
    <n v="135.34"/>
    <n v="106.29"/>
    <n v="319.69"/>
  </r>
  <r>
    <n v="2165"/>
    <x v="3"/>
    <n v="259.81"/>
    <n v="129.5"/>
    <n v="386.98"/>
    <n v="129.5"/>
    <n v="386.98"/>
  </r>
  <r>
    <n v="2166"/>
    <x v="1"/>
    <n v="302.7"/>
    <n v="119.63"/>
    <n v="299.92"/>
    <n v="119.63"/>
    <n v="302.7"/>
  </r>
  <r>
    <n v="2167"/>
    <x v="0"/>
    <n v="444.41"/>
    <n v="283.73"/>
    <n v="435.76"/>
    <n v="283.73"/>
    <n v="444.41"/>
  </r>
  <r>
    <n v="2168"/>
    <x v="1"/>
    <n v="162.85"/>
    <n v="161.19"/>
    <n v="273.98"/>
    <n v="161.19"/>
    <n v="273.98"/>
  </r>
  <r>
    <n v="2169"/>
    <x v="2"/>
    <n v="214.45"/>
    <n v="138.35"/>
    <n v="397.36"/>
    <n v="138.35"/>
    <n v="397.36"/>
  </r>
  <r>
    <n v="2170"/>
    <x v="3"/>
    <n v="437.95"/>
    <n v="441.51"/>
    <n v="284.14"/>
    <n v="284.14"/>
    <n v="441.51"/>
  </r>
  <r>
    <n v="2171"/>
    <x v="3"/>
    <n v="367.52"/>
    <n v="298.39"/>
    <n v="399.03"/>
    <n v="298.39"/>
    <n v="399.03"/>
  </r>
  <r>
    <n v="2172"/>
    <x v="2"/>
    <n v="422.89"/>
    <n v="226.1"/>
    <n v="160.96"/>
    <n v="160.96"/>
    <n v="422.89"/>
  </r>
  <r>
    <n v="2173"/>
    <x v="2"/>
    <n v="393.77"/>
    <n v="199.5"/>
    <n v="392.7"/>
    <n v="199.5"/>
    <n v="393.77"/>
  </r>
  <r>
    <n v="2174"/>
    <x v="3"/>
    <n v="248.59"/>
    <n v="353.74"/>
    <n v="449.81"/>
    <n v="248.59"/>
    <n v="449.81"/>
  </r>
  <r>
    <n v="2175"/>
    <x v="2"/>
    <n v="312.86"/>
    <n v="380.27"/>
    <n v="233.15"/>
    <n v="233.15"/>
    <n v="380.27"/>
  </r>
  <r>
    <n v="2176"/>
    <x v="3"/>
    <n v="205.67"/>
    <n v="109.2"/>
    <n v="342.47"/>
    <n v="109.2"/>
    <n v="342.47"/>
  </r>
  <r>
    <n v="2177"/>
    <x v="0"/>
    <n v="435.42"/>
    <n v="383.48"/>
    <n v="301.16000000000003"/>
    <n v="301.16000000000003"/>
    <n v="435.42"/>
  </r>
  <r>
    <n v="2178"/>
    <x v="2"/>
    <n v="385.08"/>
    <n v="262.56"/>
    <n v="411.25"/>
    <n v="262.56"/>
    <n v="411.25"/>
  </r>
  <r>
    <n v="2179"/>
    <x v="2"/>
    <n v="446.4"/>
    <n v="348.08"/>
    <n v="171.89"/>
    <n v="171.89"/>
    <n v="446.4"/>
  </r>
  <r>
    <n v="2180"/>
    <x v="3"/>
    <n v="364.53"/>
    <n v="335.47"/>
    <n v="327.57"/>
    <n v="327.57"/>
    <n v="364.53"/>
  </r>
  <r>
    <n v="2181"/>
    <x v="1"/>
    <n v="127.55"/>
    <n v="102.84"/>
    <n v="257.10000000000002"/>
    <n v="102.84"/>
    <n v="257.10000000000002"/>
  </r>
  <r>
    <n v="2182"/>
    <x v="3"/>
    <n v="202.61"/>
    <n v="205.07"/>
    <n v="184.89"/>
    <n v="184.89"/>
    <n v="205.07"/>
  </r>
  <r>
    <n v="2183"/>
    <x v="3"/>
    <n v="389.79"/>
    <n v="333.85"/>
    <n v="181.76"/>
    <n v="181.76"/>
    <n v="389.79"/>
  </r>
  <r>
    <n v="2184"/>
    <x v="2"/>
    <n v="443.36"/>
    <n v="209.87"/>
    <n v="433.35"/>
    <n v="209.87"/>
    <n v="443.36"/>
  </r>
  <r>
    <n v="2185"/>
    <x v="2"/>
    <n v="184.34"/>
    <n v="165.67"/>
    <n v="349.8"/>
    <n v="165.67"/>
    <n v="349.8"/>
  </r>
  <r>
    <n v="2186"/>
    <x v="3"/>
    <n v="371.63"/>
    <n v="146.33000000000001"/>
    <n v="214.33"/>
    <n v="146.33000000000001"/>
    <n v="371.63"/>
  </r>
  <r>
    <n v="2187"/>
    <x v="2"/>
    <n v="435.95"/>
    <n v="202.2"/>
    <n v="265.91000000000003"/>
    <n v="202.2"/>
    <n v="435.95"/>
  </r>
  <r>
    <n v="2188"/>
    <x v="2"/>
    <n v="366.39"/>
    <n v="195.82"/>
    <n v="131.38"/>
    <n v="131.38"/>
    <n v="366.39"/>
  </r>
  <r>
    <n v="2189"/>
    <x v="2"/>
    <n v="272.79000000000002"/>
    <n v="363.96"/>
    <n v="243.75"/>
    <n v="243.75"/>
    <n v="363.96"/>
  </r>
  <r>
    <n v="2190"/>
    <x v="2"/>
    <n v="296.82"/>
    <n v="386.01"/>
    <n v="213.88"/>
    <n v="213.88"/>
    <n v="386.01"/>
  </r>
  <r>
    <n v="2191"/>
    <x v="3"/>
    <n v="416.96"/>
    <n v="119.43"/>
    <n v="371.58"/>
    <n v="119.43"/>
    <n v="416.96"/>
  </r>
  <r>
    <n v="2192"/>
    <x v="2"/>
    <n v="391.79"/>
    <n v="178.82"/>
    <n v="257.70999999999998"/>
    <n v="178.82"/>
    <n v="391.79"/>
  </r>
  <r>
    <n v="2193"/>
    <x v="3"/>
    <n v="142.15"/>
    <n v="382.36"/>
    <n v="176.23"/>
    <n v="142.15"/>
    <n v="382.36"/>
  </r>
  <r>
    <n v="2194"/>
    <x v="2"/>
    <n v="212.66"/>
    <n v="111.23"/>
    <n v="265.89999999999998"/>
    <n v="111.23"/>
    <n v="265.89999999999998"/>
  </r>
  <r>
    <n v="2195"/>
    <x v="2"/>
    <n v="197.9"/>
    <n v="144.24"/>
    <n v="281.55"/>
    <n v="144.24"/>
    <n v="281.55"/>
  </r>
  <r>
    <n v="2196"/>
    <x v="1"/>
    <n v="105.4"/>
    <n v="225.15"/>
    <n v="295.58"/>
    <n v="105.4"/>
    <n v="295.58"/>
  </r>
  <r>
    <n v="2197"/>
    <x v="2"/>
    <n v="111.41"/>
    <n v="162.61000000000001"/>
    <n v="408.43"/>
    <n v="111.41"/>
    <n v="408.43"/>
  </r>
  <r>
    <n v="2198"/>
    <x v="3"/>
    <n v="399.78"/>
    <n v="305.82"/>
    <n v="255.63"/>
    <n v="255.63"/>
    <n v="399.78"/>
  </r>
  <r>
    <n v="2199"/>
    <x v="2"/>
    <n v="208.82"/>
    <n v="438.25"/>
    <n v="411.25"/>
    <n v="208.82"/>
    <n v="438.25"/>
  </r>
  <r>
    <n v="2200"/>
    <x v="3"/>
    <n v="122.48"/>
    <n v="358.53"/>
    <n v="207.86"/>
    <n v="122.48"/>
    <n v="358.53"/>
  </r>
  <r>
    <n v="2201"/>
    <x v="2"/>
    <n v="251.22"/>
    <n v="286.77"/>
    <n v="141.49"/>
    <n v="141.49"/>
    <n v="286.77"/>
  </r>
  <r>
    <n v="2202"/>
    <x v="2"/>
    <n v="139.82"/>
    <n v="194.23"/>
    <n v="373.67"/>
    <n v="139.82"/>
    <n v="373.67"/>
  </r>
  <r>
    <n v="2203"/>
    <x v="1"/>
    <n v="323.05"/>
    <n v="403.58"/>
    <n v="440.53"/>
    <n v="323.05"/>
    <n v="440.53"/>
  </r>
  <r>
    <n v="2204"/>
    <x v="1"/>
    <n v="290.47000000000003"/>
    <n v="428.06"/>
    <n v="321.83999999999997"/>
    <n v="290.47000000000003"/>
    <n v="428.06"/>
  </r>
  <r>
    <n v="2205"/>
    <x v="2"/>
    <n v="341.49"/>
    <n v="223.36"/>
    <n v="386.62"/>
    <n v="223.36"/>
    <n v="386.62"/>
  </r>
  <r>
    <n v="2206"/>
    <x v="3"/>
    <n v="265.43"/>
    <n v="292.08"/>
    <n v="136.91"/>
    <n v="136.91"/>
    <n v="292.08"/>
  </r>
  <r>
    <n v="2207"/>
    <x v="1"/>
    <n v="197.37"/>
    <n v="240.81"/>
    <n v="152.07"/>
    <n v="152.07"/>
    <n v="240.81"/>
  </r>
  <r>
    <n v="2208"/>
    <x v="2"/>
    <n v="122.13"/>
    <n v="238.59"/>
    <n v="339.72"/>
    <n v="122.13"/>
    <n v="339.72"/>
  </r>
  <r>
    <n v="2209"/>
    <x v="1"/>
    <n v="209.88"/>
    <n v="389.51"/>
    <n v="410.15"/>
    <n v="209.88"/>
    <n v="410.15"/>
  </r>
  <r>
    <n v="2210"/>
    <x v="0"/>
    <n v="373.99"/>
    <n v="201.66"/>
    <n v="197.48"/>
    <n v="197.48"/>
    <n v="373.99"/>
  </r>
  <r>
    <n v="2211"/>
    <x v="1"/>
    <n v="119.09"/>
    <n v="127.54"/>
    <n v="378.49"/>
    <n v="119.09"/>
    <n v="378.49"/>
  </r>
  <r>
    <n v="2212"/>
    <x v="1"/>
    <n v="108.9"/>
    <n v="201.35"/>
    <n v="320.83"/>
    <n v="108.9"/>
    <n v="320.83"/>
  </r>
  <r>
    <n v="2213"/>
    <x v="1"/>
    <n v="212.75"/>
    <n v="270.10000000000002"/>
    <n v="261.11"/>
    <n v="212.75"/>
    <n v="270.10000000000002"/>
  </r>
  <r>
    <n v="2214"/>
    <x v="3"/>
    <n v="404.25"/>
    <n v="302.2"/>
    <n v="236.82"/>
    <n v="236.82"/>
    <n v="404.25"/>
  </r>
  <r>
    <n v="2215"/>
    <x v="3"/>
    <n v="306.37"/>
    <n v="404.03"/>
    <n v="296.81"/>
    <n v="296.81"/>
    <n v="404.03"/>
  </r>
  <r>
    <n v="2216"/>
    <x v="2"/>
    <n v="421.78"/>
    <n v="127.34"/>
    <n v="240"/>
    <n v="127.34"/>
    <n v="421.78"/>
  </r>
  <r>
    <n v="2217"/>
    <x v="3"/>
    <n v="361.77"/>
    <n v="261.7"/>
    <n v="117.34"/>
    <n v="117.34"/>
    <n v="361.77"/>
  </r>
  <r>
    <n v="2218"/>
    <x v="3"/>
    <n v="316.52"/>
    <n v="356.39"/>
    <n v="340.12"/>
    <n v="316.52"/>
    <n v="356.39"/>
  </r>
  <r>
    <n v="2219"/>
    <x v="2"/>
    <n v="332.17"/>
    <n v="103.04"/>
    <n v="302.87"/>
    <n v="103.04"/>
    <n v="332.17"/>
  </r>
  <r>
    <n v="2220"/>
    <x v="3"/>
    <n v="126.18"/>
    <n v="161.96"/>
    <n v="220.47"/>
    <n v="126.18"/>
    <n v="220.47"/>
  </r>
  <r>
    <n v="2221"/>
    <x v="3"/>
    <n v="386.87"/>
    <n v="223.71"/>
    <n v="161.96"/>
    <n v="161.96"/>
    <n v="386.87"/>
  </r>
  <r>
    <n v="2222"/>
    <x v="2"/>
    <n v="130.47999999999999"/>
    <n v="402.89"/>
    <n v="154.38"/>
    <n v="130.47999999999999"/>
    <n v="402.89"/>
  </r>
  <r>
    <n v="2223"/>
    <x v="3"/>
    <n v="124.8"/>
    <n v="361.24"/>
    <n v="404.03"/>
    <n v="124.8"/>
    <n v="404.03"/>
  </r>
  <r>
    <n v="2224"/>
    <x v="1"/>
    <n v="194.33"/>
    <n v="337.93"/>
    <n v="328.95"/>
    <n v="194.33"/>
    <n v="337.93"/>
  </r>
  <r>
    <n v="2225"/>
    <x v="2"/>
    <n v="447.86"/>
    <n v="142.15"/>
    <n v="280.77999999999997"/>
    <n v="142.15"/>
    <n v="447.86"/>
  </r>
  <r>
    <n v="2226"/>
    <x v="3"/>
    <n v="443.46"/>
    <n v="440.77"/>
    <n v="259.29000000000002"/>
    <n v="259.29000000000002"/>
    <n v="443.46"/>
  </r>
  <r>
    <n v="2227"/>
    <x v="2"/>
    <n v="111.42"/>
    <n v="238.64"/>
    <n v="444.38"/>
    <n v="111.42"/>
    <n v="444.38"/>
  </r>
  <r>
    <n v="2228"/>
    <x v="3"/>
    <n v="100.48"/>
    <n v="298.08"/>
    <n v="164.45"/>
    <n v="100.48"/>
    <n v="298.08"/>
  </r>
  <r>
    <n v="2229"/>
    <x v="1"/>
    <n v="248.48"/>
    <n v="141.78"/>
    <n v="250.6"/>
    <n v="141.78"/>
    <n v="250.6"/>
  </r>
  <r>
    <n v="2230"/>
    <x v="0"/>
    <n v="112.55"/>
    <n v="285.17"/>
    <n v="230.56"/>
    <n v="112.55"/>
    <n v="285.17"/>
  </r>
  <r>
    <n v="2231"/>
    <x v="0"/>
    <n v="317.74"/>
    <n v="186.85"/>
    <n v="407.03"/>
    <n v="186.85"/>
    <n v="407.03"/>
  </r>
  <r>
    <n v="2232"/>
    <x v="1"/>
    <n v="376.37"/>
    <n v="105.64"/>
    <n v="127.85"/>
    <n v="105.64"/>
    <n v="376.37"/>
  </r>
  <r>
    <n v="2233"/>
    <x v="2"/>
    <n v="443.74"/>
    <n v="140"/>
    <n v="391.44"/>
    <n v="140"/>
    <n v="443.74"/>
  </r>
  <r>
    <n v="2234"/>
    <x v="0"/>
    <n v="216.46"/>
    <n v="383.43"/>
    <n v="315.18"/>
    <n v="216.46"/>
    <n v="383.43"/>
  </r>
  <r>
    <n v="2235"/>
    <x v="2"/>
    <n v="184.92"/>
    <n v="269.41000000000003"/>
    <n v="243.06"/>
    <n v="184.92"/>
    <n v="269.41000000000003"/>
  </r>
  <r>
    <n v="2236"/>
    <x v="0"/>
    <n v="264.05"/>
    <n v="155.91"/>
    <n v="251.66"/>
    <n v="155.91"/>
    <n v="264.05"/>
  </r>
  <r>
    <n v="2237"/>
    <x v="3"/>
    <n v="387.82"/>
    <n v="145.74"/>
    <n v="392.38"/>
    <n v="145.74"/>
    <n v="392.38"/>
  </r>
  <r>
    <n v="2238"/>
    <x v="2"/>
    <n v="170"/>
    <n v="397.87"/>
    <n v="253.39"/>
    <n v="170"/>
    <n v="397.87"/>
  </r>
  <r>
    <n v="2239"/>
    <x v="2"/>
    <n v="156.84"/>
    <n v="391.21"/>
    <n v="103.48"/>
    <n v="103.48"/>
    <n v="391.21"/>
  </r>
  <r>
    <n v="2240"/>
    <x v="3"/>
    <n v="196.6"/>
    <n v="189.79"/>
    <n v="359.64"/>
    <n v="189.79"/>
    <n v="359.64"/>
  </r>
  <r>
    <n v="2241"/>
    <x v="0"/>
    <n v="435.41"/>
    <n v="340.16"/>
    <n v="449.83"/>
    <n v="340.16"/>
    <n v="449.83"/>
  </r>
  <r>
    <n v="2242"/>
    <x v="2"/>
    <n v="201.14"/>
    <n v="312.49"/>
    <n v="201.95"/>
    <n v="201.14"/>
    <n v="312.49"/>
  </r>
  <r>
    <n v="2243"/>
    <x v="3"/>
    <n v="226.69"/>
    <n v="301.48"/>
    <n v="281.99"/>
    <n v="226.69"/>
    <n v="301.48"/>
  </r>
  <r>
    <n v="2244"/>
    <x v="3"/>
    <n v="119.1"/>
    <n v="447"/>
    <n v="197.76"/>
    <n v="119.1"/>
    <n v="447"/>
  </r>
  <r>
    <n v="2245"/>
    <x v="3"/>
    <n v="416.12"/>
    <n v="200.32"/>
    <n v="246.42"/>
    <n v="200.32"/>
    <n v="416.12"/>
  </r>
  <r>
    <n v="2246"/>
    <x v="3"/>
    <n v="120.31"/>
    <n v="392.51"/>
    <n v="423.84"/>
    <n v="120.31"/>
    <n v="423.84"/>
  </r>
  <r>
    <n v="2247"/>
    <x v="1"/>
    <n v="215.44"/>
    <n v="349.51"/>
    <n v="333.92"/>
    <n v="215.44"/>
    <n v="349.51"/>
  </r>
  <r>
    <n v="2248"/>
    <x v="0"/>
    <n v="381.15"/>
    <n v="389.99"/>
    <n v="349.22"/>
    <n v="349.22"/>
    <n v="389.99"/>
  </r>
  <r>
    <n v="2249"/>
    <x v="1"/>
    <n v="364.31"/>
    <n v="205.83"/>
    <n v="411"/>
    <n v="205.83"/>
    <n v="411"/>
  </r>
  <r>
    <n v="2250"/>
    <x v="3"/>
    <n v="140.63"/>
    <n v="207.5"/>
    <n v="389.46"/>
    <n v="140.63"/>
    <n v="389.46"/>
  </r>
  <r>
    <n v="2251"/>
    <x v="2"/>
    <n v="160.32"/>
    <n v="298.77999999999997"/>
    <n v="394.09"/>
    <n v="160.32"/>
    <n v="394.09"/>
  </r>
  <r>
    <n v="2252"/>
    <x v="2"/>
    <n v="129.38"/>
    <n v="191.04"/>
    <n v="150.51"/>
    <n v="129.38"/>
    <n v="191.04"/>
  </r>
  <r>
    <n v="2253"/>
    <x v="1"/>
    <n v="343.69"/>
    <n v="242.48"/>
    <n v="116.59"/>
    <n v="116.59"/>
    <n v="343.69"/>
  </r>
  <r>
    <n v="2254"/>
    <x v="3"/>
    <n v="225.43"/>
    <n v="173.69"/>
    <n v="375.81"/>
    <n v="173.69"/>
    <n v="375.81"/>
  </r>
  <r>
    <n v="2255"/>
    <x v="0"/>
    <n v="223.94"/>
    <n v="383.4"/>
    <n v="147.31"/>
    <n v="147.31"/>
    <n v="383.4"/>
  </r>
  <r>
    <n v="2256"/>
    <x v="3"/>
    <n v="316.23"/>
    <n v="157.38999999999999"/>
    <n v="449.5"/>
    <n v="157.38999999999999"/>
    <n v="449.5"/>
  </r>
  <r>
    <n v="2257"/>
    <x v="2"/>
    <n v="305.58999999999997"/>
    <n v="156.19999999999999"/>
    <n v="350.49"/>
    <n v="156.19999999999999"/>
    <n v="350.49"/>
  </r>
  <r>
    <n v="2258"/>
    <x v="3"/>
    <n v="338"/>
    <n v="401.7"/>
    <n v="192.94"/>
    <n v="192.94"/>
    <n v="401.7"/>
  </r>
  <r>
    <n v="2259"/>
    <x v="2"/>
    <n v="383.13"/>
    <n v="119.18"/>
    <n v="266.69"/>
    <n v="119.18"/>
    <n v="383.13"/>
  </r>
  <r>
    <n v="2260"/>
    <x v="2"/>
    <n v="197.23"/>
    <n v="260.74"/>
    <n v="268.8"/>
    <n v="197.23"/>
    <n v="268.8"/>
  </r>
  <r>
    <n v="2261"/>
    <x v="0"/>
    <n v="389.71"/>
    <n v="376.76"/>
    <n v="177.9"/>
    <n v="177.9"/>
    <n v="389.71"/>
  </r>
  <r>
    <n v="2262"/>
    <x v="3"/>
    <n v="442.39"/>
    <n v="373.13"/>
    <n v="329.35"/>
    <n v="329.35"/>
    <n v="442.39"/>
  </r>
  <r>
    <n v="2263"/>
    <x v="2"/>
    <n v="283.42"/>
    <n v="102.38"/>
    <n v="133.57"/>
    <n v="102.38"/>
    <n v="283.42"/>
  </r>
  <r>
    <n v="2264"/>
    <x v="3"/>
    <n v="353.37"/>
    <n v="425.33"/>
    <n v="333.52"/>
    <n v="333.52"/>
    <n v="425.33"/>
  </r>
  <r>
    <n v="2265"/>
    <x v="3"/>
    <n v="394.17"/>
    <n v="116.35"/>
    <n v="147.63"/>
    <n v="116.35"/>
    <n v="394.17"/>
  </r>
  <r>
    <n v="2266"/>
    <x v="2"/>
    <n v="155.54"/>
    <n v="448.97"/>
    <n v="322.7"/>
    <n v="155.54"/>
    <n v="448.97"/>
  </r>
  <r>
    <n v="2267"/>
    <x v="1"/>
    <n v="443.65"/>
    <n v="154.38999999999999"/>
    <n v="281.89999999999998"/>
    <n v="154.38999999999999"/>
    <n v="443.65"/>
  </r>
  <r>
    <n v="2268"/>
    <x v="2"/>
    <n v="210.37"/>
    <n v="144.9"/>
    <n v="329.66"/>
    <n v="144.9"/>
    <n v="329.66"/>
  </r>
  <r>
    <n v="2269"/>
    <x v="3"/>
    <n v="390.45"/>
    <n v="187.99"/>
    <n v="358.78"/>
    <n v="187.99"/>
    <n v="390.45"/>
  </r>
  <r>
    <n v="2270"/>
    <x v="1"/>
    <n v="313.57"/>
    <n v="156.03"/>
    <n v="256.63"/>
    <n v="156.03"/>
    <n v="313.57"/>
  </r>
  <r>
    <n v="2271"/>
    <x v="2"/>
    <n v="388.63"/>
    <n v="106.82"/>
    <n v="207.64"/>
    <n v="106.82"/>
    <n v="388.63"/>
  </r>
  <r>
    <n v="2272"/>
    <x v="3"/>
    <n v="253.51"/>
    <n v="150.68"/>
    <n v="285.52999999999997"/>
    <n v="150.68"/>
    <n v="285.52999999999997"/>
  </r>
  <r>
    <n v="2273"/>
    <x v="2"/>
    <n v="203.34"/>
    <n v="345.3"/>
    <n v="432.94"/>
    <n v="203.34"/>
    <n v="432.94"/>
  </r>
  <r>
    <n v="2274"/>
    <x v="1"/>
    <n v="418.49"/>
    <n v="234.11"/>
    <n v="432.51"/>
    <n v="234.11"/>
    <n v="432.51"/>
  </r>
  <r>
    <n v="2275"/>
    <x v="0"/>
    <n v="401.06"/>
    <n v="179.59"/>
    <n v="312.10000000000002"/>
    <n v="179.59"/>
    <n v="401.06"/>
  </r>
  <r>
    <n v="2276"/>
    <x v="0"/>
    <n v="421.45"/>
    <n v="294"/>
    <n v="169.66"/>
    <n v="169.66"/>
    <n v="421.45"/>
  </r>
  <r>
    <n v="2277"/>
    <x v="0"/>
    <n v="418.55"/>
    <n v="409.62"/>
    <n v="191.4"/>
    <n v="191.4"/>
    <n v="418.55"/>
  </r>
  <r>
    <n v="2278"/>
    <x v="1"/>
    <n v="270.33"/>
    <n v="282.02999999999997"/>
    <n v="168.16"/>
    <n v="168.16"/>
    <n v="282.02999999999997"/>
  </r>
  <r>
    <n v="2279"/>
    <x v="2"/>
    <n v="210.27"/>
    <n v="242.77"/>
    <n v="390.65"/>
    <n v="210.27"/>
    <n v="390.65"/>
  </r>
  <r>
    <n v="2280"/>
    <x v="3"/>
    <n v="301.36"/>
    <n v="395.86"/>
    <n v="442.73"/>
    <n v="301.36"/>
    <n v="442.73"/>
  </r>
  <r>
    <n v="2281"/>
    <x v="2"/>
    <n v="273.42"/>
    <n v="197"/>
    <n v="226.2"/>
    <n v="197"/>
    <n v="273.42"/>
  </r>
  <r>
    <n v="2282"/>
    <x v="2"/>
    <n v="219.99"/>
    <n v="112.04"/>
    <n v="152.88999999999999"/>
    <n v="112.04"/>
    <n v="219.99"/>
  </r>
  <r>
    <n v="2283"/>
    <x v="1"/>
    <n v="357.83"/>
    <n v="156.43"/>
    <n v="325.26"/>
    <n v="156.43"/>
    <n v="357.83"/>
  </r>
  <r>
    <n v="2284"/>
    <x v="1"/>
    <n v="132.94999999999999"/>
    <n v="394.26"/>
    <n v="427.86"/>
    <n v="132.94999999999999"/>
    <n v="427.86"/>
  </r>
  <r>
    <n v="2285"/>
    <x v="2"/>
    <n v="108.38"/>
    <n v="196.57"/>
    <n v="119.78"/>
    <n v="108.38"/>
    <n v="196.57"/>
  </r>
  <r>
    <n v="2286"/>
    <x v="2"/>
    <n v="424"/>
    <n v="295.83"/>
    <n v="425.18"/>
    <n v="295.83"/>
    <n v="425.18"/>
  </r>
  <r>
    <n v="2287"/>
    <x v="2"/>
    <n v="117.33"/>
    <n v="334.96"/>
    <n v="111.77"/>
    <n v="111.77"/>
    <n v="334.96"/>
  </r>
  <r>
    <n v="2288"/>
    <x v="3"/>
    <n v="205.29"/>
    <n v="150.38"/>
    <n v="281.38"/>
    <n v="150.38"/>
    <n v="281.38"/>
  </r>
  <r>
    <n v="2289"/>
    <x v="3"/>
    <n v="426.84"/>
    <n v="449.22"/>
    <n v="253.43"/>
    <n v="253.43"/>
    <n v="449.22"/>
  </r>
  <r>
    <n v="2290"/>
    <x v="0"/>
    <n v="221.35"/>
    <n v="191.12"/>
    <n v="308.87"/>
    <n v="191.12"/>
    <n v="308.87"/>
  </r>
  <r>
    <n v="2291"/>
    <x v="2"/>
    <n v="271"/>
    <n v="212.27"/>
    <n v="219.69"/>
    <n v="212.27"/>
    <n v="271"/>
  </r>
  <r>
    <n v="2292"/>
    <x v="2"/>
    <n v="247.24"/>
    <n v="364.93"/>
    <n v="224.16"/>
    <n v="224.16"/>
    <n v="364.93"/>
  </r>
  <r>
    <n v="2293"/>
    <x v="1"/>
    <n v="101.75"/>
    <n v="332.45"/>
    <n v="352.35"/>
    <n v="101.75"/>
    <n v="352.35"/>
  </r>
  <r>
    <n v="2294"/>
    <x v="2"/>
    <n v="227.16"/>
    <n v="230.4"/>
    <n v="191"/>
    <n v="191"/>
    <n v="230.4"/>
  </r>
  <r>
    <n v="2295"/>
    <x v="2"/>
    <n v="350.22"/>
    <n v="247.19"/>
    <n v="100.34"/>
    <n v="100.34"/>
    <n v="350.22"/>
  </r>
  <r>
    <n v="2296"/>
    <x v="3"/>
    <n v="307.94"/>
    <n v="412.38"/>
    <n v="353.22"/>
    <n v="307.94"/>
    <n v="412.38"/>
  </r>
  <r>
    <n v="2297"/>
    <x v="2"/>
    <n v="142.91"/>
    <n v="264.32"/>
    <n v="371.23"/>
    <n v="142.91"/>
    <n v="371.23"/>
  </r>
  <r>
    <n v="2298"/>
    <x v="1"/>
    <n v="396.06"/>
    <n v="208.47"/>
    <n v="313.64"/>
    <n v="208.47"/>
    <n v="396.06"/>
  </r>
  <r>
    <n v="2299"/>
    <x v="3"/>
    <n v="268.27999999999997"/>
    <n v="252.41"/>
    <n v="117.42"/>
    <n v="117.42"/>
    <n v="268.27999999999997"/>
  </r>
  <r>
    <n v="2300"/>
    <x v="2"/>
    <n v="137.41999999999999"/>
    <n v="422.98"/>
    <n v="397.4"/>
    <n v="137.41999999999999"/>
    <n v="422.98"/>
  </r>
  <r>
    <n v="2301"/>
    <x v="3"/>
    <n v="235.79"/>
    <n v="189.87"/>
    <n v="363.51"/>
    <n v="189.87"/>
    <n v="363.51"/>
  </r>
  <r>
    <n v="2302"/>
    <x v="3"/>
    <n v="358.1"/>
    <n v="169.19"/>
    <n v="235.46"/>
    <n v="169.19"/>
    <n v="358.1"/>
  </r>
  <r>
    <n v="2303"/>
    <x v="0"/>
    <n v="106.7"/>
    <n v="445.09"/>
    <n v="226.2"/>
    <n v="106.7"/>
    <n v="445.09"/>
  </r>
  <r>
    <n v="2304"/>
    <x v="2"/>
    <n v="225.7"/>
    <n v="421.44"/>
    <n v="401.37"/>
    <n v="225.7"/>
    <n v="421.44"/>
  </r>
  <r>
    <n v="2305"/>
    <x v="1"/>
    <n v="245.77"/>
    <n v="375.07"/>
    <n v="148.94999999999999"/>
    <n v="148.94999999999999"/>
    <n v="375.07"/>
  </r>
  <r>
    <n v="2306"/>
    <x v="1"/>
    <n v="398.3"/>
    <n v="253.4"/>
    <n v="228.22"/>
    <n v="228.22"/>
    <n v="398.3"/>
  </r>
  <r>
    <n v="2307"/>
    <x v="1"/>
    <n v="172.42"/>
    <n v="240.14"/>
    <n v="239.1"/>
    <n v="172.42"/>
    <n v="240.14"/>
  </r>
  <r>
    <n v="2308"/>
    <x v="0"/>
    <n v="167.49"/>
    <n v="389.59"/>
    <n v="259.45999999999998"/>
    <n v="167.49"/>
    <n v="389.59"/>
  </r>
  <r>
    <n v="2309"/>
    <x v="0"/>
    <n v="336.94"/>
    <n v="213.06"/>
    <n v="413.08"/>
    <n v="213.06"/>
    <n v="413.08"/>
  </r>
  <r>
    <n v="2310"/>
    <x v="2"/>
    <n v="342.14"/>
    <n v="250.36"/>
    <n v="164.81"/>
    <n v="164.81"/>
    <n v="342.14"/>
  </r>
  <r>
    <n v="2311"/>
    <x v="0"/>
    <n v="433.9"/>
    <n v="281.99"/>
    <n v="266.91000000000003"/>
    <n v="266.91000000000003"/>
    <n v="433.9"/>
  </r>
  <r>
    <n v="2312"/>
    <x v="2"/>
    <n v="397.34"/>
    <n v="225.76"/>
    <n v="292.24"/>
    <n v="225.76"/>
    <n v="397.34"/>
  </r>
  <r>
    <n v="2313"/>
    <x v="1"/>
    <n v="428.9"/>
    <n v="377.04"/>
    <n v="306.14999999999998"/>
    <n v="306.14999999999998"/>
    <n v="428.9"/>
  </r>
  <r>
    <n v="2314"/>
    <x v="3"/>
    <n v="303.69"/>
    <n v="121.11"/>
    <n v="261.52"/>
    <n v="121.11"/>
    <n v="303.69"/>
  </r>
  <r>
    <n v="2315"/>
    <x v="3"/>
    <n v="163.84"/>
    <n v="432.96"/>
    <n v="104.85"/>
    <n v="104.85"/>
    <n v="432.96"/>
  </r>
  <r>
    <n v="2316"/>
    <x v="2"/>
    <n v="185.22"/>
    <n v="159.26"/>
    <n v="221.84"/>
    <n v="159.26"/>
    <n v="221.84"/>
  </r>
  <r>
    <n v="2317"/>
    <x v="0"/>
    <n v="231.73"/>
    <n v="129.27000000000001"/>
    <n v="361.58"/>
    <n v="129.27000000000001"/>
    <n v="361.58"/>
  </r>
  <r>
    <n v="2318"/>
    <x v="3"/>
    <n v="344.84"/>
    <n v="317.08"/>
    <n v="385.41"/>
    <n v="317.08"/>
    <n v="385.41"/>
  </r>
  <r>
    <n v="2319"/>
    <x v="0"/>
    <n v="176.18"/>
    <n v="415.08"/>
    <n v="261.12"/>
    <n v="176.18"/>
    <n v="415.08"/>
  </r>
  <r>
    <n v="2320"/>
    <x v="2"/>
    <n v="222.42"/>
    <n v="170.31"/>
    <n v="123.8"/>
    <n v="123.8"/>
    <n v="222.42"/>
  </r>
  <r>
    <n v="2321"/>
    <x v="2"/>
    <n v="321.7"/>
    <n v="199.85"/>
    <n v="282.29000000000002"/>
    <n v="199.85"/>
    <n v="321.7"/>
  </r>
  <r>
    <n v="2322"/>
    <x v="1"/>
    <n v="114.58"/>
    <n v="370.62"/>
    <n v="145.28"/>
    <n v="114.58"/>
    <n v="370.62"/>
  </r>
  <r>
    <n v="2323"/>
    <x v="1"/>
    <n v="378.28"/>
    <n v="306.72000000000003"/>
    <n v="198.1"/>
    <n v="198.1"/>
    <n v="378.28"/>
  </r>
  <r>
    <n v="2324"/>
    <x v="2"/>
    <n v="381.34"/>
    <n v="436.04"/>
    <n v="259.20999999999998"/>
    <n v="259.20999999999998"/>
    <n v="436.04"/>
  </r>
  <r>
    <n v="2325"/>
    <x v="0"/>
    <n v="238.36"/>
    <n v="427.22"/>
    <n v="156.21"/>
    <n v="156.21"/>
    <n v="427.22"/>
  </r>
  <r>
    <n v="2326"/>
    <x v="1"/>
    <n v="240.22"/>
    <n v="381.53"/>
    <n v="106.65"/>
    <n v="106.65"/>
    <n v="381.53"/>
  </r>
  <r>
    <n v="2327"/>
    <x v="2"/>
    <n v="377.96"/>
    <n v="410.92"/>
    <n v="308.04000000000002"/>
    <n v="308.04000000000002"/>
    <n v="410.92"/>
  </r>
  <r>
    <n v="2328"/>
    <x v="3"/>
    <n v="199.59"/>
    <n v="425.7"/>
    <n v="350.84"/>
    <n v="199.59"/>
    <n v="425.7"/>
  </r>
  <r>
    <n v="2329"/>
    <x v="0"/>
    <n v="171.07"/>
    <n v="288.47000000000003"/>
    <n v="381.89"/>
    <n v="171.07"/>
    <n v="381.89"/>
  </r>
  <r>
    <n v="2330"/>
    <x v="3"/>
    <n v="233.8"/>
    <n v="381.07"/>
    <n v="389.62"/>
    <n v="233.8"/>
    <n v="389.62"/>
  </r>
  <r>
    <n v="2331"/>
    <x v="3"/>
    <n v="111.79"/>
    <n v="447.3"/>
    <n v="425.94"/>
    <n v="111.79"/>
    <n v="447.3"/>
  </r>
  <r>
    <n v="2332"/>
    <x v="0"/>
    <n v="411.54"/>
    <n v="295.04000000000002"/>
    <n v="341.72"/>
    <n v="295.04000000000002"/>
    <n v="411.54"/>
  </r>
  <r>
    <n v="2333"/>
    <x v="2"/>
    <n v="442.37"/>
    <n v="311.14"/>
    <n v="145.97999999999999"/>
    <n v="145.97999999999999"/>
    <n v="442.37"/>
  </r>
  <r>
    <n v="2334"/>
    <x v="2"/>
    <n v="159.04"/>
    <n v="108.8"/>
    <n v="318.20999999999998"/>
    <n v="108.8"/>
    <n v="318.20999999999998"/>
  </r>
  <r>
    <n v="2335"/>
    <x v="1"/>
    <n v="359.2"/>
    <n v="311.24"/>
    <n v="339.58"/>
    <n v="311.24"/>
    <n v="359.2"/>
  </r>
  <r>
    <n v="2336"/>
    <x v="0"/>
    <n v="192.71"/>
    <n v="382.48"/>
    <n v="209.45"/>
    <n v="192.71"/>
    <n v="382.48"/>
  </r>
  <r>
    <n v="2337"/>
    <x v="0"/>
    <n v="412.71"/>
    <n v="221.2"/>
    <n v="256.69"/>
    <n v="221.2"/>
    <n v="412.71"/>
  </r>
  <r>
    <n v="2338"/>
    <x v="3"/>
    <n v="432.56"/>
    <n v="429.24"/>
    <n v="147.91999999999999"/>
    <n v="147.91999999999999"/>
    <n v="432.56"/>
  </r>
  <r>
    <n v="2339"/>
    <x v="2"/>
    <n v="195.59"/>
    <n v="384.33"/>
    <n v="374.7"/>
    <n v="195.59"/>
    <n v="384.33"/>
  </r>
  <r>
    <n v="2340"/>
    <x v="1"/>
    <n v="166.2"/>
    <n v="183.55"/>
    <n v="264.23"/>
    <n v="166.2"/>
    <n v="264.23"/>
  </r>
  <r>
    <n v="2341"/>
    <x v="1"/>
    <n v="173.27"/>
    <n v="199.62"/>
    <n v="286.74"/>
    <n v="173.27"/>
    <n v="286.74"/>
  </r>
  <r>
    <n v="2342"/>
    <x v="0"/>
    <n v="334.54"/>
    <n v="170.96"/>
    <n v="358.98"/>
    <n v="170.96"/>
    <n v="358.98"/>
  </r>
  <r>
    <n v="2343"/>
    <x v="2"/>
    <n v="401.45"/>
    <n v="322.69"/>
    <n v="335.46"/>
    <n v="322.69"/>
    <n v="401.45"/>
  </r>
  <r>
    <n v="2344"/>
    <x v="3"/>
    <n v="130.78"/>
    <n v="389.34"/>
    <n v="171.55"/>
    <n v="130.78"/>
    <n v="389.34"/>
  </r>
  <r>
    <n v="2345"/>
    <x v="2"/>
    <n v="322.49"/>
    <n v="436.91"/>
    <n v="365.15"/>
    <n v="322.49"/>
    <n v="436.91"/>
  </r>
  <r>
    <n v="2346"/>
    <x v="3"/>
    <n v="413.38"/>
    <n v="297.75"/>
    <n v="167.67"/>
    <n v="167.67"/>
    <n v="413.38"/>
  </r>
  <r>
    <n v="2347"/>
    <x v="0"/>
    <n v="151.87"/>
    <n v="264.5"/>
    <n v="240.22"/>
    <n v="151.87"/>
    <n v="264.5"/>
  </r>
  <r>
    <n v="2348"/>
    <x v="0"/>
    <n v="277.82"/>
    <n v="443.04"/>
    <n v="355.1"/>
    <n v="277.82"/>
    <n v="443.04"/>
  </r>
  <r>
    <n v="2349"/>
    <x v="1"/>
    <n v="234.22"/>
    <n v="427.32"/>
    <n v="209.17"/>
    <n v="209.17"/>
    <n v="427.32"/>
  </r>
  <r>
    <n v="2350"/>
    <x v="0"/>
    <n v="393.26"/>
    <n v="406.01"/>
    <n v="184"/>
    <n v="184"/>
    <n v="406.01"/>
  </r>
  <r>
    <n v="2351"/>
    <x v="0"/>
    <n v="107.08"/>
    <n v="330.24"/>
    <n v="179.03"/>
    <n v="107.08"/>
    <n v="330.24"/>
  </r>
  <r>
    <n v="2352"/>
    <x v="3"/>
    <n v="236.71"/>
    <n v="119.94"/>
    <n v="296.39999999999998"/>
    <n v="119.94"/>
    <n v="296.39999999999998"/>
  </r>
  <r>
    <n v="2353"/>
    <x v="3"/>
    <n v="194.89"/>
    <n v="183.24"/>
    <n v="110.49"/>
    <n v="110.49"/>
    <n v="194.89"/>
  </r>
  <r>
    <n v="2354"/>
    <x v="2"/>
    <n v="214.43"/>
    <n v="225.42"/>
    <n v="404.4"/>
    <n v="214.43"/>
    <n v="404.4"/>
  </r>
  <r>
    <n v="2355"/>
    <x v="3"/>
    <n v="132.18"/>
    <n v="401.85"/>
    <n v="385.25"/>
    <n v="132.18"/>
    <n v="401.85"/>
  </r>
  <r>
    <n v="2356"/>
    <x v="2"/>
    <n v="195.53"/>
    <n v="134.53"/>
    <n v="376.39"/>
    <n v="134.53"/>
    <n v="376.39"/>
  </r>
  <r>
    <n v="2357"/>
    <x v="0"/>
    <n v="177.08"/>
    <n v="154.56"/>
    <n v="428.38"/>
    <n v="154.56"/>
    <n v="428.38"/>
  </r>
  <r>
    <n v="2358"/>
    <x v="0"/>
    <n v="332.7"/>
    <n v="339.61"/>
    <n v="197.73"/>
    <n v="197.73"/>
    <n v="339.61"/>
  </r>
  <r>
    <n v="2359"/>
    <x v="1"/>
    <n v="127.25"/>
    <n v="420.32"/>
    <n v="326.25"/>
    <n v="127.25"/>
    <n v="420.32"/>
  </r>
  <r>
    <n v="2360"/>
    <x v="0"/>
    <n v="326.58"/>
    <n v="321.83999999999997"/>
    <n v="365.77"/>
    <n v="321.83999999999997"/>
    <n v="365.77"/>
  </r>
  <r>
    <n v="2361"/>
    <x v="3"/>
    <n v="257.05"/>
    <n v="274.87"/>
    <n v="333.36"/>
    <n v="257.05"/>
    <n v="333.36"/>
  </r>
  <r>
    <n v="2362"/>
    <x v="2"/>
    <n v="308.25"/>
    <n v="162.41"/>
    <n v="319.06"/>
    <n v="162.41"/>
    <n v="319.06"/>
  </r>
  <r>
    <n v="2363"/>
    <x v="2"/>
    <n v="184.12"/>
    <n v="112.85"/>
    <n v="170.71"/>
    <n v="112.85"/>
    <n v="184.12"/>
  </r>
  <r>
    <n v="2364"/>
    <x v="2"/>
    <n v="388.91"/>
    <n v="262.7"/>
    <n v="279.36"/>
    <n v="262.7"/>
    <n v="388.91"/>
  </r>
  <r>
    <n v="2365"/>
    <x v="3"/>
    <n v="439.73"/>
    <n v="409.41"/>
    <n v="344.73"/>
    <n v="344.73"/>
    <n v="439.73"/>
  </r>
  <r>
    <n v="2366"/>
    <x v="2"/>
    <n v="219.34"/>
    <n v="212.55"/>
    <n v="393.39"/>
    <n v="212.55"/>
    <n v="393.39"/>
  </r>
  <r>
    <n v="2367"/>
    <x v="3"/>
    <n v="248.85"/>
    <n v="406.87"/>
    <n v="382.65"/>
    <n v="248.85"/>
    <n v="406.87"/>
  </r>
  <r>
    <n v="2368"/>
    <x v="3"/>
    <n v="368.54"/>
    <n v="189.22"/>
    <n v="286.56"/>
    <n v="189.22"/>
    <n v="368.54"/>
  </r>
  <r>
    <n v="2369"/>
    <x v="3"/>
    <n v="113.8"/>
    <n v="378.84"/>
    <n v="219.31"/>
    <n v="113.8"/>
    <n v="378.84"/>
  </r>
  <r>
    <n v="2370"/>
    <x v="0"/>
    <n v="305.38"/>
    <n v="430.49"/>
    <n v="247.88"/>
    <n v="247.88"/>
    <n v="430.49"/>
  </r>
  <r>
    <n v="2371"/>
    <x v="1"/>
    <n v="184.44"/>
    <n v="104.15"/>
    <n v="322.02"/>
    <n v="104.15"/>
    <n v="322.02"/>
  </r>
  <r>
    <n v="2372"/>
    <x v="3"/>
    <n v="277.44"/>
    <n v="431.71"/>
    <n v="201.85"/>
    <n v="201.85"/>
    <n v="431.71"/>
  </r>
  <r>
    <n v="2373"/>
    <x v="1"/>
    <n v="348.65"/>
    <n v="269.79000000000002"/>
    <n v="230.07"/>
    <n v="230.07"/>
    <n v="348.65"/>
  </r>
  <r>
    <n v="2374"/>
    <x v="3"/>
    <n v="431.26"/>
    <n v="197.7"/>
    <n v="390"/>
    <n v="197.7"/>
    <n v="431.26"/>
  </r>
  <r>
    <n v="2375"/>
    <x v="1"/>
    <n v="271.98"/>
    <n v="357.09"/>
    <n v="232.31"/>
    <n v="232.31"/>
    <n v="357.09"/>
  </r>
  <r>
    <n v="2376"/>
    <x v="0"/>
    <n v="165.58"/>
    <n v="166.54"/>
    <n v="107.84"/>
    <n v="107.84"/>
    <n v="166.54"/>
  </r>
  <r>
    <n v="2377"/>
    <x v="2"/>
    <n v="305.75"/>
    <n v="353.68"/>
    <n v="312.45999999999998"/>
    <n v="305.75"/>
    <n v="353.68"/>
  </r>
  <r>
    <n v="2378"/>
    <x v="0"/>
    <n v="206.83"/>
    <n v="106.38"/>
    <n v="304.38"/>
    <n v="106.38"/>
    <n v="304.38"/>
  </r>
  <r>
    <n v="2379"/>
    <x v="3"/>
    <n v="291.93"/>
    <n v="227.26"/>
    <n v="325.49"/>
    <n v="227.26"/>
    <n v="325.49"/>
  </r>
  <r>
    <n v="2380"/>
    <x v="3"/>
    <n v="356.29"/>
    <n v="223.44"/>
    <n v="194.96"/>
    <n v="194.96"/>
    <n v="356.29"/>
  </r>
  <r>
    <n v="2381"/>
    <x v="3"/>
    <n v="409.06"/>
    <n v="409.65"/>
    <n v="255.94"/>
    <n v="255.94"/>
    <n v="409.65"/>
  </r>
  <r>
    <n v="2382"/>
    <x v="3"/>
    <n v="238.88"/>
    <n v="110.28"/>
    <n v="411.98"/>
    <n v="110.28"/>
    <n v="411.98"/>
  </r>
  <r>
    <n v="2383"/>
    <x v="3"/>
    <n v="135.44"/>
    <n v="267.23"/>
    <n v="302.81"/>
    <n v="135.44"/>
    <n v="302.81"/>
  </r>
  <r>
    <n v="2384"/>
    <x v="1"/>
    <n v="345.76"/>
    <n v="158.1"/>
    <n v="156.44"/>
    <n v="156.44"/>
    <n v="345.76"/>
  </r>
  <r>
    <n v="2385"/>
    <x v="3"/>
    <n v="350.51"/>
    <n v="272.89"/>
    <n v="234.63"/>
    <n v="234.63"/>
    <n v="350.51"/>
  </r>
  <r>
    <n v="2386"/>
    <x v="2"/>
    <n v="408.97"/>
    <n v="403.64"/>
    <n v="317.49"/>
    <n v="317.49"/>
    <n v="408.97"/>
  </r>
  <r>
    <n v="2387"/>
    <x v="3"/>
    <n v="355.37"/>
    <n v="166.8"/>
    <n v="132.08000000000001"/>
    <n v="132.08000000000001"/>
    <n v="355.37"/>
  </r>
  <r>
    <n v="2388"/>
    <x v="0"/>
    <n v="180.21"/>
    <n v="150.75"/>
    <n v="286.77"/>
    <n v="150.75"/>
    <n v="286.77"/>
  </r>
  <r>
    <n v="2389"/>
    <x v="2"/>
    <n v="302.87"/>
    <n v="332.94"/>
    <n v="147.13"/>
    <n v="147.13"/>
    <n v="332.94"/>
  </r>
  <r>
    <n v="2390"/>
    <x v="0"/>
    <n v="185.54"/>
    <n v="138.27000000000001"/>
    <n v="391.5"/>
    <n v="138.27000000000001"/>
    <n v="391.5"/>
  </r>
  <r>
    <n v="2391"/>
    <x v="3"/>
    <n v="203.99"/>
    <n v="361.8"/>
    <n v="270.60000000000002"/>
    <n v="203.99"/>
    <n v="361.8"/>
  </r>
  <r>
    <n v="2392"/>
    <x v="2"/>
    <n v="154.24"/>
    <n v="236.84"/>
    <n v="217.78"/>
    <n v="154.24"/>
    <n v="236.84"/>
  </r>
  <r>
    <n v="2393"/>
    <x v="3"/>
    <n v="198.35"/>
    <n v="448.91"/>
    <n v="216.48"/>
    <n v="198.35"/>
    <n v="448.91"/>
  </r>
  <r>
    <n v="2394"/>
    <x v="3"/>
    <n v="363.56"/>
    <n v="362.62"/>
    <n v="114.28"/>
    <n v="114.28"/>
    <n v="363.56"/>
  </r>
  <r>
    <n v="2395"/>
    <x v="0"/>
    <n v="389.34"/>
    <n v="446.72"/>
    <n v="442.8"/>
    <n v="389.34"/>
    <n v="446.72"/>
  </r>
  <r>
    <n v="2396"/>
    <x v="3"/>
    <n v="375.88"/>
    <n v="122.81"/>
    <n v="191"/>
    <n v="122.81"/>
    <n v="375.88"/>
  </r>
  <r>
    <n v="2397"/>
    <x v="3"/>
    <n v="318.8"/>
    <n v="158.13999999999999"/>
    <n v="135.57"/>
    <n v="135.57"/>
    <n v="318.8"/>
  </r>
  <r>
    <n v="2398"/>
    <x v="3"/>
    <n v="309.44"/>
    <n v="156.57"/>
    <n v="438.74"/>
    <n v="156.57"/>
    <n v="438.74"/>
  </r>
  <r>
    <n v="2399"/>
    <x v="2"/>
    <n v="203.94"/>
    <n v="158.18"/>
    <n v="367.95"/>
    <n v="158.18"/>
    <n v="367.95"/>
  </r>
  <r>
    <n v="2400"/>
    <x v="1"/>
    <n v="431.84"/>
    <n v="212.68"/>
    <n v="441.8"/>
    <n v="212.68"/>
    <n v="441.8"/>
  </r>
  <r>
    <n v="2401"/>
    <x v="1"/>
    <n v="217.47"/>
    <n v="427.99"/>
    <n v="347.83"/>
    <n v="217.47"/>
    <n v="427.99"/>
  </r>
  <r>
    <n v="2402"/>
    <x v="0"/>
    <n v="283.77"/>
    <n v="327.57"/>
    <n v="136.47"/>
    <n v="136.47"/>
    <n v="327.57"/>
  </r>
  <r>
    <n v="2403"/>
    <x v="3"/>
    <n v="268.57"/>
    <n v="102.45"/>
    <n v="155.56"/>
    <n v="102.45"/>
    <n v="268.57"/>
  </r>
  <r>
    <n v="2404"/>
    <x v="3"/>
    <n v="351.72"/>
    <n v="431.51"/>
    <n v="264.27999999999997"/>
    <n v="264.27999999999997"/>
    <n v="431.51"/>
  </r>
  <r>
    <n v="2405"/>
    <x v="0"/>
    <n v="440.25"/>
    <n v="312.76"/>
    <n v="169.97"/>
    <n v="169.97"/>
    <n v="440.25"/>
  </r>
  <r>
    <n v="2406"/>
    <x v="2"/>
    <n v="414.24"/>
    <n v="362.25"/>
    <n v="397.57"/>
    <n v="362.25"/>
    <n v="414.24"/>
  </r>
  <r>
    <n v="2407"/>
    <x v="1"/>
    <n v="351.55"/>
    <n v="204.94"/>
    <n v="231.14"/>
    <n v="204.94"/>
    <n v="351.55"/>
  </r>
  <r>
    <n v="2408"/>
    <x v="2"/>
    <n v="354.96"/>
    <n v="140"/>
    <n v="234.71"/>
    <n v="140"/>
    <n v="354.96"/>
  </r>
  <r>
    <n v="2409"/>
    <x v="0"/>
    <n v="177.97"/>
    <n v="417.73"/>
    <n v="292.95"/>
    <n v="177.97"/>
    <n v="417.73"/>
  </r>
  <r>
    <n v="2410"/>
    <x v="2"/>
    <n v="230.64"/>
    <n v="315.35000000000002"/>
    <n v="117.75"/>
    <n v="117.75"/>
    <n v="315.35000000000002"/>
  </r>
  <r>
    <n v="2411"/>
    <x v="2"/>
    <n v="279.56"/>
    <n v="217.82"/>
    <n v="129.29"/>
    <n v="129.29"/>
    <n v="279.56"/>
  </r>
  <r>
    <n v="2412"/>
    <x v="2"/>
    <n v="121.09"/>
    <n v="313.44"/>
    <n v="274.35000000000002"/>
    <n v="121.09"/>
    <n v="313.44"/>
  </r>
  <r>
    <n v="2413"/>
    <x v="0"/>
    <n v="162.30000000000001"/>
    <n v="349.14"/>
    <n v="326.27999999999997"/>
    <n v="162.30000000000001"/>
    <n v="349.14"/>
  </r>
  <r>
    <n v="2414"/>
    <x v="2"/>
    <n v="368.64"/>
    <n v="289.83"/>
    <n v="363.69"/>
    <n v="289.83"/>
    <n v="368.64"/>
  </r>
  <r>
    <n v="2415"/>
    <x v="2"/>
    <n v="154.99"/>
    <n v="234.18"/>
    <n v="223.18"/>
    <n v="154.99"/>
    <n v="234.18"/>
  </r>
  <r>
    <n v="2416"/>
    <x v="3"/>
    <n v="389.25"/>
    <n v="171.83"/>
    <n v="140.38999999999999"/>
    <n v="140.38999999999999"/>
    <n v="389.25"/>
  </r>
  <r>
    <n v="2417"/>
    <x v="3"/>
    <n v="311.42"/>
    <n v="419.95"/>
    <n v="348.23"/>
    <n v="311.42"/>
    <n v="419.95"/>
  </r>
  <r>
    <n v="2418"/>
    <x v="1"/>
    <n v="161.37"/>
    <n v="377.96"/>
    <n v="352.55"/>
    <n v="161.37"/>
    <n v="377.96"/>
  </r>
  <r>
    <n v="2419"/>
    <x v="2"/>
    <n v="326.69"/>
    <n v="422.43"/>
    <n v="224.36"/>
    <n v="224.36"/>
    <n v="422.43"/>
  </r>
  <r>
    <n v="2420"/>
    <x v="3"/>
    <n v="235.78"/>
    <n v="345.72"/>
    <n v="302.92"/>
    <n v="235.78"/>
    <n v="345.72"/>
  </r>
  <r>
    <n v="2421"/>
    <x v="2"/>
    <n v="401.36"/>
    <n v="358.7"/>
    <n v="439.24"/>
    <n v="358.7"/>
    <n v="439.24"/>
  </r>
  <r>
    <n v="2422"/>
    <x v="2"/>
    <n v="201.46"/>
    <n v="258.75"/>
    <n v="389.99"/>
    <n v="201.46"/>
    <n v="389.99"/>
  </r>
  <r>
    <n v="2423"/>
    <x v="3"/>
    <n v="100.97"/>
    <n v="166.14"/>
    <n v="154.88999999999999"/>
    <n v="100.97"/>
    <n v="166.14"/>
  </r>
  <r>
    <n v="2424"/>
    <x v="1"/>
    <n v="205.74"/>
    <n v="234.51"/>
    <n v="304.7"/>
    <n v="205.74"/>
    <n v="304.7"/>
  </r>
  <r>
    <n v="2425"/>
    <x v="2"/>
    <n v="274.86"/>
    <n v="121.69"/>
    <n v="316.39999999999998"/>
    <n v="121.69"/>
    <n v="316.39999999999998"/>
  </r>
  <r>
    <n v="2426"/>
    <x v="3"/>
    <n v="171.11"/>
    <n v="329.73"/>
    <n v="351.6"/>
    <n v="171.11"/>
    <n v="351.6"/>
  </r>
  <r>
    <n v="2427"/>
    <x v="2"/>
    <n v="379.23"/>
    <n v="125.76"/>
    <n v="136.94"/>
    <n v="125.76"/>
    <n v="379.23"/>
  </r>
  <r>
    <n v="2428"/>
    <x v="2"/>
    <n v="373.65"/>
    <n v="345.14"/>
    <n v="130.85"/>
    <n v="130.85"/>
    <n v="373.65"/>
  </r>
  <r>
    <n v="2429"/>
    <x v="2"/>
    <n v="428.94"/>
    <n v="337.29"/>
    <n v="149.18"/>
    <n v="149.18"/>
    <n v="428.94"/>
  </r>
  <r>
    <n v="2430"/>
    <x v="3"/>
    <n v="389.03"/>
    <n v="379.87"/>
    <n v="113.72"/>
    <n v="113.72"/>
    <n v="389.03"/>
  </r>
  <r>
    <n v="2431"/>
    <x v="1"/>
    <n v="289.37"/>
    <n v="135.91"/>
    <n v="225.08"/>
    <n v="135.91"/>
    <n v="289.37"/>
  </r>
  <r>
    <n v="2432"/>
    <x v="1"/>
    <n v="431.63"/>
    <n v="427.02"/>
    <n v="159.44999999999999"/>
    <n v="159.44999999999999"/>
    <n v="431.63"/>
  </r>
  <r>
    <n v="2433"/>
    <x v="3"/>
    <n v="311.16000000000003"/>
    <n v="389.07"/>
    <n v="133.85"/>
    <n v="133.85"/>
    <n v="389.07"/>
  </r>
  <r>
    <n v="2434"/>
    <x v="1"/>
    <n v="426.9"/>
    <n v="114.42"/>
    <n v="175.92"/>
    <n v="114.42"/>
    <n v="426.9"/>
  </r>
  <r>
    <n v="2435"/>
    <x v="3"/>
    <n v="393.9"/>
    <n v="170.9"/>
    <n v="303.20999999999998"/>
    <n v="170.9"/>
    <n v="393.9"/>
  </r>
  <r>
    <n v="2436"/>
    <x v="1"/>
    <n v="309.68"/>
    <n v="421.29"/>
    <n v="185.55"/>
    <n v="185.55"/>
    <n v="421.29"/>
  </r>
  <r>
    <n v="2437"/>
    <x v="3"/>
    <n v="434.71"/>
    <n v="342.39"/>
    <n v="317.89"/>
    <n v="317.89"/>
    <n v="434.71"/>
  </r>
  <r>
    <n v="2438"/>
    <x v="2"/>
    <n v="298.95"/>
    <n v="186.58"/>
    <n v="240.44"/>
    <n v="186.58"/>
    <n v="298.95"/>
  </r>
  <r>
    <n v="2439"/>
    <x v="2"/>
    <n v="215.41"/>
    <n v="426.42"/>
    <n v="298.67"/>
    <n v="215.41"/>
    <n v="426.42"/>
  </r>
  <r>
    <n v="2440"/>
    <x v="3"/>
    <n v="262.06"/>
    <n v="136.76"/>
    <n v="104.94"/>
    <n v="104.94"/>
    <n v="262.06"/>
  </r>
  <r>
    <n v="2441"/>
    <x v="2"/>
    <n v="350.53"/>
    <n v="439.72"/>
    <n v="330.69"/>
    <n v="330.69"/>
    <n v="439.72"/>
  </r>
  <r>
    <n v="2442"/>
    <x v="3"/>
    <n v="178.96"/>
    <n v="401"/>
    <n v="281.74"/>
    <n v="178.96"/>
    <n v="401"/>
  </r>
  <r>
    <n v="2443"/>
    <x v="2"/>
    <n v="241.32"/>
    <n v="112.44"/>
    <n v="418.24"/>
    <n v="112.44"/>
    <n v="418.24"/>
  </r>
  <r>
    <n v="2444"/>
    <x v="2"/>
    <n v="424.25"/>
    <n v="249.56"/>
    <n v="341.68"/>
    <n v="249.56"/>
    <n v="424.25"/>
  </r>
  <r>
    <n v="2445"/>
    <x v="0"/>
    <n v="364.17"/>
    <n v="174.38"/>
    <n v="112.82"/>
    <n v="112.82"/>
    <n v="364.17"/>
  </r>
  <r>
    <n v="2446"/>
    <x v="2"/>
    <n v="437.49"/>
    <n v="413.18"/>
    <n v="407.69"/>
    <n v="407.69"/>
    <n v="437.49"/>
  </r>
  <r>
    <n v="2447"/>
    <x v="2"/>
    <n v="282.45"/>
    <n v="429.55"/>
    <n v="397.4"/>
    <n v="282.45"/>
    <n v="429.55"/>
  </r>
  <r>
    <n v="2448"/>
    <x v="2"/>
    <n v="386.83"/>
    <n v="186.32"/>
    <n v="219.9"/>
    <n v="186.32"/>
    <n v="386.83"/>
  </r>
  <r>
    <n v="2449"/>
    <x v="0"/>
    <n v="188.39"/>
    <n v="152.41999999999999"/>
    <n v="313.01"/>
    <n v="152.41999999999999"/>
    <n v="313.01"/>
  </r>
  <r>
    <n v="2450"/>
    <x v="0"/>
    <n v="162.63"/>
    <n v="185.03"/>
    <n v="314.18"/>
    <n v="162.63"/>
    <n v="314.18"/>
  </r>
  <r>
    <n v="2451"/>
    <x v="3"/>
    <n v="216.1"/>
    <n v="101.31"/>
    <n v="138.05000000000001"/>
    <n v="101.31"/>
    <n v="216.1"/>
  </r>
  <r>
    <n v="2452"/>
    <x v="0"/>
    <n v="370.78"/>
    <n v="424.73"/>
    <n v="342.65"/>
    <n v="342.65"/>
    <n v="424.73"/>
  </r>
  <r>
    <n v="2453"/>
    <x v="3"/>
    <n v="144.13999999999999"/>
    <n v="382.33"/>
    <n v="299.52999999999997"/>
    <n v="144.13999999999999"/>
    <n v="382.33"/>
  </r>
  <r>
    <n v="2454"/>
    <x v="1"/>
    <n v="412.81"/>
    <n v="247.55"/>
    <n v="307.85000000000002"/>
    <n v="247.55"/>
    <n v="412.81"/>
  </r>
  <r>
    <n v="2455"/>
    <x v="3"/>
    <n v="162.72"/>
    <n v="260.56"/>
    <n v="213.08"/>
    <n v="162.72"/>
    <n v="260.56"/>
  </r>
  <r>
    <n v="2456"/>
    <x v="2"/>
    <n v="102.45"/>
    <n v="423.82"/>
    <n v="235.01"/>
    <n v="102.45"/>
    <n v="423.82"/>
  </r>
  <r>
    <n v="2457"/>
    <x v="1"/>
    <n v="285.74"/>
    <n v="250.44"/>
    <n v="315.39999999999998"/>
    <n v="250.44"/>
    <n v="315.39999999999998"/>
  </r>
  <r>
    <n v="2458"/>
    <x v="2"/>
    <n v="306.33"/>
    <n v="117.53"/>
    <n v="231.01"/>
    <n v="117.53"/>
    <n v="306.33"/>
  </r>
  <r>
    <n v="2459"/>
    <x v="3"/>
    <n v="314.13"/>
    <n v="194.87"/>
    <n v="170.22"/>
    <n v="170.22"/>
    <n v="314.13"/>
  </r>
  <r>
    <n v="2460"/>
    <x v="1"/>
    <n v="358.2"/>
    <n v="321.5"/>
    <n v="322.47000000000003"/>
    <n v="321.5"/>
    <n v="358.2"/>
  </r>
  <r>
    <n v="2461"/>
    <x v="0"/>
    <n v="288.14999999999998"/>
    <n v="241.03"/>
    <n v="183.92"/>
    <n v="183.92"/>
    <n v="288.14999999999998"/>
  </r>
  <r>
    <n v="2462"/>
    <x v="3"/>
    <n v="344.48"/>
    <n v="263.18"/>
    <n v="150.69"/>
    <n v="150.69"/>
    <n v="344.48"/>
  </r>
  <r>
    <n v="2463"/>
    <x v="2"/>
    <n v="277.27"/>
    <n v="372.46"/>
    <n v="243.47"/>
    <n v="243.47"/>
    <n v="372.46"/>
  </r>
  <r>
    <n v="2464"/>
    <x v="2"/>
    <n v="149.76"/>
    <n v="231.72"/>
    <n v="292.99"/>
    <n v="149.76"/>
    <n v="292.99"/>
  </r>
  <r>
    <n v="2465"/>
    <x v="3"/>
    <n v="292.07"/>
    <n v="256.57"/>
    <n v="107.04"/>
    <n v="107.04"/>
    <n v="292.07"/>
  </r>
  <r>
    <n v="2466"/>
    <x v="3"/>
    <n v="141.54"/>
    <n v="369.25"/>
    <n v="208.72"/>
    <n v="141.54"/>
    <n v="369.25"/>
  </r>
  <r>
    <n v="2467"/>
    <x v="1"/>
    <n v="155.30000000000001"/>
    <n v="448.21"/>
    <n v="229.09"/>
    <n v="155.30000000000001"/>
    <n v="448.21"/>
  </r>
  <r>
    <n v="2468"/>
    <x v="1"/>
    <n v="221.66"/>
    <n v="105.67"/>
    <n v="195.98"/>
    <n v="105.67"/>
    <n v="221.66"/>
  </r>
  <r>
    <n v="2469"/>
    <x v="3"/>
    <n v="386.16"/>
    <n v="143.11000000000001"/>
    <n v="221.48"/>
    <n v="143.11000000000001"/>
    <n v="386.16"/>
  </r>
  <r>
    <n v="2470"/>
    <x v="3"/>
    <n v="153.27000000000001"/>
    <n v="374.21"/>
    <n v="382.36"/>
    <n v="153.27000000000001"/>
    <n v="382.36"/>
  </r>
  <r>
    <n v="2471"/>
    <x v="3"/>
    <n v="429.86"/>
    <n v="165.11"/>
    <n v="180.82"/>
    <n v="165.11"/>
    <n v="429.86"/>
  </r>
  <r>
    <n v="2472"/>
    <x v="0"/>
    <n v="371.36"/>
    <n v="166.33"/>
    <n v="337.08"/>
    <n v="166.33"/>
    <n v="371.36"/>
  </r>
  <r>
    <n v="2473"/>
    <x v="0"/>
    <n v="437.85"/>
    <n v="325.01"/>
    <n v="236.7"/>
    <n v="236.7"/>
    <n v="437.85"/>
  </r>
  <r>
    <n v="2474"/>
    <x v="3"/>
    <n v="253.31"/>
    <n v="433.22"/>
    <n v="289.52"/>
    <n v="253.31"/>
    <n v="433.22"/>
  </r>
  <r>
    <n v="2475"/>
    <x v="2"/>
    <n v="228.05"/>
    <n v="347.16"/>
    <n v="332.26"/>
    <n v="228.05"/>
    <n v="347.16"/>
  </r>
  <r>
    <n v="2476"/>
    <x v="1"/>
    <n v="101.01"/>
    <n v="274.88"/>
    <n v="293.19"/>
    <n v="101.01"/>
    <n v="293.19"/>
  </r>
  <r>
    <n v="2477"/>
    <x v="3"/>
    <n v="271.14"/>
    <n v="179.73"/>
    <n v="425.42"/>
    <n v="179.73"/>
    <n v="425.42"/>
  </r>
  <r>
    <n v="2478"/>
    <x v="3"/>
    <n v="144.41"/>
    <n v="356.42"/>
    <n v="394.52"/>
    <n v="144.41"/>
    <n v="394.52"/>
  </r>
  <r>
    <n v="2479"/>
    <x v="0"/>
    <n v="381.33"/>
    <n v="442.75"/>
    <n v="348.17"/>
    <n v="348.17"/>
    <n v="442.75"/>
  </r>
  <r>
    <n v="2480"/>
    <x v="0"/>
    <n v="317.16000000000003"/>
    <n v="132.41999999999999"/>
    <n v="256.01"/>
    <n v="132.41999999999999"/>
    <n v="317.16000000000003"/>
  </r>
  <r>
    <n v="2481"/>
    <x v="3"/>
    <n v="282.66000000000003"/>
    <n v="169.65"/>
    <n v="370.1"/>
    <n v="169.65"/>
    <n v="370.1"/>
  </r>
  <r>
    <n v="2482"/>
    <x v="3"/>
    <n v="202.56"/>
    <n v="167.69"/>
    <n v="369.28"/>
    <n v="167.69"/>
    <n v="369.28"/>
  </r>
  <r>
    <n v="2483"/>
    <x v="1"/>
    <n v="362.61"/>
    <n v="114.59"/>
    <n v="188.83"/>
    <n v="114.59"/>
    <n v="362.61"/>
  </r>
  <r>
    <n v="2484"/>
    <x v="2"/>
    <n v="121.37"/>
    <n v="446.86"/>
    <n v="175.71"/>
    <n v="121.37"/>
    <n v="446.86"/>
  </r>
  <r>
    <n v="2485"/>
    <x v="3"/>
    <n v="200.98"/>
    <n v="408.13"/>
    <n v="309.77"/>
    <n v="200.98"/>
    <n v="408.13"/>
  </r>
  <r>
    <n v="2486"/>
    <x v="2"/>
    <n v="439.13"/>
    <n v="195.99"/>
    <n v="291.86"/>
    <n v="195.99"/>
    <n v="439.13"/>
  </r>
  <r>
    <n v="2487"/>
    <x v="0"/>
    <n v="415.28"/>
    <n v="359.31"/>
    <n v="229.18"/>
    <n v="229.18"/>
    <n v="415.28"/>
  </r>
  <r>
    <n v="2488"/>
    <x v="2"/>
    <n v="362.87"/>
    <n v="252.98"/>
    <n v="250.51"/>
    <n v="250.51"/>
    <n v="362.87"/>
  </r>
  <r>
    <n v="2489"/>
    <x v="1"/>
    <n v="301.70999999999998"/>
    <n v="298.12"/>
    <n v="185.31"/>
    <n v="185.31"/>
    <n v="301.70999999999998"/>
  </r>
  <r>
    <n v="2490"/>
    <x v="0"/>
    <n v="182.19"/>
    <n v="311.11"/>
    <n v="266.66000000000003"/>
    <n v="182.19"/>
    <n v="311.11"/>
  </r>
  <r>
    <n v="2491"/>
    <x v="1"/>
    <n v="348.57"/>
    <n v="260.97000000000003"/>
    <n v="264.2"/>
    <n v="260.97000000000003"/>
    <n v="348.57"/>
  </r>
  <r>
    <n v="2492"/>
    <x v="3"/>
    <n v="362.66"/>
    <n v="290.89"/>
    <n v="185.97"/>
    <n v="185.97"/>
    <n v="362.66"/>
  </r>
  <r>
    <n v="2493"/>
    <x v="1"/>
    <n v="267.86"/>
    <n v="373.6"/>
    <n v="393.79"/>
    <n v="267.86"/>
    <n v="393.79"/>
  </r>
  <r>
    <n v="2494"/>
    <x v="0"/>
    <n v="381.17"/>
    <n v="147.72"/>
    <n v="322.67"/>
    <n v="147.72"/>
    <n v="381.17"/>
  </r>
  <r>
    <n v="2495"/>
    <x v="3"/>
    <n v="101"/>
    <n v="277.18"/>
    <n v="121.63"/>
    <n v="101"/>
    <n v="277.18"/>
  </r>
  <r>
    <n v="2496"/>
    <x v="3"/>
    <n v="144.4"/>
    <n v="263.60000000000002"/>
    <n v="407.54"/>
    <n v="144.4"/>
    <n v="407.54"/>
  </r>
  <r>
    <n v="2497"/>
    <x v="3"/>
    <n v="407.82"/>
    <n v="442.18"/>
    <n v="426.21"/>
    <n v="407.82"/>
    <n v="442.18"/>
  </r>
  <r>
    <n v="2498"/>
    <x v="0"/>
    <n v="220.61"/>
    <n v="204.44"/>
    <n v="332.1"/>
    <n v="204.44"/>
    <n v="332.1"/>
  </r>
  <r>
    <n v="2499"/>
    <x v="3"/>
    <n v="273.62"/>
    <n v="355.48"/>
    <n v="208.69"/>
    <n v="208.69"/>
    <n v="355.48"/>
  </r>
  <r>
    <n v="2500"/>
    <x v="3"/>
    <n v="122.54"/>
    <n v="160.08000000000001"/>
    <n v="191.93"/>
    <n v="122.54"/>
    <n v="191.93"/>
  </r>
  <r>
    <n v="2501"/>
    <x v="3"/>
    <n v="299.92"/>
    <n v="347.81"/>
    <n v="166.68"/>
    <n v="166.68"/>
    <n v="347.81"/>
  </r>
  <r>
    <n v="2502"/>
    <x v="2"/>
    <n v="287.86"/>
    <n v="354.13"/>
    <n v="272.38"/>
    <n v="272.38"/>
    <n v="354.13"/>
  </r>
  <r>
    <n v="2503"/>
    <x v="3"/>
    <n v="325.61"/>
    <n v="322.95999999999998"/>
    <n v="291.94"/>
    <n v="291.94"/>
    <n v="325.61"/>
  </r>
  <r>
    <n v="2504"/>
    <x v="1"/>
    <n v="237.73"/>
    <n v="381.4"/>
    <n v="268.38"/>
    <n v="237.73"/>
    <n v="381.4"/>
  </r>
  <r>
    <n v="2505"/>
    <x v="2"/>
    <n v="242.09"/>
    <n v="369.37"/>
    <n v="369.92"/>
    <n v="242.09"/>
    <n v="369.92"/>
  </r>
  <r>
    <n v="2506"/>
    <x v="3"/>
    <n v="177.63"/>
    <n v="168.88"/>
    <n v="165.4"/>
    <n v="165.4"/>
    <n v="177.63"/>
  </r>
  <r>
    <n v="2507"/>
    <x v="1"/>
    <n v="320.64"/>
    <n v="210.63"/>
    <n v="277.27999999999997"/>
    <n v="210.63"/>
    <n v="320.64"/>
  </r>
  <r>
    <n v="2508"/>
    <x v="2"/>
    <n v="306.93"/>
    <n v="215.53"/>
    <n v="422.47"/>
    <n v="215.53"/>
    <n v="422.47"/>
  </r>
  <r>
    <n v="2509"/>
    <x v="2"/>
    <n v="243.07"/>
    <n v="197.72"/>
    <n v="212.62"/>
    <n v="197.72"/>
    <n v="243.07"/>
  </r>
  <r>
    <n v="2510"/>
    <x v="3"/>
    <n v="120.43"/>
    <n v="236.09"/>
    <n v="443.79"/>
    <n v="120.43"/>
    <n v="443.79"/>
  </r>
  <r>
    <n v="2511"/>
    <x v="0"/>
    <n v="198.2"/>
    <n v="125.52"/>
    <n v="298.27999999999997"/>
    <n v="125.52"/>
    <n v="298.27999999999997"/>
  </r>
  <r>
    <n v="2512"/>
    <x v="3"/>
    <n v="147.74"/>
    <n v="235.07"/>
    <n v="143.56"/>
    <n v="143.56"/>
    <n v="235.07"/>
  </r>
  <r>
    <n v="2513"/>
    <x v="2"/>
    <n v="416.23"/>
    <n v="108.72"/>
    <n v="375.95"/>
    <n v="108.72"/>
    <n v="416.23"/>
  </r>
  <r>
    <n v="2514"/>
    <x v="0"/>
    <n v="322.35000000000002"/>
    <n v="419.78"/>
    <n v="314.87"/>
    <n v="314.87"/>
    <n v="419.78"/>
  </r>
  <r>
    <n v="2515"/>
    <x v="3"/>
    <n v="164.66"/>
    <n v="115.39"/>
    <n v="391.21"/>
    <n v="115.39"/>
    <n v="391.21"/>
  </r>
  <r>
    <n v="2516"/>
    <x v="0"/>
    <n v="224.71"/>
    <n v="278.89"/>
    <n v="224.11"/>
    <n v="224.11"/>
    <n v="278.89"/>
  </r>
  <r>
    <n v="2517"/>
    <x v="1"/>
    <n v="390.27"/>
    <n v="128.12"/>
    <n v="159.13"/>
    <n v="128.12"/>
    <n v="390.27"/>
  </r>
  <r>
    <n v="2518"/>
    <x v="3"/>
    <n v="411.37"/>
    <n v="429.18"/>
    <n v="108.92"/>
    <n v="108.92"/>
    <n v="429.18"/>
  </r>
  <r>
    <n v="2519"/>
    <x v="1"/>
    <n v="230.55"/>
    <n v="416.2"/>
    <n v="227.87"/>
    <n v="227.87"/>
    <n v="416.2"/>
  </r>
  <r>
    <n v="2520"/>
    <x v="3"/>
    <n v="271.64999999999998"/>
    <n v="285.05"/>
    <n v="418.78"/>
    <n v="271.64999999999998"/>
    <n v="418.78"/>
  </r>
  <r>
    <n v="2521"/>
    <x v="0"/>
    <n v="359.96"/>
    <n v="349.92"/>
    <n v="417.6"/>
    <n v="349.92"/>
    <n v="417.6"/>
  </r>
  <r>
    <n v="2522"/>
    <x v="0"/>
    <n v="305.08"/>
    <n v="234.33"/>
    <n v="334.42"/>
    <n v="234.33"/>
    <n v="334.42"/>
  </r>
  <r>
    <n v="2523"/>
    <x v="0"/>
    <n v="141.47999999999999"/>
    <n v="385.17"/>
    <n v="324.22000000000003"/>
    <n v="141.47999999999999"/>
    <n v="385.17"/>
  </r>
  <r>
    <n v="2524"/>
    <x v="2"/>
    <n v="396.74"/>
    <n v="375.08"/>
    <n v="388.58"/>
    <n v="375.08"/>
    <n v="396.74"/>
  </r>
  <r>
    <n v="2525"/>
    <x v="1"/>
    <n v="324.72000000000003"/>
    <n v="241.58"/>
    <n v="182.65"/>
    <n v="182.65"/>
    <n v="324.72000000000003"/>
  </r>
  <r>
    <n v="2526"/>
    <x v="0"/>
    <n v="353.89"/>
    <n v="431.07"/>
    <n v="257.98"/>
    <n v="257.98"/>
    <n v="431.07"/>
  </r>
  <r>
    <n v="2527"/>
    <x v="3"/>
    <n v="165.07"/>
    <n v="397.48"/>
    <n v="233.62"/>
    <n v="165.07"/>
    <n v="397.48"/>
  </r>
  <r>
    <n v="2528"/>
    <x v="1"/>
    <n v="217.24"/>
    <n v="441.14"/>
    <n v="305.51"/>
    <n v="217.24"/>
    <n v="441.14"/>
  </r>
  <r>
    <n v="2529"/>
    <x v="2"/>
    <n v="427.02"/>
    <n v="349.37"/>
    <n v="357.12"/>
    <n v="349.37"/>
    <n v="427.02"/>
  </r>
  <r>
    <n v="2530"/>
    <x v="2"/>
    <n v="184.09"/>
    <n v="367.47"/>
    <n v="116.78"/>
    <n v="116.78"/>
    <n v="367.47"/>
  </r>
  <r>
    <n v="2531"/>
    <x v="0"/>
    <n v="428.54"/>
    <n v="298.89"/>
    <n v="396.21"/>
    <n v="298.89"/>
    <n v="428.54"/>
  </r>
  <r>
    <n v="2532"/>
    <x v="3"/>
    <n v="309.14999999999998"/>
    <n v="182.62"/>
    <n v="231.49"/>
    <n v="182.62"/>
    <n v="309.14999999999998"/>
  </r>
  <r>
    <n v="2533"/>
    <x v="2"/>
    <n v="281.26"/>
    <n v="369.52"/>
    <n v="241.04"/>
    <n v="241.04"/>
    <n v="369.52"/>
  </r>
  <r>
    <n v="2534"/>
    <x v="1"/>
    <n v="270.92"/>
    <n v="199.02"/>
    <n v="156.58000000000001"/>
    <n v="156.58000000000001"/>
    <n v="270.92"/>
  </r>
  <r>
    <n v="2535"/>
    <x v="1"/>
    <n v="223.5"/>
    <n v="261.49"/>
    <n v="103.49"/>
    <n v="103.49"/>
    <n v="261.49"/>
  </r>
  <r>
    <n v="2536"/>
    <x v="1"/>
    <n v="203.37"/>
    <n v="443.8"/>
    <n v="205.4"/>
    <n v="203.37"/>
    <n v="443.8"/>
  </r>
  <r>
    <n v="2537"/>
    <x v="1"/>
    <n v="183.76"/>
    <n v="110.53"/>
    <n v="168.02"/>
    <n v="110.53"/>
    <n v="183.76"/>
  </r>
  <r>
    <n v="2538"/>
    <x v="2"/>
    <n v="121.94"/>
    <n v="252.84"/>
    <n v="295.2"/>
    <n v="121.94"/>
    <n v="295.2"/>
  </r>
  <r>
    <n v="2539"/>
    <x v="1"/>
    <n v="242.02"/>
    <n v="386.89"/>
    <n v="251.79"/>
    <n v="242.02"/>
    <n v="386.89"/>
  </r>
  <r>
    <n v="2540"/>
    <x v="3"/>
    <n v="230.97"/>
    <n v="336.62"/>
    <n v="349.67"/>
    <n v="230.97"/>
    <n v="349.67"/>
  </r>
  <r>
    <n v="2541"/>
    <x v="2"/>
    <n v="205.91"/>
    <n v="314.97000000000003"/>
    <n v="124.94"/>
    <n v="124.94"/>
    <n v="314.97000000000003"/>
  </r>
  <r>
    <n v="2542"/>
    <x v="2"/>
    <n v="366.34"/>
    <n v="318.93"/>
    <n v="101.52"/>
    <n v="101.52"/>
    <n v="366.34"/>
  </r>
  <r>
    <n v="2543"/>
    <x v="3"/>
    <n v="316.69"/>
    <n v="172.42"/>
    <n v="403.72"/>
    <n v="172.42"/>
    <n v="403.72"/>
  </r>
  <r>
    <n v="2544"/>
    <x v="2"/>
    <n v="433.93"/>
    <n v="297.20999999999998"/>
    <n v="262.33"/>
    <n v="262.33"/>
    <n v="433.93"/>
  </r>
  <r>
    <n v="2545"/>
    <x v="3"/>
    <n v="260.76"/>
    <n v="282.64999999999998"/>
    <n v="269.25"/>
    <n v="260.76"/>
    <n v="282.64999999999998"/>
  </r>
  <r>
    <n v="2546"/>
    <x v="2"/>
    <n v="114.63"/>
    <n v="246.5"/>
    <n v="368.1"/>
    <n v="114.63"/>
    <n v="368.1"/>
  </r>
  <r>
    <n v="2547"/>
    <x v="1"/>
    <n v="209.37"/>
    <n v="286.39999999999998"/>
    <n v="357.34"/>
    <n v="209.37"/>
    <n v="357.34"/>
  </r>
  <r>
    <n v="2548"/>
    <x v="3"/>
    <n v="109.34"/>
    <n v="163.15"/>
    <n v="180.15"/>
    <n v="109.34"/>
    <n v="180.15"/>
  </r>
  <r>
    <n v="2549"/>
    <x v="2"/>
    <n v="208.78"/>
    <n v="121.46"/>
    <n v="228.62"/>
    <n v="121.46"/>
    <n v="228.62"/>
  </r>
  <r>
    <n v="2550"/>
    <x v="2"/>
    <n v="318.06"/>
    <n v="200.05"/>
    <n v="327.32"/>
    <n v="200.05"/>
    <n v="327.32"/>
  </r>
  <r>
    <n v="2551"/>
    <x v="3"/>
    <n v="404.04"/>
    <n v="268.24"/>
    <n v="218.66"/>
    <n v="218.66"/>
    <n v="404.04"/>
  </r>
  <r>
    <n v="2552"/>
    <x v="0"/>
    <n v="152.85"/>
    <n v="338.15"/>
    <n v="406.37"/>
    <n v="152.85"/>
    <n v="406.37"/>
  </r>
  <r>
    <n v="2553"/>
    <x v="0"/>
    <n v="107.94"/>
    <n v="254.64"/>
    <n v="364.75"/>
    <n v="107.94"/>
    <n v="364.75"/>
  </r>
  <r>
    <n v="2554"/>
    <x v="3"/>
    <n v="309.41000000000003"/>
    <n v="427.2"/>
    <n v="342.68"/>
    <n v="309.41000000000003"/>
    <n v="427.2"/>
  </r>
  <r>
    <n v="2555"/>
    <x v="1"/>
    <n v="401.17"/>
    <n v="401.9"/>
    <n v="211.07"/>
    <n v="211.07"/>
    <n v="401.9"/>
  </r>
  <r>
    <n v="2556"/>
    <x v="0"/>
    <n v="222.23"/>
    <n v="164.92"/>
    <n v="143.72"/>
    <n v="143.72"/>
    <n v="222.23"/>
  </r>
  <r>
    <n v="2557"/>
    <x v="2"/>
    <n v="306.3"/>
    <n v="101.45"/>
    <n v="423.87"/>
    <n v="101.45"/>
    <n v="423.87"/>
  </r>
  <r>
    <n v="2558"/>
    <x v="2"/>
    <n v="240.89"/>
    <n v="182.87"/>
    <n v="414.04"/>
    <n v="182.87"/>
    <n v="414.04"/>
  </r>
  <r>
    <n v="2559"/>
    <x v="3"/>
    <n v="353.87"/>
    <n v="146.41"/>
    <n v="180.07"/>
    <n v="146.41"/>
    <n v="353.87"/>
  </r>
  <r>
    <n v="2560"/>
    <x v="2"/>
    <n v="343.67"/>
    <n v="405.66"/>
    <n v="327.85"/>
    <n v="327.85"/>
    <n v="405.66"/>
  </r>
  <r>
    <n v="2561"/>
    <x v="0"/>
    <n v="224.11"/>
    <n v="139.57"/>
    <n v="377.56"/>
    <n v="139.57"/>
    <n v="377.56"/>
  </r>
  <r>
    <n v="2562"/>
    <x v="2"/>
    <n v="289.99"/>
    <n v="357.4"/>
    <n v="101.6"/>
    <n v="101.6"/>
    <n v="357.4"/>
  </r>
  <r>
    <n v="2563"/>
    <x v="2"/>
    <n v="198.59"/>
    <n v="291.33999999999997"/>
    <n v="176.37"/>
    <n v="176.37"/>
    <n v="291.33999999999997"/>
  </r>
  <r>
    <n v="2564"/>
    <x v="2"/>
    <n v="361.07"/>
    <n v="395.63"/>
    <n v="147.57"/>
    <n v="147.57"/>
    <n v="395.63"/>
  </r>
  <r>
    <n v="2565"/>
    <x v="3"/>
    <n v="118.72"/>
    <n v="444.47"/>
    <n v="187.59"/>
    <n v="118.72"/>
    <n v="444.47"/>
  </r>
  <r>
    <n v="2566"/>
    <x v="0"/>
    <n v="335.26"/>
    <n v="399.93"/>
    <n v="386.66"/>
    <n v="335.26"/>
    <n v="399.93"/>
  </r>
  <r>
    <n v="2567"/>
    <x v="0"/>
    <n v="160.91"/>
    <n v="261.89999999999998"/>
    <n v="335.33"/>
    <n v="160.91"/>
    <n v="335.33"/>
  </r>
  <r>
    <n v="2568"/>
    <x v="3"/>
    <n v="402.58"/>
    <n v="348.25"/>
    <n v="193.09"/>
    <n v="193.09"/>
    <n v="402.58"/>
  </r>
  <r>
    <n v="2569"/>
    <x v="0"/>
    <n v="307.81"/>
    <n v="395.55"/>
    <n v="295.14"/>
    <n v="295.14"/>
    <n v="395.55"/>
  </r>
  <r>
    <n v="2570"/>
    <x v="3"/>
    <n v="249.73"/>
    <n v="407.48"/>
    <n v="148.9"/>
    <n v="148.9"/>
    <n v="407.48"/>
  </r>
  <r>
    <n v="2571"/>
    <x v="3"/>
    <n v="135.81"/>
    <n v="317.33"/>
    <n v="134.97999999999999"/>
    <n v="134.97999999999999"/>
    <n v="317.33"/>
  </r>
  <r>
    <n v="2572"/>
    <x v="1"/>
    <n v="205.46"/>
    <n v="149.97999999999999"/>
    <n v="192.31"/>
    <n v="149.97999999999999"/>
    <n v="205.46"/>
  </r>
  <r>
    <n v="2573"/>
    <x v="2"/>
    <n v="448.93"/>
    <n v="317.24"/>
    <n v="438.25"/>
    <n v="317.24"/>
    <n v="448.93"/>
  </r>
  <r>
    <n v="2574"/>
    <x v="2"/>
    <n v="177.59"/>
    <n v="261.79000000000002"/>
    <n v="387.72"/>
    <n v="177.59"/>
    <n v="387.72"/>
  </r>
  <r>
    <n v="2575"/>
    <x v="3"/>
    <n v="262.83"/>
    <n v="318.86"/>
    <n v="396.14"/>
    <n v="262.83"/>
    <n v="396.14"/>
  </r>
  <r>
    <n v="2576"/>
    <x v="2"/>
    <n v="362.28"/>
    <n v="361.15"/>
    <n v="101.74"/>
    <n v="101.74"/>
    <n v="362.28"/>
  </r>
  <r>
    <n v="2577"/>
    <x v="0"/>
    <n v="248.13"/>
    <n v="230.2"/>
    <n v="394.63"/>
    <n v="230.2"/>
    <n v="394.63"/>
  </r>
  <r>
    <n v="2578"/>
    <x v="2"/>
    <n v="364.87"/>
    <n v="406"/>
    <n v="151.08000000000001"/>
    <n v="151.08000000000001"/>
    <n v="406"/>
  </r>
  <r>
    <n v="2579"/>
    <x v="2"/>
    <n v="100.17"/>
    <n v="317.70999999999998"/>
    <n v="173.99"/>
    <n v="100.17"/>
    <n v="317.70999999999998"/>
  </r>
  <r>
    <n v="2580"/>
    <x v="2"/>
    <n v="185.49"/>
    <n v="449.23"/>
    <n v="259.55"/>
    <n v="185.49"/>
    <n v="449.23"/>
  </r>
  <r>
    <n v="2581"/>
    <x v="2"/>
    <n v="384.48"/>
    <n v="243.89"/>
    <n v="122.39"/>
    <n v="122.39"/>
    <n v="384.48"/>
  </r>
  <r>
    <n v="2582"/>
    <x v="1"/>
    <n v="241.42"/>
    <n v="182.6"/>
    <n v="257"/>
    <n v="182.6"/>
    <n v="257"/>
  </r>
  <r>
    <n v="2583"/>
    <x v="2"/>
    <n v="388.06"/>
    <n v="208.17"/>
    <n v="115.88"/>
    <n v="115.88"/>
    <n v="388.06"/>
  </r>
  <r>
    <n v="2584"/>
    <x v="2"/>
    <n v="217.18"/>
    <n v="187.24"/>
    <n v="123.47"/>
    <n v="123.47"/>
    <n v="217.18"/>
  </r>
  <r>
    <n v="2585"/>
    <x v="3"/>
    <n v="372.46"/>
    <n v="416.83"/>
    <n v="230.79"/>
    <n v="230.79"/>
    <n v="416.83"/>
  </r>
  <r>
    <n v="2586"/>
    <x v="2"/>
    <n v="201.63"/>
    <n v="104.9"/>
    <n v="313.66000000000003"/>
    <n v="104.9"/>
    <n v="313.66000000000003"/>
  </r>
  <r>
    <n v="2587"/>
    <x v="2"/>
    <n v="304.91000000000003"/>
    <n v="234.69"/>
    <n v="139.75"/>
    <n v="139.75"/>
    <n v="304.91000000000003"/>
  </r>
  <r>
    <n v="2588"/>
    <x v="3"/>
    <n v="109.02"/>
    <n v="375.94"/>
    <n v="285.14"/>
    <n v="109.02"/>
    <n v="375.94"/>
  </r>
  <r>
    <n v="2589"/>
    <x v="2"/>
    <n v="244.46"/>
    <n v="126.68"/>
    <n v="193.24"/>
    <n v="126.68"/>
    <n v="244.46"/>
  </r>
  <r>
    <n v="2590"/>
    <x v="3"/>
    <n v="298.95999999999998"/>
    <n v="197.72"/>
    <n v="115.57"/>
    <n v="115.57"/>
    <n v="298.95999999999998"/>
  </r>
  <r>
    <n v="2591"/>
    <x v="2"/>
    <n v="406.81"/>
    <n v="225.96"/>
    <n v="246.71"/>
    <n v="225.96"/>
    <n v="406.81"/>
  </r>
  <r>
    <n v="2592"/>
    <x v="2"/>
    <n v="148.66"/>
    <n v="109.02"/>
    <n v="355.34"/>
    <n v="109.02"/>
    <n v="355.34"/>
  </r>
  <r>
    <n v="2593"/>
    <x v="2"/>
    <n v="213.24"/>
    <n v="321.82"/>
    <n v="312.86"/>
    <n v="213.24"/>
    <n v="321.82"/>
  </r>
  <r>
    <n v="2594"/>
    <x v="2"/>
    <n v="124.09"/>
    <n v="267.92"/>
    <n v="333.37"/>
    <n v="124.09"/>
    <n v="333.37"/>
  </r>
  <r>
    <n v="2595"/>
    <x v="0"/>
    <n v="378.31"/>
    <n v="115.48"/>
    <n v="127.22"/>
    <n v="115.48"/>
    <n v="378.31"/>
  </r>
  <r>
    <n v="2596"/>
    <x v="2"/>
    <n v="357.25"/>
    <n v="269.11"/>
    <n v="407.63"/>
    <n v="269.11"/>
    <n v="407.63"/>
  </r>
  <r>
    <n v="2597"/>
    <x v="0"/>
    <n v="370.93"/>
    <n v="395.53"/>
    <n v="433.15"/>
    <n v="370.93"/>
    <n v="433.15"/>
  </r>
  <r>
    <n v="2598"/>
    <x v="1"/>
    <n v="364.36"/>
    <n v="378.66"/>
    <n v="270.3"/>
    <n v="270.3"/>
    <n v="378.66"/>
  </r>
  <r>
    <n v="2599"/>
    <x v="3"/>
    <n v="414.82"/>
    <n v="391.57"/>
    <n v="223.14"/>
    <n v="223.14"/>
    <n v="414.82"/>
  </r>
  <r>
    <n v="2600"/>
    <x v="3"/>
    <n v="147.47"/>
    <n v="194.05"/>
    <n v="225.43"/>
    <n v="147.47"/>
    <n v="225.43"/>
  </r>
  <r>
    <n v="2601"/>
    <x v="0"/>
    <n v="135.44"/>
    <n v="144.54"/>
    <n v="233.8"/>
    <n v="135.44"/>
    <n v="233.8"/>
  </r>
  <r>
    <n v="2602"/>
    <x v="2"/>
    <n v="100.41"/>
    <n v="280.49"/>
    <n v="247.38"/>
    <n v="100.41"/>
    <n v="280.49"/>
  </r>
  <r>
    <n v="2603"/>
    <x v="3"/>
    <n v="196.63"/>
    <n v="127.2"/>
    <n v="263.04000000000002"/>
    <n v="127.2"/>
    <n v="263.04000000000002"/>
  </r>
  <r>
    <n v="2604"/>
    <x v="3"/>
    <n v="152.16"/>
    <n v="278.54000000000002"/>
    <n v="196.93"/>
    <n v="152.16"/>
    <n v="278.54000000000002"/>
  </r>
  <r>
    <n v="2605"/>
    <x v="2"/>
    <n v="311.51"/>
    <n v="158.88999999999999"/>
    <n v="309.36"/>
    <n v="158.88999999999999"/>
    <n v="311.51"/>
  </r>
  <r>
    <n v="2606"/>
    <x v="1"/>
    <n v="263.08999999999997"/>
    <n v="317.95999999999998"/>
    <n v="366.98"/>
    <n v="263.08999999999997"/>
    <n v="366.98"/>
  </r>
  <r>
    <n v="2607"/>
    <x v="2"/>
    <n v="436.69"/>
    <n v="108.63"/>
    <n v="351.43"/>
    <n v="108.63"/>
    <n v="436.69"/>
  </r>
  <r>
    <n v="2608"/>
    <x v="0"/>
    <n v="240.74"/>
    <n v="369.33"/>
    <n v="196.37"/>
    <n v="196.37"/>
    <n v="369.33"/>
  </r>
  <r>
    <n v="2609"/>
    <x v="1"/>
    <n v="283.13"/>
    <n v="396.14"/>
    <n v="238.05"/>
    <n v="238.05"/>
    <n v="396.14"/>
  </r>
  <r>
    <n v="2610"/>
    <x v="0"/>
    <n v="361.2"/>
    <n v="230.35"/>
    <n v="332.4"/>
    <n v="230.35"/>
    <n v="361.2"/>
  </r>
  <r>
    <n v="2611"/>
    <x v="2"/>
    <n v="416.5"/>
    <n v="384.04"/>
    <n v="211.56"/>
    <n v="211.56"/>
    <n v="416.5"/>
  </r>
  <r>
    <n v="2612"/>
    <x v="1"/>
    <n v="329.38"/>
    <n v="178.87"/>
    <n v="165.37"/>
    <n v="165.37"/>
    <n v="329.38"/>
  </r>
  <r>
    <n v="2613"/>
    <x v="3"/>
    <n v="341.78"/>
    <n v="223.47"/>
    <n v="309.8"/>
    <n v="223.47"/>
    <n v="341.78"/>
  </r>
  <r>
    <n v="2614"/>
    <x v="2"/>
    <n v="369.52"/>
    <n v="147.16"/>
    <n v="206.79"/>
    <n v="147.16"/>
    <n v="369.52"/>
  </r>
  <r>
    <n v="2615"/>
    <x v="3"/>
    <n v="398.17"/>
    <n v="414.13"/>
    <n v="431.7"/>
    <n v="398.17"/>
    <n v="431.7"/>
  </r>
  <r>
    <n v="2616"/>
    <x v="2"/>
    <n v="132.69999999999999"/>
    <n v="389.77"/>
    <n v="443.44"/>
    <n v="132.69999999999999"/>
    <n v="443.44"/>
  </r>
  <r>
    <n v="2617"/>
    <x v="2"/>
    <n v="181.99"/>
    <n v="210.25"/>
    <n v="429.18"/>
    <n v="181.99"/>
    <n v="429.18"/>
  </r>
  <r>
    <n v="2618"/>
    <x v="2"/>
    <n v="366.66"/>
    <n v="151.72999999999999"/>
    <n v="427.91"/>
    <n v="151.72999999999999"/>
    <n v="427.91"/>
  </r>
  <r>
    <n v="2619"/>
    <x v="3"/>
    <n v="220.49"/>
    <n v="311.31"/>
    <n v="352.81"/>
    <n v="220.49"/>
    <n v="352.81"/>
  </r>
  <r>
    <n v="2620"/>
    <x v="2"/>
    <n v="422.09"/>
    <n v="168.1"/>
    <n v="402.07"/>
    <n v="168.1"/>
    <n v="422.09"/>
  </r>
  <r>
    <n v="2621"/>
    <x v="0"/>
    <n v="190.93"/>
    <n v="211.69"/>
    <n v="288.35000000000002"/>
    <n v="190.93"/>
    <n v="288.35000000000002"/>
  </r>
  <r>
    <n v="2622"/>
    <x v="1"/>
    <n v="398.47"/>
    <n v="240.41"/>
    <n v="331.66"/>
    <n v="240.41"/>
    <n v="398.47"/>
  </r>
  <r>
    <n v="2623"/>
    <x v="1"/>
    <n v="192.11"/>
    <n v="256.95999999999998"/>
    <n v="159.76"/>
    <n v="159.76"/>
    <n v="256.95999999999998"/>
  </r>
  <r>
    <n v="2624"/>
    <x v="1"/>
    <n v="377.4"/>
    <n v="148.15"/>
    <n v="443.87"/>
    <n v="148.15"/>
    <n v="443.87"/>
  </r>
  <r>
    <n v="2625"/>
    <x v="3"/>
    <n v="381.54"/>
    <n v="416.67"/>
    <n v="312.51"/>
    <n v="312.51"/>
    <n v="416.67"/>
  </r>
  <r>
    <n v="2626"/>
    <x v="2"/>
    <n v="200.04"/>
    <n v="192.55"/>
    <n v="240.2"/>
    <n v="192.55"/>
    <n v="240.2"/>
  </r>
  <r>
    <n v="2627"/>
    <x v="3"/>
    <n v="282.43"/>
    <n v="431.47"/>
    <n v="353.34"/>
    <n v="282.43"/>
    <n v="431.47"/>
  </r>
  <r>
    <n v="2628"/>
    <x v="2"/>
    <n v="164.65"/>
    <n v="339.73"/>
    <n v="439.51"/>
    <n v="164.65"/>
    <n v="439.51"/>
  </r>
  <r>
    <n v="2629"/>
    <x v="1"/>
    <n v="338.61"/>
    <n v="194.02"/>
    <n v="159.97999999999999"/>
    <n v="159.97999999999999"/>
    <n v="338.61"/>
  </r>
  <r>
    <n v="2630"/>
    <x v="2"/>
    <n v="164.14"/>
    <n v="192.95"/>
    <n v="366.62"/>
    <n v="164.14"/>
    <n v="366.62"/>
  </r>
  <r>
    <n v="2631"/>
    <x v="1"/>
    <n v="209.53"/>
    <n v="359.96"/>
    <n v="165.68"/>
    <n v="165.68"/>
    <n v="359.96"/>
  </r>
  <r>
    <n v="2632"/>
    <x v="2"/>
    <n v="126.67"/>
    <n v="417.31"/>
    <n v="422.32"/>
    <n v="126.67"/>
    <n v="422.32"/>
  </r>
  <r>
    <n v="2633"/>
    <x v="2"/>
    <n v="159.99"/>
    <n v="341.95"/>
    <n v="141.33000000000001"/>
    <n v="141.33000000000001"/>
    <n v="341.95"/>
  </r>
  <r>
    <n v="2634"/>
    <x v="1"/>
    <n v="445.11"/>
    <n v="338.86"/>
    <n v="235.71"/>
    <n v="235.71"/>
    <n v="445.11"/>
  </r>
  <r>
    <n v="2635"/>
    <x v="0"/>
    <n v="271.74"/>
    <n v="274.64"/>
    <n v="383.34"/>
    <n v="271.74"/>
    <n v="383.34"/>
  </r>
  <r>
    <n v="2636"/>
    <x v="0"/>
    <n v="232.03"/>
    <n v="312.68"/>
    <n v="200.87"/>
    <n v="200.87"/>
    <n v="312.68"/>
  </r>
  <r>
    <n v="2637"/>
    <x v="1"/>
    <n v="117.47"/>
    <n v="279.33"/>
    <n v="213.79"/>
    <n v="117.47"/>
    <n v="279.33"/>
  </r>
  <r>
    <n v="2638"/>
    <x v="3"/>
    <n v="219.17"/>
    <n v="399.34"/>
    <n v="244.9"/>
    <n v="219.17"/>
    <n v="399.34"/>
  </r>
  <r>
    <n v="2639"/>
    <x v="3"/>
    <n v="283.37"/>
    <n v="203.8"/>
    <n v="148.13999999999999"/>
    <n v="148.13999999999999"/>
    <n v="283.37"/>
  </r>
  <r>
    <n v="2640"/>
    <x v="3"/>
    <n v="309.2"/>
    <n v="449.14"/>
    <n v="428.08"/>
    <n v="309.2"/>
    <n v="449.14"/>
  </r>
  <r>
    <n v="2641"/>
    <x v="2"/>
    <n v="247.39"/>
    <n v="339.66"/>
    <n v="181.62"/>
    <n v="181.62"/>
    <n v="339.66"/>
  </r>
  <r>
    <n v="2642"/>
    <x v="3"/>
    <n v="391.78"/>
    <n v="407.16"/>
    <n v="297.95"/>
    <n v="297.95"/>
    <n v="407.16"/>
  </r>
  <r>
    <n v="2643"/>
    <x v="3"/>
    <n v="174.4"/>
    <n v="103.91"/>
    <n v="322.91000000000003"/>
    <n v="103.91"/>
    <n v="322.91000000000003"/>
  </r>
  <r>
    <n v="2644"/>
    <x v="0"/>
    <n v="296.82"/>
    <n v="256.39999999999998"/>
    <n v="328.93"/>
    <n v="256.39999999999998"/>
    <n v="328.93"/>
  </r>
  <r>
    <n v="2645"/>
    <x v="3"/>
    <n v="414.59"/>
    <n v="201.48"/>
    <n v="328.73"/>
    <n v="201.48"/>
    <n v="414.59"/>
  </r>
  <r>
    <n v="2646"/>
    <x v="2"/>
    <n v="274.35000000000002"/>
    <n v="122.55"/>
    <n v="129.13999999999999"/>
    <n v="122.55"/>
    <n v="274.35000000000002"/>
  </r>
  <r>
    <n v="2647"/>
    <x v="0"/>
    <n v="310.24"/>
    <n v="440.51"/>
    <n v="182.12"/>
    <n v="182.12"/>
    <n v="440.51"/>
  </r>
  <r>
    <n v="2648"/>
    <x v="3"/>
    <n v="320.45999999999998"/>
    <n v="338.38"/>
    <n v="408.78"/>
    <n v="320.45999999999998"/>
    <n v="408.78"/>
  </r>
  <r>
    <n v="2649"/>
    <x v="3"/>
    <n v="380.59"/>
    <n v="195.59"/>
    <n v="207.59"/>
    <n v="195.59"/>
    <n v="380.59"/>
  </r>
  <r>
    <n v="2650"/>
    <x v="3"/>
    <n v="430.98"/>
    <n v="341.65"/>
    <n v="429.52"/>
    <n v="341.65"/>
    <n v="430.98"/>
  </r>
  <r>
    <n v="2651"/>
    <x v="1"/>
    <n v="182.91"/>
    <n v="234.46"/>
    <n v="168.75"/>
    <n v="168.75"/>
    <n v="234.46"/>
  </r>
  <r>
    <n v="2652"/>
    <x v="2"/>
    <n v="252.03"/>
    <n v="172.07"/>
    <n v="149.62"/>
    <n v="149.62"/>
    <n v="252.03"/>
  </r>
  <r>
    <n v="2653"/>
    <x v="2"/>
    <n v="106.89"/>
    <n v="189.52"/>
    <n v="104.73"/>
    <n v="104.73"/>
    <n v="189.52"/>
  </r>
  <r>
    <n v="2654"/>
    <x v="3"/>
    <n v="263.02999999999997"/>
    <n v="269.98"/>
    <n v="119.43"/>
    <n v="119.43"/>
    <n v="269.98"/>
  </r>
  <r>
    <n v="2655"/>
    <x v="3"/>
    <n v="132.93"/>
    <n v="382.62"/>
    <n v="201.58"/>
    <n v="132.93"/>
    <n v="382.62"/>
  </r>
  <r>
    <n v="2656"/>
    <x v="1"/>
    <n v="289.8"/>
    <n v="361.49"/>
    <n v="132.51"/>
    <n v="132.51"/>
    <n v="361.49"/>
  </r>
  <r>
    <n v="2657"/>
    <x v="0"/>
    <n v="356.92"/>
    <n v="293.77999999999997"/>
    <n v="361.36"/>
    <n v="293.77999999999997"/>
    <n v="361.36"/>
  </r>
  <r>
    <n v="2658"/>
    <x v="2"/>
    <n v="325.92"/>
    <n v="387.89"/>
    <n v="345.49"/>
    <n v="325.92"/>
    <n v="387.89"/>
  </r>
  <r>
    <n v="2659"/>
    <x v="3"/>
    <n v="437.74"/>
    <n v="329.01"/>
    <n v="150.94"/>
    <n v="150.94"/>
    <n v="437.74"/>
  </r>
  <r>
    <n v="2660"/>
    <x v="3"/>
    <n v="293.14999999999998"/>
    <n v="313.02"/>
    <n v="250.97"/>
    <n v="250.97"/>
    <n v="313.02"/>
  </r>
  <r>
    <n v="2661"/>
    <x v="3"/>
    <n v="199.55"/>
    <n v="192.37"/>
    <n v="314.20999999999998"/>
    <n v="192.37"/>
    <n v="314.20999999999998"/>
  </r>
  <r>
    <n v="2662"/>
    <x v="2"/>
    <n v="192.86"/>
    <n v="336.89"/>
    <n v="442.29"/>
    <n v="192.86"/>
    <n v="442.29"/>
  </r>
  <r>
    <n v="2663"/>
    <x v="2"/>
    <n v="111.96"/>
    <n v="132.31"/>
    <n v="399.08"/>
    <n v="111.96"/>
    <n v="399.08"/>
  </r>
  <r>
    <n v="2664"/>
    <x v="0"/>
    <n v="189.58"/>
    <n v="180.3"/>
    <n v="183.77"/>
    <n v="180.3"/>
    <n v="189.58"/>
  </r>
  <r>
    <n v="2665"/>
    <x v="3"/>
    <n v="137.76"/>
    <n v="414.86"/>
    <n v="436.74"/>
    <n v="137.76"/>
    <n v="436.74"/>
  </r>
  <r>
    <n v="2666"/>
    <x v="0"/>
    <n v="148.19"/>
    <n v="402.29"/>
    <n v="171.75"/>
    <n v="148.19"/>
    <n v="402.29"/>
  </r>
  <r>
    <n v="2667"/>
    <x v="2"/>
    <n v="119.06"/>
    <n v="171.3"/>
    <n v="165.02"/>
    <n v="119.06"/>
    <n v="171.3"/>
  </r>
  <r>
    <n v="2668"/>
    <x v="2"/>
    <n v="155.68"/>
    <n v="180.83"/>
    <n v="229.68"/>
    <n v="155.68"/>
    <n v="229.68"/>
  </r>
  <r>
    <n v="2669"/>
    <x v="3"/>
    <n v="395.46"/>
    <n v="232.06"/>
    <n v="104.03"/>
    <n v="104.03"/>
    <n v="395.46"/>
  </r>
  <r>
    <n v="2670"/>
    <x v="2"/>
    <n v="128.69999999999999"/>
    <n v="185.1"/>
    <n v="358.48"/>
    <n v="128.69999999999999"/>
    <n v="358.48"/>
  </r>
  <r>
    <n v="2671"/>
    <x v="3"/>
    <n v="286.51"/>
    <n v="248.01"/>
    <n v="189.35"/>
    <n v="189.35"/>
    <n v="286.51"/>
  </r>
  <r>
    <n v="2672"/>
    <x v="2"/>
    <n v="403.71"/>
    <n v="168.23"/>
    <n v="283.83999999999997"/>
    <n v="168.23"/>
    <n v="403.71"/>
  </r>
  <r>
    <n v="2673"/>
    <x v="2"/>
    <n v="362.94"/>
    <n v="358.88"/>
    <n v="206.15"/>
    <n v="206.15"/>
    <n v="362.94"/>
  </r>
  <r>
    <n v="2674"/>
    <x v="3"/>
    <n v="402.4"/>
    <n v="311.06"/>
    <n v="174.2"/>
    <n v="174.2"/>
    <n v="402.4"/>
  </r>
  <r>
    <n v="2675"/>
    <x v="2"/>
    <n v="211.4"/>
    <n v="158.13999999999999"/>
    <n v="386.02"/>
    <n v="158.13999999999999"/>
    <n v="386.02"/>
  </r>
  <r>
    <n v="2676"/>
    <x v="1"/>
    <n v="345.76"/>
    <n v="259.92"/>
    <n v="131.05000000000001"/>
    <n v="131.05000000000001"/>
    <n v="345.76"/>
  </r>
  <r>
    <n v="2677"/>
    <x v="3"/>
    <n v="287.56"/>
    <n v="140.87"/>
    <n v="219.88"/>
    <n v="140.87"/>
    <n v="287.56"/>
  </r>
  <r>
    <n v="2678"/>
    <x v="3"/>
    <n v="169.1"/>
    <n v="283.23"/>
    <n v="278.35000000000002"/>
    <n v="169.1"/>
    <n v="283.23"/>
  </r>
  <r>
    <n v="2679"/>
    <x v="2"/>
    <n v="343.71"/>
    <n v="303.51"/>
    <n v="128.87"/>
    <n v="128.87"/>
    <n v="343.71"/>
  </r>
  <r>
    <n v="2680"/>
    <x v="0"/>
    <n v="144.59"/>
    <n v="430.5"/>
    <n v="232.68"/>
    <n v="144.59"/>
    <n v="430.5"/>
  </r>
  <r>
    <n v="2681"/>
    <x v="0"/>
    <n v="166"/>
    <n v="245.22"/>
    <n v="221.4"/>
    <n v="166"/>
    <n v="245.22"/>
  </r>
  <r>
    <n v="2682"/>
    <x v="0"/>
    <n v="237.41"/>
    <n v="197.99"/>
    <n v="356.67"/>
    <n v="197.99"/>
    <n v="356.67"/>
  </r>
  <r>
    <n v="2683"/>
    <x v="2"/>
    <n v="330.91"/>
    <n v="341.46"/>
    <n v="227.03"/>
    <n v="227.03"/>
    <n v="341.46"/>
  </r>
  <r>
    <n v="2684"/>
    <x v="3"/>
    <n v="330.05"/>
    <n v="334.25"/>
    <n v="190.63"/>
    <n v="190.63"/>
    <n v="334.25"/>
  </r>
  <r>
    <n v="2685"/>
    <x v="3"/>
    <n v="198.73"/>
    <n v="383.34"/>
    <n v="248.46"/>
    <n v="198.73"/>
    <n v="383.34"/>
  </r>
  <r>
    <n v="2686"/>
    <x v="3"/>
    <n v="220.98"/>
    <n v="249.69"/>
    <n v="120.97"/>
    <n v="120.97"/>
    <n v="249.69"/>
  </r>
  <r>
    <n v="2687"/>
    <x v="3"/>
    <n v="415.82"/>
    <n v="330.78"/>
    <n v="113.5"/>
    <n v="113.5"/>
    <n v="415.82"/>
  </r>
  <r>
    <n v="2688"/>
    <x v="2"/>
    <n v="445.13"/>
    <n v="431.86"/>
    <n v="181.29"/>
    <n v="181.29"/>
    <n v="445.13"/>
  </r>
  <r>
    <n v="2689"/>
    <x v="2"/>
    <n v="434.67"/>
    <n v="320.69"/>
    <n v="107.32"/>
    <n v="107.32"/>
    <n v="434.67"/>
  </r>
  <r>
    <n v="2690"/>
    <x v="2"/>
    <n v="369.05"/>
    <n v="377.24"/>
    <n v="119.12"/>
    <n v="119.12"/>
    <n v="377.24"/>
  </r>
  <r>
    <n v="2691"/>
    <x v="3"/>
    <n v="270.13"/>
    <n v="336.05"/>
    <n v="365.69"/>
    <n v="270.13"/>
    <n v="365.69"/>
  </r>
  <r>
    <n v="2692"/>
    <x v="2"/>
    <n v="229.28"/>
    <n v="401.3"/>
    <n v="213.62"/>
    <n v="213.62"/>
    <n v="401.3"/>
  </r>
  <r>
    <n v="2693"/>
    <x v="3"/>
    <n v="351.2"/>
    <n v="385.69"/>
    <n v="126.73"/>
    <n v="126.73"/>
    <n v="385.69"/>
  </r>
  <r>
    <n v="2694"/>
    <x v="0"/>
    <n v="361.98"/>
    <n v="190.82"/>
    <n v="114.26"/>
    <n v="114.26"/>
    <n v="361.98"/>
  </r>
  <r>
    <n v="2695"/>
    <x v="1"/>
    <n v="414.14"/>
    <n v="130.79"/>
    <n v="427.41"/>
    <n v="130.79"/>
    <n v="427.41"/>
  </r>
  <r>
    <n v="2696"/>
    <x v="1"/>
    <n v="352.09"/>
    <n v="152.06"/>
    <n v="248.89"/>
    <n v="152.06"/>
    <n v="352.09"/>
  </r>
  <r>
    <n v="2697"/>
    <x v="3"/>
    <n v="154.87"/>
    <n v="174.62"/>
    <n v="168.88"/>
    <n v="154.87"/>
    <n v="174.62"/>
  </r>
  <r>
    <n v="2698"/>
    <x v="1"/>
    <n v="285.58999999999997"/>
    <n v="255.12"/>
    <n v="428.82"/>
    <n v="255.12"/>
    <n v="428.82"/>
  </r>
  <r>
    <n v="2699"/>
    <x v="1"/>
    <n v="142.21"/>
    <n v="398.05"/>
    <n v="163.19"/>
    <n v="142.21"/>
    <n v="398.05"/>
  </r>
  <r>
    <n v="2700"/>
    <x v="3"/>
    <n v="300.72000000000003"/>
    <n v="249.66"/>
    <n v="285.62"/>
    <n v="249.66"/>
    <n v="300.72000000000003"/>
  </r>
  <r>
    <n v="2701"/>
    <x v="3"/>
    <n v="232.02"/>
    <n v="201.57"/>
    <n v="173.14"/>
    <n v="173.14"/>
    <n v="232.02"/>
  </r>
  <r>
    <n v="2702"/>
    <x v="0"/>
    <n v="374.56"/>
    <n v="313.74"/>
    <n v="357.01"/>
    <n v="313.74"/>
    <n v="374.56"/>
  </r>
  <r>
    <n v="2703"/>
    <x v="0"/>
    <n v="114.74"/>
    <n v="127.58"/>
    <n v="268.20999999999998"/>
    <n v="114.74"/>
    <n v="268.20999999999998"/>
  </r>
  <r>
    <n v="2704"/>
    <x v="3"/>
    <n v="423.77"/>
    <n v="318.55"/>
    <n v="263.70999999999998"/>
    <n v="263.70999999999998"/>
    <n v="423.77"/>
  </r>
  <r>
    <n v="2705"/>
    <x v="2"/>
    <n v="142.72"/>
    <n v="420.69"/>
    <n v="283.3"/>
    <n v="142.72"/>
    <n v="420.69"/>
  </r>
  <r>
    <n v="2706"/>
    <x v="2"/>
    <n v="255.43"/>
    <n v="139.12"/>
    <n v="374.01"/>
    <n v="139.12"/>
    <n v="374.01"/>
  </r>
  <r>
    <n v="2707"/>
    <x v="0"/>
    <n v="410.64"/>
    <n v="291.27"/>
    <n v="205.33"/>
    <n v="205.33"/>
    <n v="410.64"/>
  </r>
  <r>
    <n v="2708"/>
    <x v="3"/>
    <n v="186.31"/>
    <n v="102.14"/>
    <n v="139.91999999999999"/>
    <n v="102.14"/>
    <n v="186.31"/>
  </r>
  <r>
    <n v="2709"/>
    <x v="3"/>
    <n v="403.58"/>
    <n v="360.38"/>
    <n v="343.27"/>
    <n v="343.27"/>
    <n v="403.58"/>
  </r>
  <r>
    <n v="2710"/>
    <x v="3"/>
    <n v="174.26"/>
    <n v="238.72"/>
    <n v="375.92"/>
    <n v="174.26"/>
    <n v="375.92"/>
  </r>
  <r>
    <n v="2711"/>
    <x v="2"/>
    <n v="239.23"/>
    <n v="180.87"/>
    <n v="448.67"/>
    <n v="180.87"/>
    <n v="448.67"/>
  </r>
  <r>
    <n v="2712"/>
    <x v="2"/>
    <n v="285.83999999999997"/>
    <n v="447.86"/>
    <n v="185.86"/>
    <n v="185.86"/>
    <n v="447.86"/>
  </r>
  <r>
    <n v="2713"/>
    <x v="0"/>
    <n v="196.99"/>
    <n v="384.73"/>
    <n v="115.85"/>
    <n v="115.85"/>
    <n v="384.73"/>
  </r>
  <r>
    <n v="2714"/>
    <x v="3"/>
    <n v="233.58"/>
    <n v="198.76"/>
    <n v="135.24"/>
    <n v="135.24"/>
    <n v="233.58"/>
  </r>
  <r>
    <n v="2715"/>
    <x v="1"/>
    <n v="429.22"/>
    <n v="396.52"/>
    <n v="196.48"/>
    <n v="196.48"/>
    <n v="429.22"/>
  </r>
  <r>
    <n v="2716"/>
    <x v="1"/>
    <n v="434.19"/>
    <n v="283.32"/>
    <n v="277.2"/>
    <n v="277.2"/>
    <n v="434.19"/>
  </r>
  <r>
    <n v="2717"/>
    <x v="2"/>
    <n v="313.83999999999997"/>
    <n v="417.23"/>
    <n v="359.9"/>
    <n v="313.83999999999997"/>
    <n v="417.23"/>
  </r>
  <r>
    <n v="2718"/>
    <x v="2"/>
    <n v="156.75"/>
    <n v="317.87"/>
    <n v="298.7"/>
    <n v="156.75"/>
    <n v="317.87"/>
  </r>
  <r>
    <n v="2719"/>
    <x v="3"/>
    <n v="416.47"/>
    <n v="154.47"/>
    <n v="437.83"/>
    <n v="154.47"/>
    <n v="437.83"/>
  </r>
  <r>
    <n v="2720"/>
    <x v="3"/>
    <n v="210.65"/>
    <n v="303.7"/>
    <n v="429.01"/>
    <n v="210.65"/>
    <n v="429.01"/>
  </r>
  <r>
    <n v="2721"/>
    <x v="2"/>
    <n v="117.06"/>
    <n v="447.23"/>
    <n v="416.52"/>
    <n v="117.06"/>
    <n v="447.23"/>
  </r>
  <r>
    <n v="2722"/>
    <x v="2"/>
    <n v="404.38"/>
    <n v="426.89"/>
    <n v="386.4"/>
    <n v="386.4"/>
    <n v="426.89"/>
  </r>
  <r>
    <n v="2723"/>
    <x v="1"/>
    <n v="169.24"/>
    <n v="291.24"/>
    <n v="437.47"/>
    <n v="169.24"/>
    <n v="437.47"/>
  </r>
  <r>
    <n v="2724"/>
    <x v="2"/>
    <n v="333.86"/>
    <n v="247"/>
    <n v="318.92"/>
    <n v="247"/>
    <n v="333.86"/>
  </r>
  <r>
    <n v="2725"/>
    <x v="2"/>
    <n v="369.44"/>
    <n v="125.35"/>
    <n v="312.97000000000003"/>
    <n v="125.35"/>
    <n v="369.44"/>
  </r>
  <r>
    <n v="2726"/>
    <x v="0"/>
    <n v="154.11000000000001"/>
    <n v="300.47000000000003"/>
    <n v="109.33"/>
    <n v="109.33"/>
    <n v="300.47000000000003"/>
  </r>
  <r>
    <n v="2727"/>
    <x v="2"/>
    <n v="126.57"/>
    <n v="360.27"/>
    <n v="238.53"/>
    <n v="126.57"/>
    <n v="360.27"/>
  </r>
  <r>
    <n v="2728"/>
    <x v="2"/>
    <n v="335.33"/>
    <n v="252.63"/>
    <n v="336.72"/>
    <n v="252.63"/>
    <n v="336.72"/>
  </r>
  <r>
    <n v="2729"/>
    <x v="3"/>
    <n v="195.36"/>
    <n v="300.69"/>
    <n v="279.18"/>
    <n v="195.36"/>
    <n v="300.69"/>
  </r>
  <r>
    <n v="2730"/>
    <x v="2"/>
    <n v="181.09"/>
    <n v="320.04000000000002"/>
    <n v="237.33"/>
    <n v="181.09"/>
    <n v="320.04000000000002"/>
  </r>
  <r>
    <n v="2731"/>
    <x v="1"/>
    <n v="161.87"/>
    <n v="181.6"/>
    <n v="434.41"/>
    <n v="161.87"/>
    <n v="434.41"/>
  </r>
  <r>
    <n v="2732"/>
    <x v="1"/>
    <n v="431.61"/>
    <n v="379.56"/>
    <n v="268.52"/>
    <n v="268.52"/>
    <n v="431.61"/>
  </r>
  <r>
    <n v="2733"/>
    <x v="0"/>
    <n v="195.53"/>
    <n v="130.43"/>
    <n v="114.54"/>
    <n v="114.54"/>
    <n v="195.53"/>
  </r>
  <r>
    <n v="2734"/>
    <x v="3"/>
    <n v="261.52"/>
    <n v="112.33"/>
    <n v="263.95999999999998"/>
    <n v="112.33"/>
    <n v="263.95999999999998"/>
  </r>
  <r>
    <n v="2735"/>
    <x v="3"/>
    <n v="143.99"/>
    <n v="100.46"/>
    <n v="156.94"/>
    <n v="100.46"/>
    <n v="156.94"/>
  </r>
  <r>
    <n v="2736"/>
    <x v="2"/>
    <n v="254.8"/>
    <n v="360.83"/>
    <n v="401.57"/>
    <n v="254.8"/>
    <n v="401.57"/>
  </r>
  <r>
    <n v="2737"/>
    <x v="1"/>
    <n v="331.26"/>
    <n v="233"/>
    <n v="229.09"/>
    <n v="229.09"/>
    <n v="331.26"/>
  </r>
  <r>
    <n v="2738"/>
    <x v="3"/>
    <n v="161.47999999999999"/>
    <n v="366.68"/>
    <n v="301.11"/>
    <n v="161.47999999999999"/>
    <n v="366.68"/>
  </r>
  <r>
    <n v="2739"/>
    <x v="2"/>
    <n v="251.25"/>
    <n v="234.18"/>
    <n v="228.83"/>
    <n v="228.83"/>
    <n v="251.25"/>
  </r>
  <r>
    <n v="2740"/>
    <x v="3"/>
    <n v="191.07"/>
    <n v="229.45"/>
    <n v="424.03"/>
    <n v="191.07"/>
    <n v="424.03"/>
  </r>
  <r>
    <n v="2741"/>
    <x v="0"/>
    <n v="185.33"/>
    <n v="155.16"/>
    <n v="254.59"/>
    <n v="155.16"/>
    <n v="254.59"/>
  </r>
  <r>
    <n v="2742"/>
    <x v="2"/>
    <n v="136.85"/>
    <n v="220.7"/>
    <n v="309.26"/>
    <n v="136.85"/>
    <n v="309.26"/>
  </r>
  <r>
    <n v="2743"/>
    <x v="2"/>
    <n v="371.19"/>
    <n v="380.33"/>
    <n v="231.11"/>
    <n v="231.11"/>
    <n v="380.33"/>
  </r>
  <r>
    <n v="2744"/>
    <x v="2"/>
    <n v="274.27999999999997"/>
    <n v="376.29"/>
    <n v="170.85"/>
    <n v="170.85"/>
    <n v="376.29"/>
  </r>
  <r>
    <n v="2745"/>
    <x v="2"/>
    <n v="174.72"/>
    <n v="195.27"/>
    <n v="444.17"/>
    <n v="174.72"/>
    <n v="444.17"/>
  </r>
  <r>
    <n v="2746"/>
    <x v="0"/>
    <n v="298.05"/>
    <n v="169.65"/>
    <n v="228.63"/>
    <n v="169.65"/>
    <n v="298.05"/>
  </r>
  <r>
    <n v="2747"/>
    <x v="2"/>
    <n v="415.53"/>
    <n v="295.87"/>
    <n v="116.85"/>
    <n v="116.85"/>
    <n v="415.53"/>
  </r>
  <r>
    <n v="2748"/>
    <x v="2"/>
    <n v="344.98"/>
    <n v="286.68"/>
    <n v="163.62"/>
    <n v="163.62"/>
    <n v="344.98"/>
  </r>
  <r>
    <n v="2749"/>
    <x v="0"/>
    <n v="265.95999999999998"/>
    <n v="181.67"/>
    <n v="288.47000000000003"/>
    <n v="181.67"/>
    <n v="288.47000000000003"/>
  </r>
  <r>
    <n v="2750"/>
    <x v="2"/>
    <n v="440.21"/>
    <n v="103.61"/>
    <n v="377.41"/>
    <n v="103.61"/>
    <n v="440.21"/>
  </r>
  <r>
    <n v="2751"/>
    <x v="0"/>
    <n v="338.36"/>
    <n v="163.6"/>
    <n v="283.12"/>
    <n v="163.6"/>
    <n v="338.36"/>
  </r>
  <r>
    <n v="2752"/>
    <x v="1"/>
    <n v="249.1"/>
    <n v="372.67"/>
    <n v="447.04"/>
    <n v="249.1"/>
    <n v="447.04"/>
  </r>
  <r>
    <n v="2753"/>
    <x v="3"/>
    <n v="438.58"/>
    <n v="447.07"/>
    <n v="125.55"/>
    <n v="125.55"/>
    <n v="447.07"/>
  </r>
  <r>
    <n v="2754"/>
    <x v="2"/>
    <n v="100.22"/>
    <n v="242.75"/>
    <n v="269.08999999999997"/>
    <n v="100.22"/>
    <n v="269.08999999999997"/>
  </r>
  <r>
    <n v="2755"/>
    <x v="3"/>
    <n v="189.63"/>
    <n v="379.41"/>
    <n v="296.17"/>
    <n v="189.63"/>
    <n v="379.41"/>
  </r>
  <r>
    <n v="2756"/>
    <x v="2"/>
    <n v="279.77999999999997"/>
    <n v="348.78"/>
    <n v="268.13"/>
    <n v="268.13"/>
    <n v="348.78"/>
  </r>
  <r>
    <n v="2757"/>
    <x v="0"/>
    <n v="203.5"/>
    <n v="281.06"/>
    <n v="266.35000000000002"/>
    <n v="203.5"/>
    <n v="281.06"/>
  </r>
  <r>
    <n v="2758"/>
    <x v="3"/>
    <n v="404.3"/>
    <n v="130.16"/>
    <n v="269.94"/>
    <n v="130.16"/>
    <n v="404.3"/>
  </r>
  <r>
    <n v="2759"/>
    <x v="2"/>
    <n v="302.35000000000002"/>
    <n v="129.38999999999999"/>
    <n v="343.25"/>
    <n v="129.38999999999999"/>
    <n v="343.25"/>
  </r>
  <r>
    <n v="2760"/>
    <x v="0"/>
    <n v="432.8"/>
    <n v="386.34"/>
    <n v="182.87"/>
    <n v="182.87"/>
    <n v="432.8"/>
  </r>
  <r>
    <n v="2761"/>
    <x v="1"/>
    <n v="323.39999999999998"/>
    <n v="265.58"/>
    <n v="323.89999999999998"/>
    <n v="265.58"/>
    <n v="323.89999999999998"/>
  </r>
  <r>
    <n v="2762"/>
    <x v="2"/>
    <n v="286.32"/>
    <n v="179.43"/>
    <n v="159.15"/>
    <n v="159.15"/>
    <n v="286.32"/>
  </r>
  <r>
    <n v="2763"/>
    <x v="2"/>
    <n v="146.33000000000001"/>
    <n v="408.11"/>
    <n v="243.49"/>
    <n v="146.33000000000001"/>
    <n v="408.11"/>
  </r>
  <r>
    <n v="2764"/>
    <x v="3"/>
    <n v="250.91"/>
    <n v="204"/>
    <n v="403.78"/>
    <n v="204"/>
    <n v="403.78"/>
  </r>
  <r>
    <n v="2765"/>
    <x v="2"/>
    <n v="210.55"/>
    <n v="184.05"/>
    <n v="248.24"/>
    <n v="184.05"/>
    <n v="248.24"/>
  </r>
  <r>
    <n v="2766"/>
    <x v="0"/>
    <n v="285.87"/>
    <n v="153.53"/>
    <n v="250.26"/>
    <n v="153.53"/>
    <n v="285.87"/>
  </r>
  <r>
    <n v="2767"/>
    <x v="0"/>
    <n v="198.69"/>
    <n v="253.77"/>
    <n v="153.86000000000001"/>
    <n v="153.86000000000001"/>
    <n v="253.77"/>
  </r>
  <r>
    <n v="2768"/>
    <x v="2"/>
    <n v="105.66"/>
    <n v="120.6"/>
    <n v="222.94"/>
    <n v="105.66"/>
    <n v="222.94"/>
  </r>
  <r>
    <n v="2769"/>
    <x v="1"/>
    <n v="328.03"/>
    <n v="119.82"/>
    <n v="103.43"/>
    <n v="103.43"/>
    <n v="328.03"/>
  </r>
  <r>
    <n v="2770"/>
    <x v="2"/>
    <n v="184.94"/>
    <n v="164.97"/>
    <n v="354.3"/>
    <n v="164.97"/>
    <n v="354.3"/>
  </r>
  <r>
    <n v="2771"/>
    <x v="3"/>
    <n v="196.55"/>
    <n v="104.67"/>
    <n v="281.14"/>
    <n v="104.67"/>
    <n v="281.14"/>
  </r>
  <r>
    <n v="2772"/>
    <x v="2"/>
    <n v="133.35"/>
    <n v="414.33"/>
    <n v="305.83999999999997"/>
    <n v="133.35"/>
    <n v="414.33"/>
  </r>
  <r>
    <n v="2773"/>
    <x v="3"/>
    <n v="285.11"/>
    <n v="269.32"/>
    <n v="327.94"/>
    <n v="269.32"/>
    <n v="327.94"/>
  </r>
  <r>
    <n v="2774"/>
    <x v="3"/>
    <n v="254.98"/>
    <n v="340.29"/>
    <n v="330.94"/>
    <n v="254.98"/>
    <n v="340.29"/>
  </r>
  <r>
    <n v="2775"/>
    <x v="2"/>
    <n v="333.37"/>
    <n v="173.48"/>
    <n v="232.86"/>
    <n v="173.48"/>
    <n v="333.37"/>
  </r>
  <r>
    <n v="2776"/>
    <x v="2"/>
    <n v="414.9"/>
    <n v="446.98"/>
    <n v="190.49"/>
    <n v="190.49"/>
    <n v="446.98"/>
  </r>
  <r>
    <n v="2777"/>
    <x v="3"/>
    <n v="334.74"/>
    <n v="220.54"/>
    <n v="448.79"/>
    <n v="220.54"/>
    <n v="448.79"/>
  </r>
  <r>
    <n v="2778"/>
    <x v="2"/>
    <n v="432.1"/>
    <n v="124.71"/>
    <n v="232.35"/>
    <n v="124.71"/>
    <n v="432.1"/>
  </r>
  <r>
    <n v="2779"/>
    <x v="3"/>
    <n v="401.07"/>
    <n v="413.02"/>
    <n v="170.48"/>
    <n v="170.48"/>
    <n v="413.02"/>
  </r>
  <r>
    <n v="2780"/>
    <x v="2"/>
    <n v="439.96"/>
    <n v="368.17"/>
    <n v="362.63"/>
    <n v="362.63"/>
    <n v="439.96"/>
  </r>
  <r>
    <n v="2781"/>
    <x v="2"/>
    <n v="110.61"/>
    <n v="377.19"/>
    <n v="128.31"/>
    <n v="110.61"/>
    <n v="377.19"/>
  </r>
  <r>
    <n v="2782"/>
    <x v="0"/>
    <n v="407.88"/>
    <n v="119.42"/>
    <n v="275.27999999999997"/>
    <n v="119.42"/>
    <n v="407.88"/>
  </r>
  <r>
    <n v="2783"/>
    <x v="1"/>
    <n v="279.64999999999998"/>
    <n v="195.26"/>
    <n v="146.09"/>
    <n v="146.09"/>
    <n v="279.64999999999998"/>
  </r>
  <r>
    <n v="2784"/>
    <x v="2"/>
    <n v="371.67"/>
    <n v="192.07"/>
    <n v="166.18"/>
    <n v="166.18"/>
    <n v="371.67"/>
  </r>
  <r>
    <n v="2785"/>
    <x v="0"/>
    <n v="403.29"/>
    <n v="245.94"/>
    <n v="344.53"/>
    <n v="245.94"/>
    <n v="403.29"/>
  </r>
  <r>
    <n v="2786"/>
    <x v="0"/>
    <n v="144.41999999999999"/>
    <n v="169.58"/>
    <n v="215.11"/>
    <n v="144.41999999999999"/>
    <n v="215.11"/>
  </r>
  <r>
    <n v="2787"/>
    <x v="0"/>
    <n v="422.35"/>
    <n v="174.75"/>
    <n v="233.01"/>
    <n v="174.75"/>
    <n v="422.35"/>
  </r>
  <r>
    <n v="2788"/>
    <x v="2"/>
    <n v="126.89"/>
    <n v="268.66000000000003"/>
    <n v="345.18"/>
    <n v="126.89"/>
    <n v="345.18"/>
  </r>
  <r>
    <n v="2789"/>
    <x v="2"/>
    <n v="161.46"/>
    <n v="255.35"/>
    <n v="273.08999999999997"/>
    <n v="161.46"/>
    <n v="273.08999999999997"/>
  </r>
  <r>
    <n v="2790"/>
    <x v="3"/>
    <n v="334.05"/>
    <n v="169.19"/>
    <n v="399.34"/>
    <n v="169.19"/>
    <n v="399.34"/>
  </r>
  <r>
    <n v="2791"/>
    <x v="2"/>
    <n v="334.83"/>
    <n v="121.97"/>
    <n v="115.11"/>
    <n v="115.11"/>
    <n v="334.83"/>
  </r>
  <r>
    <n v="2792"/>
    <x v="3"/>
    <n v="245.95"/>
    <n v="191.03"/>
    <n v="343.36"/>
    <n v="191.03"/>
    <n v="343.36"/>
  </r>
  <r>
    <n v="2793"/>
    <x v="3"/>
    <n v="239.21"/>
    <n v="231.47"/>
    <n v="361.6"/>
    <n v="231.47"/>
    <n v="361.6"/>
  </r>
  <r>
    <n v="2794"/>
    <x v="1"/>
    <n v="390.26"/>
    <n v="305.85000000000002"/>
    <n v="262.73"/>
    <n v="262.73"/>
    <n v="390.26"/>
  </r>
  <r>
    <n v="2795"/>
    <x v="0"/>
    <n v="152.68"/>
    <n v="398.2"/>
    <n v="209.98"/>
    <n v="152.68"/>
    <n v="398.2"/>
  </r>
  <r>
    <n v="2796"/>
    <x v="2"/>
    <n v="107.18"/>
    <n v="296.41000000000003"/>
    <n v="251.62"/>
    <n v="107.18"/>
    <n v="296.41000000000003"/>
  </r>
  <r>
    <n v="2797"/>
    <x v="0"/>
    <n v="277.92"/>
    <n v="248.09"/>
    <n v="244.14"/>
    <n v="244.14"/>
    <n v="277.92"/>
  </r>
  <r>
    <n v="2798"/>
    <x v="3"/>
    <n v="352.46"/>
    <n v="245.82"/>
    <n v="210.2"/>
    <n v="210.2"/>
    <n v="352.46"/>
  </r>
  <r>
    <n v="2799"/>
    <x v="0"/>
    <n v="361.87"/>
    <n v="248.77"/>
    <n v="432.22"/>
    <n v="248.77"/>
    <n v="432.22"/>
  </r>
  <r>
    <n v="2800"/>
    <x v="3"/>
    <n v="336.75"/>
    <n v="135.71"/>
    <n v="363.7"/>
    <n v="135.71"/>
    <n v="363.7"/>
  </r>
  <r>
    <n v="2801"/>
    <x v="0"/>
    <n v="381.39"/>
    <n v="249.97"/>
    <n v="412.28"/>
    <n v="249.97"/>
    <n v="412.28"/>
  </r>
  <r>
    <n v="2802"/>
    <x v="3"/>
    <n v="288.89999999999998"/>
    <n v="151.55000000000001"/>
    <n v="186.84"/>
    <n v="151.55000000000001"/>
    <n v="288.89999999999998"/>
  </r>
  <r>
    <n v="2803"/>
    <x v="2"/>
    <n v="226.62"/>
    <n v="297.81"/>
    <n v="107.33"/>
    <n v="107.33"/>
    <n v="297.81"/>
  </r>
  <r>
    <n v="2804"/>
    <x v="1"/>
    <n v="157.11000000000001"/>
    <n v="173.39"/>
    <n v="216.62"/>
    <n v="157.11000000000001"/>
    <n v="216.62"/>
  </r>
  <r>
    <n v="2805"/>
    <x v="2"/>
    <n v="352.41"/>
    <n v="169.55"/>
    <n v="406.11"/>
    <n v="169.55"/>
    <n v="406.11"/>
  </r>
  <r>
    <n v="2806"/>
    <x v="3"/>
    <n v="292.20999999999998"/>
    <n v="372.98"/>
    <n v="341.41"/>
    <n v="292.20999999999998"/>
    <n v="372.98"/>
  </r>
  <r>
    <n v="2807"/>
    <x v="0"/>
    <n v="212.22"/>
    <n v="419.89"/>
    <n v="226.51"/>
    <n v="212.22"/>
    <n v="419.89"/>
  </r>
  <r>
    <n v="2808"/>
    <x v="1"/>
    <n v="109.86"/>
    <n v="428.78"/>
    <n v="251.1"/>
    <n v="109.86"/>
    <n v="428.78"/>
  </r>
  <r>
    <n v="2809"/>
    <x v="2"/>
    <n v="406.23"/>
    <n v="445.76"/>
    <n v="122.5"/>
    <n v="122.5"/>
    <n v="445.76"/>
  </r>
  <r>
    <n v="2810"/>
    <x v="2"/>
    <n v="394.77"/>
    <n v="222.72"/>
    <n v="133.18"/>
    <n v="133.18"/>
    <n v="394.77"/>
  </r>
  <r>
    <n v="2811"/>
    <x v="2"/>
    <n v="432.41"/>
    <n v="388.6"/>
    <n v="259.58"/>
    <n v="259.58"/>
    <n v="432.41"/>
  </r>
  <r>
    <n v="2812"/>
    <x v="3"/>
    <n v="361.21"/>
    <n v="114.82"/>
    <n v="176.19"/>
    <n v="114.82"/>
    <n v="361.21"/>
  </r>
  <r>
    <n v="2813"/>
    <x v="2"/>
    <n v="416.8"/>
    <n v="253.24"/>
    <n v="196.51"/>
    <n v="196.51"/>
    <n v="416.8"/>
  </r>
  <r>
    <n v="2814"/>
    <x v="2"/>
    <n v="284.51"/>
    <n v="311.17"/>
    <n v="267.82"/>
    <n v="267.82"/>
    <n v="311.17"/>
  </r>
  <r>
    <n v="2815"/>
    <x v="3"/>
    <n v="138.96"/>
    <n v="422.38"/>
    <n v="322.35000000000002"/>
    <n v="138.96"/>
    <n v="422.38"/>
  </r>
  <r>
    <n v="2816"/>
    <x v="2"/>
    <n v="321.75"/>
    <n v="140.6"/>
    <n v="299.61"/>
    <n v="140.6"/>
    <n v="321.75"/>
  </r>
  <r>
    <n v="2817"/>
    <x v="2"/>
    <n v="302.52999999999997"/>
    <n v="181.22"/>
    <n v="201.48"/>
    <n v="181.22"/>
    <n v="302.52999999999997"/>
  </r>
  <r>
    <n v="2818"/>
    <x v="2"/>
    <n v="271.23"/>
    <n v="347.09"/>
    <n v="354.43"/>
    <n v="271.23"/>
    <n v="354.43"/>
  </r>
  <r>
    <n v="2819"/>
    <x v="0"/>
    <n v="368.21"/>
    <n v="171.52"/>
    <n v="223.05"/>
    <n v="171.52"/>
    <n v="368.21"/>
  </r>
  <r>
    <n v="2820"/>
    <x v="2"/>
    <n v="434"/>
    <n v="165.31"/>
    <n v="290.88"/>
    <n v="165.31"/>
    <n v="434"/>
  </r>
  <r>
    <n v="2821"/>
    <x v="3"/>
    <n v="428.22"/>
    <n v="197.84"/>
    <n v="117.73"/>
    <n v="117.73"/>
    <n v="428.22"/>
  </r>
  <r>
    <n v="2822"/>
    <x v="0"/>
    <n v="365.45"/>
    <n v="202.48"/>
    <n v="163.65"/>
    <n v="163.65"/>
    <n v="365.45"/>
  </r>
  <r>
    <n v="2823"/>
    <x v="1"/>
    <n v="302.61"/>
    <n v="397.85"/>
    <n v="319.58"/>
    <n v="302.61"/>
    <n v="397.85"/>
  </r>
  <r>
    <n v="2824"/>
    <x v="0"/>
    <n v="432.36"/>
    <n v="228.43"/>
    <n v="130.66"/>
    <n v="130.66"/>
    <n v="432.36"/>
  </r>
  <r>
    <n v="2825"/>
    <x v="2"/>
    <n v="252.82"/>
    <n v="115.68"/>
    <n v="412.06"/>
    <n v="115.68"/>
    <n v="412.06"/>
  </r>
  <r>
    <n v="2826"/>
    <x v="2"/>
    <n v="396.45"/>
    <n v="138.62"/>
    <n v="200.85"/>
    <n v="138.62"/>
    <n v="396.45"/>
  </r>
  <r>
    <n v="2827"/>
    <x v="1"/>
    <n v="190.91"/>
    <n v="307.39"/>
    <n v="109.2"/>
    <n v="109.2"/>
    <n v="307.39"/>
  </r>
  <r>
    <n v="2828"/>
    <x v="2"/>
    <n v="139.94"/>
    <n v="381.96"/>
    <n v="246.85"/>
    <n v="139.94"/>
    <n v="381.96"/>
  </r>
  <r>
    <n v="2829"/>
    <x v="3"/>
    <n v="223.85"/>
    <n v="226.66"/>
    <n v="419.83"/>
    <n v="223.85"/>
    <n v="419.83"/>
  </r>
  <r>
    <n v="2830"/>
    <x v="1"/>
    <n v="305.17"/>
    <n v="128.77000000000001"/>
    <n v="225.21"/>
    <n v="128.77000000000001"/>
    <n v="305.17"/>
  </r>
  <r>
    <n v="2831"/>
    <x v="3"/>
    <n v="394.1"/>
    <n v="163.57"/>
    <n v="239.76"/>
    <n v="163.57"/>
    <n v="394.1"/>
  </r>
  <r>
    <n v="2832"/>
    <x v="3"/>
    <n v="214.73"/>
    <n v="437.16"/>
    <n v="195.68"/>
    <n v="195.68"/>
    <n v="437.16"/>
  </r>
  <r>
    <n v="2833"/>
    <x v="2"/>
    <n v="272.91000000000003"/>
    <n v="134.38"/>
    <n v="175.84"/>
    <n v="134.38"/>
    <n v="272.91000000000003"/>
  </r>
  <r>
    <n v="2834"/>
    <x v="3"/>
    <n v="155.62"/>
    <n v="216.71"/>
    <n v="223.13"/>
    <n v="155.62"/>
    <n v="223.13"/>
  </r>
  <r>
    <n v="2835"/>
    <x v="2"/>
    <n v="201.02"/>
    <n v="349.09"/>
    <n v="418.96"/>
    <n v="201.02"/>
    <n v="418.96"/>
  </r>
  <r>
    <n v="2836"/>
    <x v="3"/>
    <n v="121.18"/>
    <n v="367.83"/>
    <n v="178.1"/>
    <n v="121.18"/>
    <n v="367.83"/>
  </r>
  <r>
    <n v="2837"/>
    <x v="2"/>
    <n v="358.61"/>
    <n v="367.82"/>
    <n v="316.37"/>
    <n v="316.37"/>
    <n v="367.82"/>
  </r>
  <r>
    <n v="2838"/>
    <x v="2"/>
    <n v="342.06"/>
    <n v="172.79"/>
    <n v="404.81"/>
    <n v="172.79"/>
    <n v="404.81"/>
  </r>
  <r>
    <n v="2839"/>
    <x v="3"/>
    <n v="288.8"/>
    <n v="422.63"/>
    <n v="154.1"/>
    <n v="154.1"/>
    <n v="422.63"/>
  </r>
  <r>
    <n v="2840"/>
    <x v="2"/>
    <n v="143.44"/>
    <n v="310.45"/>
    <n v="324.83999999999997"/>
    <n v="143.44"/>
    <n v="324.83999999999997"/>
  </r>
  <r>
    <n v="2841"/>
    <x v="3"/>
    <n v="220"/>
    <n v="399.48"/>
    <n v="124.4"/>
    <n v="124.4"/>
    <n v="399.48"/>
  </r>
  <r>
    <n v="2842"/>
    <x v="0"/>
    <n v="325.14999999999998"/>
    <n v="117.33"/>
    <n v="116.7"/>
    <n v="116.7"/>
    <n v="325.14999999999998"/>
  </r>
  <r>
    <n v="2843"/>
    <x v="3"/>
    <n v="180.44"/>
    <n v="205.96"/>
    <n v="222.88"/>
    <n v="180.44"/>
    <n v="222.88"/>
  </r>
  <r>
    <n v="2844"/>
    <x v="3"/>
    <n v="194.35"/>
    <n v="199.27"/>
    <n v="202.47"/>
    <n v="194.35"/>
    <n v="202.47"/>
  </r>
  <r>
    <n v="2845"/>
    <x v="3"/>
    <n v="283.2"/>
    <n v="298.73"/>
    <n v="195.19"/>
    <n v="195.19"/>
    <n v="298.73"/>
  </r>
  <r>
    <n v="2846"/>
    <x v="1"/>
    <n v="261.92"/>
    <n v="152.31"/>
    <n v="373.86"/>
    <n v="152.31"/>
    <n v="373.86"/>
  </r>
  <r>
    <n v="2847"/>
    <x v="3"/>
    <n v="140.38"/>
    <n v="156.1"/>
    <n v="196.31"/>
    <n v="140.38"/>
    <n v="196.31"/>
  </r>
  <r>
    <n v="2848"/>
    <x v="3"/>
    <n v="232.86"/>
    <n v="316.27"/>
    <n v="447.04"/>
    <n v="232.86"/>
    <n v="447.04"/>
  </r>
  <r>
    <n v="2849"/>
    <x v="1"/>
    <n v="331.34"/>
    <n v="449.31"/>
    <n v="208.32"/>
    <n v="208.32"/>
    <n v="449.31"/>
  </r>
  <r>
    <n v="2850"/>
    <x v="2"/>
    <n v="181.97"/>
    <n v="359.31"/>
    <n v="183.9"/>
    <n v="181.97"/>
    <n v="359.31"/>
  </r>
  <r>
    <n v="2851"/>
    <x v="3"/>
    <n v="440.49"/>
    <n v="320.43"/>
    <n v="359.34"/>
    <n v="320.43"/>
    <n v="440.49"/>
  </r>
  <r>
    <n v="2852"/>
    <x v="2"/>
    <n v="242.15"/>
    <n v="198.03"/>
    <n v="427.67"/>
    <n v="198.03"/>
    <n v="427.67"/>
  </r>
  <r>
    <n v="2853"/>
    <x v="2"/>
    <n v="113.47"/>
    <n v="308.39"/>
    <n v="247.09"/>
    <n v="113.47"/>
    <n v="308.39"/>
  </r>
  <r>
    <n v="2854"/>
    <x v="1"/>
    <n v="386.72"/>
    <n v="117.27"/>
    <n v="197.83"/>
    <n v="117.27"/>
    <n v="386.72"/>
  </r>
  <r>
    <n v="2855"/>
    <x v="1"/>
    <n v="129.51"/>
    <n v="356.09"/>
    <n v="317.48"/>
    <n v="129.51"/>
    <n v="356.09"/>
  </r>
  <r>
    <n v="2856"/>
    <x v="3"/>
    <n v="194.28"/>
    <n v="201.91"/>
    <n v="255.4"/>
    <n v="194.28"/>
    <n v="255.4"/>
  </r>
  <r>
    <n v="2857"/>
    <x v="3"/>
    <n v="311.57"/>
    <n v="393.79"/>
    <n v="305.82"/>
    <n v="305.82"/>
    <n v="393.79"/>
  </r>
  <r>
    <n v="2858"/>
    <x v="3"/>
    <n v="187.44"/>
    <n v="387.29"/>
    <n v="268.83"/>
    <n v="187.44"/>
    <n v="387.29"/>
  </r>
  <r>
    <n v="2859"/>
    <x v="3"/>
    <n v="184.07"/>
    <n v="106.24"/>
    <n v="238.01"/>
    <n v="106.24"/>
    <n v="238.01"/>
  </r>
  <r>
    <n v="2860"/>
    <x v="3"/>
    <n v="263.05"/>
    <n v="387.16"/>
    <n v="212.3"/>
    <n v="212.3"/>
    <n v="387.16"/>
  </r>
  <r>
    <n v="2861"/>
    <x v="1"/>
    <n v="333.54"/>
    <n v="443.24"/>
    <n v="280.08999999999997"/>
    <n v="280.08999999999997"/>
    <n v="443.24"/>
  </r>
  <r>
    <n v="2862"/>
    <x v="3"/>
    <n v="414.54"/>
    <n v="266.45999999999998"/>
    <n v="119.01"/>
    <n v="119.01"/>
    <n v="414.54"/>
  </r>
  <r>
    <n v="2863"/>
    <x v="2"/>
    <n v="364.73"/>
    <n v="253.48"/>
    <n v="199.08"/>
    <n v="199.08"/>
    <n v="364.73"/>
  </r>
  <r>
    <n v="2864"/>
    <x v="1"/>
    <n v="441.55"/>
    <n v="257.48"/>
    <n v="374.35"/>
    <n v="257.48"/>
    <n v="441.55"/>
  </r>
  <r>
    <n v="2865"/>
    <x v="1"/>
    <n v="334.67"/>
    <n v="359.98"/>
    <n v="109.41"/>
    <n v="109.41"/>
    <n v="359.98"/>
  </r>
  <r>
    <n v="2866"/>
    <x v="2"/>
    <n v="213.78"/>
    <n v="217.12"/>
    <n v="193.23"/>
    <n v="193.23"/>
    <n v="217.12"/>
  </r>
  <r>
    <n v="2867"/>
    <x v="1"/>
    <n v="115.81"/>
    <n v="344.12"/>
    <n v="388.56"/>
    <n v="115.81"/>
    <n v="388.56"/>
  </r>
  <r>
    <n v="2868"/>
    <x v="3"/>
    <n v="242.7"/>
    <n v="127.07"/>
    <n v="226.04"/>
    <n v="127.07"/>
    <n v="242.7"/>
  </r>
  <r>
    <n v="2869"/>
    <x v="2"/>
    <n v="108.38"/>
    <n v="364.04"/>
    <n v="417.51"/>
    <n v="108.38"/>
    <n v="417.51"/>
  </r>
  <r>
    <n v="2870"/>
    <x v="3"/>
    <n v="362.82"/>
    <n v="141.31"/>
    <n v="358.14"/>
    <n v="141.31"/>
    <n v="362.82"/>
  </r>
  <r>
    <n v="2871"/>
    <x v="0"/>
    <n v="155.19999999999999"/>
    <n v="161.4"/>
    <n v="428.92"/>
    <n v="155.19999999999999"/>
    <n v="428.92"/>
  </r>
  <r>
    <n v="2872"/>
    <x v="2"/>
    <n v="323.67"/>
    <n v="156.03"/>
    <n v="149.47"/>
    <n v="149.47"/>
    <n v="323.67"/>
  </r>
  <r>
    <n v="2873"/>
    <x v="1"/>
    <n v="374.76"/>
    <n v="258.11"/>
    <n v="113.94"/>
    <n v="113.94"/>
    <n v="374.76"/>
  </r>
  <r>
    <n v="2874"/>
    <x v="1"/>
    <n v="256.01"/>
    <n v="354.96"/>
    <n v="113.99"/>
    <n v="113.99"/>
    <n v="354.96"/>
  </r>
  <r>
    <n v="2875"/>
    <x v="1"/>
    <n v="290.98"/>
    <n v="377.53"/>
    <n v="413.66"/>
    <n v="290.98"/>
    <n v="413.66"/>
  </r>
  <r>
    <n v="2876"/>
    <x v="2"/>
    <n v="158.69"/>
    <n v="407.34"/>
    <n v="160.76"/>
    <n v="158.69"/>
    <n v="407.34"/>
  </r>
  <r>
    <n v="2877"/>
    <x v="1"/>
    <n v="101.91"/>
    <n v="275.14"/>
    <n v="163.51"/>
    <n v="101.91"/>
    <n v="275.14"/>
  </r>
  <r>
    <n v="2878"/>
    <x v="1"/>
    <n v="233.24"/>
    <n v="162.6"/>
    <n v="222.04"/>
    <n v="162.6"/>
    <n v="233.24"/>
  </r>
  <r>
    <n v="2879"/>
    <x v="3"/>
    <n v="413.66"/>
    <n v="396.39"/>
    <n v="264.02999999999997"/>
    <n v="264.02999999999997"/>
    <n v="413.66"/>
  </r>
  <r>
    <n v="2880"/>
    <x v="1"/>
    <n v="271.32"/>
    <n v="141.61000000000001"/>
    <n v="140.93"/>
    <n v="140.93"/>
    <n v="271.32"/>
  </r>
  <r>
    <n v="2881"/>
    <x v="2"/>
    <n v="312.74"/>
    <n v="349.59"/>
    <n v="138.55000000000001"/>
    <n v="138.55000000000001"/>
    <n v="349.59"/>
  </r>
  <r>
    <n v="2882"/>
    <x v="2"/>
    <n v="281.95999999999998"/>
    <n v="346.46"/>
    <n v="375.53"/>
    <n v="281.95999999999998"/>
    <n v="375.53"/>
  </r>
  <r>
    <n v="2883"/>
    <x v="2"/>
    <n v="361.15"/>
    <n v="252.96"/>
    <n v="127.02"/>
    <n v="127.02"/>
    <n v="361.15"/>
  </r>
  <r>
    <n v="2884"/>
    <x v="2"/>
    <n v="250.28"/>
    <n v="157.36000000000001"/>
    <n v="425.37"/>
    <n v="157.36000000000001"/>
    <n v="425.37"/>
  </r>
  <r>
    <n v="2885"/>
    <x v="3"/>
    <n v="176.77"/>
    <n v="351.33"/>
    <n v="386.78"/>
    <n v="176.77"/>
    <n v="386.78"/>
  </r>
  <r>
    <n v="2886"/>
    <x v="0"/>
    <n v="389.91"/>
    <n v="370.68"/>
    <n v="385.81"/>
    <n v="370.68"/>
    <n v="389.91"/>
  </r>
  <r>
    <n v="2887"/>
    <x v="2"/>
    <n v="223.05"/>
    <n v="329.97"/>
    <n v="386.02"/>
    <n v="223.05"/>
    <n v="386.02"/>
  </r>
  <r>
    <n v="2888"/>
    <x v="2"/>
    <n v="308.57"/>
    <n v="287.20999999999998"/>
    <n v="131.24"/>
    <n v="131.24"/>
    <n v="308.57"/>
  </r>
  <r>
    <n v="2889"/>
    <x v="2"/>
    <n v="235.82"/>
    <n v="211.53"/>
    <n v="421.28"/>
    <n v="211.53"/>
    <n v="421.28"/>
  </r>
  <r>
    <n v="2890"/>
    <x v="1"/>
    <n v="240.01"/>
    <n v="440.98"/>
    <n v="269.66000000000003"/>
    <n v="240.01"/>
    <n v="440.98"/>
  </r>
  <r>
    <n v="2891"/>
    <x v="0"/>
    <n v="217.65"/>
    <n v="116.23"/>
    <n v="370.88"/>
    <n v="116.23"/>
    <n v="370.88"/>
  </r>
  <r>
    <n v="2892"/>
    <x v="3"/>
    <n v="195.23"/>
    <n v="406.91"/>
    <n v="182.21"/>
    <n v="182.21"/>
    <n v="406.91"/>
  </r>
  <r>
    <n v="2893"/>
    <x v="2"/>
    <n v="372.83"/>
    <n v="428.84"/>
    <n v="272.37"/>
    <n v="272.37"/>
    <n v="428.84"/>
  </r>
  <r>
    <n v="2894"/>
    <x v="2"/>
    <n v="185.48"/>
    <n v="250.13"/>
    <n v="297.3"/>
    <n v="185.48"/>
    <n v="297.3"/>
  </r>
  <r>
    <n v="2895"/>
    <x v="1"/>
    <n v="224.62"/>
    <n v="153.71"/>
    <n v="159.32"/>
    <n v="153.71"/>
    <n v="224.62"/>
  </r>
  <r>
    <n v="2896"/>
    <x v="3"/>
    <n v="126.97"/>
    <n v="189.26"/>
    <n v="409.48"/>
    <n v="126.97"/>
    <n v="409.48"/>
  </r>
  <r>
    <n v="2897"/>
    <x v="2"/>
    <n v="237.05"/>
    <n v="176.08"/>
    <n v="267"/>
    <n v="176.08"/>
    <n v="267"/>
  </r>
  <r>
    <n v="2898"/>
    <x v="2"/>
    <n v="359.44"/>
    <n v="254.94"/>
    <n v="415.87"/>
    <n v="254.94"/>
    <n v="415.87"/>
  </r>
  <r>
    <n v="2899"/>
    <x v="2"/>
    <n v="291.76"/>
    <n v="389.84"/>
    <n v="328.03"/>
    <n v="291.76"/>
    <n v="389.84"/>
  </r>
  <r>
    <n v="2900"/>
    <x v="2"/>
    <n v="273.36"/>
    <n v="401.21"/>
    <n v="358.74"/>
    <n v="273.36"/>
    <n v="401.21"/>
  </r>
  <r>
    <n v="2901"/>
    <x v="3"/>
    <n v="361.07"/>
    <n v="258.83"/>
    <n v="177.01"/>
    <n v="177.01"/>
    <n v="361.07"/>
  </r>
  <r>
    <n v="2902"/>
    <x v="2"/>
    <n v="441.59"/>
    <n v="175.02"/>
    <n v="361.38"/>
    <n v="175.02"/>
    <n v="441.59"/>
  </r>
  <r>
    <n v="2903"/>
    <x v="3"/>
    <n v="170.21"/>
    <n v="304.76"/>
    <n v="302.68"/>
    <n v="170.21"/>
    <n v="304.76"/>
  </r>
  <r>
    <n v="2904"/>
    <x v="2"/>
    <n v="104.23"/>
    <n v="258.43"/>
    <n v="177.85"/>
    <n v="104.23"/>
    <n v="258.43"/>
  </r>
  <r>
    <n v="2905"/>
    <x v="1"/>
    <n v="332.71"/>
    <n v="176.3"/>
    <n v="353.47"/>
    <n v="176.3"/>
    <n v="353.47"/>
  </r>
  <r>
    <n v="2906"/>
    <x v="2"/>
    <n v="380.85"/>
    <n v="112.2"/>
    <n v="197.87"/>
    <n v="112.2"/>
    <n v="380.85"/>
  </r>
  <r>
    <n v="2907"/>
    <x v="1"/>
    <n v="126.27"/>
    <n v="238.59"/>
    <n v="259.14"/>
    <n v="126.27"/>
    <n v="259.14"/>
  </r>
  <r>
    <n v="2908"/>
    <x v="1"/>
    <n v="382.78"/>
    <n v="320.48"/>
    <n v="302.93"/>
    <n v="302.93"/>
    <n v="382.78"/>
  </r>
  <r>
    <n v="2909"/>
    <x v="3"/>
    <n v="356.5"/>
    <n v="377.45"/>
    <n v="186.01"/>
    <n v="186.01"/>
    <n v="377.45"/>
  </r>
  <r>
    <n v="2910"/>
    <x v="1"/>
    <n v="295.26"/>
    <n v="294.92"/>
    <n v="349.9"/>
    <n v="294.92"/>
    <n v="349.9"/>
  </r>
  <r>
    <n v="2911"/>
    <x v="2"/>
    <n v="446.14"/>
    <n v="188.88"/>
    <n v="338.91"/>
    <n v="188.88"/>
    <n v="446.14"/>
  </r>
  <r>
    <n v="2912"/>
    <x v="1"/>
    <n v="263.37"/>
    <n v="214.17"/>
    <n v="331.61"/>
    <n v="214.17"/>
    <n v="331.61"/>
  </r>
  <r>
    <n v="2913"/>
    <x v="3"/>
    <n v="429.49"/>
    <n v="145.58000000000001"/>
    <n v="271.54000000000002"/>
    <n v="145.58000000000001"/>
    <n v="429.49"/>
  </r>
  <r>
    <n v="2914"/>
    <x v="2"/>
    <n v="235.15"/>
    <n v="202.14"/>
    <n v="184.73"/>
    <n v="184.73"/>
    <n v="235.15"/>
  </r>
  <r>
    <n v="2915"/>
    <x v="2"/>
    <n v="115.63"/>
    <n v="203.11"/>
    <n v="136.02000000000001"/>
    <n v="115.63"/>
    <n v="203.11"/>
  </r>
  <r>
    <n v="2916"/>
    <x v="2"/>
    <n v="443.34"/>
    <n v="367.98"/>
    <n v="351.69"/>
    <n v="351.69"/>
    <n v="443.34"/>
  </r>
  <r>
    <n v="2917"/>
    <x v="3"/>
    <n v="241.86"/>
    <n v="383.89"/>
    <n v="400.96"/>
    <n v="241.86"/>
    <n v="400.96"/>
  </r>
  <r>
    <n v="2918"/>
    <x v="3"/>
    <n v="105.38"/>
    <n v="305.5"/>
    <n v="112.15"/>
    <n v="105.38"/>
    <n v="305.5"/>
  </r>
  <r>
    <n v="2919"/>
    <x v="2"/>
    <n v="253.45"/>
    <n v="446.01"/>
    <n v="197.96"/>
    <n v="197.96"/>
    <n v="446.01"/>
  </r>
  <r>
    <n v="2920"/>
    <x v="2"/>
    <n v="328.14"/>
    <n v="362.57"/>
    <n v="110.87"/>
    <n v="110.87"/>
    <n v="362.57"/>
  </r>
  <r>
    <n v="2921"/>
    <x v="1"/>
    <n v="345.2"/>
    <n v="305.64999999999998"/>
    <n v="280.83999999999997"/>
    <n v="280.83999999999997"/>
    <n v="345.2"/>
  </r>
  <r>
    <n v="2922"/>
    <x v="3"/>
    <n v="410.62"/>
    <n v="305.27999999999997"/>
    <n v="150.85"/>
    <n v="150.85"/>
    <n v="410.62"/>
  </r>
  <r>
    <n v="2923"/>
    <x v="0"/>
    <n v="239.9"/>
    <n v="353.33"/>
    <n v="423.65"/>
    <n v="239.9"/>
    <n v="423.65"/>
  </r>
  <r>
    <n v="2924"/>
    <x v="3"/>
    <n v="233.37"/>
    <n v="102.2"/>
    <n v="205.58"/>
    <n v="102.2"/>
    <n v="233.37"/>
  </r>
  <r>
    <n v="2925"/>
    <x v="3"/>
    <n v="337.34"/>
    <n v="295.93"/>
    <n v="223"/>
    <n v="223"/>
    <n v="337.34"/>
  </r>
  <r>
    <n v="2926"/>
    <x v="2"/>
    <n v="390.11"/>
    <n v="291.75"/>
    <n v="249.06"/>
    <n v="249.06"/>
    <n v="390.11"/>
  </r>
  <r>
    <n v="2927"/>
    <x v="3"/>
    <n v="113.46"/>
    <n v="304.89999999999998"/>
    <n v="183.69"/>
    <n v="113.46"/>
    <n v="304.89999999999998"/>
  </r>
  <r>
    <n v="2928"/>
    <x v="2"/>
    <n v="282.83"/>
    <n v="332.26"/>
    <n v="206.39"/>
    <n v="206.39"/>
    <n v="332.26"/>
  </r>
  <r>
    <n v="2929"/>
    <x v="2"/>
    <n v="379.06"/>
    <n v="359.01"/>
    <n v="314.27999999999997"/>
    <n v="314.27999999999997"/>
    <n v="379.06"/>
  </r>
  <r>
    <n v="2930"/>
    <x v="3"/>
    <n v="179.68"/>
    <n v="350.7"/>
    <n v="201.36"/>
    <n v="179.68"/>
    <n v="350.7"/>
  </r>
  <r>
    <n v="2931"/>
    <x v="3"/>
    <n v="278.82"/>
    <n v="320.99"/>
    <n v="336.45"/>
    <n v="278.82"/>
    <n v="336.45"/>
  </r>
  <r>
    <n v="2932"/>
    <x v="3"/>
    <n v="251.62"/>
    <n v="288.44"/>
    <n v="239.26"/>
    <n v="239.26"/>
    <n v="288.44"/>
  </r>
  <r>
    <n v="2933"/>
    <x v="2"/>
    <n v="317.13"/>
    <n v="157.47999999999999"/>
    <n v="299.94"/>
    <n v="157.47999999999999"/>
    <n v="317.13"/>
  </r>
  <r>
    <n v="2934"/>
    <x v="3"/>
    <n v="361.18"/>
    <n v="275.49"/>
    <n v="214.91"/>
    <n v="214.91"/>
    <n v="361.18"/>
  </r>
  <r>
    <n v="2935"/>
    <x v="1"/>
    <n v="116.65"/>
    <n v="199.86"/>
    <n v="232.22"/>
    <n v="116.65"/>
    <n v="232.22"/>
  </r>
  <r>
    <n v="2936"/>
    <x v="2"/>
    <n v="209.12"/>
    <n v="443.29"/>
    <n v="111.54"/>
    <n v="111.54"/>
    <n v="443.29"/>
  </r>
  <r>
    <n v="2937"/>
    <x v="1"/>
    <n v="367.09"/>
    <n v="140.96"/>
    <n v="223.98"/>
    <n v="140.96"/>
    <n v="367.09"/>
  </r>
  <r>
    <n v="2938"/>
    <x v="1"/>
    <n v="319.12"/>
    <n v="130.13"/>
    <n v="143.46"/>
    <n v="130.13"/>
    <n v="319.12"/>
  </r>
  <r>
    <n v="2939"/>
    <x v="3"/>
    <n v="379.83"/>
    <n v="170.32"/>
    <n v="417.23"/>
    <n v="170.32"/>
    <n v="417.23"/>
  </r>
  <r>
    <n v="2940"/>
    <x v="3"/>
    <n v="243.27"/>
    <n v="150.22"/>
    <n v="352.16"/>
    <n v="150.22"/>
    <n v="352.16"/>
  </r>
  <r>
    <n v="2941"/>
    <x v="3"/>
    <n v="181.72"/>
    <n v="179.75"/>
    <n v="377.7"/>
    <n v="179.75"/>
    <n v="377.7"/>
  </r>
  <r>
    <n v="2942"/>
    <x v="0"/>
    <n v="256.81"/>
    <n v="439.22"/>
    <n v="406.72"/>
    <n v="256.81"/>
    <n v="439.22"/>
  </r>
  <r>
    <n v="2943"/>
    <x v="2"/>
    <n v="268.05"/>
    <n v="209.12"/>
    <n v="441.04"/>
    <n v="209.12"/>
    <n v="441.04"/>
  </r>
  <r>
    <n v="2944"/>
    <x v="2"/>
    <n v="393.62"/>
    <n v="364.49"/>
    <n v="214.14"/>
    <n v="214.14"/>
    <n v="393.62"/>
  </r>
  <r>
    <n v="2945"/>
    <x v="2"/>
    <n v="157.36000000000001"/>
    <n v="439.97"/>
    <n v="183.12"/>
    <n v="157.36000000000001"/>
    <n v="439.97"/>
  </r>
  <r>
    <n v="2946"/>
    <x v="2"/>
    <n v="341.92"/>
    <n v="289.48"/>
    <n v="202.91"/>
    <n v="202.91"/>
    <n v="341.92"/>
  </r>
  <r>
    <n v="2947"/>
    <x v="2"/>
    <n v="295.55"/>
    <n v="230.96"/>
    <n v="221.79"/>
    <n v="221.79"/>
    <n v="295.55"/>
  </r>
  <r>
    <n v="2948"/>
    <x v="0"/>
    <n v="429.17"/>
    <n v="389.09"/>
    <n v="309.29000000000002"/>
    <n v="309.29000000000002"/>
    <n v="429.17"/>
  </r>
  <r>
    <n v="2949"/>
    <x v="1"/>
    <n v="102.1"/>
    <n v="153.96"/>
    <n v="311.61"/>
    <n v="102.1"/>
    <n v="311.61"/>
  </r>
  <r>
    <n v="2950"/>
    <x v="1"/>
    <n v="242.74"/>
    <n v="119.47"/>
    <n v="434.72"/>
    <n v="119.47"/>
    <n v="434.72"/>
  </r>
  <r>
    <n v="2951"/>
    <x v="3"/>
    <n v="128.59"/>
    <n v="328.04"/>
    <n v="338.18"/>
    <n v="128.59"/>
    <n v="338.18"/>
  </r>
  <r>
    <n v="2952"/>
    <x v="2"/>
    <n v="215.08"/>
    <n v="195.41"/>
    <n v="259.82"/>
    <n v="195.41"/>
    <n v="259.82"/>
  </r>
  <r>
    <n v="2953"/>
    <x v="0"/>
    <n v="413.55"/>
    <n v="283.39999999999998"/>
    <n v="324.45"/>
    <n v="283.39999999999998"/>
    <n v="413.55"/>
  </r>
  <r>
    <n v="2954"/>
    <x v="3"/>
    <n v="243.67"/>
    <n v="276.70999999999998"/>
    <n v="129.38999999999999"/>
    <n v="129.38999999999999"/>
    <n v="276.70999999999998"/>
  </r>
  <r>
    <n v="2955"/>
    <x v="1"/>
    <n v="390.16"/>
    <n v="147.82"/>
    <n v="124.59"/>
    <n v="124.59"/>
    <n v="390.16"/>
  </r>
  <r>
    <n v="2956"/>
    <x v="2"/>
    <n v="127.72"/>
    <n v="136.56"/>
    <n v="330.06"/>
    <n v="127.72"/>
    <n v="330.06"/>
  </r>
  <r>
    <n v="2957"/>
    <x v="3"/>
    <n v="105.77"/>
    <n v="399.22"/>
    <n v="369.91"/>
    <n v="105.77"/>
    <n v="399.22"/>
  </r>
  <r>
    <n v="2958"/>
    <x v="2"/>
    <n v="215.98"/>
    <n v="237.34"/>
    <n v="124.68"/>
    <n v="124.68"/>
    <n v="237.34"/>
  </r>
  <r>
    <n v="2959"/>
    <x v="2"/>
    <n v="257.25"/>
    <n v="293.35000000000002"/>
    <n v="427.92"/>
    <n v="257.25"/>
    <n v="427.92"/>
  </r>
  <r>
    <n v="2960"/>
    <x v="1"/>
    <n v="313.32"/>
    <n v="156.13999999999999"/>
    <n v="300.98"/>
    <n v="156.13999999999999"/>
    <n v="313.32"/>
  </r>
  <r>
    <n v="2961"/>
    <x v="3"/>
    <n v="295.83999999999997"/>
    <n v="210.57"/>
    <n v="424.24"/>
    <n v="210.57"/>
    <n v="424.24"/>
  </r>
  <r>
    <n v="2962"/>
    <x v="2"/>
    <n v="169.53"/>
    <n v="280.13"/>
    <n v="378.26"/>
    <n v="169.53"/>
    <n v="378.26"/>
  </r>
  <r>
    <n v="2963"/>
    <x v="3"/>
    <n v="158.26"/>
    <n v="431.89"/>
    <n v="394.96"/>
    <n v="158.26"/>
    <n v="431.89"/>
  </r>
  <r>
    <n v="2964"/>
    <x v="3"/>
    <n v="372.5"/>
    <n v="130.94999999999999"/>
    <n v="270.38"/>
    <n v="130.94999999999999"/>
    <n v="372.5"/>
  </r>
  <r>
    <n v="2965"/>
    <x v="1"/>
    <n v="119.14"/>
    <n v="287.14"/>
    <n v="413.99"/>
    <n v="119.14"/>
    <n v="413.99"/>
  </r>
  <r>
    <n v="2966"/>
    <x v="3"/>
    <n v="244.77"/>
    <n v="302.14999999999998"/>
    <n v="176.56"/>
    <n v="176.56"/>
    <n v="302.14999999999998"/>
  </r>
  <r>
    <n v="2967"/>
    <x v="3"/>
    <n v="187.12"/>
    <n v="263.58999999999997"/>
    <n v="287.08999999999997"/>
    <n v="187.12"/>
    <n v="287.08999999999997"/>
  </r>
  <r>
    <n v="2968"/>
    <x v="3"/>
    <n v="273.12"/>
    <n v="126.63"/>
    <n v="241.23"/>
    <n v="126.63"/>
    <n v="273.12"/>
  </r>
  <r>
    <n v="2969"/>
    <x v="3"/>
    <n v="136.4"/>
    <n v="424.66"/>
    <n v="110.53"/>
    <n v="110.53"/>
    <n v="424.66"/>
  </r>
  <r>
    <n v="2970"/>
    <x v="2"/>
    <n v="320.14999999999998"/>
    <n v="240.76"/>
    <n v="191.73"/>
    <n v="191.73"/>
    <n v="320.14999999999998"/>
  </r>
  <r>
    <n v="2971"/>
    <x v="0"/>
    <n v="356.44"/>
    <n v="203.93"/>
    <n v="353.19"/>
    <n v="203.93"/>
    <n v="356.44"/>
  </r>
  <r>
    <n v="2972"/>
    <x v="1"/>
    <n v="172.5"/>
    <n v="429.57"/>
    <n v="173.11"/>
    <n v="172.5"/>
    <n v="429.57"/>
  </r>
  <r>
    <n v="2973"/>
    <x v="2"/>
    <n v="289.88"/>
    <n v="335.75"/>
    <n v="427.08"/>
    <n v="289.88"/>
    <n v="427.08"/>
  </r>
  <r>
    <n v="2974"/>
    <x v="2"/>
    <n v="204.41"/>
    <n v="322.27"/>
    <n v="204.46"/>
    <n v="204.41"/>
    <n v="322.27"/>
  </r>
  <r>
    <n v="2975"/>
    <x v="3"/>
    <n v="396.82"/>
    <n v="100.69"/>
    <n v="288.33999999999997"/>
    <n v="100.69"/>
    <n v="396.82"/>
  </r>
  <r>
    <n v="2976"/>
    <x v="2"/>
    <n v="374.46"/>
    <n v="394.24"/>
    <n v="358.29"/>
    <n v="358.29"/>
    <n v="394.24"/>
  </r>
  <r>
    <n v="2977"/>
    <x v="3"/>
    <n v="359.27"/>
    <n v="233.1"/>
    <n v="129.91"/>
    <n v="129.91"/>
    <n v="359.27"/>
  </r>
  <r>
    <n v="2978"/>
    <x v="2"/>
    <n v="223.42"/>
    <n v="333.79"/>
    <n v="121.58"/>
    <n v="121.58"/>
    <n v="333.79"/>
  </r>
  <r>
    <n v="2979"/>
    <x v="0"/>
    <n v="377.54"/>
    <n v="239.72"/>
    <n v="261.72000000000003"/>
    <n v="239.72"/>
    <n v="377.54"/>
  </r>
  <r>
    <n v="2980"/>
    <x v="2"/>
    <n v="239.05"/>
    <n v="388.32"/>
    <n v="209.46"/>
    <n v="209.46"/>
    <n v="388.32"/>
  </r>
  <r>
    <n v="2981"/>
    <x v="2"/>
    <n v="111.73"/>
    <n v="131.66999999999999"/>
    <n v="169.59"/>
    <n v="111.73"/>
    <n v="169.59"/>
  </r>
  <r>
    <n v="2982"/>
    <x v="0"/>
    <n v="301.14999999999998"/>
    <n v="142.85"/>
    <n v="170.26"/>
    <n v="142.85"/>
    <n v="301.14999999999998"/>
  </r>
  <r>
    <n v="2983"/>
    <x v="2"/>
    <n v="174.08"/>
    <n v="386.26"/>
    <n v="363.64"/>
    <n v="174.08"/>
    <n v="386.26"/>
  </r>
  <r>
    <n v="2984"/>
    <x v="2"/>
    <n v="235.66"/>
    <n v="219.11"/>
    <n v="365.74"/>
    <n v="219.11"/>
    <n v="365.74"/>
  </r>
  <r>
    <n v="2985"/>
    <x v="3"/>
    <n v="191.74"/>
    <n v="419.25"/>
    <n v="300.51"/>
    <n v="191.74"/>
    <n v="419.25"/>
  </r>
  <r>
    <n v="2986"/>
    <x v="0"/>
    <n v="418.91"/>
    <n v="218.21"/>
    <n v="416.96"/>
    <n v="218.21"/>
    <n v="418.91"/>
  </r>
  <r>
    <n v="2987"/>
    <x v="2"/>
    <n v="132.1"/>
    <n v="380.73"/>
    <n v="362.34"/>
    <n v="132.1"/>
    <n v="380.73"/>
  </r>
  <r>
    <n v="2988"/>
    <x v="1"/>
    <n v="251.7"/>
    <n v="220.32"/>
    <n v="207.16"/>
    <n v="207.16"/>
    <n v="251.7"/>
  </r>
  <r>
    <n v="2989"/>
    <x v="2"/>
    <n v="190.71"/>
    <n v="330.17"/>
    <n v="186.21"/>
    <n v="186.21"/>
    <n v="330.17"/>
  </r>
  <r>
    <n v="2990"/>
    <x v="2"/>
    <n v="372.01"/>
    <n v="417.75"/>
    <n v="395.83"/>
    <n v="372.01"/>
    <n v="417.75"/>
  </r>
  <r>
    <n v="2991"/>
    <x v="2"/>
    <n v="164.4"/>
    <n v="404.36"/>
    <n v="242.12"/>
    <n v="164.4"/>
    <n v="404.36"/>
  </r>
  <r>
    <n v="2992"/>
    <x v="0"/>
    <n v="199.05"/>
    <n v="180.53"/>
    <n v="399.87"/>
    <n v="180.53"/>
    <n v="399.87"/>
  </r>
  <r>
    <n v="2993"/>
    <x v="3"/>
    <n v="319.43"/>
    <n v="263.64999999999998"/>
    <n v="438.81"/>
    <n v="263.64999999999998"/>
    <n v="438.81"/>
  </r>
  <r>
    <n v="2994"/>
    <x v="0"/>
    <n v="198.22"/>
    <n v="418.94"/>
    <n v="329.18"/>
    <n v="198.22"/>
    <n v="418.94"/>
  </r>
  <r>
    <n v="2995"/>
    <x v="3"/>
    <n v="178.33"/>
    <n v="189.3"/>
    <n v="174.43"/>
    <n v="174.43"/>
    <n v="189.3"/>
  </r>
  <r>
    <n v="2996"/>
    <x v="1"/>
    <n v="440.29"/>
    <n v="333.26"/>
    <n v="334.57"/>
    <n v="333.26"/>
    <n v="440.29"/>
  </r>
  <r>
    <n v="2997"/>
    <x v="1"/>
    <n v="243.01"/>
    <n v="286.07"/>
    <n v="283.29000000000002"/>
    <n v="243.01"/>
    <n v="286.07"/>
  </r>
  <r>
    <n v="2998"/>
    <x v="1"/>
    <n v="373.87"/>
    <n v="418.54"/>
    <n v="135.88999999999999"/>
    <n v="135.88999999999999"/>
    <n v="418.54"/>
  </r>
  <r>
    <n v="2999"/>
    <x v="2"/>
    <n v="320.7"/>
    <n v="348.45"/>
    <n v="310.01"/>
    <n v="310.01"/>
    <n v="348.45"/>
  </r>
  <r>
    <n v="3000"/>
    <x v="3"/>
    <n v="276.39"/>
    <n v="377.35"/>
    <n v="200.54"/>
    <n v="200.54"/>
    <n v="377.35"/>
  </r>
  <r>
    <n v="3001"/>
    <x v="1"/>
    <n v="230.21"/>
    <n v="306.58999999999997"/>
    <n v="226.96"/>
    <n v="226.96"/>
    <n v="306.58999999999997"/>
  </r>
  <r>
    <n v="3002"/>
    <x v="2"/>
    <n v="428.88"/>
    <n v="107.28"/>
    <n v="153.25"/>
    <n v="107.28"/>
    <n v="428.88"/>
  </r>
  <r>
    <n v="3003"/>
    <x v="1"/>
    <n v="258.14"/>
    <n v="431.81"/>
    <n v="217.63"/>
    <n v="217.63"/>
    <n v="431.81"/>
  </r>
  <r>
    <n v="3004"/>
    <x v="0"/>
    <n v="110.56"/>
    <n v="447.03"/>
    <n v="166.96"/>
    <n v="110.56"/>
    <n v="447.03"/>
  </r>
  <r>
    <n v="3005"/>
    <x v="3"/>
    <n v="282.81"/>
    <n v="106.98"/>
    <n v="235.01"/>
    <n v="106.98"/>
    <n v="282.81"/>
  </r>
  <r>
    <n v="3006"/>
    <x v="3"/>
    <n v="371.2"/>
    <n v="448.65"/>
    <n v="213.44"/>
    <n v="213.44"/>
    <n v="448.65"/>
  </r>
  <r>
    <n v="3007"/>
    <x v="2"/>
    <n v="322.89999999999998"/>
    <n v="419.97"/>
    <n v="217.5"/>
    <n v="217.5"/>
    <n v="419.97"/>
  </r>
  <r>
    <n v="3008"/>
    <x v="3"/>
    <n v="225.24"/>
    <n v="333.98"/>
    <n v="406.94"/>
    <n v="225.24"/>
    <n v="406.94"/>
  </r>
  <r>
    <n v="3009"/>
    <x v="2"/>
    <n v="382.67"/>
    <n v="432.48"/>
    <n v="229.92"/>
    <n v="229.92"/>
    <n v="432.48"/>
  </r>
  <r>
    <n v="3010"/>
    <x v="3"/>
    <n v="310.02"/>
    <n v="146.41"/>
    <n v="211.49"/>
    <n v="146.41"/>
    <n v="310.02"/>
  </r>
  <r>
    <n v="3011"/>
    <x v="0"/>
    <n v="394.45"/>
    <n v="376.11"/>
    <n v="193.92"/>
    <n v="193.92"/>
    <n v="394.45"/>
  </r>
  <r>
    <n v="3012"/>
    <x v="0"/>
    <n v="109.76"/>
    <n v="148.22999999999999"/>
    <n v="330.96"/>
    <n v="109.76"/>
    <n v="330.96"/>
  </r>
  <r>
    <n v="3013"/>
    <x v="2"/>
    <n v="166.77"/>
    <n v="262.14999999999998"/>
    <n v="155.11000000000001"/>
    <n v="155.11000000000001"/>
    <n v="262.14999999999998"/>
  </r>
  <r>
    <n v="3014"/>
    <x v="0"/>
    <n v="338.35"/>
    <n v="109.96"/>
    <n v="427.78"/>
    <n v="109.96"/>
    <n v="427.78"/>
  </r>
  <r>
    <n v="3015"/>
    <x v="3"/>
    <n v="358.76"/>
    <n v="133.69999999999999"/>
    <n v="380.95"/>
    <n v="133.69999999999999"/>
    <n v="380.95"/>
  </r>
  <r>
    <n v="3016"/>
    <x v="0"/>
    <n v="275.08"/>
    <n v="107.23"/>
    <n v="226.76"/>
    <n v="107.23"/>
    <n v="275.08"/>
  </r>
  <r>
    <n v="3017"/>
    <x v="2"/>
    <n v="278.67"/>
    <n v="348.27"/>
    <n v="125.29"/>
    <n v="125.29"/>
    <n v="348.27"/>
  </r>
  <r>
    <n v="3018"/>
    <x v="3"/>
    <n v="193.39"/>
    <n v="308.27"/>
    <n v="286.55"/>
    <n v="193.39"/>
    <n v="308.27"/>
  </r>
  <r>
    <n v="3019"/>
    <x v="2"/>
    <n v="272.99"/>
    <n v="117.75"/>
    <n v="171.46"/>
    <n v="117.75"/>
    <n v="272.99"/>
  </r>
  <r>
    <n v="3020"/>
    <x v="3"/>
    <n v="291.61"/>
    <n v="388.05"/>
    <n v="166.48"/>
    <n v="166.48"/>
    <n v="388.05"/>
  </r>
  <r>
    <n v="3021"/>
    <x v="2"/>
    <n v="429.42"/>
    <n v="287.70999999999998"/>
    <n v="153.44999999999999"/>
    <n v="153.44999999999999"/>
    <n v="429.42"/>
  </r>
  <r>
    <n v="3022"/>
    <x v="2"/>
    <n v="140.82"/>
    <n v="425.39"/>
    <n v="318.89999999999998"/>
    <n v="140.82"/>
    <n v="425.39"/>
  </r>
  <r>
    <n v="3023"/>
    <x v="2"/>
    <n v="420.93"/>
    <n v="188.47"/>
    <n v="243.38"/>
    <n v="188.47"/>
    <n v="420.93"/>
  </r>
  <r>
    <n v="3024"/>
    <x v="3"/>
    <n v="235.15"/>
    <n v="278.48"/>
    <n v="286.01"/>
    <n v="235.15"/>
    <n v="286.01"/>
  </r>
  <r>
    <n v="3025"/>
    <x v="3"/>
    <n v="359.56"/>
    <n v="138.15"/>
    <n v="384.62"/>
    <n v="138.15"/>
    <n v="384.62"/>
  </r>
  <r>
    <n v="3026"/>
    <x v="0"/>
    <n v="122.17"/>
    <n v="196.42"/>
    <n v="371.95"/>
    <n v="122.17"/>
    <n v="371.95"/>
  </r>
  <r>
    <n v="3027"/>
    <x v="2"/>
    <n v="113.74"/>
    <n v="263.83"/>
    <n v="275.12"/>
    <n v="113.74"/>
    <n v="275.12"/>
  </r>
  <r>
    <n v="3028"/>
    <x v="3"/>
    <n v="247.22"/>
    <n v="281.81"/>
    <n v="232.79"/>
    <n v="232.79"/>
    <n v="281.81"/>
  </r>
  <r>
    <n v="3029"/>
    <x v="0"/>
    <n v="281.89999999999998"/>
    <n v="183.25"/>
    <n v="221.95"/>
    <n v="183.25"/>
    <n v="281.89999999999998"/>
  </r>
  <r>
    <n v="3030"/>
    <x v="3"/>
    <n v="391.43"/>
    <n v="373.15"/>
    <n v="364.78"/>
    <n v="364.78"/>
    <n v="391.43"/>
  </r>
  <r>
    <n v="3031"/>
    <x v="1"/>
    <n v="108.34"/>
    <n v="205.48"/>
    <n v="101.35"/>
    <n v="101.35"/>
    <n v="205.48"/>
  </r>
  <r>
    <n v="3032"/>
    <x v="0"/>
    <n v="438.28"/>
    <n v="332.57"/>
    <n v="178.46"/>
    <n v="178.46"/>
    <n v="438.28"/>
  </r>
  <r>
    <n v="3033"/>
    <x v="2"/>
    <n v="376.53"/>
    <n v="255.47"/>
    <n v="227.18"/>
    <n v="227.18"/>
    <n v="376.53"/>
  </r>
  <r>
    <n v="3034"/>
    <x v="2"/>
    <n v="237.35"/>
    <n v="278.87"/>
    <n v="121.55"/>
    <n v="121.55"/>
    <n v="278.87"/>
  </r>
  <r>
    <n v="3035"/>
    <x v="2"/>
    <n v="287.27"/>
    <n v="281.08"/>
    <n v="356.59"/>
    <n v="281.08"/>
    <n v="356.59"/>
  </r>
  <r>
    <n v="3036"/>
    <x v="2"/>
    <n v="349.23"/>
    <n v="385.61"/>
    <n v="213.11"/>
    <n v="213.11"/>
    <n v="385.61"/>
  </r>
  <r>
    <n v="3037"/>
    <x v="3"/>
    <n v="356.27"/>
    <n v="325.86"/>
    <n v="119.15"/>
    <n v="119.15"/>
    <n v="356.27"/>
  </r>
  <r>
    <n v="3038"/>
    <x v="2"/>
    <n v="268.63"/>
    <n v="218.88"/>
    <n v="200.69"/>
    <n v="200.69"/>
    <n v="268.63"/>
  </r>
  <r>
    <n v="3039"/>
    <x v="2"/>
    <n v="375.79"/>
    <n v="145.18"/>
    <n v="447.76"/>
    <n v="145.18"/>
    <n v="447.76"/>
  </r>
  <r>
    <n v="3040"/>
    <x v="0"/>
    <n v="381.51"/>
    <n v="187.1"/>
    <n v="209.28"/>
    <n v="187.1"/>
    <n v="381.51"/>
  </r>
  <r>
    <n v="3041"/>
    <x v="2"/>
    <n v="356.21"/>
    <n v="155.69999999999999"/>
    <n v="414.97"/>
    <n v="155.69999999999999"/>
    <n v="414.97"/>
  </r>
  <r>
    <n v="3042"/>
    <x v="1"/>
    <n v="101.81"/>
    <n v="106.4"/>
    <n v="292.52999999999997"/>
    <n v="101.81"/>
    <n v="292.52999999999997"/>
  </r>
  <r>
    <n v="3043"/>
    <x v="2"/>
    <n v="140.91999999999999"/>
    <n v="352.93"/>
    <n v="114.31"/>
    <n v="114.31"/>
    <n v="352.93"/>
  </r>
  <r>
    <n v="3044"/>
    <x v="3"/>
    <n v="308.07"/>
    <n v="362.58"/>
    <n v="194.56"/>
    <n v="194.56"/>
    <n v="362.58"/>
  </r>
  <r>
    <n v="3045"/>
    <x v="2"/>
    <n v="294.23"/>
    <n v="441.07"/>
    <n v="178.16"/>
    <n v="178.16"/>
    <n v="441.07"/>
  </r>
  <r>
    <n v="3046"/>
    <x v="2"/>
    <n v="266.27"/>
    <n v="376.96"/>
    <n v="271.87"/>
    <n v="266.27"/>
    <n v="376.96"/>
  </r>
  <r>
    <n v="3047"/>
    <x v="0"/>
    <n v="378.97"/>
    <n v="413.84"/>
    <n v="323.97000000000003"/>
    <n v="323.97000000000003"/>
    <n v="413.84"/>
  </r>
  <r>
    <n v="3048"/>
    <x v="1"/>
    <n v="394.65"/>
    <n v="224.48"/>
    <n v="247.55"/>
    <n v="224.48"/>
    <n v="394.65"/>
  </r>
  <r>
    <n v="3049"/>
    <x v="2"/>
    <n v="183.79"/>
    <n v="387.5"/>
    <n v="284.60000000000002"/>
    <n v="183.79"/>
    <n v="387.5"/>
  </r>
  <r>
    <n v="3050"/>
    <x v="0"/>
    <n v="419.47"/>
    <n v="374.47"/>
    <n v="264.92"/>
    <n v="264.92"/>
    <n v="419.47"/>
  </r>
  <r>
    <n v="3051"/>
    <x v="1"/>
    <n v="337.48"/>
    <n v="269.22000000000003"/>
    <n v="247.26"/>
    <n v="247.26"/>
    <n v="337.48"/>
  </r>
  <r>
    <n v="3052"/>
    <x v="0"/>
    <n v="292.16000000000003"/>
    <n v="309.25"/>
    <n v="435"/>
    <n v="292.16000000000003"/>
    <n v="435"/>
  </r>
  <r>
    <n v="3053"/>
    <x v="3"/>
    <n v="440.24"/>
    <n v="278.36"/>
    <n v="250.95"/>
    <n v="250.95"/>
    <n v="440.24"/>
  </r>
  <r>
    <n v="3054"/>
    <x v="2"/>
    <n v="184.74"/>
    <n v="101.81"/>
    <n v="315.75"/>
    <n v="101.81"/>
    <n v="315.75"/>
  </r>
  <r>
    <n v="3055"/>
    <x v="1"/>
    <n v="417.44"/>
    <n v="135.71"/>
    <n v="261.92"/>
    <n v="135.71"/>
    <n v="417.44"/>
  </r>
  <r>
    <n v="3056"/>
    <x v="2"/>
    <n v="303.63"/>
    <n v="308.27999999999997"/>
    <n v="230.18"/>
    <n v="230.18"/>
    <n v="308.27999999999997"/>
  </r>
  <r>
    <n v="3057"/>
    <x v="3"/>
    <n v="322.39"/>
    <n v="342.69"/>
    <n v="247.52"/>
    <n v="247.52"/>
    <n v="342.69"/>
  </r>
  <r>
    <n v="3058"/>
    <x v="2"/>
    <n v="199.1"/>
    <n v="150.66999999999999"/>
    <n v="199.02"/>
    <n v="150.66999999999999"/>
    <n v="199.1"/>
  </r>
  <r>
    <n v="3059"/>
    <x v="0"/>
    <n v="423.01"/>
    <n v="280.5"/>
    <n v="130.5"/>
    <n v="130.5"/>
    <n v="423.01"/>
  </r>
  <r>
    <n v="3060"/>
    <x v="3"/>
    <n v="142.51"/>
    <n v="300.45"/>
    <n v="319.45999999999998"/>
    <n v="142.51"/>
    <n v="319.45999999999998"/>
  </r>
  <r>
    <n v="3061"/>
    <x v="0"/>
    <n v="252.29"/>
    <n v="390.74"/>
    <n v="262.3"/>
    <n v="252.29"/>
    <n v="390.74"/>
  </r>
  <r>
    <n v="3062"/>
    <x v="1"/>
    <n v="307.83"/>
    <n v="366.07"/>
    <n v="178.85"/>
    <n v="178.85"/>
    <n v="366.07"/>
  </r>
  <r>
    <n v="3063"/>
    <x v="2"/>
    <n v="245.89"/>
    <n v="376.36"/>
    <n v="158.35"/>
    <n v="158.35"/>
    <n v="376.36"/>
  </r>
  <r>
    <n v="3064"/>
    <x v="3"/>
    <n v="447.78"/>
    <n v="318.04000000000002"/>
    <n v="357.32"/>
    <n v="318.04000000000002"/>
    <n v="447.78"/>
  </r>
  <r>
    <n v="3065"/>
    <x v="3"/>
    <n v="398.81"/>
    <n v="370.08"/>
    <n v="426.32"/>
    <n v="370.08"/>
    <n v="426.32"/>
  </r>
  <r>
    <n v="3066"/>
    <x v="3"/>
    <n v="175.37"/>
    <n v="376.53"/>
    <n v="179.73"/>
    <n v="175.37"/>
    <n v="376.53"/>
  </r>
  <r>
    <n v="3067"/>
    <x v="3"/>
    <n v="210.91"/>
    <n v="229.7"/>
    <n v="241.28"/>
    <n v="210.91"/>
    <n v="241.28"/>
  </r>
  <r>
    <n v="3068"/>
    <x v="1"/>
    <n v="388.85"/>
    <n v="349.03"/>
    <n v="117.36"/>
    <n v="117.36"/>
    <n v="388.85"/>
  </r>
  <r>
    <n v="3069"/>
    <x v="2"/>
    <n v="327.45"/>
    <n v="213.77"/>
    <n v="283.64999999999998"/>
    <n v="213.77"/>
    <n v="327.45"/>
  </r>
  <r>
    <n v="3070"/>
    <x v="3"/>
    <n v="247.66"/>
    <n v="334.88"/>
    <n v="260.31"/>
    <n v="247.66"/>
    <n v="334.88"/>
  </r>
  <r>
    <n v="3071"/>
    <x v="0"/>
    <n v="317.55"/>
    <n v="151.72"/>
    <n v="420.06"/>
    <n v="151.72"/>
    <n v="420.06"/>
  </r>
  <r>
    <n v="3072"/>
    <x v="3"/>
    <n v="130.36000000000001"/>
    <n v="241.08"/>
    <n v="126.44"/>
    <n v="126.44"/>
    <n v="241.08"/>
  </r>
  <r>
    <n v="3073"/>
    <x v="3"/>
    <n v="135.97999999999999"/>
    <n v="262.04000000000002"/>
    <n v="170.76"/>
    <n v="135.97999999999999"/>
    <n v="262.04000000000002"/>
  </r>
  <r>
    <n v="3074"/>
    <x v="2"/>
    <n v="197.64"/>
    <n v="387.43"/>
    <n v="396.99"/>
    <n v="197.64"/>
    <n v="396.99"/>
  </r>
  <r>
    <n v="3075"/>
    <x v="3"/>
    <n v="181.23"/>
    <n v="449.72"/>
    <n v="135.79"/>
    <n v="135.79"/>
    <n v="449.72"/>
  </r>
  <r>
    <n v="3076"/>
    <x v="1"/>
    <n v="346.96"/>
    <n v="231.88"/>
    <n v="409.5"/>
    <n v="231.88"/>
    <n v="409.5"/>
  </r>
  <r>
    <n v="3077"/>
    <x v="2"/>
    <n v="293.74"/>
    <n v="146.97"/>
    <n v="121.75"/>
    <n v="121.75"/>
    <n v="293.74"/>
  </r>
  <r>
    <n v="3078"/>
    <x v="0"/>
    <n v="374.12"/>
    <n v="358.07"/>
    <n v="373.65"/>
    <n v="358.07"/>
    <n v="374.12"/>
  </r>
  <r>
    <n v="3079"/>
    <x v="2"/>
    <n v="232.81"/>
    <n v="126.42"/>
    <n v="196.02"/>
    <n v="126.42"/>
    <n v="232.81"/>
  </r>
  <r>
    <n v="3080"/>
    <x v="3"/>
    <n v="185.04"/>
    <n v="123.66"/>
    <n v="335.18"/>
    <n v="123.66"/>
    <n v="335.18"/>
  </r>
  <r>
    <n v="3081"/>
    <x v="0"/>
    <n v="365.55"/>
    <n v="230.96"/>
    <n v="196.66"/>
    <n v="196.66"/>
    <n v="365.55"/>
  </r>
  <r>
    <n v="3082"/>
    <x v="1"/>
    <n v="259.68"/>
    <n v="310.79000000000002"/>
    <n v="288.81"/>
    <n v="259.68"/>
    <n v="310.79000000000002"/>
  </r>
  <r>
    <n v="3083"/>
    <x v="1"/>
    <n v="313.17"/>
    <n v="241.23"/>
    <n v="229.61"/>
    <n v="229.61"/>
    <n v="313.17"/>
  </r>
  <r>
    <n v="3084"/>
    <x v="3"/>
    <n v="419.4"/>
    <n v="168.2"/>
    <n v="281.88"/>
    <n v="168.2"/>
    <n v="419.4"/>
  </r>
  <r>
    <n v="3085"/>
    <x v="2"/>
    <n v="298.17"/>
    <n v="141.26"/>
    <n v="251.21"/>
    <n v="141.26"/>
    <n v="298.17"/>
  </r>
  <r>
    <n v="3086"/>
    <x v="2"/>
    <n v="392.29"/>
    <n v="286.73"/>
    <n v="334.06"/>
    <n v="286.73"/>
    <n v="392.29"/>
  </r>
  <r>
    <n v="3087"/>
    <x v="2"/>
    <n v="428.35"/>
    <n v="250.82"/>
    <n v="371.75"/>
    <n v="250.82"/>
    <n v="428.35"/>
  </r>
  <r>
    <n v="3088"/>
    <x v="3"/>
    <n v="271.55"/>
    <n v="415.51"/>
    <n v="248.38"/>
    <n v="248.38"/>
    <n v="415.51"/>
  </r>
  <r>
    <n v="3089"/>
    <x v="0"/>
    <n v="407.82"/>
    <n v="375.28"/>
    <n v="106.26"/>
    <n v="106.26"/>
    <n v="407.82"/>
  </r>
  <r>
    <n v="3090"/>
    <x v="2"/>
    <n v="399.12"/>
    <n v="246.3"/>
    <n v="199.14"/>
    <n v="199.14"/>
    <n v="399.12"/>
  </r>
  <r>
    <n v="3091"/>
    <x v="1"/>
    <n v="134.25"/>
    <n v="354.95"/>
    <n v="110.67"/>
    <n v="110.67"/>
    <n v="354.95"/>
  </r>
  <r>
    <n v="3092"/>
    <x v="2"/>
    <n v="196.32"/>
    <n v="218.53"/>
    <n v="285.48"/>
    <n v="196.32"/>
    <n v="285.48"/>
  </r>
  <r>
    <n v="3093"/>
    <x v="2"/>
    <n v="269.57"/>
    <n v="195.2"/>
    <n v="108.11"/>
    <n v="108.11"/>
    <n v="269.57"/>
  </r>
  <r>
    <n v="3094"/>
    <x v="3"/>
    <n v="378.83"/>
    <n v="224.83"/>
    <n v="158.02000000000001"/>
    <n v="158.02000000000001"/>
    <n v="378.83"/>
  </r>
  <r>
    <n v="3095"/>
    <x v="1"/>
    <n v="270.91000000000003"/>
    <n v="298.10000000000002"/>
    <n v="375.96"/>
    <n v="270.91000000000003"/>
    <n v="375.96"/>
  </r>
  <r>
    <n v="3096"/>
    <x v="3"/>
    <n v="397.19"/>
    <n v="371.54"/>
    <n v="265.41000000000003"/>
    <n v="265.41000000000003"/>
    <n v="397.19"/>
  </r>
  <r>
    <n v="3097"/>
    <x v="3"/>
    <n v="331.47"/>
    <n v="437.39"/>
    <n v="361.84"/>
    <n v="331.47"/>
    <n v="437.39"/>
  </r>
  <r>
    <n v="3098"/>
    <x v="3"/>
    <n v="396.52"/>
    <n v="436.58"/>
    <n v="388.34"/>
    <n v="388.34"/>
    <n v="436.58"/>
  </r>
  <r>
    <n v="3099"/>
    <x v="3"/>
    <n v="227"/>
    <n v="273.42"/>
    <n v="234.15"/>
    <n v="227"/>
    <n v="273.42"/>
  </r>
  <r>
    <n v="3100"/>
    <x v="1"/>
    <n v="286.81"/>
    <n v="411.6"/>
    <n v="397.22"/>
    <n v="286.81"/>
    <n v="411.6"/>
  </r>
  <r>
    <n v="3101"/>
    <x v="2"/>
    <n v="365.85"/>
    <n v="255.29"/>
    <n v="208.39"/>
    <n v="208.39"/>
    <n v="365.85"/>
  </r>
  <r>
    <n v="3102"/>
    <x v="2"/>
    <n v="179.22"/>
    <n v="292.25"/>
    <n v="273.27"/>
    <n v="179.22"/>
    <n v="292.25"/>
  </r>
  <r>
    <n v="3103"/>
    <x v="0"/>
    <n v="180.14"/>
    <n v="377.15"/>
    <n v="439.87"/>
    <n v="180.14"/>
    <n v="439.87"/>
  </r>
  <r>
    <n v="3104"/>
    <x v="2"/>
    <n v="186.7"/>
    <n v="382.03"/>
    <n v="347.32"/>
    <n v="186.7"/>
    <n v="382.03"/>
  </r>
  <r>
    <n v="3105"/>
    <x v="3"/>
    <n v="439.85"/>
    <n v="323.08"/>
    <n v="161.28"/>
    <n v="161.28"/>
    <n v="439.85"/>
  </r>
  <r>
    <n v="3106"/>
    <x v="2"/>
    <n v="236.34"/>
    <n v="235.37"/>
    <n v="353.96"/>
    <n v="235.37"/>
    <n v="353.96"/>
  </r>
  <r>
    <n v="3107"/>
    <x v="0"/>
    <n v="439.37"/>
    <n v="388"/>
    <n v="294.23"/>
    <n v="294.23"/>
    <n v="439.37"/>
  </r>
  <r>
    <n v="3108"/>
    <x v="3"/>
    <n v="290.45"/>
    <n v="214.21"/>
    <n v="102.76"/>
    <n v="102.76"/>
    <n v="290.45"/>
  </r>
  <r>
    <n v="3109"/>
    <x v="0"/>
    <n v="104.2"/>
    <n v="233.39"/>
    <n v="143.13"/>
    <n v="104.2"/>
    <n v="233.39"/>
  </r>
  <r>
    <n v="3110"/>
    <x v="1"/>
    <n v="299.2"/>
    <n v="276.58999999999997"/>
    <n v="418.82"/>
    <n v="276.58999999999997"/>
    <n v="418.82"/>
  </r>
  <r>
    <n v="3111"/>
    <x v="0"/>
    <n v="360.63"/>
    <n v="110.34"/>
    <n v="425.25"/>
    <n v="110.34"/>
    <n v="425.25"/>
  </r>
  <r>
    <n v="3112"/>
    <x v="2"/>
    <n v="241.42"/>
    <n v="445.49"/>
    <n v="172.33"/>
    <n v="172.33"/>
    <n v="445.49"/>
  </r>
  <r>
    <n v="3113"/>
    <x v="1"/>
    <n v="439.83"/>
    <n v="208.7"/>
    <n v="311.39999999999998"/>
    <n v="208.7"/>
    <n v="439.83"/>
  </r>
  <r>
    <n v="3114"/>
    <x v="2"/>
    <n v="210.43"/>
    <n v="174.05"/>
    <n v="360.11"/>
    <n v="174.05"/>
    <n v="360.11"/>
  </r>
  <r>
    <n v="3115"/>
    <x v="1"/>
    <n v="371.33"/>
    <n v="304.72000000000003"/>
    <n v="254.67"/>
    <n v="254.67"/>
    <n v="371.33"/>
  </r>
  <r>
    <n v="3116"/>
    <x v="2"/>
    <n v="206.33"/>
    <n v="436.86"/>
    <n v="294.8"/>
    <n v="206.33"/>
    <n v="436.86"/>
  </r>
  <r>
    <n v="3117"/>
    <x v="3"/>
    <n v="159.91999999999999"/>
    <n v="426.95"/>
    <n v="357.24"/>
    <n v="159.91999999999999"/>
    <n v="426.95"/>
  </r>
  <r>
    <n v="3118"/>
    <x v="0"/>
    <n v="419.8"/>
    <n v="448.85"/>
    <n v="131.93"/>
    <n v="131.93"/>
    <n v="448.85"/>
  </r>
  <r>
    <n v="3119"/>
    <x v="2"/>
    <n v="162.49"/>
    <n v="434.29"/>
    <n v="264.61"/>
    <n v="162.49"/>
    <n v="434.29"/>
  </r>
  <r>
    <n v="3120"/>
    <x v="2"/>
    <n v="336.54"/>
    <n v="226.47"/>
    <n v="443.84"/>
    <n v="226.47"/>
    <n v="443.84"/>
  </r>
  <r>
    <n v="3121"/>
    <x v="3"/>
    <n v="403.46"/>
    <n v="139.93"/>
    <n v="236.13"/>
    <n v="139.93"/>
    <n v="403.46"/>
  </r>
  <r>
    <n v="3122"/>
    <x v="1"/>
    <n v="307.64"/>
    <n v="252.28"/>
    <n v="157.66"/>
    <n v="157.66"/>
    <n v="307.64"/>
  </r>
  <r>
    <n v="3123"/>
    <x v="1"/>
    <n v="151.47999999999999"/>
    <n v="126.79"/>
    <n v="169.54"/>
    <n v="126.79"/>
    <n v="169.54"/>
  </r>
  <r>
    <n v="3124"/>
    <x v="2"/>
    <n v="300.91000000000003"/>
    <n v="422.09"/>
    <n v="167.94"/>
    <n v="167.94"/>
    <n v="422.09"/>
  </r>
  <r>
    <n v="3125"/>
    <x v="0"/>
    <n v="303.29000000000002"/>
    <n v="360.41"/>
    <n v="295.95999999999998"/>
    <n v="295.95999999999998"/>
    <n v="360.41"/>
  </r>
  <r>
    <n v="3126"/>
    <x v="0"/>
    <n v="343.81"/>
    <n v="185.82"/>
    <n v="347.38"/>
    <n v="185.82"/>
    <n v="347.38"/>
  </r>
  <r>
    <n v="3127"/>
    <x v="2"/>
    <n v="271.86"/>
    <n v="146.74"/>
    <n v="346.07"/>
    <n v="146.74"/>
    <n v="346.07"/>
  </r>
  <r>
    <n v="3128"/>
    <x v="0"/>
    <n v="239.49"/>
    <n v="390.14"/>
    <n v="217.4"/>
    <n v="217.4"/>
    <n v="390.14"/>
  </r>
  <r>
    <n v="3129"/>
    <x v="3"/>
    <n v="266.32"/>
    <n v="207.3"/>
    <n v="182.46"/>
    <n v="182.46"/>
    <n v="266.32"/>
  </r>
  <r>
    <n v="3130"/>
    <x v="3"/>
    <n v="131.38"/>
    <n v="156.44"/>
    <n v="158.84"/>
    <n v="131.38"/>
    <n v="158.84"/>
  </r>
  <r>
    <n v="3131"/>
    <x v="1"/>
    <n v="405.32"/>
    <n v="288.49"/>
    <n v="229.32"/>
    <n v="229.32"/>
    <n v="405.32"/>
  </r>
  <r>
    <n v="3132"/>
    <x v="1"/>
    <n v="404.54"/>
    <n v="433.52"/>
    <n v="157.94"/>
    <n v="157.94"/>
    <n v="433.52"/>
  </r>
  <r>
    <n v="3133"/>
    <x v="0"/>
    <n v="212.21"/>
    <n v="197.66"/>
    <n v="385.13"/>
    <n v="197.66"/>
    <n v="385.13"/>
  </r>
  <r>
    <n v="3134"/>
    <x v="0"/>
    <n v="375.14"/>
    <n v="264.43"/>
    <n v="254.5"/>
    <n v="254.5"/>
    <n v="375.14"/>
  </r>
  <r>
    <n v="3135"/>
    <x v="1"/>
    <n v="362.54"/>
    <n v="252.89"/>
    <n v="416.43"/>
    <n v="252.89"/>
    <n v="416.43"/>
  </r>
  <r>
    <n v="3136"/>
    <x v="3"/>
    <n v="122.11"/>
    <n v="173.53"/>
    <n v="416.67"/>
    <n v="122.11"/>
    <n v="416.67"/>
  </r>
  <r>
    <n v="3137"/>
    <x v="0"/>
    <n v="231.25"/>
    <n v="233.22"/>
    <n v="228.17"/>
    <n v="228.17"/>
    <n v="233.22"/>
  </r>
  <r>
    <n v="3138"/>
    <x v="2"/>
    <n v="387.41"/>
    <n v="226.25"/>
    <n v="233.73"/>
    <n v="226.25"/>
    <n v="387.41"/>
  </r>
  <r>
    <n v="3139"/>
    <x v="2"/>
    <n v="302.89999999999998"/>
    <n v="271.10000000000002"/>
    <n v="274.16000000000003"/>
    <n v="271.10000000000002"/>
    <n v="302.89999999999998"/>
  </r>
  <r>
    <n v="3140"/>
    <x v="2"/>
    <n v="231.55"/>
    <n v="192.91"/>
    <n v="383.88"/>
    <n v="192.91"/>
    <n v="383.88"/>
  </r>
  <r>
    <n v="3141"/>
    <x v="3"/>
    <n v="388.62"/>
    <n v="213.7"/>
    <n v="441.23"/>
    <n v="213.7"/>
    <n v="441.23"/>
  </r>
  <r>
    <n v="3142"/>
    <x v="2"/>
    <n v="313.04000000000002"/>
    <n v="275.45"/>
    <n v="381.3"/>
    <n v="275.45"/>
    <n v="381.3"/>
  </r>
  <r>
    <n v="3143"/>
    <x v="3"/>
    <n v="302.60000000000002"/>
    <n v="357.47"/>
    <n v="376.95"/>
    <n v="302.60000000000002"/>
    <n v="376.95"/>
  </r>
  <r>
    <n v="3144"/>
    <x v="1"/>
    <n v="302.79000000000002"/>
    <n v="391.64"/>
    <n v="222.99"/>
    <n v="222.99"/>
    <n v="391.64"/>
  </r>
  <r>
    <n v="3145"/>
    <x v="0"/>
    <n v="428.66"/>
    <n v="282.2"/>
    <n v="245.7"/>
    <n v="245.7"/>
    <n v="428.66"/>
  </r>
  <r>
    <n v="3146"/>
    <x v="3"/>
    <n v="207.73"/>
    <n v="282.62"/>
    <n v="351.98"/>
    <n v="207.73"/>
    <n v="351.98"/>
  </r>
  <r>
    <n v="3147"/>
    <x v="3"/>
    <n v="358.39"/>
    <n v="260.52"/>
    <n v="135.37"/>
    <n v="135.37"/>
    <n v="358.39"/>
  </r>
  <r>
    <n v="3148"/>
    <x v="2"/>
    <n v="218.19"/>
    <n v="224.98"/>
    <n v="140.47999999999999"/>
    <n v="140.47999999999999"/>
    <n v="224.98"/>
  </r>
  <r>
    <n v="3149"/>
    <x v="3"/>
    <n v="240.64"/>
    <n v="221.17"/>
    <n v="312.87"/>
    <n v="221.17"/>
    <n v="312.87"/>
  </r>
  <r>
    <n v="3150"/>
    <x v="3"/>
    <n v="262.11"/>
    <n v="429.51"/>
    <n v="256.52999999999997"/>
    <n v="256.52999999999997"/>
    <n v="429.51"/>
  </r>
  <r>
    <n v="3151"/>
    <x v="1"/>
    <n v="130.58000000000001"/>
    <n v="437.06"/>
    <n v="290.66000000000003"/>
    <n v="130.58000000000001"/>
    <n v="437.06"/>
  </r>
  <r>
    <n v="3152"/>
    <x v="1"/>
    <n v="217.02"/>
    <n v="154.80000000000001"/>
    <n v="100.33"/>
    <n v="100.33"/>
    <n v="217.02"/>
  </r>
  <r>
    <n v="3153"/>
    <x v="2"/>
    <n v="417.15"/>
    <n v="105.62"/>
    <n v="274.14999999999998"/>
    <n v="105.62"/>
    <n v="417.15"/>
  </r>
  <r>
    <n v="3154"/>
    <x v="1"/>
    <n v="118.38"/>
    <n v="147.25"/>
    <n v="247.2"/>
    <n v="118.38"/>
    <n v="247.2"/>
  </r>
  <r>
    <n v="3155"/>
    <x v="3"/>
    <n v="275.95"/>
    <n v="372.31"/>
    <n v="160.13999999999999"/>
    <n v="160.13999999999999"/>
    <n v="372.31"/>
  </r>
  <r>
    <n v="3156"/>
    <x v="0"/>
    <n v="148.08000000000001"/>
    <n v="151.19"/>
    <n v="179.32"/>
    <n v="148.08000000000001"/>
    <n v="179.32"/>
  </r>
  <r>
    <n v="3157"/>
    <x v="2"/>
    <n v="434.47"/>
    <n v="353.68"/>
    <n v="154.38"/>
    <n v="154.38"/>
    <n v="434.47"/>
  </r>
  <r>
    <n v="3158"/>
    <x v="3"/>
    <n v="159.91"/>
    <n v="447.1"/>
    <n v="100.36"/>
    <n v="100.36"/>
    <n v="447.1"/>
  </r>
  <r>
    <n v="3159"/>
    <x v="2"/>
    <n v="379.68"/>
    <n v="377.78"/>
    <n v="265.33999999999997"/>
    <n v="265.33999999999997"/>
    <n v="379.68"/>
  </r>
  <r>
    <n v="3160"/>
    <x v="2"/>
    <n v="100.83"/>
    <n v="271.27999999999997"/>
    <n v="164.88"/>
    <n v="100.83"/>
    <n v="271.27999999999997"/>
  </r>
  <r>
    <n v="3161"/>
    <x v="3"/>
    <n v="429.63"/>
    <n v="371.23"/>
    <n v="226.78"/>
    <n v="226.78"/>
    <n v="429.63"/>
  </r>
  <r>
    <n v="3162"/>
    <x v="2"/>
    <n v="242.49"/>
    <n v="418.67"/>
    <n v="258.64"/>
    <n v="242.49"/>
    <n v="418.67"/>
  </r>
  <r>
    <n v="3163"/>
    <x v="2"/>
    <n v="187.13"/>
    <n v="169.63"/>
    <n v="441.82"/>
    <n v="169.63"/>
    <n v="441.82"/>
  </r>
  <r>
    <n v="3164"/>
    <x v="2"/>
    <n v="122.35"/>
    <n v="107.83"/>
    <n v="412.87"/>
    <n v="107.83"/>
    <n v="412.87"/>
  </r>
  <r>
    <n v="3165"/>
    <x v="1"/>
    <n v="182.31"/>
    <n v="213.62"/>
    <n v="138.71"/>
    <n v="138.71"/>
    <n v="213.62"/>
  </r>
  <r>
    <n v="3166"/>
    <x v="1"/>
    <n v="401.81"/>
    <n v="345.6"/>
    <n v="319.5"/>
    <n v="319.5"/>
    <n v="401.81"/>
  </r>
  <r>
    <n v="3167"/>
    <x v="1"/>
    <n v="203.31"/>
    <n v="286.44"/>
    <n v="394.77"/>
    <n v="203.31"/>
    <n v="394.77"/>
  </r>
  <r>
    <n v="3168"/>
    <x v="3"/>
    <n v="362.84"/>
    <n v="111.09"/>
    <n v="210.51"/>
    <n v="111.09"/>
    <n v="362.84"/>
  </r>
  <r>
    <n v="3169"/>
    <x v="3"/>
    <n v="163.55000000000001"/>
    <n v="406.4"/>
    <n v="434.73"/>
    <n v="163.55000000000001"/>
    <n v="434.73"/>
  </r>
  <r>
    <n v="3170"/>
    <x v="0"/>
    <n v="257.62"/>
    <n v="131.55000000000001"/>
    <n v="381.68"/>
    <n v="131.55000000000001"/>
    <n v="381.68"/>
  </r>
  <r>
    <n v="3171"/>
    <x v="2"/>
    <n v="201.19"/>
    <n v="272.75"/>
    <n v="300.26"/>
    <n v="201.19"/>
    <n v="300.26"/>
  </r>
  <r>
    <n v="3172"/>
    <x v="3"/>
    <n v="421.84"/>
    <n v="398.33"/>
    <n v="240.75"/>
    <n v="240.75"/>
    <n v="421.84"/>
  </r>
  <r>
    <n v="3173"/>
    <x v="3"/>
    <n v="233.97"/>
    <n v="411.86"/>
    <n v="316.74"/>
    <n v="233.97"/>
    <n v="411.86"/>
  </r>
  <r>
    <n v="3174"/>
    <x v="3"/>
    <n v="200.87"/>
    <n v="307.16000000000003"/>
    <n v="144.24"/>
    <n v="144.24"/>
    <n v="307.16000000000003"/>
  </r>
  <r>
    <n v="3175"/>
    <x v="3"/>
    <n v="293.67"/>
    <n v="289.08"/>
    <n v="409.73"/>
    <n v="289.08"/>
    <n v="409.73"/>
  </r>
  <r>
    <n v="3176"/>
    <x v="2"/>
    <n v="100.58"/>
    <n v="102.67"/>
    <n v="134.65"/>
    <n v="100.58"/>
    <n v="134.65"/>
  </r>
  <r>
    <n v="3177"/>
    <x v="2"/>
    <n v="129.91999999999999"/>
    <n v="146.82"/>
    <n v="391.99"/>
    <n v="129.91999999999999"/>
    <n v="391.99"/>
  </r>
  <r>
    <n v="3178"/>
    <x v="1"/>
    <n v="403.89"/>
    <n v="177.25"/>
    <n v="192.91"/>
    <n v="177.25"/>
    <n v="403.89"/>
  </r>
  <r>
    <n v="3179"/>
    <x v="3"/>
    <n v="286.83999999999997"/>
    <n v="306.83"/>
    <n v="332.07"/>
    <n v="286.83999999999997"/>
    <n v="332.07"/>
  </r>
  <r>
    <n v="3180"/>
    <x v="3"/>
    <n v="226.45"/>
    <n v="371.3"/>
    <n v="271.44"/>
    <n v="226.45"/>
    <n v="371.3"/>
  </r>
  <r>
    <n v="3181"/>
    <x v="0"/>
    <n v="193.91"/>
    <n v="317.26"/>
    <n v="103.29"/>
    <n v="103.29"/>
    <n v="317.26"/>
  </r>
  <r>
    <n v="3182"/>
    <x v="2"/>
    <n v="406.65"/>
    <n v="143.66"/>
    <n v="303.99"/>
    <n v="143.66"/>
    <n v="406.65"/>
  </r>
  <r>
    <n v="3183"/>
    <x v="0"/>
    <n v="267.36"/>
    <n v="162.37"/>
    <n v="168.97"/>
    <n v="162.37"/>
    <n v="267.36"/>
  </r>
  <r>
    <n v="3184"/>
    <x v="3"/>
    <n v="267.36"/>
    <n v="110.06"/>
    <n v="313.24"/>
    <n v="110.06"/>
    <n v="313.24"/>
  </r>
  <r>
    <n v="3185"/>
    <x v="1"/>
    <n v="221.72"/>
    <n v="312.61"/>
    <n v="344.45"/>
    <n v="221.72"/>
    <n v="344.45"/>
  </r>
  <r>
    <n v="3186"/>
    <x v="2"/>
    <n v="437.48"/>
    <n v="175.6"/>
    <n v="371.53"/>
    <n v="175.6"/>
    <n v="437.48"/>
  </r>
  <r>
    <n v="3187"/>
    <x v="3"/>
    <n v="116.86"/>
    <n v="307.33"/>
    <n v="314.56"/>
    <n v="116.86"/>
    <n v="314.56"/>
  </r>
  <r>
    <n v="3188"/>
    <x v="3"/>
    <n v="423.99"/>
    <n v="313.8"/>
    <n v="141.84"/>
    <n v="141.84"/>
    <n v="423.99"/>
  </r>
  <r>
    <n v="3189"/>
    <x v="2"/>
    <n v="126.72"/>
    <n v="374.58"/>
    <n v="280.35000000000002"/>
    <n v="126.72"/>
    <n v="374.58"/>
  </r>
  <r>
    <n v="3190"/>
    <x v="2"/>
    <n v="137.36000000000001"/>
    <n v="110.29"/>
    <n v="209.31"/>
    <n v="110.29"/>
    <n v="209.31"/>
  </r>
  <r>
    <n v="3191"/>
    <x v="3"/>
    <n v="166.28"/>
    <n v="395.32"/>
    <n v="299.99"/>
    <n v="166.28"/>
    <n v="395.32"/>
  </r>
  <r>
    <n v="3192"/>
    <x v="1"/>
    <n v="141.94999999999999"/>
    <n v="137.49"/>
    <n v="143.07"/>
    <n v="137.49"/>
    <n v="143.07"/>
  </r>
  <r>
    <n v="3193"/>
    <x v="1"/>
    <n v="370.28"/>
    <n v="290.41000000000003"/>
    <n v="299.54000000000002"/>
    <n v="290.41000000000003"/>
    <n v="370.28"/>
  </r>
  <r>
    <n v="3194"/>
    <x v="3"/>
    <n v="279.01"/>
    <n v="147.63999999999999"/>
    <n v="115.7"/>
    <n v="115.7"/>
    <n v="279.01"/>
  </r>
  <r>
    <n v="3195"/>
    <x v="2"/>
    <n v="230.56"/>
    <n v="149.91999999999999"/>
    <n v="263.60000000000002"/>
    <n v="149.91999999999999"/>
    <n v="263.60000000000002"/>
  </r>
  <r>
    <n v="3196"/>
    <x v="2"/>
    <n v="213.83"/>
    <n v="194.27"/>
    <n v="169.23"/>
    <n v="169.23"/>
    <n v="213.83"/>
  </r>
  <r>
    <n v="3197"/>
    <x v="3"/>
    <n v="149.15"/>
    <n v="306.69"/>
    <n v="123.5"/>
    <n v="123.5"/>
    <n v="306.69"/>
  </r>
  <r>
    <n v="3198"/>
    <x v="0"/>
    <n v="131.38"/>
    <n v="124.67"/>
    <n v="330.27"/>
    <n v="124.67"/>
    <n v="330.27"/>
  </r>
  <r>
    <n v="3199"/>
    <x v="2"/>
    <n v="414.56"/>
    <n v="324.22000000000003"/>
    <n v="201.12"/>
    <n v="201.12"/>
    <n v="414.56"/>
  </r>
  <r>
    <n v="3200"/>
    <x v="2"/>
    <n v="422.74"/>
    <n v="428.81"/>
    <n v="134.94"/>
    <n v="134.94"/>
    <n v="428.81"/>
  </r>
  <r>
    <n v="3201"/>
    <x v="2"/>
    <n v="315.77"/>
    <n v="335.89"/>
    <n v="443.15"/>
    <n v="315.77"/>
    <n v="443.15"/>
  </r>
  <r>
    <n v="3202"/>
    <x v="3"/>
    <n v="154.78"/>
    <n v="174.06"/>
    <n v="445.77"/>
    <n v="154.78"/>
    <n v="445.77"/>
  </r>
  <r>
    <n v="3203"/>
    <x v="0"/>
    <n v="290.06"/>
    <n v="310.12"/>
    <n v="180.55"/>
    <n v="180.55"/>
    <n v="310.12"/>
  </r>
  <r>
    <n v="3204"/>
    <x v="3"/>
    <n v="102.28"/>
    <n v="147.25"/>
    <n v="378.22"/>
    <n v="102.28"/>
    <n v="378.22"/>
  </r>
  <r>
    <n v="3205"/>
    <x v="1"/>
    <n v="157.72999999999999"/>
    <n v="126.35"/>
    <n v="380.97"/>
    <n v="126.35"/>
    <n v="380.97"/>
  </r>
  <r>
    <n v="3206"/>
    <x v="3"/>
    <n v="435.56"/>
    <n v="267.8"/>
    <n v="346.69"/>
    <n v="267.8"/>
    <n v="435.56"/>
  </r>
  <r>
    <n v="3207"/>
    <x v="2"/>
    <n v="355.39"/>
    <n v="369.57"/>
    <n v="106.76"/>
    <n v="106.76"/>
    <n v="369.57"/>
  </r>
  <r>
    <n v="3208"/>
    <x v="3"/>
    <n v="217.83"/>
    <n v="168.81"/>
    <n v="309.68"/>
    <n v="168.81"/>
    <n v="309.68"/>
  </r>
  <r>
    <n v="3209"/>
    <x v="0"/>
    <n v="438.51"/>
    <n v="340.03"/>
    <n v="372"/>
    <n v="340.03"/>
    <n v="438.51"/>
  </r>
  <r>
    <n v="3210"/>
    <x v="1"/>
    <n v="321.04000000000002"/>
    <n v="341.43"/>
    <n v="343.14"/>
    <n v="321.04000000000002"/>
    <n v="343.14"/>
  </r>
  <r>
    <n v="3211"/>
    <x v="1"/>
    <n v="253.21"/>
    <n v="389.23"/>
    <n v="124.04"/>
    <n v="124.04"/>
    <n v="389.23"/>
  </r>
  <r>
    <n v="3212"/>
    <x v="2"/>
    <n v="435"/>
    <n v="322.69"/>
    <n v="120.85"/>
    <n v="120.85"/>
    <n v="435"/>
  </r>
  <r>
    <n v="3213"/>
    <x v="3"/>
    <n v="277.45999999999998"/>
    <n v="232.92"/>
    <n v="316.58"/>
    <n v="232.92"/>
    <n v="316.58"/>
  </r>
  <r>
    <n v="3214"/>
    <x v="2"/>
    <n v="396.2"/>
    <n v="176.02"/>
    <n v="186.84"/>
    <n v="176.02"/>
    <n v="396.2"/>
  </r>
  <r>
    <n v="3215"/>
    <x v="2"/>
    <n v="122.46"/>
    <n v="210.66"/>
    <n v="306.49"/>
    <n v="122.46"/>
    <n v="306.49"/>
  </r>
  <r>
    <n v="3216"/>
    <x v="3"/>
    <n v="111.89"/>
    <n v="282.33999999999997"/>
    <n v="448.1"/>
    <n v="111.89"/>
    <n v="448.1"/>
  </r>
  <r>
    <n v="3217"/>
    <x v="3"/>
    <n v="391.14"/>
    <n v="315.39"/>
    <n v="256.5"/>
    <n v="256.5"/>
    <n v="391.14"/>
  </r>
  <r>
    <n v="3218"/>
    <x v="2"/>
    <n v="287.06"/>
    <n v="442.7"/>
    <n v="163.52000000000001"/>
    <n v="163.52000000000001"/>
    <n v="442.7"/>
  </r>
  <r>
    <n v="3219"/>
    <x v="2"/>
    <n v="174.06"/>
    <n v="345.43"/>
    <n v="311.95"/>
    <n v="174.06"/>
    <n v="345.43"/>
  </r>
  <r>
    <n v="3220"/>
    <x v="2"/>
    <n v="355.57"/>
    <n v="281.24"/>
    <n v="383.71"/>
    <n v="281.24"/>
    <n v="383.71"/>
  </r>
  <r>
    <n v="3221"/>
    <x v="1"/>
    <n v="382.02"/>
    <n v="430.28"/>
    <n v="420.02"/>
    <n v="382.02"/>
    <n v="430.28"/>
  </r>
  <r>
    <n v="3222"/>
    <x v="2"/>
    <n v="415.76"/>
    <n v="320.27999999999997"/>
    <n v="305.47000000000003"/>
    <n v="305.47000000000003"/>
    <n v="415.76"/>
  </r>
  <r>
    <n v="3223"/>
    <x v="2"/>
    <n v="167.4"/>
    <n v="330.71"/>
    <n v="181.37"/>
    <n v="167.4"/>
    <n v="330.71"/>
  </r>
  <r>
    <n v="3224"/>
    <x v="2"/>
    <n v="208.91"/>
    <n v="275.77"/>
    <n v="438.34"/>
    <n v="208.91"/>
    <n v="438.34"/>
  </r>
  <r>
    <n v="3225"/>
    <x v="1"/>
    <n v="125.05"/>
    <n v="444.38"/>
    <n v="426.82"/>
    <n v="125.05"/>
    <n v="444.38"/>
  </r>
  <r>
    <n v="3226"/>
    <x v="1"/>
    <n v="311.22000000000003"/>
    <n v="412.06"/>
    <n v="410.57"/>
    <n v="311.22000000000003"/>
    <n v="412.06"/>
  </r>
  <r>
    <n v="3227"/>
    <x v="2"/>
    <n v="289.8"/>
    <n v="387.63"/>
    <n v="250.02"/>
    <n v="250.02"/>
    <n v="387.63"/>
  </r>
  <r>
    <n v="3228"/>
    <x v="0"/>
    <n v="136.01"/>
    <n v="286.81"/>
    <n v="190"/>
    <n v="136.01"/>
    <n v="286.81"/>
  </r>
  <r>
    <n v="3229"/>
    <x v="1"/>
    <n v="162.52000000000001"/>
    <n v="330.03"/>
    <n v="235.15"/>
    <n v="162.52000000000001"/>
    <n v="330.03"/>
  </r>
  <r>
    <n v="3230"/>
    <x v="3"/>
    <n v="306.3"/>
    <n v="383.65"/>
    <n v="129.97"/>
    <n v="129.97"/>
    <n v="383.65"/>
  </r>
  <r>
    <n v="3231"/>
    <x v="2"/>
    <n v="268.72000000000003"/>
    <n v="178.25"/>
    <n v="201.64"/>
    <n v="178.25"/>
    <n v="268.72000000000003"/>
  </r>
  <r>
    <n v="3232"/>
    <x v="3"/>
    <n v="270.14"/>
    <n v="389.29"/>
    <n v="246.17"/>
    <n v="246.17"/>
    <n v="389.29"/>
  </r>
  <r>
    <n v="3233"/>
    <x v="2"/>
    <n v="130.97"/>
    <n v="417.09"/>
    <n v="206.77"/>
    <n v="130.97"/>
    <n v="417.09"/>
  </r>
  <r>
    <n v="3234"/>
    <x v="0"/>
    <n v="374.37"/>
    <n v="193.48"/>
    <n v="122.95"/>
    <n v="122.95"/>
    <n v="374.37"/>
  </r>
  <r>
    <n v="3235"/>
    <x v="3"/>
    <n v="314.92"/>
    <n v="103.67"/>
    <n v="127.02"/>
    <n v="103.67"/>
    <n v="314.92"/>
  </r>
  <r>
    <n v="3236"/>
    <x v="2"/>
    <n v="260.73"/>
    <n v="109.07"/>
    <n v="155.13999999999999"/>
    <n v="109.07"/>
    <n v="260.73"/>
  </r>
  <r>
    <n v="3237"/>
    <x v="2"/>
    <n v="176.84"/>
    <n v="227.51"/>
    <n v="429.41"/>
    <n v="176.84"/>
    <n v="429.41"/>
  </r>
  <r>
    <n v="3238"/>
    <x v="0"/>
    <n v="398.46"/>
    <n v="249.52"/>
    <n v="294.63"/>
    <n v="249.52"/>
    <n v="398.46"/>
  </r>
  <r>
    <n v="3239"/>
    <x v="2"/>
    <n v="375.17"/>
    <n v="217.62"/>
    <n v="128.16"/>
    <n v="128.16"/>
    <n v="375.17"/>
  </r>
  <r>
    <n v="3240"/>
    <x v="2"/>
    <n v="188.41"/>
    <n v="108.79"/>
    <n v="406.72"/>
    <n v="108.79"/>
    <n v="406.72"/>
  </r>
  <r>
    <n v="3241"/>
    <x v="3"/>
    <n v="444.13"/>
    <n v="289.93"/>
    <n v="229.59"/>
    <n v="229.59"/>
    <n v="444.13"/>
  </r>
  <r>
    <n v="3242"/>
    <x v="2"/>
    <n v="295.14"/>
    <n v="247.79"/>
    <n v="149.66999999999999"/>
    <n v="149.66999999999999"/>
    <n v="295.14"/>
  </r>
  <r>
    <n v="3243"/>
    <x v="2"/>
    <n v="255.84"/>
    <n v="125.71"/>
    <n v="424.84"/>
    <n v="125.71"/>
    <n v="424.84"/>
  </r>
  <r>
    <n v="3244"/>
    <x v="2"/>
    <n v="308.95999999999998"/>
    <n v="122.8"/>
    <n v="207.04"/>
    <n v="122.8"/>
    <n v="308.95999999999998"/>
  </r>
  <r>
    <n v="3245"/>
    <x v="3"/>
    <n v="243.33"/>
    <n v="264.99"/>
    <n v="129.88999999999999"/>
    <n v="129.88999999999999"/>
    <n v="264.99"/>
  </r>
  <r>
    <n v="3246"/>
    <x v="3"/>
    <n v="372.07"/>
    <n v="265.94"/>
    <n v="133.97999999999999"/>
    <n v="133.97999999999999"/>
    <n v="372.07"/>
  </r>
  <r>
    <n v="3247"/>
    <x v="3"/>
    <n v="405"/>
    <n v="372.65"/>
    <n v="197.95"/>
    <n v="197.95"/>
    <n v="405"/>
  </r>
  <r>
    <n v="3248"/>
    <x v="2"/>
    <n v="234.79"/>
    <n v="195.49"/>
    <n v="333.61"/>
    <n v="195.49"/>
    <n v="333.61"/>
  </r>
  <r>
    <n v="3249"/>
    <x v="2"/>
    <n v="271.64"/>
    <n v="409.48"/>
    <n v="439.83"/>
    <n v="271.64"/>
    <n v="439.83"/>
  </r>
  <r>
    <n v="3250"/>
    <x v="3"/>
    <n v="288.94"/>
    <n v="315.27"/>
    <n v="208.65"/>
    <n v="208.65"/>
    <n v="315.27"/>
  </r>
  <r>
    <n v="3251"/>
    <x v="3"/>
    <n v="346.35"/>
    <n v="148.47"/>
    <n v="110.09"/>
    <n v="110.09"/>
    <n v="346.35"/>
  </r>
  <r>
    <n v="3252"/>
    <x v="1"/>
    <n v="274.23"/>
    <n v="161.37"/>
    <n v="184.21"/>
    <n v="161.37"/>
    <n v="274.23"/>
  </r>
  <r>
    <n v="3253"/>
    <x v="2"/>
    <n v="144.04"/>
    <n v="251.33"/>
    <n v="266.17"/>
    <n v="144.04"/>
    <n v="266.17"/>
  </r>
  <r>
    <n v="3254"/>
    <x v="3"/>
    <n v="313.38"/>
    <n v="418.2"/>
    <n v="282.48"/>
    <n v="282.48"/>
    <n v="418.2"/>
  </r>
  <r>
    <n v="3255"/>
    <x v="2"/>
    <n v="215.02"/>
    <n v="139.53"/>
    <n v="254.69"/>
    <n v="139.53"/>
    <n v="254.69"/>
  </r>
  <r>
    <n v="3256"/>
    <x v="2"/>
    <n v="318.27999999999997"/>
    <n v="216.81"/>
    <n v="114"/>
    <n v="114"/>
    <n v="318.27999999999997"/>
  </r>
  <r>
    <n v="3257"/>
    <x v="3"/>
    <n v="258.27999999999997"/>
    <n v="359.9"/>
    <n v="357.95"/>
    <n v="258.27999999999997"/>
    <n v="359.9"/>
  </r>
  <r>
    <n v="3258"/>
    <x v="3"/>
    <n v="154.96"/>
    <n v="165.63"/>
    <n v="445.82"/>
    <n v="154.96"/>
    <n v="445.82"/>
  </r>
  <r>
    <n v="3259"/>
    <x v="3"/>
    <n v="438.91"/>
    <n v="216.57"/>
    <n v="381.05"/>
    <n v="216.57"/>
    <n v="438.91"/>
  </r>
  <r>
    <n v="3260"/>
    <x v="0"/>
    <n v="304.82"/>
    <n v="211.34"/>
    <n v="149.15"/>
    <n v="149.15"/>
    <n v="304.82"/>
  </r>
  <r>
    <n v="3261"/>
    <x v="3"/>
    <n v="343.71"/>
    <n v="352.19"/>
    <n v="442.56"/>
    <n v="343.71"/>
    <n v="442.56"/>
  </r>
  <r>
    <n v="3262"/>
    <x v="0"/>
    <n v="216.64"/>
    <n v="350.34"/>
    <n v="436.76"/>
    <n v="216.64"/>
    <n v="436.76"/>
  </r>
  <r>
    <n v="3263"/>
    <x v="0"/>
    <n v="317.58999999999997"/>
    <n v="353.15"/>
    <n v="332.15"/>
    <n v="317.58999999999997"/>
    <n v="353.15"/>
  </r>
  <r>
    <n v="3264"/>
    <x v="2"/>
    <n v="266.04000000000002"/>
    <n v="168.56"/>
    <n v="315.61"/>
    <n v="168.56"/>
    <n v="315.61"/>
  </r>
  <r>
    <n v="3265"/>
    <x v="2"/>
    <n v="158.11000000000001"/>
    <n v="189.65"/>
    <n v="378"/>
    <n v="158.11000000000001"/>
    <n v="378"/>
  </r>
  <r>
    <n v="3266"/>
    <x v="1"/>
    <n v="253.18"/>
    <n v="128.85"/>
    <n v="184.56"/>
    <n v="128.85"/>
    <n v="253.18"/>
  </r>
  <r>
    <n v="3267"/>
    <x v="1"/>
    <n v="206.93"/>
    <n v="129.32"/>
    <n v="282.87"/>
    <n v="129.32"/>
    <n v="282.87"/>
  </r>
  <r>
    <n v="3268"/>
    <x v="2"/>
    <n v="436.01"/>
    <n v="331.48"/>
    <n v="136.61000000000001"/>
    <n v="136.61000000000001"/>
    <n v="436.01"/>
  </r>
  <r>
    <n v="3269"/>
    <x v="2"/>
    <n v="297.52"/>
    <n v="428.08"/>
    <n v="353.53"/>
    <n v="297.52"/>
    <n v="428.08"/>
  </r>
  <r>
    <n v="3270"/>
    <x v="0"/>
    <n v="145.08000000000001"/>
    <n v="245.19"/>
    <n v="388.6"/>
    <n v="145.08000000000001"/>
    <n v="388.6"/>
  </r>
  <r>
    <n v="3271"/>
    <x v="0"/>
    <n v="194.19"/>
    <n v="221.59"/>
    <n v="204.83"/>
    <n v="194.19"/>
    <n v="221.59"/>
  </r>
  <r>
    <n v="3272"/>
    <x v="1"/>
    <n v="247.41"/>
    <n v="234.05"/>
    <n v="173.61"/>
    <n v="173.61"/>
    <n v="247.41"/>
  </r>
  <r>
    <n v="3273"/>
    <x v="3"/>
    <n v="365.93"/>
    <n v="299.92"/>
    <n v="329.65"/>
    <n v="299.92"/>
    <n v="365.93"/>
  </r>
  <r>
    <n v="3274"/>
    <x v="1"/>
    <n v="168.77"/>
    <n v="421.36"/>
    <n v="345.06"/>
    <n v="168.77"/>
    <n v="421.36"/>
  </r>
  <r>
    <n v="3275"/>
    <x v="1"/>
    <n v="405.46"/>
    <n v="163.19"/>
    <n v="415.56"/>
    <n v="163.19"/>
    <n v="415.56"/>
  </r>
  <r>
    <n v="3276"/>
    <x v="3"/>
    <n v="388.07"/>
    <n v="113.38"/>
    <n v="190.85"/>
    <n v="113.38"/>
    <n v="388.07"/>
  </r>
  <r>
    <n v="3277"/>
    <x v="1"/>
    <n v="347.24"/>
    <n v="419.49"/>
    <n v="188.34"/>
    <n v="188.34"/>
    <n v="419.49"/>
  </r>
  <r>
    <n v="3278"/>
    <x v="2"/>
    <n v="272.62"/>
    <n v="433.09"/>
    <n v="343.57"/>
    <n v="272.62"/>
    <n v="433.09"/>
  </r>
  <r>
    <n v="3279"/>
    <x v="1"/>
    <n v="250.51"/>
    <n v="258.23"/>
    <n v="207.46"/>
    <n v="207.46"/>
    <n v="258.23"/>
  </r>
  <r>
    <n v="3280"/>
    <x v="3"/>
    <n v="164.01"/>
    <n v="386.11"/>
    <n v="140.26"/>
    <n v="140.26"/>
    <n v="386.11"/>
  </r>
  <r>
    <n v="3281"/>
    <x v="2"/>
    <n v="325.26"/>
    <n v="387.73"/>
    <n v="298.94"/>
    <n v="298.94"/>
    <n v="387.73"/>
  </r>
  <r>
    <n v="3282"/>
    <x v="2"/>
    <n v="236.18"/>
    <n v="348.02"/>
    <n v="361.25"/>
    <n v="236.18"/>
    <n v="361.25"/>
  </r>
  <r>
    <n v="3283"/>
    <x v="2"/>
    <n v="318.3"/>
    <n v="170.67"/>
    <n v="313.88"/>
    <n v="170.67"/>
    <n v="318.3"/>
  </r>
  <r>
    <n v="3284"/>
    <x v="0"/>
    <n v="355.21"/>
    <n v="320.39999999999998"/>
    <n v="305.01"/>
    <n v="305.01"/>
    <n v="355.21"/>
  </r>
  <r>
    <n v="3285"/>
    <x v="0"/>
    <n v="374.69"/>
    <n v="161.74"/>
    <n v="228.71"/>
    <n v="161.74"/>
    <n v="374.69"/>
  </r>
  <r>
    <n v="3286"/>
    <x v="0"/>
    <n v="429.42"/>
    <n v="422.56"/>
    <n v="131.55000000000001"/>
    <n v="131.55000000000001"/>
    <n v="429.42"/>
  </r>
  <r>
    <n v="3287"/>
    <x v="3"/>
    <n v="385.52"/>
    <n v="423.75"/>
    <n v="361.82"/>
    <n v="361.82"/>
    <n v="423.75"/>
  </r>
  <r>
    <n v="3288"/>
    <x v="2"/>
    <n v="324.83999999999997"/>
    <n v="147.85"/>
    <n v="365.52"/>
    <n v="147.85"/>
    <n v="365.52"/>
  </r>
  <r>
    <n v="3289"/>
    <x v="1"/>
    <n v="277.37"/>
    <n v="154.79"/>
    <n v="364.32"/>
    <n v="154.79"/>
    <n v="364.32"/>
  </r>
  <r>
    <n v="3290"/>
    <x v="1"/>
    <n v="435.43"/>
    <n v="414.63"/>
    <n v="337.99"/>
    <n v="337.99"/>
    <n v="435.43"/>
  </r>
  <r>
    <n v="3291"/>
    <x v="2"/>
    <n v="113.59"/>
    <n v="362.19"/>
    <n v="357.37"/>
    <n v="113.59"/>
    <n v="362.19"/>
  </r>
  <r>
    <n v="3292"/>
    <x v="3"/>
    <n v="248.38"/>
    <n v="129.46"/>
    <n v="249.86"/>
    <n v="129.46"/>
    <n v="249.86"/>
  </r>
  <r>
    <n v="3293"/>
    <x v="3"/>
    <n v="404.53"/>
    <n v="339.15"/>
    <n v="427.68"/>
    <n v="339.15"/>
    <n v="427.68"/>
  </r>
  <r>
    <n v="3294"/>
    <x v="2"/>
    <n v="261.89999999999998"/>
    <n v="313.27999999999997"/>
    <n v="297.24"/>
    <n v="261.89999999999998"/>
    <n v="313.27999999999997"/>
  </r>
  <r>
    <n v="3295"/>
    <x v="1"/>
    <n v="330.91"/>
    <n v="273.51"/>
    <n v="187.8"/>
    <n v="187.8"/>
    <n v="330.91"/>
  </r>
  <r>
    <n v="3296"/>
    <x v="3"/>
    <n v="264.56"/>
    <n v="392.98"/>
    <n v="347.38"/>
    <n v="264.56"/>
    <n v="392.98"/>
  </r>
  <r>
    <n v="3297"/>
    <x v="3"/>
    <n v="200.95"/>
    <n v="212.49"/>
    <n v="235.69"/>
    <n v="200.95"/>
    <n v="235.69"/>
  </r>
  <r>
    <n v="3298"/>
    <x v="3"/>
    <n v="166.62"/>
    <n v="415.12"/>
    <n v="275.18"/>
    <n v="166.62"/>
    <n v="415.12"/>
  </r>
  <r>
    <n v="3299"/>
    <x v="2"/>
    <n v="423.53"/>
    <n v="327.01"/>
    <n v="411.8"/>
    <n v="327.01"/>
    <n v="423.53"/>
  </r>
  <r>
    <n v="3300"/>
    <x v="2"/>
    <n v="354.94"/>
    <n v="247.48"/>
    <n v="445.2"/>
    <n v="247.48"/>
    <n v="445.2"/>
  </r>
  <r>
    <n v="3301"/>
    <x v="3"/>
    <n v="171.16"/>
    <n v="188.21"/>
    <n v="423.56"/>
    <n v="171.16"/>
    <n v="423.56"/>
  </r>
  <r>
    <n v="3302"/>
    <x v="2"/>
    <n v="208.25"/>
    <n v="197.82"/>
    <n v="299.99"/>
    <n v="197.82"/>
    <n v="299.99"/>
  </r>
  <r>
    <n v="3303"/>
    <x v="0"/>
    <n v="282.93"/>
    <n v="208.48"/>
    <n v="147.82"/>
    <n v="147.82"/>
    <n v="282.93"/>
  </r>
  <r>
    <n v="3304"/>
    <x v="2"/>
    <n v="178.75"/>
    <n v="309.75"/>
    <n v="165.51"/>
    <n v="165.51"/>
    <n v="309.75"/>
  </r>
  <r>
    <n v="3305"/>
    <x v="0"/>
    <n v="127.49"/>
    <n v="415.15"/>
    <n v="268.20999999999998"/>
    <n v="127.49"/>
    <n v="415.15"/>
  </r>
  <r>
    <n v="3306"/>
    <x v="3"/>
    <n v="217.06"/>
    <n v="318.52"/>
    <n v="265.56"/>
    <n v="217.06"/>
    <n v="318.52"/>
  </r>
  <r>
    <n v="3307"/>
    <x v="3"/>
    <n v="100.14"/>
    <n v="224.79"/>
    <n v="314.88"/>
    <n v="100.14"/>
    <n v="314.88"/>
  </r>
  <r>
    <n v="3308"/>
    <x v="1"/>
    <n v="382.11"/>
    <n v="176.31"/>
    <n v="268.02"/>
    <n v="176.31"/>
    <n v="382.11"/>
  </r>
  <r>
    <n v="3309"/>
    <x v="3"/>
    <n v="316.43"/>
    <n v="260.05"/>
    <n v="261.23"/>
    <n v="260.05"/>
    <n v="316.43"/>
  </r>
  <r>
    <n v="3310"/>
    <x v="3"/>
    <n v="387.8"/>
    <n v="324.70999999999998"/>
    <n v="333.66"/>
    <n v="324.70999999999998"/>
    <n v="387.8"/>
  </r>
  <r>
    <n v="3311"/>
    <x v="2"/>
    <n v="139.1"/>
    <n v="410.66"/>
    <n v="288.47000000000003"/>
    <n v="139.1"/>
    <n v="410.66"/>
  </r>
  <r>
    <n v="3312"/>
    <x v="0"/>
    <n v="123.11"/>
    <n v="407.77"/>
    <n v="368.34"/>
    <n v="123.11"/>
    <n v="407.77"/>
  </r>
  <r>
    <n v="3313"/>
    <x v="1"/>
    <n v="250.73"/>
    <n v="334.16"/>
    <n v="313.89"/>
    <n v="250.73"/>
    <n v="334.16"/>
  </r>
  <r>
    <n v="3314"/>
    <x v="3"/>
    <n v="300.32"/>
    <n v="255.95"/>
    <n v="292.56"/>
    <n v="255.95"/>
    <n v="300.32"/>
  </r>
  <r>
    <n v="3315"/>
    <x v="3"/>
    <n v="239.48"/>
    <n v="105.41"/>
    <n v="118.33"/>
    <n v="105.41"/>
    <n v="239.48"/>
  </r>
  <r>
    <n v="3316"/>
    <x v="2"/>
    <n v="100.82"/>
    <n v="128.94"/>
    <n v="182.12"/>
    <n v="100.82"/>
    <n v="182.12"/>
  </r>
  <r>
    <n v="3317"/>
    <x v="1"/>
    <n v="257.41000000000003"/>
    <n v="151.26"/>
    <n v="334.49"/>
    <n v="151.26"/>
    <n v="334.49"/>
  </r>
  <r>
    <n v="3318"/>
    <x v="3"/>
    <n v="175.45"/>
    <n v="220.57"/>
    <n v="404.5"/>
    <n v="175.45"/>
    <n v="404.5"/>
  </r>
  <r>
    <n v="3319"/>
    <x v="2"/>
    <n v="119.61"/>
    <n v="388.63"/>
    <n v="321.39999999999998"/>
    <n v="119.61"/>
    <n v="388.63"/>
  </r>
  <r>
    <n v="3320"/>
    <x v="2"/>
    <n v="158.66999999999999"/>
    <n v="353.99"/>
    <n v="153.04"/>
    <n v="153.04"/>
    <n v="353.99"/>
  </r>
  <r>
    <n v="3321"/>
    <x v="3"/>
    <n v="147.6"/>
    <n v="130.51"/>
    <n v="393.07"/>
    <n v="130.51"/>
    <n v="393.07"/>
  </r>
  <r>
    <n v="3322"/>
    <x v="2"/>
    <n v="192.29"/>
    <n v="392.63"/>
    <n v="102.74"/>
    <n v="102.74"/>
    <n v="392.63"/>
  </r>
  <r>
    <n v="3323"/>
    <x v="2"/>
    <n v="347.97"/>
    <n v="328.7"/>
    <n v="284.02999999999997"/>
    <n v="284.02999999999997"/>
    <n v="347.97"/>
  </r>
  <r>
    <n v="3324"/>
    <x v="3"/>
    <n v="339.37"/>
    <n v="146.18"/>
    <n v="333.53"/>
    <n v="146.18"/>
    <n v="339.37"/>
  </r>
  <r>
    <n v="3325"/>
    <x v="1"/>
    <n v="417.35"/>
    <n v="356.24"/>
    <n v="144.22999999999999"/>
    <n v="144.22999999999999"/>
    <n v="417.35"/>
  </r>
  <r>
    <n v="3326"/>
    <x v="1"/>
    <n v="181.32"/>
    <n v="155.94999999999999"/>
    <n v="141.74"/>
    <n v="141.74"/>
    <n v="181.32"/>
  </r>
  <r>
    <n v="3327"/>
    <x v="3"/>
    <n v="332.89"/>
    <n v="268.52"/>
    <n v="238.32"/>
    <n v="238.32"/>
    <n v="332.89"/>
  </r>
  <r>
    <n v="3328"/>
    <x v="2"/>
    <n v="284.10000000000002"/>
    <n v="230.16"/>
    <n v="237.97"/>
    <n v="230.16"/>
    <n v="284.10000000000002"/>
  </r>
  <r>
    <n v="3329"/>
    <x v="1"/>
    <n v="282.66000000000003"/>
    <n v="213.14"/>
    <n v="237.36"/>
    <n v="213.14"/>
    <n v="282.66000000000003"/>
  </r>
  <r>
    <n v="3330"/>
    <x v="3"/>
    <n v="220.34"/>
    <n v="362.33"/>
    <n v="313.89999999999998"/>
    <n v="220.34"/>
    <n v="362.33"/>
  </r>
  <r>
    <n v="3331"/>
    <x v="2"/>
    <n v="411.45"/>
    <n v="118.92"/>
    <n v="313.67"/>
    <n v="118.92"/>
    <n v="411.45"/>
  </r>
  <r>
    <n v="3332"/>
    <x v="3"/>
    <n v="251.34"/>
    <n v="270.8"/>
    <n v="189.21"/>
    <n v="189.21"/>
    <n v="270.8"/>
  </r>
  <r>
    <n v="3333"/>
    <x v="0"/>
    <n v="405.96"/>
    <n v="440.1"/>
    <n v="220.21"/>
    <n v="220.21"/>
    <n v="440.1"/>
  </r>
  <r>
    <n v="3334"/>
    <x v="3"/>
    <n v="113.06"/>
    <n v="151.65"/>
    <n v="160.22999999999999"/>
    <n v="113.06"/>
    <n v="160.22999999999999"/>
  </r>
  <r>
    <n v="3335"/>
    <x v="3"/>
    <n v="377.04"/>
    <n v="242.53"/>
    <n v="377.19"/>
    <n v="242.53"/>
    <n v="377.19"/>
  </r>
  <r>
    <n v="3336"/>
    <x v="3"/>
    <n v="189.95"/>
    <n v="101.61"/>
    <n v="227.82"/>
    <n v="101.61"/>
    <n v="227.82"/>
  </r>
  <r>
    <n v="3337"/>
    <x v="2"/>
    <n v="390.98"/>
    <n v="440.86"/>
    <n v="267.19"/>
    <n v="267.19"/>
    <n v="440.86"/>
  </r>
  <r>
    <n v="3338"/>
    <x v="2"/>
    <n v="429.07"/>
    <n v="155.46"/>
    <n v="182.54"/>
    <n v="155.46"/>
    <n v="429.07"/>
  </r>
  <r>
    <n v="3339"/>
    <x v="3"/>
    <n v="236.34"/>
    <n v="247.94"/>
    <n v="360.96"/>
    <n v="236.34"/>
    <n v="360.96"/>
  </r>
  <r>
    <n v="3340"/>
    <x v="2"/>
    <n v="426.07"/>
    <n v="115.02"/>
    <n v="376.12"/>
    <n v="115.02"/>
    <n v="426.07"/>
  </r>
  <r>
    <n v="3341"/>
    <x v="2"/>
    <n v="211.07"/>
    <n v="347.05"/>
    <n v="426.3"/>
    <n v="211.07"/>
    <n v="426.3"/>
  </r>
  <r>
    <n v="3342"/>
    <x v="3"/>
    <n v="386.06"/>
    <n v="112.96"/>
    <n v="344.57"/>
    <n v="112.96"/>
    <n v="386.06"/>
  </r>
  <r>
    <n v="3343"/>
    <x v="2"/>
    <n v="375.4"/>
    <n v="373.24"/>
    <n v="133.84"/>
    <n v="133.84"/>
    <n v="375.4"/>
  </r>
  <r>
    <n v="3344"/>
    <x v="1"/>
    <n v="333.04"/>
    <n v="200.5"/>
    <n v="311.39999999999998"/>
    <n v="200.5"/>
    <n v="333.04"/>
  </r>
  <r>
    <n v="3345"/>
    <x v="2"/>
    <n v="165.35"/>
    <n v="223.67"/>
    <n v="200.14"/>
    <n v="165.35"/>
    <n v="223.67"/>
  </r>
  <r>
    <n v="3346"/>
    <x v="1"/>
    <n v="411.7"/>
    <n v="163.32"/>
    <n v="327.07"/>
    <n v="163.32"/>
    <n v="411.7"/>
  </r>
  <r>
    <n v="3347"/>
    <x v="0"/>
    <n v="165.18"/>
    <n v="289.77999999999997"/>
    <n v="164.96"/>
    <n v="164.96"/>
    <n v="289.77999999999997"/>
  </r>
  <r>
    <n v="3348"/>
    <x v="2"/>
    <n v="344.24"/>
    <n v="377.94"/>
    <n v="155.71"/>
    <n v="155.71"/>
    <n v="377.94"/>
  </r>
  <r>
    <n v="3349"/>
    <x v="0"/>
    <n v="420.29"/>
    <n v="186.36"/>
    <n v="178.84"/>
    <n v="178.84"/>
    <n v="420.29"/>
  </r>
  <r>
    <n v="3350"/>
    <x v="2"/>
    <n v="217.04"/>
    <n v="356.59"/>
    <n v="157.25"/>
    <n v="157.25"/>
    <n v="356.59"/>
  </r>
  <r>
    <n v="3351"/>
    <x v="3"/>
    <n v="393.31"/>
    <n v="319.75"/>
    <n v="136.86000000000001"/>
    <n v="136.86000000000001"/>
    <n v="393.31"/>
  </r>
  <r>
    <n v="3352"/>
    <x v="1"/>
    <n v="187.85"/>
    <n v="447.25"/>
    <n v="135.84"/>
    <n v="135.84"/>
    <n v="447.25"/>
  </r>
  <r>
    <n v="3353"/>
    <x v="3"/>
    <n v="110.82"/>
    <n v="231.71"/>
    <n v="169.02"/>
    <n v="110.82"/>
    <n v="231.71"/>
  </r>
  <r>
    <n v="3354"/>
    <x v="1"/>
    <n v="264.54000000000002"/>
    <n v="164.94"/>
    <n v="313.17"/>
    <n v="164.94"/>
    <n v="313.17"/>
  </r>
  <r>
    <n v="3355"/>
    <x v="1"/>
    <n v="442.2"/>
    <n v="348.06"/>
    <n v="351.1"/>
    <n v="348.06"/>
    <n v="442.2"/>
  </r>
  <r>
    <n v="3356"/>
    <x v="3"/>
    <n v="415.41"/>
    <n v="206.88"/>
    <n v="441.22"/>
    <n v="206.88"/>
    <n v="441.22"/>
  </r>
  <r>
    <n v="3357"/>
    <x v="2"/>
    <n v="211.96"/>
    <n v="172.94"/>
    <n v="365.26"/>
    <n v="172.94"/>
    <n v="365.26"/>
  </r>
  <r>
    <n v="3358"/>
    <x v="3"/>
    <n v="198.79"/>
    <n v="253.32"/>
    <n v="150.94999999999999"/>
    <n v="150.94999999999999"/>
    <n v="253.32"/>
  </r>
  <r>
    <n v="3359"/>
    <x v="2"/>
    <n v="270.8"/>
    <n v="188.43"/>
    <n v="327.56"/>
    <n v="188.43"/>
    <n v="327.56"/>
  </r>
  <r>
    <n v="3360"/>
    <x v="1"/>
    <n v="119.4"/>
    <n v="351.87"/>
    <n v="387.03"/>
    <n v="119.4"/>
    <n v="387.03"/>
  </r>
  <r>
    <n v="3361"/>
    <x v="3"/>
    <n v="206.33"/>
    <n v="226.02"/>
    <n v="332.71"/>
    <n v="206.33"/>
    <n v="332.71"/>
  </r>
  <r>
    <n v="3362"/>
    <x v="1"/>
    <n v="408.22"/>
    <n v="121.24"/>
    <n v="362.43"/>
    <n v="121.24"/>
    <n v="408.22"/>
  </r>
  <r>
    <n v="3363"/>
    <x v="0"/>
    <n v="139.03"/>
    <n v="148.47999999999999"/>
    <n v="389.17"/>
    <n v="139.03"/>
    <n v="389.17"/>
  </r>
  <r>
    <n v="3364"/>
    <x v="0"/>
    <n v="136.19"/>
    <n v="301.10000000000002"/>
    <n v="253.56"/>
    <n v="136.19"/>
    <n v="301.10000000000002"/>
  </r>
  <r>
    <n v="3365"/>
    <x v="2"/>
    <n v="416.78"/>
    <n v="353.67"/>
    <n v="402.58"/>
    <n v="353.67"/>
    <n v="416.78"/>
  </r>
  <r>
    <n v="3366"/>
    <x v="3"/>
    <n v="182.36"/>
    <n v="166.61"/>
    <n v="419.55"/>
    <n v="166.61"/>
    <n v="419.55"/>
  </r>
  <r>
    <n v="3367"/>
    <x v="0"/>
    <n v="232.54"/>
    <n v="142.93"/>
    <n v="185.85"/>
    <n v="142.93"/>
    <n v="232.54"/>
  </r>
  <r>
    <n v="3368"/>
    <x v="2"/>
    <n v="357.18"/>
    <n v="410.92"/>
    <n v="298"/>
    <n v="298"/>
    <n v="410.92"/>
  </r>
  <r>
    <n v="3369"/>
    <x v="2"/>
    <n v="269.7"/>
    <n v="252.18"/>
    <n v="342.65"/>
    <n v="252.18"/>
    <n v="342.65"/>
  </r>
  <r>
    <n v="3370"/>
    <x v="0"/>
    <n v="243.64"/>
    <n v="133.74"/>
    <n v="405.48"/>
    <n v="133.74"/>
    <n v="405.48"/>
  </r>
  <r>
    <n v="3371"/>
    <x v="3"/>
    <n v="389.86"/>
    <n v="374.69"/>
    <n v="311.99"/>
    <n v="311.99"/>
    <n v="389.86"/>
  </r>
  <r>
    <n v="3372"/>
    <x v="2"/>
    <n v="207.74"/>
    <n v="324.93"/>
    <n v="321.61"/>
    <n v="207.74"/>
    <n v="324.93"/>
  </r>
  <r>
    <n v="3373"/>
    <x v="2"/>
    <n v="106.56"/>
    <n v="205.45"/>
    <n v="103.17"/>
    <n v="103.17"/>
    <n v="205.45"/>
  </r>
  <r>
    <n v="3374"/>
    <x v="3"/>
    <n v="353.23"/>
    <n v="352.23"/>
    <n v="145.79"/>
    <n v="145.79"/>
    <n v="353.23"/>
  </r>
  <r>
    <n v="3375"/>
    <x v="1"/>
    <n v="248.1"/>
    <n v="442.83"/>
    <n v="113.21"/>
    <n v="113.21"/>
    <n v="442.83"/>
  </r>
  <r>
    <n v="3376"/>
    <x v="2"/>
    <n v="321.06"/>
    <n v="292.52999999999997"/>
    <n v="101.77"/>
    <n v="101.77"/>
    <n v="321.06"/>
  </r>
  <r>
    <n v="3377"/>
    <x v="3"/>
    <n v="100.98"/>
    <n v="305.63"/>
    <n v="350.95"/>
    <n v="100.98"/>
    <n v="350.95"/>
  </r>
  <r>
    <n v="3378"/>
    <x v="0"/>
    <n v="426.14"/>
    <n v="448.48"/>
    <n v="316.08999999999997"/>
    <n v="316.08999999999997"/>
    <n v="448.48"/>
  </r>
  <r>
    <n v="3379"/>
    <x v="0"/>
    <n v="349.27"/>
    <n v="263.86"/>
    <n v="234.62"/>
    <n v="234.62"/>
    <n v="349.27"/>
  </r>
  <r>
    <n v="3380"/>
    <x v="3"/>
    <n v="361.3"/>
    <n v="394.12"/>
    <n v="284.10000000000002"/>
    <n v="284.10000000000002"/>
    <n v="394.12"/>
  </r>
  <r>
    <n v="3381"/>
    <x v="0"/>
    <n v="449.87"/>
    <n v="414.44"/>
    <n v="376.11"/>
    <n v="376.11"/>
    <n v="449.87"/>
  </r>
  <r>
    <n v="3382"/>
    <x v="2"/>
    <n v="148.35"/>
    <n v="307.70999999999998"/>
    <n v="326.94"/>
    <n v="148.35"/>
    <n v="326.94"/>
  </r>
  <r>
    <n v="3383"/>
    <x v="0"/>
    <n v="409.98"/>
    <n v="269.56"/>
    <n v="386.85"/>
    <n v="269.56"/>
    <n v="409.98"/>
  </r>
  <r>
    <n v="3384"/>
    <x v="0"/>
    <n v="177.71"/>
    <n v="231.64"/>
    <n v="410.86"/>
    <n v="177.71"/>
    <n v="410.86"/>
  </r>
  <r>
    <n v="3385"/>
    <x v="2"/>
    <n v="191.18"/>
    <n v="333.03"/>
    <n v="100.89"/>
    <n v="100.89"/>
    <n v="333.03"/>
  </r>
  <r>
    <n v="3386"/>
    <x v="2"/>
    <n v="333.92"/>
    <n v="152.94"/>
    <n v="251.23"/>
    <n v="152.94"/>
    <n v="333.92"/>
  </r>
  <r>
    <n v="3387"/>
    <x v="1"/>
    <n v="105.5"/>
    <n v="281.58"/>
    <n v="148.80000000000001"/>
    <n v="105.5"/>
    <n v="281.58"/>
  </r>
  <r>
    <n v="3388"/>
    <x v="3"/>
    <n v="144.32"/>
    <n v="303.48"/>
    <n v="244.84"/>
    <n v="144.32"/>
    <n v="303.48"/>
  </r>
  <r>
    <n v="3389"/>
    <x v="3"/>
    <n v="204.46"/>
    <n v="315.08"/>
    <n v="317.95999999999998"/>
    <n v="204.46"/>
    <n v="317.95999999999998"/>
  </r>
  <r>
    <n v="3390"/>
    <x v="2"/>
    <n v="392.37"/>
    <n v="103.95"/>
    <n v="110.95"/>
    <n v="103.95"/>
    <n v="392.37"/>
  </r>
  <r>
    <n v="3391"/>
    <x v="2"/>
    <n v="200.81"/>
    <n v="294.81"/>
    <n v="389.23"/>
    <n v="200.81"/>
    <n v="389.23"/>
  </r>
  <r>
    <n v="3392"/>
    <x v="3"/>
    <n v="357.6"/>
    <n v="167.06"/>
    <n v="418.41"/>
    <n v="167.06"/>
    <n v="418.41"/>
  </r>
  <r>
    <n v="3393"/>
    <x v="1"/>
    <n v="100.57"/>
    <n v="149.36000000000001"/>
    <n v="277.86"/>
    <n v="100.57"/>
    <n v="277.86"/>
  </r>
  <r>
    <n v="3394"/>
    <x v="2"/>
    <n v="119.89"/>
    <n v="356.39"/>
    <n v="332.02"/>
    <n v="119.89"/>
    <n v="356.39"/>
  </r>
  <r>
    <n v="3395"/>
    <x v="0"/>
    <n v="352.99"/>
    <n v="443.28"/>
    <n v="285.52999999999997"/>
    <n v="285.52999999999997"/>
    <n v="443.28"/>
  </r>
  <r>
    <n v="3396"/>
    <x v="2"/>
    <n v="377.39"/>
    <n v="190.6"/>
    <n v="236.58"/>
    <n v="190.6"/>
    <n v="377.39"/>
  </r>
  <r>
    <n v="3397"/>
    <x v="2"/>
    <n v="378.52"/>
    <n v="417.35"/>
    <n v="315.95"/>
    <n v="315.95"/>
    <n v="417.35"/>
  </r>
  <r>
    <n v="3398"/>
    <x v="2"/>
    <n v="171.96"/>
    <n v="211.77"/>
    <n v="310.23"/>
    <n v="171.96"/>
    <n v="310.23"/>
  </r>
  <r>
    <n v="3399"/>
    <x v="3"/>
    <n v="277.89999999999998"/>
    <n v="409.82"/>
    <n v="411.75"/>
    <n v="277.89999999999998"/>
    <n v="411.75"/>
  </r>
  <r>
    <n v="3400"/>
    <x v="2"/>
    <n v="116.64"/>
    <n v="159.56"/>
    <n v="210.05"/>
    <n v="116.64"/>
    <n v="210.05"/>
  </r>
  <r>
    <n v="3401"/>
    <x v="0"/>
    <n v="153.96"/>
    <n v="272.02999999999997"/>
    <n v="171.43"/>
    <n v="153.96"/>
    <n v="272.02999999999997"/>
  </r>
  <r>
    <n v="3402"/>
    <x v="1"/>
    <n v="272.89"/>
    <n v="395.71"/>
    <n v="144.76"/>
    <n v="144.76"/>
    <n v="395.71"/>
  </r>
  <r>
    <n v="3403"/>
    <x v="2"/>
    <n v="311.12"/>
    <n v="251.96"/>
    <n v="417.91"/>
    <n v="251.96"/>
    <n v="417.91"/>
  </r>
  <r>
    <n v="3404"/>
    <x v="1"/>
    <n v="180.88"/>
    <n v="213.84"/>
    <n v="284.19"/>
    <n v="180.88"/>
    <n v="284.19"/>
  </r>
  <r>
    <n v="3405"/>
    <x v="0"/>
    <n v="152.13"/>
    <n v="130.88"/>
    <n v="270.38"/>
    <n v="130.88"/>
    <n v="270.38"/>
  </r>
  <r>
    <n v="3406"/>
    <x v="3"/>
    <n v="412.87"/>
    <n v="118.7"/>
    <n v="135.1"/>
    <n v="118.7"/>
    <n v="412.87"/>
  </r>
  <r>
    <n v="3407"/>
    <x v="1"/>
    <n v="413.98"/>
    <n v="441.15"/>
    <n v="392.04"/>
    <n v="392.04"/>
    <n v="441.15"/>
  </r>
  <r>
    <n v="3408"/>
    <x v="2"/>
    <n v="448.07"/>
    <n v="385.68"/>
    <n v="348.6"/>
    <n v="348.6"/>
    <n v="448.07"/>
  </r>
  <r>
    <n v="3409"/>
    <x v="2"/>
    <n v="292.95"/>
    <n v="416.97"/>
    <n v="194.56"/>
    <n v="194.56"/>
    <n v="416.97"/>
  </r>
  <r>
    <n v="3410"/>
    <x v="1"/>
    <n v="129.08000000000001"/>
    <n v="412.14"/>
    <n v="357.2"/>
    <n v="129.08000000000001"/>
    <n v="412.14"/>
  </r>
  <r>
    <n v="3411"/>
    <x v="1"/>
    <n v="414.32"/>
    <n v="209.3"/>
    <n v="368.11"/>
    <n v="209.3"/>
    <n v="414.32"/>
  </r>
  <r>
    <n v="3412"/>
    <x v="0"/>
    <n v="246.65"/>
    <n v="105.17"/>
    <n v="276.25"/>
    <n v="105.17"/>
    <n v="276.25"/>
  </r>
  <r>
    <n v="3413"/>
    <x v="2"/>
    <n v="261.87"/>
    <n v="352.12"/>
    <n v="194.03"/>
    <n v="194.03"/>
    <n v="352.12"/>
  </r>
  <r>
    <n v="3414"/>
    <x v="2"/>
    <n v="405.85"/>
    <n v="431.66"/>
    <n v="189.09"/>
    <n v="189.09"/>
    <n v="431.66"/>
  </r>
  <r>
    <n v="3415"/>
    <x v="3"/>
    <n v="197.05"/>
    <n v="401.94"/>
    <n v="439.67"/>
    <n v="197.05"/>
    <n v="439.67"/>
  </r>
  <r>
    <n v="3416"/>
    <x v="0"/>
    <n v="448.08"/>
    <n v="407.95"/>
    <n v="307.01"/>
    <n v="307.01"/>
    <n v="448.08"/>
  </r>
  <r>
    <n v="3417"/>
    <x v="3"/>
    <n v="184.2"/>
    <n v="428.06"/>
    <n v="176.98"/>
    <n v="176.98"/>
    <n v="428.06"/>
  </r>
  <r>
    <n v="3418"/>
    <x v="1"/>
    <n v="291.14"/>
    <n v="304.52999999999997"/>
    <n v="349.81"/>
    <n v="291.14"/>
    <n v="349.81"/>
  </r>
  <r>
    <n v="3419"/>
    <x v="1"/>
    <n v="277.52999999999997"/>
    <n v="251.82"/>
    <n v="326.5"/>
    <n v="251.82"/>
    <n v="326.5"/>
  </r>
  <r>
    <n v="3420"/>
    <x v="0"/>
    <n v="144.07"/>
    <n v="441.71"/>
    <n v="158.91"/>
    <n v="144.07"/>
    <n v="441.71"/>
  </r>
  <r>
    <n v="3421"/>
    <x v="3"/>
    <n v="378.06"/>
    <n v="226.68"/>
    <n v="184.33"/>
    <n v="184.33"/>
    <n v="378.06"/>
  </r>
  <r>
    <n v="3422"/>
    <x v="0"/>
    <n v="184.27"/>
    <n v="281.41000000000003"/>
    <n v="262.3"/>
    <n v="184.27"/>
    <n v="281.41000000000003"/>
  </r>
  <r>
    <n v="3423"/>
    <x v="1"/>
    <n v="381.82"/>
    <n v="279.52999999999997"/>
    <n v="385.35"/>
    <n v="279.52999999999997"/>
    <n v="385.35"/>
  </r>
  <r>
    <n v="3424"/>
    <x v="2"/>
    <n v="356.75"/>
    <n v="115.86"/>
    <n v="440.84"/>
    <n v="115.86"/>
    <n v="440.84"/>
  </r>
  <r>
    <n v="3425"/>
    <x v="2"/>
    <n v="313.26"/>
    <n v="222.12"/>
    <n v="241.84"/>
    <n v="222.12"/>
    <n v="313.26"/>
  </r>
  <r>
    <n v="3426"/>
    <x v="3"/>
    <n v="288.13"/>
    <n v="281.97000000000003"/>
    <n v="396.68"/>
    <n v="281.97000000000003"/>
    <n v="396.68"/>
  </r>
  <r>
    <n v="3427"/>
    <x v="1"/>
    <n v="122.56"/>
    <n v="268.11"/>
    <n v="131.9"/>
    <n v="122.56"/>
    <n v="268.11"/>
  </r>
  <r>
    <n v="3428"/>
    <x v="3"/>
    <n v="175.65"/>
    <n v="314.67"/>
    <n v="380.59"/>
    <n v="175.65"/>
    <n v="380.59"/>
  </r>
  <r>
    <n v="3429"/>
    <x v="0"/>
    <n v="345.36"/>
    <n v="410.37"/>
    <n v="169.31"/>
    <n v="169.31"/>
    <n v="410.37"/>
  </r>
  <r>
    <n v="3430"/>
    <x v="2"/>
    <n v="328.07"/>
    <n v="230.81"/>
    <n v="174.05"/>
    <n v="174.05"/>
    <n v="328.07"/>
  </r>
  <r>
    <n v="3431"/>
    <x v="2"/>
    <n v="320.12"/>
    <n v="197.91"/>
    <n v="410.71"/>
    <n v="197.91"/>
    <n v="410.71"/>
  </r>
  <r>
    <n v="3432"/>
    <x v="2"/>
    <n v="124.28"/>
    <n v="316.95"/>
    <n v="139"/>
    <n v="124.28"/>
    <n v="316.95"/>
  </r>
  <r>
    <n v="3433"/>
    <x v="2"/>
    <n v="448.05"/>
    <n v="266.57"/>
    <n v="195.18"/>
    <n v="195.18"/>
    <n v="448.05"/>
  </r>
  <r>
    <n v="3434"/>
    <x v="3"/>
    <n v="223.03"/>
    <n v="169"/>
    <n v="437.3"/>
    <n v="169"/>
    <n v="437.3"/>
  </r>
  <r>
    <n v="3435"/>
    <x v="0"/>
    <n v="386.94"/>
    <n v="202.15"/>
    <n v="341.86"/>
    <n v="202.15"/>
    <n v="386.94"/>
  </r>
  <r>
    <n v="3436"/>
    <x v="2"/>
    <n v="386.36"/>
    <n v="118.91"/>
    <n v="168.02"/>
    <n v="118.91"/>
    <n v="386.36"/>
  </r>
  <r>
    <n v="3437"/>
    <x v="1"/>
    <n v="140.77000000000001"/>
    <n v="233.99"/>
    <n v="423.83"/>
    <n v="140.77000000000001"/>
    <n v="423.83"/>
  </r>
  <r>
    <n v="3438"/>
    <x v="0"/>
    <n v="284.49"/>
    <n v="315.95"/>
    <n v="345.45"/>
    <n v="284.49"/>
    <n v="345.45"/>
  </r>
  <r>
    <n v="3439"/>
    <x v="2"/>
    <n v="121.15"/>
    <n v="380.27"/>
    <n v="134.72"/>
    <n v="121.15"/>
    <n v="380.27"/>
  </r>
  <r>
    <n v="3440"/>
    <x v="2"/>
    <n v="338.06"/>
    <n v="289.79000000000002"/>
    <n v="137.46"/>
    <n v="137.46"/>
    <n v="338.06"/>
  </r>
  <r>
    <n v="3441"/>
    <x v="2"/>
    <n v="158.36000000000001"/>
    <n v="316.83"/>
    <n v="386.08"/>
    <n v="158.36000000000001"/>
    <n v="386.08"/>
  </r>
  <r>
    <n v="3442"/>
    <x v="2"/>
    <n v="330.59"/>
    <n v="219.14"/>
    <n v="335.94"/>
    <n v="219.14"/>
    <n v="335.94"/>
  </r>
  <r>
    <n v="3443"/>
    <x v="1"/>
    <n v="396.28"/>
    <n v="421.2"/>
    <n v="389.28"/>
    <n v="389.28"/>
    <n v="421.2"/>
  </r>
  <r>
    <n v="3444"/>
    <x v="2"/>
    <n v="176.46"/>
    <n v="404.28"/>
    <n v="283.83999999999997"/>
    <n v="176.46"/>
    <n v="404.28"/>
  </r>
  <r>
    <n v="3445"/>
    <x v="2"/>
    <n v="300.69"/>
    <n v="364.57"/>
    <n v="423.69"/>
    <n v="300.69"/>
    <n v="423.69"/>
  </r>
  <r>
    <n v="3446"/>
    <x v="2"/>
    <n v="119.91"/>
    <n v="390.15"/>
    <n v="153.01"/>
    <n v="119.91"/>
    <n v="390.15"/>
  </r>
  <r>
    <n v="3447"/>
    <x v="2"/>
    <n v="201.1"/>
    <n v="286.8"/>
    <n v="412.29"/>
    <n v="201.1"/>
    <n v="412.29"/>
  </r>
  <r>
    <n v="3448"/>
    <x v="3"/>
    <n v="304.57"/>
    <n v="350.68"/>
    <n v="435.69"/>
    <n v="304.57"/>
    <n v="435.69"/>
  </r>
  <r>
    <n v="3449"/>
    <x v="1"/>
    <n v="215.43"/>
    <n v="280.99"/>
    <n v="227.4"/>
    <n v="215.43"/>
    <n v="280.99"/>
  </r>
  <r>
    <n v="3450"/>
    <x v="3"/>
    <n v="163.05000000000001"/>
    <n v="197.82"/>
    <n v="171.29"/>
    <n v="163.05000000000001"/>
    <n v="197.82"/>
  </r>
  <r>
    <n v="3451"/>
    <x v="1"/>
    <n v="351.5"/>
    <n v="318.02"/>
    <n v="394.82"/>
    <n v="318.02"/>
    <n v="394.82"/>
  </r>
  <r>
    <n v="3452"/>
    <x v="2"/>
    <n v="200.16"/>
    <n v="230.67"/>
    <n v="163.52000000000001"/>
    <n v="163.52000000000001"/>
    <n v="230.67"/>
  </r>
  <r>
    <n v="3453"/>
    <x v="3"/>
    <n v="368.63"/>
    <n v="376.19"/>
    <n v="102.82"/>
    <n v="102.82"/>
    <n v="376.19"/>
  </r>
  <r>
    <n v="3454"/>
    <x v="3"/>
    <n v="353.92"/>
    <n v="165.59"/>
    <n v="194.99"/>
    <n v="165.59"/>
    <n v="353.92"/>
  </r>
  <r>
    <n v="3455"/>
    <x v="2"/>
    <n v="447.62"/>
    <n v="429.69"/>
    <n v="111"/>
    <n v="111"/>
    <n v="447.62"/>
  </r>
  <r>
    <n v="3456"/>
    <x v="0"/>
    <n v="243.77"/>
    <n v="266.8"/>
    <n v="245.04"/>
    <n v="243.77"/>
    <n v="266.8"/>
  </r>
  <r>
    <n v="3457"/>
    <x v="3"/>
    <n v="417.86"/>
    <n v="354.37"/>
    <n v="341.16"/>
    <n v="341.16"/>
    <n v="417.86"/>
  </r>
  <r>
    <n v="3458"/>
    <x v="3"/>
    <n v="364.57"/>
    <n v="280.20999999999998"/>
    <n v="110.97"/>
    <n v="110.97"/>
    <n v="364.57"/>
  </r>
  <r>
    <n v="3459"/>
    <x v="2"/>
    <n v="191.83"/>
    <n v="383.15"/>
    <n v="264.58999999999997"/>
    <n v="191.83"/>
    <n v="383.15"/>
  </r>
  <r>
    <n v="3460"/>
    <x v="3"/>
    <n v="292.62"/>
    <n v="233.28"/>
    <n v="260.12"/>
    <n v="233.28"/>
    <n v="292.62"/>
  </r>
  <r>
    <n v="3461"/>
    <x v="3"/>
    <n v="417.38"/>
    <n v="331.52"/>
    <n v="364.98"/>
    <n v="331.52"/>
    <n v="417.38"/>
  </r>
  <r>
    <n v="3462"/>
    <x v="3"/>
    <n v="173.95"/>
    <n v="282.24"/>
    <n v="189.14"/>
    <n v="173.95"/>
    <n v="282.24"/>
  </r>
  <r>
    <n v="3463"/>
    <x v="3"/>
    <n v="410.26"/>
    <n v="421.67"/>
    <n v="416.96"/>
    <n v="410.26"/>
    <n v="421.67"/>
  </r>
  <r>
    <n v="3464"/>
    <x v="2"/>
    <n v="244.62"/>
    <n v="344.56"/>
    <n v="250"/>
    <n v="244.62"/>
    <n v="344.56"/>
  </r>
  <r>
    <n v="3465"/>
    <x v="1"/>
    <n v="229.59"/>
    <n v="180.13"/>
    <n v="123.16"/>
    <n v="123.16"/>
    <n v="229.59"/>
  </r>
  <r>
    <n v="3466"/>
    <x v="2"/>
    <n v="335.45"/>
    <n v="154.35"/>
    <n v="325.18"/>
    <n v="154.35"/>
    <n v="335.45"/>
  </r>
  <r>
    <n v="3467"/>
    <x v="2"/>
    <n v="340.88"/>
    <n v="180.72"/>
    <n v="239.88"/>
    <n v="180.72"/>
    <n v="340.88"/>
  </r>
  <r>
    <n v="3468"/>
    <x v="2"/>
    <n v="411.06"/>
    <n v="444.83"/>
    <n v="106.58"/>
    <n v="106.58"/>
    <n v="444.83"/>
  </r>
  <r>
    <n v="3469"/>
    <x v="2"/>
    <n v="107.22"/>
    <n v="390.21"/>
    <n v="356.79"/>
    <n v="107.22"/>
    <n v="390.21"/>
  </r>
  <r>
    <n v="3470"/>
    <x v="1"/>
    <n v="201.15"/>
    <n v="397.09"/>
    <n v="269.70999999999998"/>
    <n v="201.15"/>
    <n v="397.09"/>
  </r>
  <r>
    <n v="3471"/>
    <x v="3"/>
    <n v="344.35"/>
    <n v="161.97999999999999"/>
    <n v="432.73"/>
    <n v="161.97999999999999"/>
    <n v="432.73"/>
  </r>
  <r>
    <n v="3472"/>
    <x v="2"/>
    <n v="374.72"/>
    <n v="365.13"/>
    <n v="235.93"/>
    <n v="235.93"/>
    <n v="374.72"/>
  </r>
  <r>
    <n v="3473"/>
    <x v="3"/>
    <n v="420.38"/>
    <n v="423.61"/>
    <n v="137.78"/>
    <n v="137.78"/>
    <n v="423.61"/>
  </r>
  <r>
    <n v="3474"/>
    <x v="0"/>
    <n v="297.39"/>
    <n v="122.44"/>
    <n v="327.66000000000003"/>
    <n v="122.44"/>
    <n v="327.66000000000003"/>
  </r>
  <r>
    <n v="3475"/>
    <x v="0"/>
    <n v="358.06"/>
    <n v="370.28"/>
    <n v="324.51"/>
    <n v="324.51"/>
    <n v="370.28"/>
  </r>
  <r>
    <n v="3476"/>
    <x v="0"/>
    <n v="259.49"/>
    <n v="351.81"/>
    <n v="298.70999999999998"/>
    <n v="259.49"/>
    <n v="351.81"/>
  </r>
  <r>
    <n v="3477"/>
    <x v="2"/>
    <n v="309.89"/>
    <n v="444.66"/>
    <n v="293.44"/>
    <n v="293.44"/>
    <n v="444.66"/>
  </r>
  <r>
    <n v="3478"/>
    <x v="3"/>
    <n v="435.67"/>
    <n v="328.48"/>
    <n v="446.01"/>
    <n v="328.48"/>
    <n v="446.01"/>
  </r>
  <r>
    <n v="3479"/>
    <x v="2"/>
    <n v="125.62"/>
    <n v="449.76"/>
    <n v="212.57"/>
    <n v="125.62"/>
    <n v="449.76"/>
  </r>
  <r>
    <n v="3480"/>
    <x v="0"/>
    <n v="399.35"/>
    <n v="124.27"/>
    <n v="384"/>
    <n v="124.27"/>
    <n v="399.35"/>
  </r>
  <r>
    <n v="3481"/>
    <x v="2"/>
    <n v="230.19"/>
    <n v="149.9"/>
    <n v="243.57"/>
    <n v="149.9"/>
    <n v="243.57"/>
  </r>
  <r>
    <n v="3482"/>
    <x v="3"/>
    <n v="214.64"/>
    <n v="106.37"/>
    <n v="340.84"/>
    <n v="106.37"/>
    <n v="340.84"/>
  </r>
  <r>
    <n v="3483"/>
    <x v="1"/>
    <n v="369.38"/>
    <n v="112.46"/>
    <n v="229.55"/>
    <n v="112.46"/>
    <n v="369.38"/>
  </r>
  <r>
    <n v="3484"/>
    <x v="2"/>
    <n v="404.35"/>
    <n v="363.06"/>
    <n v="252.7"/>
    <n v="252.7"/>
    <n v="404.35"/>
  </r>
  <r>
    <n v="3485"/>
    <x v="1"/>
    <n v="448.16"/>
    <n v="286.18"/>
    <n v="370.45"/>
    <n v="286.18"/>
    <n v="448.16"/>
  </r>
  <r>
    <n v="3486"/>
    <x v="2"/>
    <n v="254.39"/>
    <n v="428.83"/>
    <n v="238.64"/>
    <n v="238.64"/>
    <n v="428.83"/>
  </r>
  <r>
    <n v="3487"/>
    <x v="3"/>
    <n v="172.56"/>
    <n v="220.08"/>
    <n v="230.09"/>
    <n v="172.56"/>
    <n v="230.09"/>
  </r>
  <r>
    <n v="3488"/>
    <x v="3"/>
    <n v="349.28"/>
    <n v="153.18"/>
    <n v="438.47"/>
    <n v="153.18"/>
    <n v="438.47"/>
  </r>
  <r>
    <n v="3489"/>
    <x v="2"/>
    <n v="158.97"/>
    <n v="111.47"/>
    <n v="323.64999999999998"/>
    <n v="111.47"/>
    <n v="323.64999999999998"/>
  </r>
  <r>
    <n v="3490"/>
    <x v="3"/>
    <n v="235.54"/>
    <n v="438.08"/>
    <n v="189.04"/>
    <n v="189.04"/>
    <n v="438.08"/>
  </r>
  <r>
    <n v="3491"/>
    <x v="1"/>
    <n v="418.81"/>
    <n v="155.33000000000001"/>
    <n v="339.92"/>
    <n v="155.33000000000001"/>
    <n v="418.81"/>
  </r>
  <r>
    <n v="3492"/>
    <x v="0"/>
    <n v="145.19"/>
    <n v="202.62"/>
    <n v="406.9"/>
    <n v="145.19"/>
    <n v="406.9"/>
  </r>
  <r>
    <n v="3493"/>
    <x v="3"/>
    <n v="394.18"/>
    <n v="404.32"/>
    <n v="102.33"/>
    <n v="102.33"/>
    <n v="404.32"/>
  </r>
  <r>
    <n v="3494"/>
    <x v="2"/>
    <n v="385.09"/>
    <n v="159.66"/>
    <n v="251.68"/>
    <n v="159.66"/>
    <n v="385.09"/>
  </r>
  <r>
    <n v="3495"/>
    <x v="2"/>
    <n v="274.52"/>
    <n v="363.16"/>
    <n v="111.57"/>
    <n v="111.57"/>
    <n v="363.16"/>
  </r>
  <r>
    <n v="3496"/>
    <x v="3"/>
    <n v="413.24"/>
    <n v="274.56"/>
    <n v="244.13"/>
    <n v="244.13"/>
    <n v="413.24"/>
  </r>
  <r>
    <n v="3497"/>
    <x v="1"/>
    <n v="344.06"/>
    <n v="126.98"/>
    <n v="371.87"/>
    <n v="126.98"/>
    <n v="371.87"/>
  </r>
  <r>
    <n v="3498"/>
    <x v="3"/>
    <n v="126.49"/>
    <n v="273.41000000000003"/>
    <n v="397.44"/>
    <n v="126.49"/>
    <n v="397.44"/>
  </r>
  <r>
    <n v="3499"/>
    <x v="2"/>
    <n v="237.19"/>
    <n v="163.46"/>
    <n v="439.49"/>
    <n v="163.46"/>
    <n v="439.49"/>
  </r>
  <r>
    <n v="3500"/>
    <x v="0"/>
    <n v="184.88"/>
    <n v="377.5"/>
    <n v="400.12"/>
    <n v="184.88"/>
    <n v="400.12"/>
  </r>
  <r>
    <n v="3501"/>
    <x v="2"/>
    <n v="372.29"/>
    <n v="208.46"/>
    <n v="293.45"/>
    <n v="208.46"/>
    <n v="372.29"/>
  </r>
  <r>
    <n v="3502"/>
    <x v="3"/>
    <n v="282.48"/>
    <n v="245.45"/>
    <n v="398.45"/>
    <n v="245.45"/>
    <n v="398.45"/>
  </r>
  <r>
    <n v="3503"/>
    <x v="1"/>
    <n v="286.64999999999998"/>
    <n v="281.39"/>
    <n v="164.18"/>
    <n v="164.18"/>
    <n v="286.64999999999998"/>
  </r>
  <r>
    <n v="3504"/>
    <x v="2"/>
    <n v="191.24"/>
    <n v="119.22"/>
    <n v="133.19"/>
    <n v="119.22"/>
    <n v="191.24"/>
  </r>
  <r>
    <n v="3505"/>
    <x v="2"/>
    <n v="218.82"/>
    <n v="226.04"/>
    <n v="231.13"/>
    <n v="218.82"/>
    <n v="231.13"/>
  </r>
  <r>
    <n v="3506"/>
    <x v="2"/>
    <n v="278.74"/>
    <n v="257.66000000000003"/>
    <n v="250.54"/>
    <n v="250.54"/>
    <n v="278.74"/>
  </r>
  <r>
    <n v="3507"/>
    <x v="1"/>
    <n v="248.11"/>
    <n v="168.56"/>
    <n v="431.73"/>
    <n v="168.56"/>
    <n v="431.73"/>
  </r>
  <r>
    <n v="3508"/>
    <x v="2"/>
    <n v="377.6"/>
    <n v="429.88"/>
    <n v="367.34"/>
    <n v="367.34"/>
    <n v="429.88"/>
  </r>
  <r>
    <n v="3509"/>
    <x v="3"/>
    <n v="419.9"/>
    <n v="276.38"/>
    <n v="310.7"/>
    <n v="276.38"/>
    <n v="419.9"/>
  </r>
  <r>
    <n v="3510"/>
    <x v="0"/>
    <n v="163.08000000000001"/>
    <n v="190.92"/>
    <n v="136.85"/>
    <n v="136.85"/>
    <n v="190.92"/>
  </r>
  <r>
    <n v="3511"/>
    <x v="0"/>
    <n v="104.42"/>
    <n v="388.45"/>
    <n v="210.95"/>
    <n v="104.42"/>
    <n v="388.45"/>
  </r>
  <r>
    <n v="3512"/>
    <x v="1"/>
    <n v="211.08"/>
    <n v="381.97"/>
    <n v="448.56"/>
    <n v="211.08"/>
    <n v="448.56"/>
  </r>
  <r>
    <n v="3513"/>
    <x v="3"/>
    <n v="196.74"/>
    <n v="383.27"/>
    <n v="228.62"/>
    <n v="196.74"/>
    <n v="383.27"/>
  </r>
  <r>
    <n v="3514"/>
    <x v="3"/>
    <n v="389"/>
    <n v="103.96"/>
    <n v="424.86"/>
    <n v="103.96"/>
    <n v="424.86"/>
  </r>
  <r>
    <n v="3515"/>
    <x v="1"/>
    <n v="179.62"/>
    <n v="345.83"/>
    <n v="157.41999999999999"/>
    <n v="157.41999999999999"/>
    <n v="345.83"/>
  </r>
  <r>
    <n v="3516"/>
    <x v="2"/>
    <n v="247.14"/>
    <n v="257.95999999999998"/>
    <n v="383.38"/>
    <n v="247.14"/>
    <n v="383.38"/>
  </r>
  <r>
    <n v="3517"/>
    <x v="2"/>
    <n v="417.79"/>
    <n v="384.42"/>
    <n v="113.01"/>
    <n v="113.01"/>
    <n v="417.79"/>
  </r>
  <r>
    <n v="3518"/>
    <x v="1"/>
    <n v="316.60000000000002"/>
    <n v="113.01"/>
    <n v="394.89"/>
    <n v="113.01"/>
    <n v="394.89"/>
  </r>
  <r>
    <n v="3519"/>
    <x v="0"/>
    <n v="237.71"/>
    <n v="148.08000000000001"/>
    <n v="367.64"/>
    <n v="148.08000000000001"/>
    <n v="367.64"/>
  </r>
  <r>
    <n v="3520"/>
    <x v="2"/>
    <n v="437.95"/>
    <n v="443.83"/>
    <n v="282.11"/>
    <n v="282.11"/>
    <n v="443.83"/>
  </r>
  <r>
    <n v="3521"/>
    <x v="1"/>
    <n v="375.13"/>
    <n v="260.39999999999998"/>
    <n v="266.25"/>
    <n v="260.39999999999998"/>
    <n v="375.13"/>
  </r>
  <r>
    <n v="3522"/>
    <x v="3"/>
    <n v="263.64999999999998"/>
    <n v="264.14999999999998"/>
    <n v="261.07"/>
    <n v="261.07"/>
    <n v="264.14999999999998"/>
  </r>
  <r>
    <n v="3523"/>
    <x v="1"/>
    <n v="297.48"/>
    <n v="205.23"/>
    <n v="340.02"/>
    <n v="205.23"/>
    <n v="340.02"/>
  </r>
  <r>
    <n v="3524"/>
    <x v="2"/>
    <n v="146.46"/>
    <n v="187.26"/>
    <n v="166.24"/>
    <n v="146.46"/>
    <n v="187.26"/>
  </r>
  <r>
    <n v="3525"/>
    <x v="3"/>
    <n v="410.51"/>
    <n v="387.97"/>
    <n v="163.63999999999999"/>
    <n v="163.63999999999999"/>
    <n v="410.51"/>
  </r>
  <r>
    <n v="3526"/>
    <x v="3"/>
    <n v="104.11"/>
    <n v="140.44999999999999"/>
    <n v="116.83"/>
    <n v="104.11"/>
    <n v="140.44999999999999"/>
  </r>
  <r>
    <n v="3527"/>
    <x v="1"/>
    <n v="277.86"/>
    <n v="170.33"/>
    <n v="121.63"/>
    <n v="121.63"/>
    <n v="277.86"/>
  </r>
  <r>
    <n v="3528"/>
    <x v="3"/>
    <n v="211.16"/>
    <n v="159.15"/>
    <n v="425.67"/>
    <n v="159.15"/>
    <n v="425.67"/>
  </r>
  <r>
    <n v="3529"/>
    <x v="3"/>
    <n v="346.92"/>
    <n v="291.83"/>
    <n v="240.69"/>
    <n v="240.69"/>
    <n v="346.92"/>
  </r>
  <r>
    <n v="3530"/>
    <x v="2"/>
    <n v="282.08"/>
    <n v="436.29"/>
    <n v="219.27"/>
    <n v="219.27"/>
    <n v="436.29"/>
  </r>
  <r>
    <n v="3531"/>
    <x v="2"/>
    <n v="288.77"/>
    <n v="101.07"/>
    <n v="325.7"/>
    <n v="101.07"/>
    <n v="325.7"/>
  </r>
  <r>
    <n v="3532"/>
    <x v="3"/>
    <n v="356.89"/>
    <n v="334.7"/>
    <n v="283.08"/>
    <n v="283.08"/>
    <n v="356.89"/>
  </r>
  <r>
    <n v="3533"/>
    <x v="2"/>
    <n v="274.32"/>
    <n v="116.49"/>
    <n v="121.55"/>
    <n v="116.49"/>
    <n v="274.32"/>
  </r>
  <r>
    <n v="3534"/>
    <x v="3"/>
    <n v="131.49"/>
    <n v="270.38"/>
    <n v="434.26"/>
    <n v="131.49"/>
    <n v="434.26"/>
  </r>
  <r>
    <n v="3535"/>
    <x v="2"/>
    <n v="427.37"/>
    <n v="419.32"/>
    <n v="397.84"/>
    <n v="397.84"/>
    <n v="427.37"/>
  </r>
  <r>
    <n v="3536"/>
    <x v="3"/>
    <n v="154.94"/>
    <n v="268.92"/>
    <n v="104.12"/>
    <n v="104.12"/>
    <n v="268.92"/>
  </r>
  <r>
    <n v="3537"/>
    <x v="2"/>
    <n v="228.14"/>
    <n v="404.97"/>
    <n v="411.73"/>
    <n v="228.14"/>
    <n v="411.73"/>
  </r>
  <r>
    <n v="3538"/>
    <x v="3"/>
    <n v="289.55"/>
    <n v="434.37"/>
    <n v="427.48"/>
    <n v="289.55"/>
    <n v="434.37"/>
  </r>
  <r>
    <n v="3539"/>
    <x v="1"/>
    <n v="117.78"/>
    <n v="325.27"/>
    <n v="122.17"/>
    <n v="117.78"/>
    <n v="325.27"/>
  </r>
  <r>
    <n v="3540"/>
    <x v="3"/>
    <n v="293.20999999999998"/>
    <n v="343.44"/>
    <n v="148.08000000000001"/>
    <n v="148.08000000000001"/>
    <n v="343.44"/>
  </r>
  <r>
    <n v="3541"/>
    <x v="3"/>
    <n v="136.01"/>
    <n v="136.97"/>
    <n v="437.9"/>
    <n v="136.01"/>
    <n v="437.9"/>
  </r>
  <r>
    <n v="3542"/>
    <x v="0"/>
    <n v="276.11"/>
    <n v="247.61"/>
    <n v="426.82"/>
    <n v="247.61"/>
    <n v="426.82"/>
  </r>
  <r>
    <n v="3543"/>
    <x v="3"/>
    <n v="446.22"/>
    <n v="344.56"/>
    <n v="369.73"/>
    <n v="344.56"/>
    <n v="446.22"/>
  </r>
  <r>
    <n v="3544"/>
    <x v="2"/>
    <n v="160.5"/>
    <n v="134.59"/>
    <n v="186.75"/>
    <n v="134.59"/>
    <n v="186.75"/>
  </r>
  <r>
    <n v="3545"/>
    <x v="2"/>
    <n v="388.88"/>
    <n v="348.65"/>
    <n v="164.06"/>
    <n v="164.06"/>
    <n v="388.88"/>
  </r>
  <r>
    <n v="3546"/>
    <x v="1"/>
    <n v="299.75"/>
    <n v="405.08"/>
    <n v="447.14"/>
    <n v="299.75"/>
    <n v="447.14"/>
  </r>
  <r>
    <n v="3547"/>
    <x v="2"/>
    <n v="279.87"/>
    <n v="276.04000000000002"/>
    <n v="393.43"/>
    <n v="276.04000000000002"/>
    <n v="393.43"/>
  </r>
  <r>
    <n v="3548"/>
    <x v="1"/>
    <n v="398.9"/>
    <n v="284.52"/>
    <n v="335.86"/>
    <n v="284.52"/>
    <n v="398.9"/>
  </r>
  <r>
    <n v="3549"/>
    <x v="2"/>
    <n v="398.53"/>
    <n v="122.07"/>
    <n v="220.76"/>
    <n v="122.07"/>
    <n v="398.53"/>
  </r>
  <r>
    <n v="3550"/>
    <x v="3"/>
    <n v="252.76"/>
    <n v="210.16"/>
    <n v="361.08"/>
    <n v="210.16"/>
    <n v="361.08"/>
  </r>
  <r>
    <n v="3551"/>
    <x v="1"/>
    <n v="296.27999999999997"/>
    <n v="285.94"/>
    <n v="341.06"/>
    <n v="285.94"/>
    <n v="341.06"/>
  </r>
  <r>
    <n v="3552"/>
    <x v="2"/>
    <n v="261.83"/>
    <n v="191.73"/>
    <n v="291.67"/>
    <n v="191.73"/>
    <n v="291.67"/>
  </r>
  <r>
    <n v="3553"/>
    <x v="0"/>
    <n v="213.81"/>
    <n v="228.69"/>
    <n v="287.38"/>
    <n v="213.81"/>
    <n v="287.38"/>
  </r>
  <r>
    <n v="3554"/>
    <x v="3"/>
    <n v="247.5"/>
    <n v="322.31"/>
    <n v="304.13"/>
    <n v="247.5"/>
    <n v="322.31"/>
  </r>
  <r>
    <n v="3555"/>
    <x v="2"/>
    <n v="120.3"/>
    <n v="314.83999999999997"/>
    <n v="272.2"/>
    <n v="120.3"/>
    <n v="314.83999999999997"/>
  </r>
  <r>
    <n v="3556"/>
    <x v="3"/>
    <n v="157.88"/>
    <n v="442.26"/>
    <n v="295.45"/>
    <n v="157.88"/>
    <n v="442.26"/>
  </r>
  <r>
    <n v="3557"/>
    <x v="0"/>
    <n v="364.74"/>
    <n v="333.64"/>
    <n v="217.45"/>
    <n v="217.45"/>
    <n v="364.74"/>
  </r>
  <r>
    <n v="3558"/>
    <x v="3"/>
    <n v="100.86"/>
    <n v="159.5"/>
    <n v="226.22"/>
    <n v="100.86"/>
    <n v="226.22"/>
  </r>
  <r>
    <n v="3559"/>
    <x v="3"/>
    <n v="101.96"/>
    <n v="263.07"/>
    <n v="262.74"/>
    <n v="101.96"/>
    <n v="263.07"/>
  </r>
  <r>
    <n v="3560"/>
    <x v="1"/>
    <n v="227.36"/>
    <n v="308.10000000000002"/>
    <n v="116.91"/>
    <n v="116.91"/>
    <n v="308.10000000000002"/>
  </r>
  <r>
    <n v="3561"/>
    <x v="2"/>
    <n v="206.12"/>
    <n v="426.05"/>
    <n v="319.45"/>
    <n v="206.12"/>
    <n v="426.05"/>
  </r>
  <r>
    <n v="3562"/>
    <x v="3"/>
    <n v="353.17"/>
    <n v="406.09"/>
    <n v="297.16000000000003"/>
    <n v="297.16000000000003"/>
    <n v="406.09"/>
  </r>
  <r>
    <n v="3563"/>
    <x v="3"/>
    <n v="301.41000000000003"/>
    <n v="429.99"/>
    <n v="332.32"/>
    <n v="301.41000000000003"/>
    <n v="429.99"/>
  </r>
  <r>
    <n v="3564"/>
    <x v="1"/>
    <n v="334.14"/>
    <n v="166"/>
    <n v="129.04"/>
    <n v="129.04"/>
    <n v="334.14"/>
  </r>
  <r>
    <n v="3565"/>
    <x v="1"/>
    <n v="391.6"/>
    <n v="344.13"/>
    <n v="195.25"/>
    <n v="195.25"/>
    <n v="391.6"/>
  </r>
  <r>
    <n v="3566"/>
    <x v="0"/>
    <n v="371.29"/>
    <n v="428.67"/>
    <n v="181.98"/>
    <n v="181.98"/>
    <n v="428.67"/>
  </r>
  <r>
    <n v="3567"/>
    <x v="2"/>
    <n v="358.24"/>
    <n v="380.47"/>
    <n v="159.35"/>
    <n v="159.35"/>
    <n v="380.47"/>
  </r>
  <r>
    <n v="3568"/>
    <x v="3"/>
    <n v="110.63"/>
    <n v="250.3"/>
    <n v="400.86"/>
    <n v="110.63"/>
    <n v="400.86"/>
  </r>
  <r>
    <n v="3569"/>
    <x v="0"/>
    <n v="264.83"/>
    <n v="125.61"/>
    <n v="229.05"/>
    <n v="125.61"/>
    <n v="264.83"/>
  </r>
  <r>
    <n v="3570"/>
    <x v="3"/>
    <n v="358.46"/>
    <n v="290.10000000000002"/>
    <n v="249.94"/>
    <n v="249.94"/>
    <n v="358.46"/>
  </r>
  <r>
    <n v="3571"/>
    <x v="2"/>
    <n v="210.54"/>
    <n v="361.99"/>
    <n v="430.48"/>
    <n v="210.54"/>
    <n v="430.48"/>
  </r>
  <r>
    <n v="3572"/>
    <x v="0"/>
    <n v="367.86"/>
    <n v="134.81"/>
    <n v="311.72000000000003"/>
    <n v="134.81"/>
    <n v="367.86"/>
  </r>
  <r>
    <n v="3573"/>
    <x v="1"/>
    <n v="107.46"/>
    <n v="341.38"/>
    <n v="155.79"/>
    <n v="107.46"/>
    <n v="341.38"/>
  </r>
  <r>
    <n v="3574"/>
    <x v="0"/>
    <n v="108.85"/>
    <n v="148.34"/>
    <n v="108.53"/>
    <n v="108.53"/>
    <n v="148.34"/>
  </r>
  <r>
    <n v="3575"/>
    <x v="1"/>
    <n v="152.22999999999999"/>
    <n v="254.92"/>
    <n v="380.94"/>
    <n v="152.22999999999999"/>
    <n v="380.94"/>
  </r>
  <r>
    <n v="3576"/>
    <x v="2"/>
    <n v="152.52000000000001"/>
    <n v="288.58999999999997"/>
    <n v="164.75"/>
    <n v="152.52000000000001"/>
    <n v="288.58999999999997"/>
  </r>
  <r>
    <n v="3577"/>
    <x v="3"/>
    <n v="315.82"/>
    <n v="402.46"/>
    <n v="437.83"/>
    <n v="315.82"/>
    <n v="437.83"/>
  </r>
  <r>
    <n v="3578"/>
    <x v="3"/>
    <n v="275.83"/>
    <n v="170.86"/>
    <n v="436.29"/>
    <n v="170.86"/>
    <n v="436.29"/>
  </r>
  <r>
    <n v="3579"/>
    <x v="3"/>
    <n v="160.21"/>
    <n v="206.11"/>
    <n v="389.48"/>
    <n v="160.21"/>
    <n v="389.48"/>
  </r>
  <r>
    <n v="3580"/>
    <x v="1"/>
    <n v="280.44"/>
    <n v="387.75"/>
    <n v="339.55"/>
    <n v="280.44"/>
    <n v="387.75"/>
  </r>
  <r>
    <n v="3581"/>
    <x v="0"/>
    <n v="149.19"/>
    <n v="315.77999999999997"/>
    <n v="148.30000000000001"/>
    <n v="148.30000000000001"/>
    <n v="315.77999999999997"/>
  </r>
  <r>
    <n v="3582"/>
    <x v="1"/>
    <n v="355.67"/>
    <n v="393.92"/>
    <n v="365.04"/>
    <n v="355.67"/>
    <n v="393.92"/>
  </r>
  <r>
    <n v="3583"/>
    <x v="0"/>
    <n v="235.43"/>
    <n v="240.93"/>
    <n v="211.69"/>
    <n v="211.69"/>
    <n v="240.93"/>
  </r>
  <r>
    <n v="3584"/>
    <x v="0"/>
    <n v="224.28"/>
    <n v="102"/>
    <n v="377.75"/>
    <n v="102"/>
    <n v="377.75"/>
  </r>
  <r>
    <n v="3585"/>
    <x v="0"/>
    <n v="156.6"/>
    <n v="242.3"/>
    <n v="407.92"/>
    <n v="156.6"/>
    <n v="407.92"/>
  </r>
  <r>
    <n v="3586"/>
    <x v="1"/>
    <n v="240.33"/>
    <n v="356.52"/>
    <n v="387.91"/>
    <n v="240.33"/>
    <n v="387.91"/>
  </r>
  <r>
    <n v="3587"/>
    <x v="3"/>
    <n v="125.08"/>
    <n v="317.17"/>
    <n v="346.71"/>
    <n v="125.08"/>
    <n v="346.71"/>
  </r>
  <r>
    <n v="3588"/>
    <x v="0"/>
    <n v="361.6"/>
    <n v="427.18"/>
    <n v="285.24"/>
    <n v="285.24"/>
    <n v="427.18"/>
  </r>
  <r>
    <n v="3589"/>
    <x v="3"/>
    <n v="409.62"/>
    <n v="326.64999999999998"/>
    <n v="231.33"/>
    <n v="231.33"/>
    <n v="409.62"/>
  </r>
  <r>
    <n v="3590"/>
    <x v="2"/>
    <n v="155.16"/>
    <n v="303.48"/>
    <n v="316.81"/>
    <n v="155.16"/>
    <n v="316.81"/>
  </r>
  <r>
    <n v="3591"/>
    <x v="3"/>
    <n v="348.62"/>
    <n v="200.42"/>
    <n v="378.94"/>
    <n v="200.42"/>
    <n v="378.94"/>
  </r>
  <r>
    <n v="3592"/>
    <x v="1"/>
    <n v="331.65"/>
    <n v="310.99"/>
    <n v="411.76"/>
    <n v="310.99"/>
    <n v="411.76"/>
  </r>
  <r>
    <n v="3593"/>
    <x v="0"/>
    <n v="385.13"/>
    <n v="287.22000000000003"/>
    <n v="313.14999999999998"/>
    <n v="287.22000000000003"/>
    <n v="385.13"/>
  </r>
  <r>
    <n v="3594"/>
    <x v="2"/>
    <n v="219.79"/>
    <n v="244.25"/>
    <n v="271.77"/>
    <n v="219.79"/>
    <n v="271.77"/>
  </r>
  <r>
    <n v="3595"/>
    <x v="3"/>
    <n v="361.51"/>
    <n v="134.28"/>
    <n v="104.8"/>
    <n v="104.8"/>
    <n v="361.51"/>
  </r>
  <r>
    <n v="3596"/>
    <x v="3"/>
    <n v="340.16"/>
    <n v="126.94"/>
    <n v="288.06"/>
    <n v="126.94"/>
    <n v="340.16"/>
  </r>
  <r>
    <n v="3597"/>
    <x v="2"/>
    <n v="392.45"/>
    <n v="231.23"/>
    <n v="171.88"/>
    <n v="171.88"/>
    <n v="392.45"/>
  </r>
  <r>
    <n v="3598"/>
    <x v="3"/>
    <n v="404.55"/>
    <n v="322.47000000000003"/>
    <n v="120.43"/>
    <n v="120.43"/>
    <n v="404.55"/>
  </r>
  <r>
    <n v="3599"/>
    <x v="3"/>
    <n v="318.37"/>
    <n v="341.43"/>
    <n v="397.96"/>
    <n v="318.37"/>
    <n v="397.96"/>
  </r>
  <r>
    <n v="3600"/>
    <x v="3"/>
    <n v="173.38"/>
    <n v="316.08"/>
    <n v="366.67"/>
    <n v="173.38"/>
    <n v="366.67"/>
  </r>
  <r>
    <n v="3601"/>
    <x v="2"/>
    <n v="253.24"/>
    <n v="330.55"/>
    <n v="273.45999999999998"/>
    <n v="253.24"/>
    <n v="330.55"/>
  </r>
  <r>
    <n v="3602"/>
    <x v="1"/>
    <n v="415.8"/>
    <n v="383.73"/>
    <n v="131.59"/>
    <n v="131.59"/>
    <n v="415.8"/>
  </r>
  <r>
    <n v="3603"/>
    <x v="2"/>
    <n v="209.44"/>
    <n v="132.55000000000001"/>
    <n v="403.85"/>
    <n v="132.55000000000001"/>
    <n v="403.85"/>
  </r>
  <r>
    <n v="3604"/>
    <x v="2"/>
    <n v="338.79"/>
    <n v="299.70999999999998"/>
    <n v="317.02999999999997"/>
    <n v="299.70999999999998"/>
    <n v="338.79"/>
  </r>
  <r>
    <n v="3605"/>
    <x v="3"/>
    <n v="166.35"/>
    <n v="325.16000000000003"/>
    <n v="214.42"/>
    <n v="166.35"/>
    <n v="325.16000000000003"/>
  </r>
  <r>
    <n v="3606"/>
    <x v="2"/>
    <n v="369.84"/>
    <n v="358.17"/>
    <n v="256.54000000000002"/>
    <n v="256.54000000000002"/>
    <n v="369.84"/>
  </r>
  <r>
    <n v="3607"/>
    <x v="1"/>
    <n v="368.06"/>
    <n v="409.55"/>
    <n v="127.09"/>
    <n v="127.09"/>
    <n v="409.55"/>
  </r>
  <r>
    <n v="3608"/>
    <x v="1"/>
    <n v="117.67"/>
    <n v="418.45"/>
    <n v="307.82"/>
    <n v="117.67"/>
    <n v="418.45"/>
  </r>
  <r>
    <n v="3609"/>
    <x v="2"/>
    <n v="335.63"/>
    <n v="157.22"/>
    <n v="384.14"/>
    <n v="157.22"/>
    <n v="384.14"/>
  </r>
  <r>
    <n v="3610"/>
    <x v="2"/>
    <n v="384.77"/>
    <n v="344.38"/>
    <n v="125.01"/>
    <n v="125.01"/>
    <n v="384.77"/>
  </r>
  <r>
    <n v="3611"/>
    <x v="1"/>
    <n v="409.66"/>
    <n v="182.7"/>
    <n v="236.4"/>
    <n v="182.7"/>
    <n v="409.66"/>
  </r>
  <r>
    <n v="3612"/>
    <x v="2"/>
    <n v="124.5"/>
    <n v="223.77"/>
    <n v="201.45"/>
    <n v="124.5"/>
    <n v="223.77"/>
  </r>
  <r>
    <n v="3613"/>
    <x v="1"/>
    <n v="227.2"/>
    <n v="179.69"/>
    <n v="105.07"/>
    <n v="105.07"/>
    <n v="227.2"/>
  </r>
  <r>
    <n v="3614"/>
    <x v="2"/>
    <n v="301.95999999999998"/>
    <n v="115.3"/>
    <n v="202.03"/>
    <n v="115.3"/>
    <n v="301.95999999999998"/>
  </r>
  <r>
    <n v="3615"/>
    <x v="3"/>
    <n v="229.23"/>
    <n v="311.83"/>
    <n v="168.78"/>
    <n v="168.78"/>
    <n v="311.83"/>
  </r>
  <r>
    <n v="3616"/>
    <x v="2"/>
    <n v="366.61"/>
    <n v="284.51"/>
    <n v="146.54"/>
    <n v="146.54"/>
    <n v="366.61"/>
  </r>
  <r>
    <n v="3617"/>
    <x v="2"/>
    <n v="273.69"/>
    <n v="172.17"/>
    <n v="223.63"/>
    <n v="172.17"/>
    <n v="273.69"/>
  </r>
  <r>
    <n v="3618"/>
    <x v="2"/>
    <n v="172.88"/>
    <n v="375.36"/>
    <n v="388.17"/>
    <n v="172.88"/>
    <n v="388.17"/>
  </r>
  <r>
    <n v="3619"/>
    <x v="1"/>
    <n v="168.09"/>
    <n v="186.18"/>
    <n v="261.77999999999997"/>
    <n v="168.09"/>
    <n v="261.77999999999997"/>
  </r>
  <r>
    <n v="3620"/>
    <x v="1"/>
    <n v="427.58"/>
    <n v="392.17"/>
    <n v="179.52"/>
    <n v="179.52"/>
    <n v="427.58"/>
  </r>
  <r>
    <n v="3621"/>
    <x v="2"/>
    <n v="273.52999999999997"/>
    <n v="356.06"/>
    <n v="442.82"/>
    <n v="273.52999999999997"/>
    <n v="442.82"/>
  </r>
  <r>
    <n v="3622"/>
    <x v="0"/>
    <n v="379.17"/>
    <n v="177.26"/>
    <n v="212.01"/>
    <n v="177.26"/>
    <n v="379.17"/>
  </r>
  <r>
    <n v="3623"/>
    <x v="1"/>
    <n v="345.6"/>
    <n v="182.41"/>
    <n v="386.46"/>
    <n v="182.41"/>
    <n v="386.46"/>
  </r>
  <r>
    <n v="3624"/>
    <x v="2"/>
    <n v="176.35"/>
    <n v="157.76"/>
    <n v="199.33"/>
    <n v="157.76"/>
    <n v="199.33"/>
  </r>
  <r>
    <n v="3625"/>
    <x v="2"/>
    <n v="355.39"/>
    <n v="152.16"/>
    <n v="440"/>
    <n v="152.16"/>
    <n v="440"/>
  </r>
  <r>
    <n v="3626"/>
    <x v="0"/>
    <n v="182.7"/>
    <n v="141"/>
    <n v="138.96"/>
    <n v="138.96"/>
    <n v="182.7"/>
  </r>
  <r>
    <n v="3627"/>
    <x v="3"/>
    <n v="366.41"/>
    <n v="445.96"/>
    <n v="126.45"/>
    <n v="126.45"/>
    <n v="445.96"/>
  </r>
  <r>
    <n v="3628"/>
    <x v="1"/>
    <n v="383.34"/>
    <n v="436.73"/>
    <n v="325.73"/>
    <n v="325.73"/>
    <n v="436.73"/>
  </r>
  <r>
    <n v="3629"/>
    <x v="0"/>
    <n v="353.35"/>
    <n v="154.58000000000001"/>
    <n v="445.02"/>
    <n v="154.58000000000001"/>
    <n v="445.02"/>
  </r>
  <r>
    <n v="3630"/>
    <x v="1"/>
    <n v="360"/>
    <n v="191.12"/>
    <n v="181.97"/>
    <n v="181.97"/>
    <n v="360"/>
  </r>
  <r>
    <n v="3631"/>
    <x v="2"/>
    <n v="194.82"/>
    <n v="324.60000000000002"/>
    <n v="236.21"/>
    <n v="194.82"/>
    <n v="324.60000000000002"/>
  </r>
  <r>
    <n v="3632"/>
    <x v="3"/>
    <n v="207.79"/>
    <n v="288.26"/>
    <n v="361.77"/>
    <n v="207.79"/>
    <n v="361.77"/>
  </r>
  <r>
    <n v="3633"/>
    <x v="2"/>
    <n v="361.05"/>
    <n v="189.93"/>
    <n v="434.06"/>
    <n v="189.93"/>
    <n v="434.06"/>
  </r>
  <r>
    <n v="3634"/>
    <x v="3"/>
    <n v="135.35"/>
    <n v="267.66000000000003"/>
    <n v="364.28"/>
    <n v="135.35"/>
    <n v="364.28"/>
  </r>
  <r>
    <n v="3635"/>
    <x v="2"/>
    <n v="255.73"/>
    <n v="158.56"/>
    <n v="383.49"/>
    <n v="158.56"/>
    <n v="383.49"/>
  </r>
  <r>
    <n v="3636"/>
    <x v="2"/>
    <n v="307.83999999999997"/>
    <n v="122.49"/>
    <n v="194.26"/>
    <n v="122.49"/>
    <n v="307.83999999999997"/>
  </r>
  <r>
    <n v="3637"/>
    <x v="2"/>
    <n v="391.58"/>
    <n v="295.87"/>
    <n v="228.14"/>
    <n v="228.14"/>
    <n v="391.58"/>
  </r>
  <r>
    <n v="3638"/>
    <x v="1"/>
    <n v="271.49"/>
    <n v="233.86"/>
    <n v="330.04"/>
    <n v="233.86"/>
    <n v="330.04"/>
  </r>
  <r>
    <n v="3639"/>
    <x v="0"/>
    <n v="176.25"/>
    <n v="436.8"/>
    <n v="220.13"/>
    <n v="176.25"/>
    <n v="436.8"/>
  </r>
  <r>
    <n v="3640"/>
    <x v="3"/>
    <n v="384.47"/>
    <n v="339.5"/>
    <n v="447.26"/>
    <n v="339.5"/>
    <n v="447.26"/>
  </r>
  <r>
    <n v="3641"/>
    <x v="1"/>
    <n v="333"/>
    <n v="214.69"/>
    <n v="371.74"/>
    <n v="214.69"/>
    <n v="371.74"/>
  </r>
  <r>
    <n v="3642"/>
    <x v="3"/>
    <n v="293.67"/>
    <n v="377.35"/>
    <n v="110.22"/>
    <n v="110.22"/>
    <n v="377.35"/>
  </r>
  <r>
    <n v="3643"/>
    <x v="0"/>
    <n v="335.96"/>
    <n v="303.06"/>
    <n v="244.79"/>
    <n v="244.79"/>
    <n v="335.96"/>
  </r>
  <r>
    <n v="3644"/>
    <x v="2"/>
    <n v="167.37"/>
    <n v="345.56"/>
    <n v="191.67"/>
    <n v="167.37"/>
    <n v="345.56"/>
  </r>
  <r>
    <n v="3645"/>
    <x v="0"/>
    <n v="436.58"/>
    <n v="195.77"/>
    <n v="316.69"/>
    <n v="195.77"/>
    <n v="436.58"/>
  </r>
  <r>
    <n v="3646"/>
    <x v="1"/>
    <n v="367.31"/>
    <n v="421.09"/>
    <n v="179.44"/>
    <n v="179.44"/>
    <n v="421.09"/>
  </r>
  <r>
    <n v="3647"/>
    <x v="1"/>
    <n v="337.07"/>
    <n v="242.16"/>
    <n v="282.45"/>
    <n v="242.16"/>
    <n v="337.07"/>
  </r>
  <r>
    <n v="3648"/>
    <x v="0"/>
    <n v="266.35000000000002"/>
    <n v="313.47000000000003"/>
    <n v="417.6"/>
    <n v="266.35000000000002"/>
    <n v="417.6"/>
  </r>
  <r>
    <n v="3649"/>
    <x v="2"/>
    <n v="137.43"/>
    <n v="272.66000000000003"/>
    <n v="232.52"/>
    <n v="137.43"/>
    <n v="272.66000000000003"/>
  </r>
  <r>
    <n v="3650"/>
    <x v="1"/>
    <n v="155.56"/>
    <n v="219.68"/>
    <n v="402.08"/>
    <n v="155.56"/>
    <n v="402.08"/>
  </r>
  <r>
    <n v="3651"/>
    <x v="2"/>
    <n v="359.02"/>
    <n v="218.19"/>
    <n v="368.74"/>
    <n v="218.19"/>
    <n v="368.74"/>
  </r>
  <r>
    <n v="3652"/>
    <x v="3"/>
    <n v="149.21"/>
    <n v="111.16"/>
    <n v="428.5"/>
    <n v="111.16"/>
    <n v="428.5"/>
  </r>
  <r>
    <n v="3653"/>
    <x v="3"/>
    <n v="269.87"/>
    <n v="394.39"/>
    <n v="249.71"/>
    <n v="249.71"/>
    <n v="394.39"/>
  </r>
  <r>
    <n v="3654"/>
    <x v="2"/>
    <n v="203.2"/>
    <n v="121.06"/>
    <n v="273.5"/>
    <n v="121.06"/>
    <n v="273.5"/>
  </r>
  <r>
    <n v="3655"/>
    <x v="1"/>
    <n v="381.38"/>
    <n v="208.86"/>
    <n v="313.07"/>
    <n v="208.86"/>
    <n v="381.38"/>
  </r>
  <r>
    <n v="3656"/>
    <x v="1"/>
    <n v="277.26"/>
    <n v="370"/>
    <n v="378.54"/>
    <n v="277.26"/>
    <n v="378.54"/>
  </r>
  <r>
    <n v="3657"/>
    <x v="3"/>
    <n v="275.76"/>
    <n v="330.25"/>
    <n v="441.17"/>
    <n v="275.76"/>
    <n v="441.17"/>
  </r>
  <r>
    <n v="3658"/>
    <x v="3"/>
    <n v="425.92"/>
    <n v="186.88"/>
    <n v="383.23"/>
    <n v="186.88"/>
    <n v="425.92"/>
  </r>
  <r>
    <n v="3659"/>
    <x v="2"/>
    <n v="235.95"/>
    <n v="252.2"/>
    <n v="117.09"/>
    <n v="117.09"/>
    <n v="252.2"/>
  </r>
  <r>
    <n v="3660"/>
    <x v="2"/>
    <n v="159.84"/>
    <n v="371.14"/>
    <n v="388.33"/>
    <n v="159.84"/>
    <n v="388.33"/>
  </r>
  <r>
    <n v="3661"/>
    <x v="3"/>
    <n v="135.93"/>
    <n v="437.31"/>
    <n v="214.04"/>
    <n v="135.93"/>
    <n v="437.31"/>
  </r>
  <r>
    <n v="3662"/>
    <x v="1"/>
    <n v="115.93"/>
    <n v="378.96"/>
    <n v="368.21"/>
    <n v="115.93"/>
    <n v="378.96"/>
  </r>
  <r>
    <n v="3663"/>
    <x v="3"/>
    <n v="362.19"/>
    <n v="193"/>
    <n v="317.93"/>
    <n v="193"/>
    <n v="362.19"/>
  </r>
  <r>
    <n v="3664"/>
    <x v="2"/>
    <n v="402.89"/>
    <n v="297.45999999999998"/>
    <n v="144.03"/>
    <n v="144.03"/>
    <n v="402.89"/>
  </r>
  <r>
    <n v="3665"/>
    <x v="3"/>
    <n v="226.36"/>
    <n v="131.16"/>
    <n v="267.35000000000002"/>
    <n v="131.16"/>
    <n v="267.35000000000002"/>
  </r>
  <r>
    <n v="3666"/>
    <x v="0"/>
    <n v="373.07"/>
    <n v="222.29"/>
    <n v="313.69"/>
    <n v="222.29"/>
    <n v="373.07"/>
  </r>
  <r>
    <n v="3667"/>
    <x v="1"/>
    <n v="382.83"/>
    <n v="258.68"/>
    <n v="387.9"/>
    <n v="258.68"/>
    <n v="387.9"/>
  </r>
  <r>
    <n v="3668"/>
    <x v="3"/>
    <n v="166.43"/>
    <n v="254.86"/>
    <n v="151.91999999999999"/>
    <n v="151.91999999999999"/>
    <n v="254.86"/>
  </r>
  <r>
    <n v="3669"/>
    <x v="2"/>
    <n v="213.33"/>
    <n v="287.23"/>
    <n v="367.77"/>
    <n v="213.33"/>
    <n v="367.77"/>
  </r>
  <r>
    <n v="3670"/>
    <x v="2"/>
    <n v="415.78"/>
    <n v="139.35"/>
    <n v="180.52"/>
    <n v="139.35"/>
    <n v="415.78"/>
  </r>
  <r>
    <n v="3671"/>
    <x v="3"/>
    <n v="294.36"/>
    <n v="250.5"/>
    <n v="203.71"/>
    <n v="203.71"/>
    <n v="294.36"/>
  </r>
  <r>
    <n v="3672"/>
    <x v="3"/>
    <n v="203.82"/>
    <n v="254.81"/>
    <n v="269.43"/>
    <n v="203.82"/>
    <n v="269.43"/>
  </r>
  <r>
    <n v="3673"/>
    <x v="1"/>
    <n v="164.49"/>
    <n v="147.80000000000001"/>
    <n v="308.58999999999997"/>
    <n v="147.80000000000001"/>
    <n v="308.58999999999997"/>
  </r>
  <r>
    <n v="3674"/>
    <x v="2"/>
    <n v="117.03"/>
    <n v="234.95"/>
    <n v="197.12"/>
    <n v="117.03"/>
    <n v="234.95"/>
  </r>
  <r>
    <n v="3675"/>
    <x v="3"/>
    <n v="406.84"/>
    <n v="163.97"/>
    <n v="227.57"/>
    <n v="163.97"/>
    <n v="406.84"/>
  </r>
  <r>
    <n v="3676"/>
    <x v="3"/>
    <n v="254.05"/>
    <n v="195.29"/>
    <n v="289.92"/>
    <n v="195.29"/>
    <n v="289.92"/>
  </r>
  <r>
    <n v="3677"/>
    <x v="3"/>
    <n v="423.13"/>
    <n v="136.71"/>
    <n v="331.35"/>
    <n v="136.71"/>
    <n v="423.13"/>
  </r>
  <r>
    <n v="3678"/>
    <x v="3"/>
    <n v="441.24"/>
    <n v="331.18"/>
    <n v="156.61000000000001"/>
    <n v="156.61000000000001"/>
    <n v="441.24"/>
  </r>
  <r>
    <n v="3679"/>
    <x v="2"/>
    <n v="252.65"/>
    <n v="425.95"/>
    <n v="132.56"/>
    <n v="132.56"/>
    <n v="425.95"/>
  </r>
  <r>
    <n v="3680"/>
    <x v="2"/>
    <n v="185.37"/>
    <n v="348.58"/>
    <n v="327.52"/>
    <n v="185.37"/>
    <n v="348.58"/>
  </r>
  <r>
    <n v="3681"/>
    <x v="1"/>
    <n v="191.65"/>
    <n v="350.06"/>
    <n v="350.1"/>
    <n v="191.65"/>
    <n v="350.1"/>
  </r>
  <r>
    <n v="3682"/>
    <x v="3"/>
    <n v="237.19"/>
    <n v="278.51"/>
    <n v="296.95"/>
    <n v="237.19"/>
    <n v="296.95"/>
  </r>
  <r>
    <n v="3683"/>
    <x v="1"/>
    <n v="107.44"/>
    <n v="429.61"/>
    <n v="289.29000000000002"/>
    <n v="107.44"/>
    <n v="429.61"/>
  </r>
  <r>
    <n v="3684"/>
    <x v="1"/>
    <n v="265.98"/>
    <n v="297.64"/>
    <n v="313.64999999999998"/>
    <n v="265.98"/>
    <n v="313.64999999999998"/>
  </r>
  <r>
    <n v="3685"/>
    <x v="3"/>
    <n v="402.18"/>
    <n v="260.16000000000003"/>
    <n v="433.14"/>
    <n v="260.16000000000003"/>
    <n v="433.14"/>
  </r>
  <r>
    <n v="3686"/>
    <x v="3"/>
    <n v="304.63"/>
    <n v="252.64"/>
    <n v="251.31"/>
    <n v="251.31"/>
    <n v="304.63"/>
  </r>
  <r>
    <n v="3687"/>
    <x v="2"/>
    <n v="320.51"/>
    <n v="350.65"/>
    <n v="274.47000000000003"/>
    <n v="274.47000000000003"/>
    <n v="350.65"/>
  </r>
  <r>
    <n v="3688"/>
    <x v="2"/>
    <n v="323.2"/>
    <n v="418.93"/>
    <n v="357.55"/>
    <n v="323.2"/>
    <n v="418.93"/>
  </r>
  <r>
    <n v="3689"/>
    <x v="0"/>
    <n v="272.77999999999997"/>
    <n v="281.26"/>
    <n v="382.65"/>
    <n v="272.77999999999997"/>
    <n v="382.65"/>
  </r>
  <r>
    <n v="3690"/>
    <x v="3"/>
    <n v="359.09"/>
    <n v="342.23"/>
    <n v="341.77"/>
    <n v="341.77"/>
    <n v="359.09"/>
  </r>
  <r>
    <n v="3691"/>
    <x v="3"/>
    <n v="121.31"/>
    <n v="398.25"/>
    <n v="244.06"/>
    <n v="121.31"/>
    <n v="398.25"/>
  </r>
  <r>
    <n v="3692"/>
    <x v="0"/>
    <n v="120.05"/>
    <n v="388.32"/>
    <n v="303.3"/>
    <n v="120.05"/>
    <n v="388.32"/>
  </r>
  <r>
    <n v="3693"/>
    <x v="0"/>
    <n v="345.62"/>
    <n v="269.68"/>
    <n v="187.16"/>
    <n v="187.16"/>
    <n v="345.62"/>
  </r>
  <r>
    <n v="3694"/>
    <x v="3"/>
    <n v="351.2"/>
    <n v="153.5"/>
    <n v="327.95"/>
    <n v="153.5"/>
    <n v="351.2"/>
  </r>
  <r>
    <n v="3695"/>
    <x v="3"/>
    <n v="344.18"/>
    <n v="167.5"/>
    <n v="211.76"/>
    <n v="167.5"/>
    <n v="344.18"/>
  </r>
  <r>
    <n v="3696"/>
    <x v="0"/>
    <n v="290.54000000000002"/>
    <n v="321.39999999999998"/>
    <n v="119.82"/>
    <n v="119.82"/>
    <n v="321.39999999999998"/>
  </r>
  <r>
    <n v="3697"/>
    <x v="2"/>
    <n v="120.65"/>
    <n v="250.16"/>
    <n v="154.81"/>
    <n v="120.65"/>
    <n v="250.16"/>
  </r>
  <r>
    <n v="3698"/>
    <x v="1"/>
    <n v="290.58999999999997"/>
    <n v="164.87"/>
    <n v="391.85"/>
    <n v="164.87"/>
    <n v="391.85"/>
  </r>
  <r>
    <n v="3699"/>
    <x v="0"/>
    <n v="191.82"/>
    <n v="420.74"/>
    <n v="225.79"/>
    <n v="191.82"/>
    <n v="420.74"/>
  </r>
  <r>
    <n v="3700"/>
    <x v="1"/>
    <n v="112.85"/>
    <n v="102.59"/>
    <n v="169.68"/>
    <n v="102.59"/>
    <n v="169.68"/>
  </r>
  <r>
    <n v="3701"/>
    <x v="3"/>
    <n v="203.47"/>
    <n v="249.86"/>
    <n v="374.37"/>
    <n v="203.47"/>
    <n v="374.37"/>
  </r>
  <r>
    <n v="3702"/>
    <x v="0"/>
    <n v="241.24"/>
    <n v="205.72"/>
    <n v="284.85000000000002"/>
    <n v="205.72"/>
    <n v="284.85000000000002"/>
  </r>
  <r>
    <n v="3703"/>
    <x v="3"/>
    <n v="275.74"/>
    <n v="274.13"/>
    <n v="431.07"/>
    <n v="274.13"/>
    <n v="431.07"/>
  </r>
  <r>
    <n v="3704"/>
    <x v="2"/>
    <n v="106.99"/>
    <n v="291.45"/>
    <n v="340.57"/>
    <n v="106.99"/>
    <n v="340.57"/>
  </r>
  <r>
    <n v="3705"/>
    <x v="2"/>
    <n v="173.06"/>
    <n v="211.26"/>
    <n v="116.82"/>
    <n v="116.82"/>
    <n v="211.26"/>
  </r>
  <r>
    <n v="3706"/>
    <x v="0"/>
    <n v="333.91"/>
    <n v="148.72"/>
    <n v="169.61"/>
    <n v="148.72"/>
    <n v="333.91"/>
  </r>
  <r>
    <n v="3707"/>
    <x v="3"/>
    <n v="239.64"/>
    <n v="180.03"/>
    <n v="233.16"/>
    <n v="180.03"/>
    <n v="239.64"/>
  </r>
  <r>
    <n v="3708"/>
    <x v="3"/>
    <n v="367.5"/>
    <n v="304.17"/>
    <n v="431.27"/>
    <n v="304.17"/>
    <n v="431.27"/>
  </r>
  <r>
    <n v="3709"/>
    <x v="2"/>
    <n v="314.11"/>
    <n v="331.13"/>
    <n v="422.66"/>
    <n v="314.11"/>
    <n v="422.66"/>
  </r>
  <r>
    <n v="3710"/>
    <x v="3"/>
    <n v="137.91999999999999"/>
    <n v="334.84"/>
    <n v="329.73"/>
    <n v="137.91999999999999"/>
    <n v="334.84"/>
  </r>
  <r>
    <n v="3711"/>
    <x v="2"/>
    <n v="253.41"/>
    <n v="386.38"/>
    <n v="339.21"/>
    <n v="253.41"/>
    <n v="386.38"/>
  </r>
  <r>
    <n v="3712"/>
    <x v="3"/>
    <n v="113.64"/>
    <n v="216.67"/>
    <n v="225.97"/>
    <n v="113.64"/>
    <n v="225.97"/>
  </r>
  <r>
    <n v="3713"/>
    <x v="2"/>
    <n v="402.3"/>
    <n v="323.93"/>
    <n v="214.22"/>
    <n v="214.22"/>
    <n v="402.3"/>
  </r>
  <r>
    <n v="3714"/>
    <x v="2"/>
    <n v="402.96"/>
    <n v="161.97999999999999"/>
    <n v="247.03"/>
    <n v="161.97999999999999"/>
    <n v="402.96"/>
  </r>
  <r>
    <n v="3715"/>
    <x v="2"/>
    <n v="269.88"/>
    <n v="346.55"/>
    <n v="395.66"/>
    <n v="269.88"/>
    <n v="395.66"/>
  </r>
  <r>
    <n v="3716"/>
    <x v="0"/>
    <n v="412.22"/>
    <n v="212.78"/>
    <n v="296.49"/>
    <n v="212.78"/>
    <n v="412.22"/>
  </r>
  <r>
    <n v="3717"/>
    <x v="3"/>
    <n v="208.34"/>
    <n v="304.47000000000003"/>
    <n v="143.78"/>
    <n v="143.78"/>
    <n v="304.47000000000003"/>
  </r>
  <r>
    <n v="3718"/>
    <x v="2"/>
    <n v="224.02"/>
    <n v="384.27"/>
    <n v="394.62"/>
    <n v="224.02"/>
    <n v="394.62"/>
  </r>
  <r>
    <n v="3719"/>
    <x v="2"/>
    <n v="179.09"/>
    <n v="204.89"/>
    <n v="255.65"/>
    <n v="179.09"/>
    <n v="255.65"/>
  </r>
  <r>
    <n v="3720"/>
    <x v="3"/>
    <n v="235.09"/>
    <n v="413.83"/>
    <n v="382.29"/>
    <n v="235.09"/>
    <n v="413.83"/>
  </r>
  <r>
    <n v="3721"/>
    <x v="2"/>
    <n v="282.08"/>
    <n v="201.84"/>
    <n v="358.56"/>
    <n v="201.84"/>
    <n v="358.56"/>
  </r>
  <r>
    <n v="3722"/>
    <x v="3"/>
    <n v="328.05"/>
    <n v="358.73"/>
    <n v="149.16"/>
    <n v="149.16"/>
    <n v="358.73"/>
  </r>
  <r>
    <n v="3723"/>
    <x v="2"/>
    <n v="319.68"/>
    <n v="253.19"/>
    <n v="153.97999999999999"/>
    <n v="153.97999999999999"/>
    <n v="319.68"/>
  </r>
  <r>
    <n v="3724"/>
    <x v="2"/>
    <n v="411.71"/>
    <n v="218.93"/>
    <n v="262.86"/>
    <n v="218.93"/>
    <n v="411.71"/>
  </r>
  <r>
    <n v="3725"/>
    <x v="0"/>
    <n v="230"/>
    <n v="294.32"/>
    <n v="300.31"/>
    <n v="230"/>
    <n v="300.31"/>
  </r>
  <r>
    <n v="3726"/>
    <x v="2"/>
    <n v="204.2"/>
    <n v="109.46"/>
    <n v="254.28"/>
    <n v="109.46"/>
    <n v="254.28"/>
  </r>
  <r>
    <n v="3727"/>
    <x v="0"/>
    <n v="200.8"/>
    <n v="133.12"/>
    <n v="320.44"/>
    <n v="133.12"/>
    <n v="320.44"/>
  </r>
  <r>
    <n v="3728"/>
    <x v="1"/>
    <n v="207.18"/>
    <n v="124.82"/>
    <n v="195.45"/>
    <n v="124.82"/>
    <n v="207.18"/>
  </r>
  <r>
    <n v="3729"/>
    <x v="2"/>
    <n v="307.33"/>
    <n v="122.57"/>
    <n v="389.78"/>
    <n v="122.57"/>
    <n v="389.78"/>
  </r>
  <r>
    <n v="3730"/>
    <x v="3"/>
    <n v="188.89"/>
    <n v="294.27999999999997"/>
    <n v="283.64999999999998"/>
    <n v="188.89"/>
    <n v="294.27999999999997"/>
  </r>
  <r>
    <n v="3731"/>
    <x v="1"/>
    <n v="251.57"/>
    <n v="194.38"/>
    <n v="131.41"/>
    <n v="131.41"/>
    <n v="251.57"/>
  </r>
  <r>
    <n v="3732"/>
    <x v="1"/>
    <n v="376.14"/>
    <n v="110.34"/>
    <n v="228.19"/>
    <n v="110.34"/>
    <n v="376.14"/>
  </r>
  <r>
    <n v="3733"/>
    <x v="3"/>
    <n v="224.51"/>
    <n v="277.54000000000002"/>
    <n v="154.76"/>
    <n v="154.76"/>
    <n v="277.54000000000002"/>
  </r>
  <r>
    <n v="3734"/>
    <x v="2"/>
    <n v="240.82"/>
    <n v="221.19"/>
    <n v="268.58"/>
    <n v="221.19"/>
    <n v="268.58"/>
  </r>
  <r>
    <n v="3735"/>
    <x v="3"/>
    <n v="247.38"/>
    <n v="211.62"/>
    <n v="298.29000000000002"/>
    <n v="211.62"/>
    <n v="298.29000000000002"/>
  </r>
  <r>
    <n v="3736"/>
    <x v="2"/>
    <n v="105.58"/>
    <n v="186.53"/>
    <n v="291.26"/>
    <n v="105.58"/>
    <n v="291.26"/>
  </r>
  <r>
    <n v="3737"/>
    <x v="2"/>
    <n v="326.72000000000003"/>
    <n v="291.7"/>
    <n v="252.62"/>
    <n v="252.62"/>
    <n v="326.72000000000003"/>
  </r>
  <r>
    <n v="3738"/>
    <x v="2"/>
    <n v="153.79"/>
    <n v="140.32"/>
    <n v="369.8"/>
    <n v="140.32"/>
    <n v="369.8"/>
  </r>
  <r>
    <n v="3739"/>
    <x v="1"/>
    <n v="393.2"/>
    <n v="163.28"/>
    <n v="156.41999999999999"/>
    <n v="156.41999999999999"/>
    <n v="393.2"/>
  </r>
  <r>
    <n v="3740"/>
    <x v="3"/>
    <n v="352.32"/>
    <n v="108.14"/>
    <n v="164.92"/>
    <n v="108.14"/>
    <n v="352.32"/>
  </r>
  <r>
    <n v="3741"/>
    <x v="2"/>
    <n v="146.93"/>
    <n v="173.6"/>
    <n v="173.81"/>
    <n v="146.93"/>
    <n v="173.81"/>
  </r>
  <r>
    <n v="3742"/>
    <x v="1"/>
    <n v="152.19999999999999"/>
    <n v="250.27"/>
    <n v="365.85"/>
    <n v="152.19999999999999"/>
    <n v="365.85"/>
  </r>
  <r>
    <n v="3743"/>
    <x v="3"/>
    <n v="216.99"/>
    <n v="254.85"/>
    <n v="305.56"/>
    <n v="216.99"/>
    <n v="305.56"/>
  </r>
  <r>
    <n v="3744"/>
    <x v="2"/>
    <n v="220.69"/>
    <n v="367.91"/>
    <n v="134.62"/>
    <n v="134.62"/>
    <n v="367.91"/>
  </r>
  <r>
    <n v="3745"/>
    <x v="0"/>
    <n v="429.36"/>
    <n v="103.81"/>
    <n v="100.64"/>
    <n v="100.64"/>
    <n v="429.36"/>
  </r>
  <r>
    <n v="3746"/>
    <x v="2"/>
    <n v="209.51"/>
    <n v="158.77000000000001"/>
    <n v="231.73"/>
    <n v="158.77000000000001"/>
    <n v="231.73"/>
  </r>
  <r>
    <n v="3747"/>
    <x v="1"/>
    <n v="416.25"/>
    <n v="199.69"/>
    <n v="247.26"/>
    <n v="199.69"/>
    <n v="416.25"/>
  </r>
  <r>
    <n v="3748"/>
    <x v="2"/>
    <n v="146.22"/>
    <n v="268.20999999999998"/>
    <n v="423.77"/>
    <n v="146.22"/>
    <n v="423.77"/>
  </r>
  <r>
    <n v="3749"/>
    <x v="3"/>
    <n v="188.05"/>
    <n v="423.03"/>
    <n v="375.83"/>
    <n v="188.05"/>
    <n v="423.03"/>
  </r>
  <r>
    <n v="3750"/>
    <x v="3"/>
    <n v="340.77"/>
    <n v="278.54000000000002"/>
    <n v="210.38"/>
    <n v="210.38"/>
    <n v="340.77"/>
  </r>
  <r>
    <n v="3751"/>
    <x v="2"/>
    <n v="375.33"/>
    <n v="152.99"/>
    <n v="204.19"/>
    <n v="152.99"/>
    <n v="375.33"/>
  </r>
  <r>
    <n v="3752"/>
    <x v="2"/>
    <n v="343.68"/>
    <n v="144.78"/>
    <n v="138.75"/>
    <n v="138.75"/>
    <n v="343.68"/>
  </r>
  <r>
    <n v="3753"/>
    <x v="3"/>
    <n v="164.49"/>
    <n v="431.91"/>
    <n v="100.7"/>
    <n v="100.7"/>
    <n v="431.91"/>
  </r>
  <r>
    <n v="3754"/>
    <x v="2"/>
    <n v="238.49"/>
    <n v="182.63"/>
    <n v="147.44"/>
    <n v="147.44"/>
    <n v="238.49"/>
  </r>
  <r>
    <n v="3755"/>
    <x v="2"/>
    <n v="381.69"/>
    <n v="362.13"/>
    <n v="110.81"/>
    <n v="110.81"/>
    <n v="381.69"/>
  </r>
  <r>
    <n v="3756"/>
    <x v="0"/>
    <n v="182.47"/>
    <n v="263.79000000000002"/>
    <n v="172.1"/>
    <n v="172.1"/>
    <n v="263.79000000000002"/>
  </r>
  <r>
    <n v="3757"/>
    <x v="2"/>
    <n v="398.95"/>
    <n v="350.48"/>
    <n v="145.28"/>
    <n v="145.28"/>
    <n v="398.95"/>
  </r>
  <r>
    <n v="3758"/>
    <x v="0"/>
    <n v="229.77"/>
    <n v="113.85"/>
    <n v="200.48"/>
    <n v="113.85"/>
    <n v="229.77"/>
  </r>
  <r>
    <n v="3759"/>
    <x v="1"/>
    <n v="240.98"/>
    <n v="281.72000000000003"/>
    <n v="328.67"/>
    <n v="240.98"/>
    <n v="328.67"/>
  </r>
  <r>
    <n v="3760"/>
    <x v="3"/>
    <n v="196.29"/>
    <n v="376.93"/>
    <n v="189.72"/>
    <n v="189.72"/>
    <n v="376.93"/>
  </r>
  <r>
    <n v="3761"/>
    <x v="3"/>
    <n v="104.42"/>
    <n v="350.11"/>
    <n v="278.20999999999998"/>
    <n v="104.42"/>
    <n v="350.11"/>
  </r>
  <r>
    <n v="3762"/>
    <x v="2"/>
    <n v="271.38"/>
    <n v="109.63"/>
    <n v="339.63"/>
    <n v="109.63"/>
    <n v="339.63"/>
  </r>
  <r>
    <n v="3763"/>
    <x v="0"/>
    <n v="405.57"/>
    <n v="348.96"/>
    <n v="250.55"/>
    <n v="250.55"/>
    <n v="405.57"/>
  </r>
  <r>
    <n v="3764"/>
    <x v="0"/>
    <n v="197.92"/>
    <n v="433.49"/>
    <n v="319.32"/>
    <n v="197.92"/>
    <n v="433.49"/>
  </r>
  <r>
    <n v="3765"/>
    <x v="2"/>
    <n v="194.64"/>
    <n v="172.2"/>
    <n v="402.89"/>
    <n v="172.2"/>
    <n v="402.89"/>
  </r>
  <r>
    <n v="3766"/>
    <x v="2"/>
    <n v="174.81"/>
    <n v="378.5"/>
    <n v="183.37"/>
    <n v="174.81"/>
    <n v="378.5"/>
  </r>
  <r>
    <n v="3767"/>
    <x v="2"/>
    <n v="186.09"/>
    <n v="328.82"/>
    <n v="265.57"/>
    <n v="186.09"/>
    <n v="328.82"/>
  </r>
  <r>
    <n v="3768"/>
    <x v="2"/>
    <n v="337.84"/>
    <n v="396.86"/>
    <n v="442.53"/>
    <n v="337.84"/>
    <n v="442.53"/>
  </r>
  <r>
    <n v="3769"/>
    <x v="2"/>
    <n v="160.16"/>
    <n v="439.69"/>
    <n v="316.13"/>
    <n v="160.16"/>
    <n v="439.69"/>
  </r>
  <r>
    <n v="3770"/>
    <x v="2"/>
    <n v="248.7"/>
    <n v="355.24"/>
    <n v="324.02"/>
    <n v="248.7"/>
    <n v="355.24"/>
  </r>
  <r>
    <n v="3771"/>
    <x v="1"/>
    <n v="430.8"/>
    <n v="370.85"/>
    <n v="393.95"/>
    <n v="370.85"/>
    <n v="430.8"/>
  </r>
  <r>
    <n v="3772"/>
    <x v="3"/>
    <n v="358.39"/>
    <n v="370.36"/>
    <n v="397.86"/>
    <n v="358.39"/>
    <n v="397.86"/>
  </r>
  <r>
    <n v="3773"/>
    <x v="3"/>
    <n v="133.51"/>
    <n v="361.74"/>
    <n v="440.59"/>
    <n v="133.51"/>
    <n v="440.59"/>
  </r>
  <r>
    <n v="3774"/>
    <x v="3"/>
    <n v="411.52"/>
    <n v="402.67"/>
    <n v="344.48"/>
    <n v="344.48"/>
    <n v="411.52"/>
  </r>
  <r>
    <n v="3775"/>
    <x v="0"/>
    <n v="268.75"/>
    <n v="281.57"/>
    <n v="384.93"/>
    <n v="268.75"/>
    <n v="384.93"/>
  </r>
  <r>
    <n v="3776"/>
    <x v="2"/>
    <n v="281.52999999999997"/>
    <n v="166.06"/>
    <n v="423.74"/>
    <n v="166.06"/>
    <n v="423.74"/>
  </r>
  <r>
    <n v="3777"/>
    <x v="0"/>
    <n v="336.4"/>
    <n v="371.71"/>
    <n v="286.16000000000003"/>
    <n v="286.16000000000003"/>
    <n v="371.71"/>
  </r>
  <r>
    <n v="3778"/>
    <x v="1"/>
    <n v="305.25"/>
    <n v="434.67"/>
    <n v="284.27999999999997"/>
    <n v="284.27999999999997"/>
    <n v="434.67"/>
  </r>
  <r>
    <n v="3779"/>
    <x v="2"/>
    <n v="342.93"/>
    <n v="374.08"/>
    <n v="106.11"/>
    <n v="106.11"/>
    <n v="374.08"/>
  </r>
  <r>
    <n v="3780"/>
    <x v="3"/>
    <n v="416.5"/>
    <n v="293.88"/>
    <n v="344.26"/>
    <n v="293.88"/>
    <n v="416.5"/>
  </r>
  <r>
    <n v="3781"/>
    <x v="1"/>
    <n v="378.96"/>
    <n v="234.34"/>
    <n v="365.67"/>
    <n v="234.34"/>
    <n v="378.96"/>
  </r>
  <r>
    <n v="3782"/>
    <x v="3"/>
    <n v="178.47"/>
    <n v="131.18"/>
    <n v="292.14999999999998"/>
    <n v="131.18"/>
    <n v="292.14999999999998"/>
  </r>
  <r>
    <n v="3783"/>
    <x v="2"/>
    <n v="150.61000000000001"/>
    <n v="151.88"/>
    <n v="281.24"/>
    <n v="150.61000000000001"/>
    <n v="281.24"/>
  </r>
  <r>
    <n v="3784"/>
    <x v="0"/>
    <n v="353.85"/>
    <n v="199.94"/>
    <n v="367.25"/>
    <n v="199.94"/>
    <n v="367.25"/>
  </r>
  <r>
    <n v="3785"/>
    <x v="3"/>
    <n v="141.81"/>
    <n v="235.03"/>
    <n v="355.85"/>
    <n v="141.81"/>
    <n v="355.85"/>
  </r>
  <r>
    <n v="3786"/>
    <x v="1"/>
    <n v="314.70999999999998"/>
    <n v="209.38"/>
    <n v="154.62"/>
    <n v="154.62"/>
    <n v="314.70999999999998"/>
  </r>
  <r>
    <n v="3787"/>
    <x v="2"/>
    <n v="107.6"/>
    <n v="382.17"/>
    <n v="197.98"/>
    <n v="107.6"/>
    <n v="382.17"/>
  </r>
  <r>
    <n v="3788"/>
    <x v="0"/>
    <n v="236.58"/>
    <n v="382.88"/>
    <n v="128.88999999999999"/>
    <n v="128.88999999999999"/>
    <n v="382.88"/>
  </r>
  <r>
    <n v="3789"/>
    <x v="3"/>
    <n v="140.07"/>
    <n v="136.1"/>
    <n v="178.14"/>
    <n v="136.1"/>
    <n v="178.14"/>
  </r>
  <r>
    <n v="3790"/>
    <x v="1"/>
    <n v="423.6"/>
    <n v="304.47000000000003"/>
    <n v="300.62"/>
    <n v="300.62"/>
    <n v="423.6"/>
  </r>
  <r>
    <n v="3791"/>
    <x v="2"/>
    <n v="235.58"/>
    <n v="417.75"/>
    <n v="415.76"/>
    <n v="235.58"/>
    <n v="417.75"/>
  </r>
  <r>
    <n v="3792"/>
    <x v="1"/>
    <n v="433.29"/>
    <n v="421.78"/>
    <n v="202.95"/>
    <n v="202.95"/>
    <n v="433.29"/>
  </r>
  <r>
    <n v="3793"/>
    <x v="3"/>
    <n v="191.33"/>
    <n v="205.7"/>
    <n v="218.18"/>
    <n v="191.33"/>
    <n v="218.18"/>
  </r>
  <r>
    <n v="3794"/>
    <x v="2"/>
    <n v="106.67"/>
    <n v="269.83"/>
    <n v="156.38"/>
    <n v="106.67"/>
    <n v="269.83"/>
  </r>
  <r>
    <n v="3795"/>
    <x v="2"/>
    <n v="380.11"/>
    <n v="117.62"/>
    <n v="422.22"/>
    <n v="117.62"/>
    <n v="422.22"/>
  </r>
  <r>
    <n v="3796"/>
    <x v="1"/>
    <n v="239.22"/>
    <n v="252.75"/>
    <n v="430.49"/>
    <n v="239.22"/>
    <n v="430.49"/>
  </r>
  <r>
    <n v="3797"/>
    <x v="2"/>
    <n v="374.75"/>
    <n v="366.59"/>
    <n v="440.49"/>
    <n v="366.59"/>
    <n v="440.49"/>
  </r>
  <r>
    <n v="3798"/>
    <x v="3"/>
    <n v="435.4"/>
    <n v="357.23"/>
    <n v="356.18"/>
    <n v="356.18"/>
    <n v="435.4"/>
  </r>
  <r>
    <n v="3799"/>
    <x v="2"/>
    <n v="152.78"/>
    <n v="422.71"/>
    <n v="184.19"/>
    <n v="152.78"/>
    <n v="422.71"/>
  </r>
  <r>
    <n v="3800"/>
    <x v="0"/>
    <n v="212.69"/>
    <n v="394.88"/>
    <n v="236.97"/>
    <n v="212.69"/>
    <n v="394.88"/>
  </r>
  <r>
    <n v="3801"/>
    <x v="3"/>
    <n v="200.35"/>
    <n v="134.57"/>
    <n v="126.18"/>
    <n v="126.18"/>
    <n v="200.35"/>
  </r>
  <r>
    <n v="3802"/>
    <x v="3"/>
    <n v="175.06"/>
    <n v="169.75"/>
    <n v="259.37"/>
    <n v="169.75"/>
    <n v="259.37"/>
  </r>
  <r>
    <n v="3803"/>
    <x v="3"/>
    <n v="344.08"/>
    <n v="405.32"/>
    <n v="306.01"/>
    <n v="306.01"/>
    <n v="405.32"/>
  </r>
  <r>
    <n v="3804"/>
    <x v="3"/>
    <n v="448.88"/>
    <n v="427.83"/>
    <n v="163.5"/>
    <n v="163.5"/>
    <n v="448.88"/>
  </r>
  <r>
    <n v="3805"/>
    <x v="2"/>
    <n v="291.94"/>
    <n v="148.71"/>
    <n v="306.16000000000003"/>
    <n v="148.71"/>
    <n v="306.16000000000003"/>
  </r>
  <r>
    <n v="3806"/>
    <x v="0"/>
    <n v="365.3"/>
    <n v="409.08"/>
    <n v="412.44"/>
    <n v="365.3"/>
    <n v="412.44"/>
  </r>
  <r>
    <n v="3807"/>
    <x v="2"/>
    <n v="392.76"/>
    <n v="373.45"/>
    <n v="232.06"/>
    <n v="232.06"/>
    <n v="392.76"/>
  </r>
  <r>
    <n v="3808"/>
    <x v="1"/>
    <n v="207.71"/>
    <n v="134.79"/>
    <n v="115.64"/>
    <n v="115.64"/>
    <n v="207.71"/>
  </r>
  <r>
    <n v="3809"/>
    <x v="1"/>
    <n v="180.12"/>
    <n v="183.24"/>
    <n v="258.17"/>
    <n v="180.12"/>
    <n v="258.17"/>
  </r>
  <r>
    <n v="3810"/>
    <x v="2"/>
    <n v="326.73"/>
    <n v="231.88"/>
    <n v="176.15"/>
    <n v="176.15"/>
    <n v="326.73"/>
  </r>
  <r>
    <n v="3811"/>
    <x v="2"/>
    <n v="203.7"/>
    <n v="125.97"/>
    <n v="332.45"/>
    <n v="125.97"/>
    <n v="332.45"/>
  </r>
  <r>
    <n v="3812"/>
    <x v="0"/>
    <n v="295.63"/>
    <n v="105.57"/>
    <n v="333.93"/>
    <n v="105.57"/>
    <n v="333.93"/>
  </r>
  <r>
    <n v="3813"/>
    <x v="2"/>
    <n v="337.09"/>
    <n v="384.5"/>
    <n v="156.19999999999999"/>
    <n v="156.19999999999999"/>
    <n v="384.5"/>
  </r>
  <r>
    <n v="3814"/>
    <x v="0"/>
    <n v="148.22"/>
    <n v="372.17"/>
    <n v="313.85000000000002"/>
    <n v="148.22"/>
    <n v="372.17"/>
  </r>
  <r>
    <n v="3815"/>
    <x v="3"/>
    <n v="333.59"/>
    <n v="132.65"/>
    <n v="302.85000000000002"/>
    <n v="132.65"/>
    <n v="333.59"/>
  </r>
  <r>
    <n v="3816"/>
    <x v="0"/>
    <n v="225.21"/>
    <n v="372.29"/>
    <n v="107.84"/>
    <n v="107.84"/>
    <n v="372.29"/>
  </r>
  <r>
    <n v="3817"/>
    <x v="2"/>
    <n v="131.91999999999999"/>
    <n v="431.82"/>
    <n v="249.56"/>
    <n v="131.91999999999999"/>
    <n v="431.82"/>
  </r>
  <r>
    <n v="3818"/>
    <x v="2"/>
    <n v="377.45"/>
    <n v="434.49"/>
    <n v="236.93"/>
    <n v="236.93"/>
    <n v="434.49"/>
  </r>
  <r>
    <n v="3819"/>
    <x v="2"/>
    <n v="365.93"/>
    <n v="420.6"/>
    <n v="318.08"/>
    <n v="318.08"/>
    <n v="420.6"/>
  </r>
  <r>
    <n v="3820"/>
    <x v="3"/>
    <n v="445.94"/>
    <n v="142.6"/>
    <n v="276.57"/>
    <n v="142.6"/>
    <n v="445.94"/>
  </r>
  <r>
    <n v="3821"/>
    <x v="1"/>
    <n v="249.82"/>
    <n v="224.2"/>
    <n v="251.67"/>
    <n v="224.2"/>
    <n v="251.67"/>
  </r>
  <r>
    <n v="3822"/>
    <x v="1"/>
    <n v="277.06"/>
    <n v="180.52"/>
    <n v="430.18"/>
    <n v="180.52"/>
    <n v="430.18"/>
  </r>
  <r>
    <n v="3823"/>
    <x v="2"/>
    <n v="244.29"/>
    <n v="119.99"/>
    <n v="368.04"/>
    <n v="119.99"/>
    <n v="368.04"/>
  </r>
  <r>
    <n v="3824"/>
    <x v="1"/>
    <n v="173.07"/>
    <n v="222.17"/>
    <n v="112.93"/>
    <n v="112.93"/>
    <n v="222.17"/>
  </r>
  <r>
    <n v="3825"/>
    <x v="3"/>
    <n v="434.94"/>
    <n v="251.26"/>
    <n v="395.35"/>
    <n v="251.26"/>
    <n v="434.94"/>
  </r>
  <r>
    <n v="3826"/>
    <x v="3"/>
    <n v="337.31"/>
    <n v="342.25"/>
    <n v="126.97"/>
    <n v="126.97"/>
    <n v="342.25"/>
  </r>
  <r>
    <n v="3827"/>
    <x v="1"/>
    <n v="267.27999999999997"/>
    <n v="107.94"/>
    <n v="433.07"/>
    <n v="107.94"/>
    <n v="433.07"/>
  </r>
  <r>
    <n v="3828"/>
    <x v="2"/>
    <n v="273.64999999999998"/>
    <n v="290.98"/>
    <n v="339.55"/>
    <n v="273.64999999999998"/>
    <n v="339.55"/>
  </r>
  <r>
    <n v="3829"/>
    <x v="2"/>
    <n v="358.96"/>
    <n v="271.69"/>
    <n v="199.27"/>
    <n v="199.27"/>
    <n v="358.96"/>
  </r>
  <r>
    <n v="3830"/>
    <x v="3"/>
    <n v="278.83999999999997"/>
    <n v="160.15"/>
    <n v="360.33"/>
    <n v="160.15"/>
    <n v="360.33"/>
  </r>
  <r>
    <n v="3831"/>
    <x v="3"/>
    <n v="391.95"/>
    <n v="226.88"/>
    <n v="414.78"/>
    <n v="226.88"/>
    <n v="414.78"/>
  </r>
  <r>
    <n v="3832"/>
    <x v="2"/>
    <n v="384.07"/>
    <n v="227.18"/>
    <n v="309.05"/>
    <n v="227.18"/>
    <n v="384.07"/>
  </r>
  <r>
    <n v="3833"/>
    <x v="2"/>
    <n v="408.93"/>
    <n v="111.91"/>
    <n v="370.45"/>
    <n v="111.91"/>
    <n v="408.93"/>
  </r>
  <r>
    <n v="3834"/>
    <x v="3"/>
    <n v="269.64"/>
    <n v="139.9"/>
    <n v="129.32"/>
    <n v="129.32"/>
    <n v="269.64"/>
  </r>
  <r>
    <n v="3835"/>
    <x v="3"/>
    <n v="344.32"/>
    <n v="198.68"/>
    <n v="133.94"/>
    <n v="133.94"/>
    <n v="344.32"/>
  </r>
  <r>
    <n v="3836"/>
    <x v="2"/>
    <n v="433.52"/>
    <n v="130.6"/>
    <n v="291.13"/>
    <n v="130.6"/>
    <n v="433.52"/>
  </r>
  <r>
    <n v="3837"/>
    <x v="3"/>
    <n v="275.04000000000002"/>
    <n v="442.95"/>
    <n v="101.81"/>
    <n v="101.81"/>
    <n v="442.95"/>
  </r>
  <r>
    <n v="3838"/>
    <x v="3"/>
    <n v="115.15"/>
    <n v="106.79"/>
    <n v="229.1"/>
    <n v="106.79"/>
    <n v="229.1"/>
  </r>
  <r>
    <n v="3839"/>
    <x v="2"/>
    <n v="346.12"/>
    <n v="423"/>
    <n v="264.04000000000002"/>
    <n v="264.04000000000002"/>
    <n v="423"/>
  </r>
  <r>
    <n v="3840"/>
    <x v="2"/>
    <n v="283.12"/>
    <n v="225.97"/>
    <n v="190.27"/>
    <n v="190.27"/>
    <n v="283.12"/>
  </r>
  <r>
    <n v="3841"/>
    <x v="2"/>
    <n v="112.46"/>
    <n v="410.82"/>
    <n v="374.38"/>
    <n v="112.46"/>
    <n v="410.82"/>
  </r>
  <r>
    <n v="3842"/>
    <x v="1"/>
    <n v="370.36"/>
    <n v="127.47"/>
    <n v="142.88"/>
    <n v="127.47"/>
    <n v="370.36"/>
  </r>
  <r>
    <n v="3843"/>
    <x v="3"/>
    <n v="251.83"/>
    <n v="320.63"/>
    <n v="438.02"/>
    <n v="251.83"/>
    <n v="438.02"/>
  </r>
  <r>
    <n v="3844"/>
    <x v="1"/>
    <n v="216.99"/>
    <n v="177.74"/>
    <n v="149.81"/>
    <n v="149.81"/>
    <n v="216.99"/>
  </r>
  <r>
    <n v="3845"/>
    <x v="2"/>
    <n v="318.47000000000003"/>
    <n v="183.29"/>
    <n v="230.33"/>
    <n v="183.29"/>
    <n v="318.47000000000003"/>
  </r>
  <r>
    <n v="3846"/>
    <x v="1"/>
    <n v="303.75"/>
    <n v="241.96"/>
    <n v="109.87"/>
    <n v="109.87"/>
    <n v="303.75"/>
  </r>
  <r>
    <n v="3847"/>
    <x v="1"/>
    <n v="227.53"/>
    <n v="210.29"/>
    <n v="232.89"/>
    <n v="210.29"/>
    <n v="232.89"/>
  </r>
  <r>
    <n v="3848"/>
    <x v="1"/>
    <n v="287.66000000000003"/>
    <n v="324.66000000000003"/>
    <n v="294.25"/>
    <n v="287.66000000000003"/>
    <n v="324.66000000000003"/>
  </r>
  <r>
    <n v="3849"/>
    <x v="2"/>
    <n v="202.98"/>
    <n v="371.87"/>
    <n v="156.24"/>
    <n v="156.24"/>
    <n v="371.87"/>
  </r>
  <r>
    <n v="3850"/>
    <x v="3"/>
    <n v="157.13999999999999"/>
    <n v="266.87"/>
    <n v="281.67"/>
    <n v="157.13999999999999"/>
    <n v="281.67"/>
  </r>
  <r>
    <n v="3851"/>
    <x v="3"/>
    <n v="154.84"/>
    <n v="115.7"/>
    <n v="153.74"/>
    <n v="115.7"/>
    <n v="154.84"/>
  </r>
  <r>
    <n v="3852"/>
    <x v="2"/>
    <n v="100.04"/>
    <n v="276.25"/>
    <n v="133.94"/>
    <n v="100.04"/>
    <n v="276.25"/>
  </r>
  <r>
    <n v="3853"/>
    <x v="2"/>
    <n v="304.52999999999997"/>
    <n v="434.49"/>
    <n v="440.53"/>
    <n v="304.52999999999997"/>
    <n v="440.53"/>
  </r>
  <r>
    <n v="3854"/>
    <x v="0"/>
    <n v="392.24"/>
    <n v="440.66"/>
    <n v="391.54"/>
    <n v="391.54"/>
    <n v="440.66"/>
  </r>
  <r>
    <n v="3855"/>
    <x v="2"/>
    <n v="146.37"/>
    <n v="358.07"/>
    <n v="117.92"/>
    <n v="117.92"/>
    <n v="358.07"/>
  </r>
  <r>
    <n v="3856"/>
    <x v="2"/>
    <n v="329.91"/>
    <n v="308.45"/>
    <n v="397.43"/>
    <n v="308.45"/>
    <n v="397.43"/>
  </r>
  <r>
    <n v="3857"/>
    <x v="0"/>
    <n v="357.43"/>
    <n v="245.85"/>
    <n v="400.44"/>
    <n v="245.85"/>
    <n v="400.44"/>
  </r>
  <r>
    <n v="3858"/>
    <x v="2"/>
    <n v="119.96"/>
    <n v="207.57"/>
    <n v="434.12"/>
    <n v="119.96"/>
    <n v="434.12"/>
  </r>
  <r>
    <n v="3859"/>
    <x v="2"/>
    <n v="143.80000000000001"/>
    <n v="423.61"/>
    <n v="217.95"/>
    <n v="143.80000000000001"/>
    <n v="423.61"/>
  </r>
  <r>
    <n v="3860"/>
    <x v="3"/>
    <n v="250.54"/>
    <n v="421.31"/>
    <n v="239.32"/>
    <n v="239.32"/>
    <n v="421.31"/>
  </r>
  <r>
    <n v="3861"/>
    <x v="3"/>
    <n v="140.06"/>
    <n v="243.3"/>
    <n v="250.04"/>
    <n v="140.06"/>
    <n v="250.04"/>
  </r>
  <r>
    <n v="3862"/>
    <x v="3"/>
    <n v="204.48"/>
    <n v="276.02999999999997"/>
    <n v="285.08999999999997"/>
    <n v="204.48"/>
    <n v="285.08999999999997"/>
  </r>
  <r>
    <n v="3863"/>
    <x v="2"/>
    <n v="181.02"/>
    <n v="172.21"/>
    <n v="385.5"/>
    <n v="172.21"/>
    <n v="385.5"/>
  </r>
  <r>
    <n v="3864"/>
    <x v="0"/>
    <n v="393.1"/>
    <n v="337.45"/>
    <n v="369.33"/>
    <n v="337.45"/>
    <n v="393.1"/>
  </r>
  <r>
    <n v="3865"/>
    <x v="0"/>
    <n v="322.29000000000002"/>
    <n v="192.35"/>
    <n v="197.83"/>
    <n v="192.35"/>
    <n v="322.29000000000002"/>
  </r>
  <r>
    <n v="3866"/>
    <x v="3"/>
    <n v="287.97000000000003"/>
    <n v="288.20999999999998"/>
    <n v="216.06"/>
    <n v="216.06"/>
    <n v="288.20999999999998"/>
  </r>
  <r>
    <n v="3867"/>
    <x v="1"/>
    <n v="377.17"/>
    <n v="406.13"/>
    <n v="104.56"/>
    <n v="104.56"/>
    <n v="406.13"/>
  </r>
  <r>
    <n v="3868"/>
    <x v="2"/>
    <n v="139.22999999999999"/>
    <n v="434.7"/>
    <n v="268.14999999999998"/>
    <n v="139.22999999999999"/>
    <n v="434.7"/>
  </r>
  <r>
    <n v="3869"/>
    <x v="0"/>
    <n v="396.82"/>
    <n v="102.76"/>
    <n v="440.19"/>
    <n v="102.76"/>
    <n v="440.19"/>
  </r>
  <r>
    <n v="3870"/>
    <x v="2"/>
    <n v="286.64999999999998"/>
    <n v="210.29"/>
    <n v="130.38999999999999"/>
    <n v="130.38999999999999"/>
    <n v="286.64999999999998"/>
  </r>
  <r>
    <n v="3871"/>
    <x v="2"/>
    <n v="319.60000000000002"/>
    <n v="141.01"/>
    <n v="402.34"/>
    <n v="141.01"/>
    <n v="402.34"/>
  </r>
  <r>
    <n v="3872"/>
    <x v="3"/>
    <n v="231.66"/>
    <n v="199.94"/>
    <n v="176.82"/>
    <n v="176.82"/>
    <n v="231.66"/>
  </r>
  <r>
    <n v="3873"/>
    <x v="1"/>
    <n v="237.77"/>
    <n v="443.96"/>
    <n v="201.38"/>
    <n v="201.38"/>
    <n v="443.96"/>
  </r>
  <r>
    <n v="3874"/>
    <x v="2"/>
    <n v="294.62"/>
    <n v="347.3"/>
    <n v="308.57"/>
    <n v="294.62"/>
    <n v="347.3"/>
  </r>
  <r>
    <n v="3875"/>
    <x v="2"/>
    <n v="183.31"/>
    <n v="344.29"/>
    <n v="399.3"/>
    <n v="183.31"/>
    <n v="399.3"/>
  </r>
  <r>
    <n v="3876"/>
    <x v="2"/>
    <n v="323.41000000000003"/>
    <n v="299.72000000000003"/>
    <n v="331.65"/>
    <n v="299.72000000000003"/>
    <n v="331.65"/>
  </r>
  <r>
    <n v="3877"/>
    <x v="3"/>
    <n v="436.88"/>
    <n v="193.88"/>
    <n v="386.47"/>
    <n v="193.88"/>
    <n v="436.88"/>
  </r>
  <r>
    <n v="3878"/>
    <x v="3"/>
    <n v="155.93"/>
    <n v="302"/>
    <n v="447.28"/>
    <n v="155.93"/>
    <n v="447.28"/>
  </r>
  <r>
    <n v="3879"/>
    <x v="3"/>
    <n v="165.12"/>
    <n v="316.52"/>
    <n v="304.32"/>
    <n v="165.12"/>
    <n v="316.52"/>
  </r>
  <r>
    <n v="3880"/>
    <x v="0"/>
    <n v="146.99"/>
    <n v="287.37"/>
    <n v="315.85000000000002"/>
    <n v="146.99"/>
    <n v="315.85000000000002"/>
  </r>
  <r>
    <n v="3881"/>
    <x v="1"/>
    <n v="180.34"/>
    <n v="160.53"/>
    <n v="423.94"/>
    <n v="160.53"/>
    <n v="423.94"/>
  </r>
  <r>
    <n v="3882"/>
    <x v="2"/>
    <n v="239.18"/>
    <n v="147.99"/>
    <n v="135.22"/>
    <n v="135.22"/>
    <n v="239.18"/>
  </r>
  <r>
    <n v="3883"/>
    <x v="0"/>
    <n v="375.89"/>
    <n v="372.05"/>
    <n v="162.35"/>
    <n v="162.35"/>
    <n v="375.89"/>
  </r>
  <r>
    <n v="3884"/>
    <x v="3"/>
    <n v="420.42"/>
    <n v="188.87"/>
    <n v="179.56"/>
    <n v="179.56"/>
    <n v="420.42"/>
  </r>
  <r>
    <n v="3885"/>
    <x v="2"/>
    <n v="282.77"/>
    <n v="321.02999999999997"/>
    <n v="396"/>
    <n v="282.77"/>
    <n v="396"/>
  </r>
  <r>
    <n v="3886"/>
    <x v="3"/>
    <n v="329.41"/>
    <n v="160.56"/>
    <n v="210.21"/>
    <n v="160.56"/>
    <n v="329.41"/>
  </r>
  <r>
    <n v="3887"/>
    <x v="1"/>
    <n v="358.69"/>
    <n v="190.91"/>
    <n v="181.13"/>
    <n v="181.13"/>
    <n v="358.69"/>
  </r>
  <r>
    <n v="3888"/>
    <x v="3"/>
    <n v="368.63"/>
    <n v="335.11"/>
    <n v="269.52999999999997"/>
    <n v="269.52999999999997"/>
    <n v="368.63"/>
  </r>
  <r>
    <n v="3889"/>
    <x v="1"/>
    <n v="136.53"/>
    <n v="151.86000000000001"/>
    <n v="338.08"/>
    <n v="136.53"/>
    <n v="338.08"/>
  </r>
  <r>
    <n v="3890"/>
    <x v="1"/>
    <n v="332.7"/>
    <n v="287.01"/>
    <n v="412.79"/>
    <n v="287.01"/>
    <n v="412.79"/>
  </r>
  <r>
    <n v="3891"/>
    <x v="2"/>
    <n v="161.44"/>
    <n v="306.32"/>
    <n v="317.44"/>
    <n v="161.44"/>
    <n v="317.44"/>
  </r>
  <r>
    <n v="3892"/>
    <x v="1"/>
    <n v="359.79"/>
    <n v="316.81"/>
    <n v="232.7"/>
    <n v="232.7"/>
    <n v="359.79"/>
  </r>
  <r>
    <n v="3893"/>
    <x v="1"/>
    <n v="124.11"/>
    <n v="142.54"/>
    <n v="302.89999999999998"/>
    <n v="124.11"/>
    <n v="302.89999999999998"/>
  </r>
  <r>
    <n v="3894"/>
    <x v="2"/>
    <n v="314.10000000000002"/>
    <n v="211.56"/>
    <n v="179.92"/>
    <n v="179.92"/>
    <n v="314.10000000000002"/>
  </r>
  <r>
    <n v="3895"/>
    <x v="3"/>
    <n v="387.51"/>
    <n v="378.47"/>
    <n v="295.63"/>
    <n v="295.63"/>
    <n v="387.51"/>
  </r>
  <r>
    <n v="3896"/>
    <x v="2"/>
    <n v="255.31"/>
    <n v="413.51"/>
    <n v="190.06"/>
    <n v="190.06"/>
    <n v="413.51"/>
  </r>
  <r>
    <n v="3897"/>
    <x v="2"/>
    <n v="234.71"/>
    <n v="303.81"/>
    <n v="385.14"/>
    <n v="234.71"/>
    <n v="385.14"/>
  </r>
  <r>
    <n v="3898"/>
    <x v="1"/>
    <n v="194.73"/>
    <n v="159.75"/>
    <n v="330.35"/>
    <n v="159.75"/>
    <n v="330.35"/>
  </r>
  <r>
    <n v="3899"/>
    <x v="1"/>
    <n v="261.55"/>
    <n v="245.71"/>
    <n v="155.30000000000001"/>
    <n v="155.30000000000001"/>
    <n v="261.55"/>
  </r>
  <r>
    <n v="3900"/>
    <x v="3"/>
    <n v="432.89"/>
    <n v="382.08"/>
    <n v="370.84"/>
    <n v="370.84"/>
    <n v="432.89"/>
  </r>
  <r>
    <n v="3901"/>
    <x v="2"/>
    <n v="432.51"/>
    <n v="390.12"/>
    <n v="299.44"/>
    <n v="299.44"/>
    <n v="432.51"/>
  </r>
  <r>
    <n v="3902"/>
    <x v="0"/>
    <n v="181.82"/>
    <n v="223.29"/>
    <n v="269.72000000000003"/>
    <n v="181.82"/>
    <n v="269.72000000000003"/>
  </r>
  <r>
    <n v="3903"/>
    <x v="3"/>
    <n v="394.73"/>
    <n v="396.08"/>
    <n v="309.55"/>
    <n v="309.55"/>
    <n v="396.08"/>
  </r>
  <r>
    <n v="3904"/>
    <x v="0"/>
    <n v="432.59"/>
    <n v="294.7"/>
    <n v="336.76"/>
    <n v="294.7"/>
    <n v="432.59"/>
  </r>
  <r>
    <n v="3905"/>
    <x v="2"/>
    <n v="345.67"/>
    <n v="273.25"/>
    <n v="102.09"/>
    <n v="102.09"/>
    <n v="345.67"/>
  </r>
  <r>
    <n v="3906"/>
    <x v="2"/>
    <n v="121.11"/>
    <n v="195.68"/>
    <n v="220.15"/>
    <n v="121.11"/>
    <n v="220.15"/>
  </r>
  <r>
    <n v="3907"/>
    <x v="3"/>
    <n v="347.31"/>
    <n v="388.88"/>
    <n v="425"/>
    <n v="347.31"/>
    <n v="425"/>
  </r>
  <r>
    <n v="3908"/>
    <x v="3"/>
    <n v="288.43"/>
    <n v="118.41"/>
    <n v="381.79"/>
    <n v="118.41"/>
    <n v="381.79"/>
  </r>
  <r>
    <n v="3909"/>
    <x v="2"/>
    <n v="395.47"/>
    <n v="101.2"/>
    <n v="334.88"/>
    <n v="101.2"/>
    <n v="395.47"/>
  </r>
  <r>
    <n v="3910"/>
    <x v="0"/>
    <n v="265.94"/>
    <n v="295.67"/>
    <n v="133.87"/>
    <n v="133.87"/>
    <n v="295.67"/>
  </r>
  <r>
    <n v="3911"/>
    <x v="2"/>
    <n v="163.63"/>
    <n v="234.78"/>
    <n v="104.74"/>
    <n v="104.74"/>
    <n v="234.78"/>
  </r>
  <r>
    <n v="3912"/>
    <x v="1"/>
    <n v="256.83"/>
    <n v="412.48"/>
    <n v="421.69"/>
    <n v="256.83"/>
    <n v="421.69"/>
  </r>
  <r>
    <n v="3913"/>
    <x v="3"/>
    <n v="446.43"/>
    <n v="272.05"/>
    <n v="443.67"/>
    <n v="272.05"/>
    <n v="446.43"/>
  </r>
  <r>
    <n v="3914"/>
    <x v="3"/>
    <n v="299.32"/>
    <n v="283.70999999999998"/>
    <n v="306.33999999999997"/>
    <n v="283.70999999999998"/>
    <n v="306.33999999999997"/>
  </r>
  <r>
    <n v="3915"/>
    <x v="1"/>
    <n v="175.24"/>
    <n v="412.59"/>
    <n v="215.1"/>
    <n v="175.24"/>
    <n v="412.59"/>
  </r>
  <r>
    <n v="3916"/>
    <x v="1"/>
    <n v="236.83"/>
    <n v="420.44"/>
    <n v="367.59"/>
    <n v="236.83"/>
    <n v="420.44"/>
  </r>
  <r>
    <n v="3917"/>
    <x v="1"/>
    <n v="225.01"/>
    <n v="430.81"/>
    <n v="196.27"/>
    <n v="196.27"/>
    <n v="430.81"/>
  </r>
  <r>
    <n v="3918"/>
    <x v="1"/>
    <n v="407.38"/>
    <n v="115.83"/>
    <n v="364.66"/>
    <n v="115.83"/>
    <n v="407.38"/>
  </r>
  <r>
    <n v="3919"/>
    <x v="3"/>
    <n v="258.67"/>
    <n v="389.85"/>
    <n v="260.29000000000002"/>
    <n v="258.67"/>
    <n v="389.85"/>
  </r>
  <r>
    <n v="3920"/>
    <x v="1"/>
    <n v="123.09"/>
    <n v="219.02"/>
    <n v="291.41000000000003"/>
    <n v="123.09"/>
    <n v="291.41000000000003"/>
  </r>
  <r>
    <n v="3921"/>
    <x v="2"/>
    <n v="298.68"/>
    <n v="104.8"/>
    <n v="399.69"/>
    <n v="104.8"/>
    <n v="399.69"/>
  </r>
  <r>
    <n v="3922"/>
    <x v="2"/>
    <n v="445.38"/>
    <n v="251.69"/>
    <n v="324.27"/>
    <n v="251.69"/>
    <n v="445.38"/>
  </r>
  <r>
    <n v="3923"/>
    <x v="2"/>
    <n v="260.8"/>
    <n v="391.69"/>
    <n v="413"/>
    <n v="260.8"/>
    <n v="413"/>
  </r>
  <r>
    <n v="3924"/>
    <x v="1"/>
    <n v="120.45"/>
    <n v="221.27"/>
    <n v="290.54000000000002"/>
    <n v="120.45"/>
    <n v="290.54000000000002"/>
  </r>
  <r>
    <n v="3925"/>
    <x v="2"/>
    <n v="317.49"/>
    <n v="442.76"/>
    <n v="301.27"/>
    <n v="301.27"/>
    <n v="442.76"/>
  </r>
  <r>
    <n v="3926"/>
    <x v="0"/>
    <n v="361.1"/>
    <n v="215.89"/>
    <n v="134.34"/>
    <n v="134.34"/>
    <n v="361.1"/>
  </r>
  <r>
    <n v="3927"/>
    <x v="2"/>
    <n v="299.33999999999997"/>
    <n v="216.47"/>
    <n v="307.45999999999998"/>
    <n v="216.47"/>
    <n v="307.45999999999998"/>
  </r>
  <r>
    <n v="3928"/>
    <x v="2"/>
    <n v="117.17"/>
    <n v="122.88"/>
    <n v="203.16"/>
    <n v="117.17"/>
    <n v="203.16"/>
  </r>
  <r>
    <n v="3929"/>
    <x v="0"/>
    <n v="114.19"/>
    <n v="290.64"/>
    <n v="401.86"/>
    <n v="114.19"/>
    <n v="401.86"/>
  </r>
  <r>
    <n v="3930"/>
    <x v="3"/>
    <n v="123.86"/>
    <n v="403.91"/>
    <n v="210.57"/>
    <n v="123.86"/>
    <n v="403.91"/>
  </r>
  <r>
    <n v="3931"/>
    <x v="2"/>
    <n v="381.44"/>
    <n v="132.38999999999999"/>
    <n v="148.97"/>
    <n v="132.38999999999999"/>
    <n v="381.44"/>
  </r>
  <r>
    <n v="3932"/>
    <x v="2"/>
    <n v="389.18"/>
    <n v="162.81"/>
    <n v="351.91"/>
    <n v="162.81"/>
    <n v="389.18"/>
  </r>
  <r>
    <n v="3933"/>
    <x v="3"/>
    <n v="155.87"/>
    <n v="268.64999999999998"/>
    <n v="146.68"/>
    <n v="146.68"/>
    <n v="268.64999999999998"/>
  </r>
  <r>
    <n v="3934"/>
    <x v="3"/>
    <n v="259.61"/>
    <n v="139.6"/>
    <n v="266.77"/>
    <n v="139.6"/>
    <n v="266.77"/>
  </r>
  <r>
    <n v="3935"/>
    <x v="1"/>
    <n v="250.75"/>
    <n v="298.62"/>
    <n v="160.35"/>
    <n v="160.35"/>
    <n v="298.62"/>
  </r>
  <r>
    <n v="3936"/>
    <x v="0"/>
    <n v="346.19"/>
    <n v="370.31"/>
    <n v="348.95"/>
    <n v="346.19"/>
    <n v="370.31"/>
  </r>
  <r>
    <n v="3937"/>
    <x v="3"/>
    <n v="311.79000000000002"/>
    <n v="309.8"/>
    <n v="311.27"/>
    <n v="309.8"/>
    <n v="311.79000000000002"/>
  </r>
  <r>
    <n v="3938"/>
    <x v="1"/>
    <n v="234.3"/>
    <n v="284.43"/>
    <n v="128.66"/>
    <n v="128.66"/>
    <n v="284.43"/>
  </r>
  <r>
    <n v="3939"/>
    <x v="0"/>
    <n v="245.67"/>
    <n v="323.20999999999998"/>
    <n v="437.97"/>
    <n v="245.67"/>
    <n v="437.97"/>
  </r>
  <r>
    <n v="3940"/>
    <x v="0"/>
    <n v="228.9"/>
    <n v="373.77"/>
    <n v="145.44"/>
    <n v="145.44"/>
    <n v="373.77"/>
  </r>
  <r>
    <n v="3941"/>
    <x v="0"/>
    <n v="179.37"/>
    <n v="329.11"/>
    <n v="364.05"/>
    <n v="179.37"/>
    <n v="364.05"/>
  </r>
  <r>
    <n v="3942"/>
    <x v="2"/>
    <n v="115.95"/>
    <n v="173.32"/>
    <n v="300.93"/>
    <n v="115.95"/>
    <n v="300.93"/>
  </r>
  <r>
    <n v="3943"/>
    <x v="0"/>
    <n v="376.67"/>
    <n v="354.68"/>
    <n v="158.4"/>
    <n v="158.4"/>
    <n v="376.67"/>
  </r>
  <r>
    <n v="3944"/>
    <x v="2"/>
    <n v="139.19999999999999"/>
    <n v="111.47"/>
    <n v="228.41"/>
    <n v="111.47"/>
    <n v="228.41"/>
  </r>
  <r>
    <n v="3945"/>
    <x v="2"/>
    <n v="283.87"/>
    <n v="291.5"/>
    <n v="130.88"/>
    <n v="130.88"/>
    <n v="291.5"/>
  </r>
  <r>
    <n v="3946"/>
    <x v="0"/>
    <n v="139.33000000000001"/>
    <n v="286.88"/>
    <n v="211.39"/>
    <n v="139.33000000000001"/>
    <n v="286.88"/>
  </r>
  <r>
    <n v="3947"/>
    <x v="1"/>
    <n v="426.27"/>
    <n v="366.15"/>
    <n v="106.5"/>
    <n v="106.5"/>
    <n v="426.27"/>
  </r>
  <r>
    <n v="3948"/>
    <x v="2"/>
    <n v="358.83"/>
    <n v="423.58"/>
    <n v="337.09"/>
    <n v="337.09"/>
    <n v="423.58"/>
  </r>
  <r>
    <n v="3949"/>
    <x v="1"/>
    <n v="197.58"/>
    <n v="188.86"/>
    <n v="261.39"/>
    <n v="188.86"/>
    <n v="261.39"/>
  </r>
  <r>
    <n v="3950"/>
    <x v="0"/>
    <n v="370.15"/>
    <n v="426.65"/>
    <n v="342.77"/>
    <n v="342.77"/>
    <n v="426.65"/>
  </r>
  <r>
    <n v="3951"/>
    <x v="3"/>
    <n v="161.22"/>
    <n v="100.16"/>
    <n v="393.86"/>
    <n v="100.16"/>
    <n v="393.86"/>
  </r>
  <r>
    <n v="3952"/>
    <x v="1"/>
    <n v="351.2"/>
    <n v="262.66000000000003"/>
    <n v="391.8"/>
    <n v="262.66000000000003"/>
    <n v="391.8"/>
  </r>
  <r>
    <n v="3953"/>
    <x v="2"/>
    <n v="448.68"/>
    <n v="288.77"/>
    <n v="251.48"/>
    <n v="251.48"/>
    <n v="448.68"/>
  </r>
  <r>
    <n v="3954"/>
    <x v="3"/>
    <n v="349.57"/>
    <n v="313.75"/>
    <n v="182.11"/>
    <n v="182.11"/>
    <n v="349.57"/>
  </r>
  <r>
    <n v="3955"/>
    <x v="2"/>
    <n v="172.46"/>
    <n v="448.26"/>
    <n v="125.16"/>
    <n v="125.16"/>
    <n v="448.26"/>
  </r>
  <r>
    <n v="3956"/>
    <x v="3"/>
    <n v="378.25"/>
    <n v="283.32"/>
    <n v="400.64"/>
    <n v="283.32"/>
    <n v="400.64"/>
  </r>
  <r>
    <n v="3957"/>
    <x v="3"/>
    <n v="355.64"/>
    <n v="313.18"/>
    <n v="357.78"/>
    <n v="313.18"/>
    <n v="357.78"/>
  </r>
  <r>
    <n v="3958"/>
    <x v="1"/>
    <n v="307.31"/>
    <n v="190.96"/>
    <n v="202.96"/>
    <n v="190.96"/>
    <n v="307.31"/>
  </r>
  <r>
    <n v="3959"/>
    <x v="2"/>
    <n v="332.01"/>
    <n v="257.35000000000002"/>
    <n v="181.68"/>
    <n v="181.68"/>
    <n v="332.01"/>
  </r>
  <r>
    <n v="3960"/>
    <x v="3"/>
    <n v="387.88"/>
    <n v="184.58"/>
    <n v="170.42"/>
    <n v="170.42"/>
    <n v="387.88"/>
  </r>
  <r>
    <n v="3961"/>
    <x v="2"/>
    <n v="389.22"/>
    <n v="146.84"/>
    <n v="188.78"/>
    <n v="146.84"/>
    <n v="389.22"/>
  </r>
  <r>
    <n v="3962"/>
    <x v="0"/>
    <n v="248.42"/>
    <n v="273.25"/>
    <n v="241.36"/>
    <n v="241.36"/>
    <n v="273.25"/>
  </r>
  <r>
    <n v="3963"/>
    <x v="3"/>
    <n v="154.66"/>
    <n v="134.86000000000001"/>
    <n v="128.46"/>
    <n v="128.46"/>
    <n v="154.66"/>
  </r>
  <r>
    <n v="3964"/>
    <x v="0"/>
    <n v="292.85000000000002"/>
    <n v="137.80000000000001"/>
    <n v="278.33"/>
    <n v="137.80000000000001"/>
    <n v="292.85000000000002"/>
  </r>
  <r>
    <n v="3965"/>
    <x v="3"/>
    <n v="319.66000000000003"/>
    <n v="340.7"/>
    <n v="188.4"/>
    <n v="188.4"/>
    <n v="340.7"/>
  </r>
  <r>
    <n v="3966"/>
    <x v="2"/>
    <n v="148.63999999999999"/>
    <n v="129.49"/>
    <n v="118.58"/>
    <n v="118.58"/>
    <n v="148.63999999999999"/>
  </r>
  <r>
    <n v="3967"/>
    <x v="1"/>
    <n v="412.26"/>
    <n v="134.91"/>
    <n v="117.15"/>
    <n v="117.15"/>
    <n v="412.26"/>
  </r>
  <r>
    <n v="3968"/>
    <x v="1"/>
    <n v="187.66"/>
    <n v="199.95"/>
    <n v="351.13"/>
    <n v="187.66"/>
    <n v="351.13"/>
  </r>
  <r>
    <n v="3969"/>
    <x v="3"/>
    <n v="309.10000000000002"/>
    <n v="113.47"/>
    <n v="175.54"/>
    <n v="113.47"/>
    <n v="309.10000000000002"/>
  </r>
  <r>
    <n v="3970"/>
    <x v="2"/>
    <n v="447.24"/>
    <n v="385.03"/>
    <n v="226.78"/>
    <n v="226.78"/>
    <n v="447.24"/>
  </r>
  <r>
    <n v="3971"/>
    <x v="1"/>
    <n v="274.27999999999997"/>
    <n v="122.28"/>
    <n v="237.53"/>
    <n v="122.28"/>
    <n v="274.27999999999997"/>
  </r>
  <r>
    <n v="3972"/>
    <x v="0"/>
    <n v="156.63"/>
    <n v="116.25"/>
    <n v="399.58"/>
    <n v="116.25"/>
    <n v="399.58"/>
  </r>
  <r>
    <n v="3973"/>
    <x v="2"/>
    <n v="358.91"/>
    <n v="255.55"/>
    <n v="139.87"/>
    <n v="139.87"/>
    <n v="358.91"/>
  </r>
  <r>
    <n v="3974"/>
    <x v="3"/>
    <n v="397.75"/>
    <n v="113.11"/>
    <n v="172.72"/>
    <n v="113.11"/>
    <n v="397.75"/>
  </r>
  <r>
    <n v="3975"/>
    <x v="2"/>
    <n v="386.26"/>
    <n v="302.75"/>
    <n v="313.70999999999998"/>
    <n v="302.75"/>
    <n v="386.26"/>
  </r>
  <r>
    <n v="3976"/>
    <x v="1"/>
    <n v="330.79"/>
    <n v="344.46"/>
    <n v="337.25"/>
    <n v="330.79"/>
    <n v="344.46"/>
  </r>
  <r>
    <n v="3977"/>
    <x v="2"/>
    <n v="123.82"/>
    <n v="254.87"/>
    <n v="129.80000000000001"/>
    <n v="123.82"/>
    <n v="254.87"/>
  </r>
  <r>
    <n v="3978"/>
    <x v="2"/>
    <n v="187.91"/>
    <n v="262.14999999999998"/>
    <n v="205.43"/>
    <n v="187.91"/>
    <n v="262.14999999999998"/>
  </r>
  <r>
    <n v="3979"/>
    <x v="2"/>
    <n v="387.68"/>
    <n v="178.92"/>
    <n v="311.75"/>
    <n v="178.92"/>
    <n v="387.68"/>
  </r>
  <r>
    <n v="3980"/>
    <x v="0"/>
    <n v="370.19"/>
    <n v="347.47"/>
    <n v="345.32"/>
    <n v="345.32"/>
    <n v="370.19"/>
  </r>
  <r>
    <n v="3981"/>
    <x v="2"/>
    <n v="274.52999999999997"/>
    <n v="164.37"/>
    <n v="396.28"/>
    <n v="164.37"/>
    <n v="396.28"/>
  </r>
  <r>
    <n v="3982"/>
    <x v="2"/>
    <n v="271.26"/>
    <n v="280.63"/>
    <n v="150.19999999999999"/>
    <n v="150.19999999999999"/>
    <n v="280.63"/>
  </r>
  <r>
    <n v="3983"/>
    <x v="0"/>
    <n v="387.61"/>
    <n v="373.21"/>
    <n v="272.23"/>
    <n v="272.23"/>
    <n v="387.61"/>
  </r>
  <r>
    <n v="3984"/>
    <x v="3"/>
    <n v="332.99"/>
    <n v="167.01"/>
    <n v="216.92"/>
    <n v="167.01"/>
    <n v="332.99"/>
  </r>
  <r>
    <n v="3985"/>
    <x v="3"/>
    <n v="195.87"/>
    <n v="242"/>
    <n v="431.1"/>
    <n v="195.87"/>
    <n v="431.1"/>
  </r>
  <r>
    <n v="3986"/>
    <x v="3"/>
    <n v="328.49"/>
    <n v="261.89"/>
    <n v="194.03"/>
    <n v="194.03"/>
    <n v="328.49"/>
  </r>
  <r>
    <n v="3987"/>
    <x v="3"/>
    <n v="285.87"/>
    <n v="130.31"/>
    <n v="164.45"/>
    <n v="130.31"/>
    <n v="285.87"/>
  </r>
  <r>
    <n v="3988"/>
    <x v="2"/>
    <n v="187.66"/>
    <n v="352.63"/>
    <n v="409.75"/>
    <n v="187.66"/>
    <n v="409.75"/>
  </r>
  <r>
    <n v="3989"/>
    <x v="3"/>
    <n v="365.61"/>
    <n v="117.15"/>
    <n v="100.87"/>
    <n v="100.87"/>
    <n v="365.61"/>
  </r>
  <r>
    <n v="3990"/>
    <x v="1"/>
    <n v="109.55"/>
    <n v="422.31"/>
    <n v="184.64"/>
    <n v="109.55"/>
    <n v="422.31"/>
  </r>
  <r>
    <n v="3991"/>
    <x v="3"/>
    <n v="286.77"/>
    <n v="243.98"/>
    <n v="361.51"/>
    <n v="243.98"/>
    <n v="361.51"/>
  </r>
  <r>
    <n v="3992"/>
    <x v="0"/>
    <n v="280.67"/>
    <n v="213.67"/>
    <n v="235.52"/>
    <n v="213.67"/>
    <n v="280.67"/>
  </r>
  <r>
    <n v="3993"/>
    <x v="1"/>
    <n v="426.46"/>
    <n v="329.04"/>
    <n v="245.89"/>
    <n v="245.89"/>
    <n v="426.46"/>
  </r>
  <r>
    <n v="3994"/>
    <x v="3"/>
    <n v="312.43"/>
    <n v="238.79"/>
    <n v="261.20999999999998"/>
    <n v="238.79"/>
    <n v="312.43"/>
  </r>
  <r>
    <n v="3995"/>
    <x v="3"/>
    <n v="382.89"/>
    <n v="175.55"/>
    <n v="298.68"/>
    <n v="175.55"/>
    <n v="382.89"/>
  </r>
  <r>
    <n v="3996"/>
    <x v="2"/>
    <n v="446.7"/>
    <n v="439.99"/>
    <n v="181.89"/>
    <n v="181.89"/>
    <n v="446.7"/>
  </r>
  <r>
    <n v="3997"/>
    <x v="1"/>
    <n v="134.54"/>
    <n v="116.19"/>
    <n v="434.43"/>
    <n v="116.19"/>
    <n v="434.43"/>
  </r>
  <r>
    <n v="3998"/>
    <x v="2"/>
    <n v="438.59"/>
    <n v="314.42"/>
    <n v="370.89"/>
    <n v="314.42"/>
    <n v="438.59"/>
  </r>
  <r>
    <n v="3999"/>
    <x v="3"/>
    <n v="342.14"/>
    <n v="234.35"/>
    <n v="122.19"/>
    <n v="122.19"/>
    <n v="342.14"/>
  </r>
  <r>
    <n v="4000"/>
    <x v="0"/>
    <n v="226.19"/>
    <n v="102.63"/>
    <n v="375.81"/>
    <n v="102.63"/>
    <n v="375.81"/>
  </r>
  <r>
    <n v="4001"/>
    <x v="0"/>
    <n v="262.44"/>
    <n v="182.71"/>
    <n v="370.63"/>
    <n v="182.71"/>
    <n v="370.63"/>
  </r>
  <r>
    <n v="4002"/>
    <x v="3"/>
    <n v="204.72"/>
    <n v="442.8"/>
    <n v="436.68"/>
    <n v="204.72"/>
    <n v="442.8"/>
  </r>
  <r>
    <n v="4003"/>
    <x v="0"/>
    <n v="206.48"/>
    <n v="434.84"/>
    <n v="107.39"/>
    <n v="107.39"/>
    <n v="434.84"/>
  </r>
  <r>
    <n v="4004"/>
    <x v="1"/>
    <n v="284.47000000000003"/>
    <n v="241.64"/>
    <n v="186.86"/>
    <n v="186.86"/>
    <n v="284.47000000000003"/>
  </r>
  <r>
    <n v="4005"/>
    <x v="2"/>
    <n v="312.06"/>
    <n v="418.08"/>
    <n v="157.19"/>
    <n v="157.19"/>
    <n v="418.08"/>
  </r>
  <r>
    <n v="4006"/>
    <x v="2"/>
    <n v="143.58000000000001"/>
    <n v="252.81"/>
    <n v="369.25"/>
    <n v="143.58000000000001"/>
    <n v="369.25"/>
  </r>
  <r>
    <n v="4007"/>
    <x v="2"/>
    <n v="149.61000000000001"/>
    <n v="102.17"/>
    <n v="428.66"/>
    <n v="102.17"/>
    <n v="428.66"/>
  </r>
  <r>
    <n v="4008"/>
    <x v="3"/>
    <n v="336.24"/>
    <n v="217.95"/>
    <n v="404.53"/>
    <n v="217.95"/>
    <n v="404.53"/>
  </r>
  <r>
    <n v="4009"/>
    <x v="3"/>
    <n v="336.11"/>
    <n v="179.04"/>
    <n v="436.18"/>
    <n v="179.04"/>
    <n v="436.18"/>
  </r>
  <r>
    <n v="4010"/>
    <x v="3"/>
    <n v="383.99"/>
    <n v="340.57"/>
    <n v="162.11000000000001"/>
    <n v="162.11000000000001"/>
    <n v="383.99"/>
  </r>
  <r>
    <n v="4011"/>
    <x v="3"/>
    <n v="292.32"/>
    <n v="392.01"/>
    <n v="368.84"/>
    <n v="292.32"/>
    <n v="392.01"/>
  </r>
  <r>
    <n v="4012"/>
    <x v="0"/>
    <n v="278.75"/>
    <n v="265.83999999999997"/>
    <n v="347.77"/>
    <n v="265.83999999999997"/>
    <n v="347.77"/>
  </r>
  <r>
    <n v="4013"/>
    <x v="2"/>
    <n v="300.04000000000002"/>
    <n v="314.69"/>
    <n v="200.59"/>
    <n v="200.59"/>
    <n v="314.69"/>
  </r>
  <r>
    <n v="4014"/>
    <x v="2"/>
    <n v="241.58"/>
    <n v="330.83"/>
    <n v="376.75"/>
    <n v="241.58"/>
    <n v="376.75"/>
  </r>
  <r>
    <n v="4015"/>
    <x v="0"/>
    <n v="442.48"/>
    <n v="299.32"/>
    <n v="443.83"/>
    <n v="299.32"/>
    <n v="443.83"/>
  </r>
  <r>
    <n v="4016"/>
    <x v="3"/>
    <n v="113.71"/>
    <n v="218.24"/>
    <n v="321.82"/>
    <n v="113.71"/>
    <n v="321.82"/>
  </r>
  <r>
    <n v="4017"/>
    <x v="3"/>
    <n v="152.44999999999999"/>
    <n v="229.73"/>
    <n v="282.49"/>
    <n v="152.44999999999999"/>
    <n v="282.49"/>
  </r>
  <r>
    <n v="4018"/>
    <x v="0"/>
    <n v="303.01"/>
    <n v="448.88"/>
    <n v="130.97999999999999"/>
    <n v="130.97999999999999"/>
    <n v="448.88"/>
  </r>
  <r>
    <n v="4019"/>
    <x v="1"/>
    <n v="157.36000000000001"/>
    <n v="347.23"/>
    <n v="275.55"/>
    <n v="157.36000000000001"/>
    <n v="347.23"/>
  </r>
  <r>
    <n v="4020"/>
    <x v="3"/>
    <n v="275.26"/>
    <n v="365.32"/>
    <n v="199.72"/>
    <n v="199.72"/>
    <n v="365.32"/>
  </r>
  <r>
    <n v="4021"/>
    <x v="2"/>
    <n v="151.76"/>
    <n v="263.99"/>
    <n v="199.59"/>
    <n v="151.76"/>
    <n v="263.99"/>
  </r>
  <r>
    <n v="4022"/>
    <x v="3"/>
    <n v="216.77"/>
    <n v="207.15"/>
    <n v="170.67"/>
    <n v="170.67"/>
    <n v="216.77"/>
  </r>
  <r>
    <n v="4023"/>
    <x v="3"/>
    <n v="400.79"/>
    <n v="334.39"/>
    <n v="138.74"/>
    <n v="138.74"/>
    <n v="400.79"/>
  </r>
  <r>
    <n v="4024"/>
    <x v="0"/>
    <n v="448.39"/>
    <n v="123.06"/>
    <n v="439.8"/>
    <n v="123.06"/>
    <n v="448.39"/>
  </r>
  <r>
    <n v="4025"/>
    <x v="2"/>
    <n v="326.41000000000003"/>
    <n v="166.45"/>
    <n v="311.61"/>
    <n v="166.45"/>
    <n v="326.41000000000003"/>
  </r>
  <r>
    <n v="4026"/>
    <x v="3"/>
    <n v="430.67"/>
    <n v="284.73"/>
    <n v="265.72000000000003"/>
    <n v="265.72000000000003"/>
    <n v="430.67"/>
  </r>
  <r>
    <n v="4027"/>
    <x v="2"/>
    <n v="236.02"/>
    <n v="306.44"/>
    <n v="210.35"/>
    <n v="210.35"/>
    <n v="306.44"/>
  </r>
  <r>
    <n v="4028"/>
    <x v="2"/>
    <n v="370.92"/>
    <n v="143.47999999999999"/>
    <n v="364.51"/>
    <n v="143.47999999999999"/>
    <n v="370.92"/>
  </r>
  <r>
    <n v="4029"/>
    <x v="3"/>
    <n v="109.29"/>
    <n v="239.96"/>
    <n v="348.01"/>
    <n v="109.29"/>
    <n v="348.01"/>
  </r>
  <r>
    <n v="4030"/>
    <x v="2"/>
    <n v="368.36"/>
    <n v="250.65"/>
    <n v="272.89999999999998"/>
    <n v="250.65"/>
    <n v="368.36"/>
  </r>
  <r>
    <n v="4031"/>
    <x v="2"/>
    <n v="109.57"/>
    <n v="365.19"/>
    <n v="263.74"/>
    <n v="109.57"/>
    <n v="365.19"/>
  </r>
  <r>
    <n v="4032"/>
    <x v="3"/>
    <n v="314.8"/>
    <n v="299.73"/>
    <n v="347.07"/>
    <n v="299.73"/>
    <n v="347.07"/>
  </r>
  <r>
    <n v="4033"/>
    <x v="2"/>
    <n v="329.74"/>
    <n v="157.43"/>
    <n v="371.38"/>
    <n v="157.43"/>
    <n v="371.38"/>
  </r>
  <r>
    <n v="4034"/>
    <x v="3"/>
    <n v="292.51"/>
    <n v="439.06"/>
    <n v="158.34"/>
    <n v="158.34"/>
    <n v="439.06"/>
  </r>
  <r>
    <n v="4035"/>
    <x v="1"/>
    <n v="331.89"/>
    <n v="426.76"/>
    <n v="125.83"/>
    <n v="125.83"/>
    <n v="426.76"/>
  </r>
  <r>
    <n v="4036"/>
    <x v="3"/>
    <n v="311.10000000000002"/>
    <n v="346.04"/>
    <n v="244.21"/>
    <n v="244.21"/>
    <n v="346.04"/>
  </r>
  <r>
    <n v="4037"/>
    <x v="3"/>
    <n v="168.63"/>
    <n v="261.64"/>
    <n v="158.05000000000001"/>
    <n v="158.05000000000001"/>
    <n v="261.64"/>
  </r>
  <r>
    <n v="4038"/>
    <x v="1"/>
    <n v="310.05"/>
    <n v="397.79"/>
    <n v="438.98"/>
    <n v="310.05"/>
    <n v="438.98"/>
  </r>
  <r>
    <n v="4039"/>
    <x v="0"/>
    <n v="394.22"/>
    <n v="449.85"/>
    <n v="437.64"/>
    <n v="394.22"/>
    <n v="449.85"/>
  </r>
  <r>
    <n v="4040"/>
    <x v="1"/>
    <n v="141.94"/>
    <n v="329.15"/>
    <n v="426.33"/>
    <n v="141.94"/>
    <n v="426.33"/>
  </r>
  <r>
    <n v="4041"/>
    <x v="3"/>
    <n v="105.66"/>
    <n v="256.04000000000002"/>
    <n v="210.9"/>
    <n v="105.66"/>
    <n v="256.04000000000002"/>
  </r>
  <r>
    <n v="4042"/>
    <x v="0"/>
    <n v="164.29"/>
    <n v="379.5"/>
    <n v="439.15"/>
    <n v="164.29"/>
    <n v="439.15"/>
  </r>
  <r>
    <n v="4043"/>
    <x v="2"/>
    <n v="231.13"/>
    <n v="395.11"/>
    <n v="153.16"/>
    <n v="153.16"/>
    <n v="395.11"/>
  </r>
  <r>
    <n v="4044"/>
    <x v="1"/>
    <n v="391.04"/>
    <n v="213.56"/>
    <n v="139.44999999999999"/>
    <n v="139.44999999999999"/>
    <n v="391.04"/>
  </r>
  <r>
    <n v="4045"/>
    <x v="2"/>
    <n v="445.75"/>
    <n v="293.39999999999998"/>
    <n v="294.05"/>
    <n v="293.39999999999998"/>
    <n v="445.75"/>
  </r>
  <r>
    <n v="4046"/>
    <x v="2"/>
    <n v="229.96"/>
    <n v="182.2"/>
    <n v="359.21"/>
    <n v="182.2"/>
    <n v="359.21"/>
  </r>
  <r>
    <n v="4047"/>
    <x v="1"/>
    <n v="444.55"/>
    <n v="207.84"/>
    <n v="241.32"/>
    <n v="207.84"/>
    <n v="444.55"/>
  </r>
  <r>
    <n v="4048"/>
    <x v="3"/>
    <n v="155.83000000000001"/>
    <n v="262.85000000000002"/>
    <n v="248.32"/>
    <n v="155.83000000000001"/>
    <n v="262.85000000000002"/>
  </r>
  <r>
    <n v="4049"/>
    <x v="0"/>
    <n v="429.89"/>
    <n v="106.34"/>
    <n v="331.12"/>
    <n v="106.34"/>
    <n v="429.89"/>
  </r>
  <r>
    <n v="4050"/>
    <x v="1"/>
    <n v="437.56"/>
    <n v="374.03"/>
    <n v="399.02"/>
    <n v="374.03"/>
    <n v="437.56"/>
  </r>
  <r>
    <n v="4051"/>
    <x v="3"/>
    <n v="420.72"/>
    <n v="306.06"/>
    <n v="234.87"/>
    <n v="234.87"/>
    <n v="420.72"/>
  </r>
  <r>
    <n v="4052"/>
    <x v="0"/>
    <n v="308.89"/>
    <n v="411.23"/>
    <n v="194.98"/>
    <n v="194.98"/>
    <n v="411.23"/>
  </r>
  <r>
    <n v="4053"/>
    <x v="3"/>
    <n v="231.41"/>
    <n v="104.55"/>
    <n v="252.41"/>
    <n v="104.55"/>
    <n v="252.41"/>
  </r>
  <r>
    <n v="4054"/>
    <x v="3"/>
    <n v="338.33"/>
    <n v="197.08"/>
    <n v="447.09"/>
    <n v="197.08"/>
    <n v="447.09"/>
  </r>
  <r>
    <n v="4055"/>
    <x v="0"/>
    <n v="324.43"/>
    <n v="133.91999999999999"/>
    <n v="180.03"/>
    <n v="133.91999999999999"/>
    <n v="324.43"/>
  </r>
  <r>
    <n v="4056"/>
    <x v="2"/>
    <n v="139.38999999999999"/>
    <n v="286.31"/>
    <n v="434.3"/>
    <n v="139.38999999999999"/>
    <n v="434.3"/>
  </r>
  <r>
    <n v="4057"/>
    <x v="2"/>
    <n v="361.53"/>
    <n v="192.48"/>
    <n v="314.35000000000002"/>
    <n v="192.48"/>
    <n v="361.53"/>
  </r>
  <r>
    <n v="4058"/>
    <x v="0"/>
    <n v="377.69"/>
    <n v="307.76"/>
    <n v="247.3"/>
    <n v="247.3"/>
    <n v="377.69"/>
  </r>
  <r>
    <n v="4059"/>
    <x v="2"/>
    <n v="207.72"/>
    <n v="302.83"/>
    <n v="307.10000000000002"/>
    <n v="207.72"/>
    <n v="307.10000000000002"/>
  </r>
  <r>
    <n v="4060"/>
    <x v="3"/>
    <n v="395.54"/>
    <n v="404.13"/>
    <n v="206.96"/>
    <n v="206.96"/>
    <n v="404.13"/>
  </r>
  <r>
    <n v="4061"/>
    <x v="1"/>
    <n v="175.45"/>
    <n v="411.29"/>
    <n v="372.19"/>
    <n v="175.45"/>
    <n v="411.29"/>
  </r>
  <r>
    <n v="4062"/>
    <x v="2"/>
    <n v="376.34"/>
    <n v="183.8"/>
    <n v="290.94"/>
    <n v="183.8"/>
    <n v="376.34"/>
  </r>
  <r>
    <n v="4063"/>
    <x v="0"/>
    <n v="299.27"/>
    <n v="128.36000000000001"/>
    <n v="229.39"/>
    <n v="128.36000000000001"/>
    <n v="299.27"/>
  </r>
  <r>
    <n v="4064"/>
    <x v="3"/>
    <n v="206.22"/>
    <n v="241.38"/>
    <n v="370.58"/>
    <n v="206.22"/>
    <n v="370.58"/>
  </r>
  <r>
    <n v="4065"/>
    <x v="0"/>
    <n v="348.77"/>
    <n v="386.23"/>
    <n v="165.66"/>
    <n v="165.66"/>
    <n v="386.23"/>
  </r>
  <r>
    <n v="4066"/>
    <x v="0"/>
    <n v="434.98"/>
    <n v="384.54"/>
    <n v="285.22000000000003"/>
    <n v="285.22000000000003"/>
    <n v="434.98"/>
  </r>
  <r>
    <n v="4067"/>
    <x v="3"/>
    <n v="282.16000000000003"/>
    <n v="127.64"/>
    <n v="219.88"/>
    <n v="127.64"/>
    <n v="282.16000000000003"/>
  </r>
  <r>
    <n v="4068"/>
    <x v="3"/>
    <n v="223.32"/>
    <n v="299.44"/>
    <n v="158.13999999999999"/>
    <n v="158.13999999999999"/>
    <n v="299.44"/>
  </r>
  <r>
    <n v="4069"/>
    <x v="0"/>
    <n v="323.42"/>
    <n v="175.03"/>
    <n v="371.37"/>
    <n v="175.03"/>
    <n v="371.37"/>
  </r>
  <r>
    <n v="4070"/>
    <x v="2"/>
    <n v="409.32"/>
    <n v="160.94999999999999"/>
    <n v="134.03"/>
    <n v="134.03"/>
    <n v="409.32"/>
  </r>
  <r>
    <n v="4071"/>
    <x v="2"/>
    <n v="208.73"/>
    <n v="108.59"/>
    <n v="156.57"/>
    <n v="108.59"/>
    <n v="208.73"/>
  </r>
  <r>
    <n v="4072"/>
    <x v="2"/>
    <n v="182.66"/>
    <n v="103.21"/>
    <n v="415.84"/>
    <n v="103.21"/>
    <n v="415.84"/>
  </r>
  <r>
    <n v="4073"/>
    <x v="1"/>
    <n v="204.32"/>
    <n v="449.17"/>
    <n v="254.22"/>
    <n v="204.32"/>
    <n v="449.17"/>
  </r>
  <r>
    <n v="4074"/>
    <x v="2"/>
    <n v="239.18"/>
    <n v="358.44"/>
    <n v="324.36"/>
    <n v="239.18"/>
    <n v="358.44"/>
  </r>
  <r>
    <n v="4075"/>
    <x v="2"/>
    <n v="420.29"/>
    <n v="347.44"/>
    <n v="277.25"/>
    <n v="277.25"/>
    <n v="420.29"/>
  </r>
  <r>
    <n v="4076"/>
    <x v="0"/>
    <n v="161.36000000000001"/>
    <n v="169.19"/>
    <n v="333.07"/>
    <n v="161.36000000000001"/>
    <n v="333.07"/>
  </r>
  <r>
    <n v="4077"/>
    <x v="3"/>
    <n v="191.08"/>
    <n v="436.69"/>
    <n v="427.75"/>
    <n v="191.08"/>
    <n v="436.69"/>
  </r>
  <r>
    <n v="4078"/>
    <x v="1"/>
    <n v="184.36"/>
    <n v="423.31"/>
    <n v="218.69"/>
    <n v="184.36"/>
    <n v="423.31"/>
  </r>
  <r>
    <n v="4079"/>
    <x v="3"/>
    <n v="201.4"/>
    <n v="373.63"/>
    <n v="431.95"/>
    <n v="201.4"/>
    <n v="431.95"/>
  </r>
  <r>
    <n v="4080"/>
    <x v="1"/>
    <n v="240.53"/>
    <n v="270.7"/>
    <n v="100.1"/>
    <n v="100.1"/>
    <n v="270.7"/>
  </r>
  <r>
    <n v="4081"/>
    <x v="3"/>
    <n v="208.55"/>
    <n v="159.19999999999999"/>
    <n v="203.47"/>
    <n v="159.19999999999999"/>
    <n v="208.55"/>
  </r>
  <r>
    <n v="4082"/>
    <x v="3"/>
    <n v="101.66"/>
    <n v="305.14"/>
    <n v="368.99"/>
    <n v="101.66"/>
    <n v="368.99"/>
  </r>
  <r>
    <n v="4083"/>
    <x v="2"/>
    <n v="405.75"/>
    <n v="251.63"/>
    <n v="222.22"/>
    <n v="222.22"/>
    <n v="405.75"/>
  </r>
  <r>
    <n v="4084"/>
    <x v="0"/>
    <n v="263.22000000000003"/>
    <n v="224.54"/>
    <n v="370.04"/>
    <n v="224.54"/>
    <n v="370.04"/>
  </r>
  <r>
    <n v="4085"/>
    <x v="1"/>
    <n v="255.16"/>
    <n v="273.31"/>
    <n v="383.79"/>
    <n v="255.16"/>
    <n v="383.79"/>
  </r>
  <r>
    <n v="4086"/>
    <x v="0"/>
    <n v="220.75"/>
    <n v="190.2"/>
    <n v="414.97"/>
    <n v="190.2"/>
    <n v="414.97"/>
  </r>
  <r>
    <n v="4087"/>
    <x v="2"/>
    <n v="413.46"/>
    <n v="399.15"/>
    <n v="221.3"/>
    <n v="221.3"/>
    <n v="413.46"/>
  </r>
  <r>
    <n v="4088"/>
    <x v="3"/>
    <n v="325.17"/>
    <n v="258.27"/>
    <n v="169.71"/>
    <n v="169.71"/>
    <n v="325.17"/>
  </r>
  <r>
    <n v="4089"/>
    <x v="2"/>
    <n v="154.5"/>
    <n v="173.69"/>
    <n v="186.2"/>
    <n v="154.5"/>
    <n v="186.2"/>
  </r>
  <r>
    <n v="4090"/>
    <x v="3"/>
    <n v="438.34"/>
    <n v="267.73"/>
    <n v="273.54000000000002"/>
    <n v="267.73"/>
    <n v="438.34"/>
  </r>
  <r>
    <n v="4091"/>
    <x v="3"/>
    <n v="135.12"/>
    <n v="169.99"/>
    <n v="274.02"/>
    <n v="135.12"/>
    <n v="274.02"/>
  </r>
  <r>
    <n v="4092"/>
    <x v="1"/>
    <n v="166.22"/>
    <n v="352.53"/>
    <n v="296.08"/>
    <n v="166.22"/>
    <n v="352.53"/>
  </r>
  <r>
    <n v="4093"/>
    <x v="3"/>
    <n v="231.46"/>
    <n v="206.47"/>
    <n v="234.43"/>
    <n v="206.47"/>
    <n v="234.43"/>
  </r>
  <r>
    <n v="4094"/>
    <x v="1"/>
    <n v="156.65"/>
    <n v="120.78"/>
    <n v="309.25"/>
    <n v="120.78"/>
    <n v="309.25"/>
  </r>
  <r>
    <n v="4095"/>
    <x v="3"/>
    <n v="269.11"/>
    <n v="181.66"/>
    <n v="243.21"/>
    <n v="181.66"/>
    <n v="269.11"/>
  </r>
  <r>
    <n v="4096"/>
    <x v="3"/>
    <n v="365.72"/>
    <n v="163.53"/>
    <n v="199.96"/>
    <n v="163.53"/>
    <n v="365.72"/>
  </r>
  <r>
    <n v="4097"/>
    <x v="1"/>
    <n v="342.49"/>
    <n v="176.31"/>
    <n v="274.85000000000002"/>
    <n v="176.31"/>
    <n v="342.49"/>
  </r>
  <r>
    <n v="4098"/>
    <x v="2"/>
    <n v="404.22"/>
    <n v="180.74"/>
    <n v="330.45"/>
    <n v="180.74"/>
    <n v="404.22"/>
  </r>
  <r>
    <n v="4099"/>
    <x v="2"/>
    <n v="164.34"/>
    <n v="300.18"/>
    <n v="370.4"/>
    <n v="164.34"/>
    <n v="370.4"/>
  </r>
  <r>
    <n v="4100"/>
    <x v="3"/>
    <n v="362.4"/>
    <n v="198.42"/>
    <n v="270.18"/>
    <n v="198.42"/>
    <n v="362.4"/>
  </r>
  <r>
    <n v="4101"/>
    <x v="3"/>
    <n v="176.23"/>
    <n v="294.8"/>
    <n v="359.11"/>
    <n v="176.23"/>
    <n v="359.11"/>
  </r>
  <r>
    <n v="4102"/>
    <x v="2"/>
    <n v="434.34"/>
    <n v="429.3"/>
    <n v="345.07"/>
    <n v="345.07"/>
    <n v="434.34"/>
  </r>
  <r>
    <n v="4103"/>
    <x v="2"/>
    <n v="364.32"/>
    <n v="106.68"/>
    <n v="378.29"/>
    <n v="106.68"/>
    <n v="378.29"/>
  </r>
  <r>
    <n v="4104"/>
    <x v="2"/>
    <n v="275.79000000000002"/>
    <n v="129.56"/>
    <n v="273.55"/>
    <n v="129.56"/>
    <n v="275.79000000000002"/>
  </r>
  <r>
    <n v="4105"/>
    <x v="3"/>
    <n v="256.07"/>
    <n v="217.9"/>
    <n v="336"/>
    <n v="217.9"/>
    <n v="336"/>
  </r>
  <r>
    <n v="4106"/>
    <x v="1"/>
    <n v="389.98"/>
    <n v="229.47"/>
    <n v="410.03"/>
    <n v="229.47"/>
    <n v="410.03"/>
  </r>
  <r>
    <n v="4107"/>
    <x v="1"/>
    <n v="386.29"/>
    <n v="391.65"/>
    <n v="424.33"/>
    <n v="386.29"/>
    <n v="424.33"/>
  </r>
  <r>
    <n v="4108"/>
    <x v="2"/>
    <n v="145.13"/>
    <n v="197.5"/>
    <n v="225"/>
    <n v="145.13"/>
    <n v="225"/>
  </r>
  <r>
    <n v="4109"/>
    <x v="2"/>
    <n v="375.91"/>
    <n v="308.63"/>
    <n v="447.96"/>
    <n v="308.63"/>
    <n v="447.96"/>
  </r>
  <r>
    <n v="4110"/>
    <x v="3"/>
    <n v="334.56"/>
    <n v="124.2"/>
    <n v="324.79000000000002"/>
    <n v="124.2"/>
    <n v="334.56"/>
  </r>
  <r>
    <n v="4111"/>
    <x v="1"/>
    <n v="296.62"/>
    <n v="261.10000000000002"/>
    <n v="125.31"/>
    <n v="125.31"/>
    <n v="296.62"/>
  </r>
  <r>
    <n v="4112"/>
    <x v="3"/>
    <n v="149.05000000000001"/>
    <n v="187.12"/>
    <n v="147.74"/>
    <n v="147.74"/>
    <n v="187.12"/>
  </r>
  <r>
    <n v="4113"/>
    <x v="3"/>
    <n v="123.47"/>
    <n v="207.06"/>
    <n v="224.53"/>
    <n v="123.47"/>
    <n v="224.53"/>
  </r>
  <r>
    <n v="4114"/>
    <x v="1"/>
    <n v="223.49"/>
    <n v="302.44"/>
    <n v="409.3"/>
    <n v="223.49"/>
    <n v="409.3"/>
  </r>
  <r>
    <n v="4115"/>
    <x v="0"/>
    <n v="190.86"/>
    <n v="382.28"/>
    <n v="139.9"/>
    <n v="139.9"/>
    <n v="382.28"/>
  </r>
  <r>
    <n v="4116"/>
    <x v="1"/>
    <n v="291.05"/>
    <n v="131.12"/>
    <n v="278.39999999999998"/>
    <n v="131.12"/>
    <n v="291.05"/>
  </r>
  <r>
    <n v="4117"/>
    <x v="0"/>
    <n v="401.88"/>
    <n v="288.89"/>
    <n v="150.11000000000001"/>
    <n v="150.11000000000001"/>
    <n v="401.88"/>
  </r>
  <r>
    <n v="4118"/>
    <x v="3"/>
    <n v="396.81"/>
    <n v="289.20999999999998"/>
    <n v="440.26"/>
    <n v="289.20999999999998"/>
    <n v="440.26"/>
  </r>
  <r>
    <n v="4119"/>
    <x v="2"/>
    <n v="388.68"/>
    <n v="240.08"/>
    <n v="370.03"/>
    <n v="240.08"/>
    <n v="388.68"/>
  </r>
  <r>
    <n v="4120"/>
    <x v="3"/>
    <n v="159.19999999999999"/>
    <n v="437.5"/>
    <n v="168.65"/>
    <n v="159.19999999999999"/>
    <n v="437.5"/>
  </r>
  <r>
    <n v="4121"/>
    <x v="2"/>
    <n v="111.12"/>
    <n v="300.85000000000002"/>
    <n v="185.61"/>
    <n v="111.12"/>
    <n v="300.85000000000002"/>
  </r>
  <r>
    <n v="4122"/>
    <x v="3"/>
    <n v="418.88"/>
    <n v="391.27"/>
    <n v="397.6"/>
    <n v="391.27"/>
    <n v="418.88"/>
  </r>
  <r>
    <n v="4123"/>
    <x v="2"/>
    <n v="209.48"/>
    <n v="322.47000000000003"/>
    <n v="286.86"/>
    <n v="209.48"/>
    <n v="322.47000000000003"/>
  </r>
  <r>
    <n v="4124"/>
    <x v="2"/>
    <n v="343.23"/>
    <n v="108.44"/>
    <n v="332.3"/>
    <n v="108.44"/>
    <n v="343.23"/>
  </r>
  <r>
    <n v="4125"/>
    <x v="0"/>
    <n v="304.98"/>
    <n v="330.25"/>
    <n v="355.26"/>
    <n v="304.98"/>
    <n v="355.26"/>
  </r>
  <r>
    <n v="4126"/>
    <x v="2"/>
    <n v="192.33"/>
    <n v="141.30000000000001"/>
    <n v="327.29000000000002"/>
    <n v="141.30000000000001"/>
    <n v="327.29000000000002"/>
  </r>
  <r>
    <n v="4127"/>
    <x v="0"/>
    <n v="393.94"/>
    <n v="398.66"/>
    <n v="170.51"/>
    <n v="170.51"/>
    <n v="398.66"/>
  </r>
  <r>
    <n v="4128"/>
    <x v="3"/>
    <n v="111.71"/>
    <n v="146.71"/>
    <n v="336.61"/>
    <n v="111.71"/>
    <n v="336.61"/>
  </r>
  <r>
    <n v="4129"/>
    <x v="1"/>
    <n v="292.57"/>
    <n v="174.65"/>
    <n v="414"/>
    <n v="174.65"/>
    <n v="414"/>
  </r>
  <r>
    <n v="4130"/>
    <x v="3"/>
    <n v="323.91000000000003"/>
    <n v="150.65"/>
    <n v="269.52999999999997"/>
    <n v="150.65"/>
    <n v="323.91000000000003"/>
  </r>
  <r>
    <n v="4131"/>
    <x v="1"/>
    <n v="195.09"/>
    <n v="261.62"/>
    <n v="329.26"/>
    <n v="195.09"/>
    <n v="329.26"/>
  </r>
  <r>
    <n v="4132"/>
    <x v="1"/>
    <n v="175.94"/>
    <n v="239.67"/>
    <n v="416.29"/>
    <n v="175.94"/>
    <n v="416.29"/>
  </r>
  <r>
    <n v="4133"/>
    <x v="1"/>
    <n v="288.12"/>
    <n v="390.65"/>
    <n v="176.74"/>
    <n v="176.74"/>
    <n v="390.65"/>
  </r>
  <r>
    <n v="4134"/>
    <x v="0"/>
    <n v="279.07"/>
    <n v="403.09"/>
    <n v="203.75"/>
    <n v="203.75"/>
    <n v="403.09"/>
  </r>
  <r>
    <n v="4135"/>
    <x v="3"/>
    <n v="423.89"/>
    <n v="123.81"/>
    <n v="252.49"/>
    <n v="123.81"/>
    <n v="423.89"/>
  </r>
  <r>
    <n v="4136"/>
    <x v="1"/>
    <n v="257.60000000000002"/>
    <n v="428.92"/>
    <n v="232.93"/>
    <n v="232.93"/>
    <n v="428.92"/>
  </r>
  <r>
    <n v="4137"/>
    <x v="2"/>
    <n v="449.97"/>
    <n v="233.27"/>
    <n v="364.93"/>
    <n v="233.27"/>
    <n v="449.97"/>
  </r>
  <r>
    <n v="4138"/>
    <x v="1"/>
    <n v="138.75"/>
    <n v="104.36"/>
    <n v="111.6"/>
    <n v="104.36"/>
    <n v="138.75"/>
  </r>
  <r>
    <n v="4139"/>
    <x v="3"/>
    <n v="411.69"/>
    <n v="170"/>
    <n v="158.16999999999999"/>
    <n v="158.16999999999999"/>
    <n v="411.69"/>
  </r>
  <r>
    <n v="4140"/>
    <x v="2"/>
    <n v="154.25"/>
    <n v="155.06"/>
    <n v="127.07"/>
    <n v="127.07"/>
    <n v="155.06"/>
  </r>
  <r>
    <n v="4141"/>
    <x v="0"/>
    <n v="354.3"/>
    <n v="229.87"/>
    <n v="404.43"/>
    <n v="229.87"/>
    <n v="404.43"/>
  </r>
  <r>
    <n v="4142"/>
    <x v="1"/>
    <n v="304.89"/>
    <n v="409.57"/>
    <n v="219.4"/>
    <n v="219.4"/>
    <n v="409.57"/>
  </r>
  <r>
    <n v="4143"/>
    <x v="2"/>
    <n v="164.97"/>
    <n v="108.37"/>
    <n v="381.39"/>
    <n v="108.37"/>
    <n v="381.39"/>
  </r>
  <r>
    <n v="4144"/>
    <x v="3"/>
    <n v="245.28"/>
    <n v="307.55"/>
    <n v="405.66"/>
    <n v="245.28"/>
    <n v="405.66"/>
  </r>
  <r>
    <n v="4145"/>
    <x v="1"/>
    <n v="124.69"/>
    <n v="424.75"/>
    <n v="331.82"/>
    <n v="124.69"/>
    <n v="424.75"/>
  </r>
  <r>
    <n v="4146"/>
    <x v="2"/>
    <n v="268"/>
    <n v="107.96"/>
    <n v="388.62"/>
    <n v="107.96"/>
    <n v="388.62"/>
  </r>
  <r>
    <n v="4147"/>
    <x v="3"/>
    <n v="170.21"/>
    <n v="117.61"/>
    <n v="356.28"/>
    <n v="117.61"/>
    <n v="356.28"/>
  </r>
  <r>
    <n v="4148"/>
    <x v="3"/>
    <n v="144.91999999999999"/>
    <n v="116.05"/>
    <n v="446.9"/>
    <n v="116.05"/>
    <n v="446.9"/>
  </r>
  <r>
    <n v="4149"/>
    <x v="0"/>
    <n v="363.75"/>
    <n v="208.26"/>
    <n v="107.68"/>
    <n v="107.68"/>
    <n v="363.75"/>
  </r>
  <r>
    <n v="4150"/>
    <x v="3"/>
    <n v="324.2"/>
    <n v="125.16"/>
    <n v="229.72"/>
    <n v="125.16"/>
    <n v="324.2"/>
  </r>
  <r>
    <n v="4151"/>
    <x v="3"/>
    <n v="121.88"/>
    <n v="321.87"/>
    <n v="440.46"/>
    <n v="121.88"/>
    <n v="440.46"/>
  </r>
  <r>
    <n v="4152"/>
    <x v="0"/>
    <n v="176.3"/>
    <n v="340.26"/>
    <n v="288.60000000000002"/>
    <n v="176.3"/>
    <n v="340.26"/>
  </r>
  <r>
    <n v="4153"/>
    <x v="3"/>
    <n v="185.11"/>
    <n v="311.7"/>
    <n v="414.83"/>
    <n v="185.11"/>
    <n v="414.83"/>
  </r>
  <r>
    <n v="4154"/>
    <x v="2"/>
    <n v="260.52"/>
    <n v="113.05"/>
    <n v="341.16"/>
    <n v="113.05"/>
    <n v="341.16"/>
  </r>
  <r>
    <n v="4155"/>
    <x v="2"/>
    <n v="299.68"/>
    <n v="337.39"/>
    <n v="403.02"/>
    <n v="299.68"/>
    <n v="403.02"/>
  </r>
  <r>
    <n v="4156"/>
    <x v="3"/>
    <n v="113.84"/>
    <n v="260.26"/>
    <n v="368.88"/>
    <n v="113.84"/>
    <n v="368.88"/>
  </r>
  <r>
    <n v="4157"/>
    <x v="2"/>
    <n v="315.29000000000002"/>
    <n v="446.46"/>
    <n v="168.65"/>
    <n v="168.65"/>
    <n v="446.46"/>
  </r>
  <r>
    <n v="4158"/>
    <x v="2"/>
    <n v="303.58999999999997"/>
    <n v="332.7"/>
    <n v="225.83"/>
    <n v="225.83"/>
    <n v="332.7"/>
  </r>
  <r>
    <n v="4159"/>
    <x v="3"/>
    <n v="113.88"/>
    <n v="419.23"/>
    <n v="229.18"/>
    <n v="113.88"/>
    <n v="419.23"/>
  </r>
  <r>
    <n v="4160"/>
    <x v="3"/>
    <n v="344.87"/>
    <n v="104.28"/>
    <n v="372.93"/>
    <n v="104.28"/>
    <n v="372.93"/>
  </r>
  <r>
    <n v="4161"/>
    <x v="2"/>
    <n v="298.18"/>
    <n v="352.34"/>
    <n v="213.25"/>
    <n v="213.25"/>
    <n v="352.34"/>
  </r>
  <r>
    <n v="4162"/>
    <x v="3"/>
    <n v="444.86"/>
    <n v="136.77000000000001"/>
    <n v="443.04"/>
    <n v="136.77000000000001"/>
    <n v="444.86"/>
  </r>
  <r>
    <n v="4163"/>
    <x v="2"/>
    <n v="164.53"/>
    <n v="137.33000000000001"/>
    <n v="238.95"/>
    <n v="137.33000000000001"/>
    <n v="238.95"/>
  </r>
  <r>
    <n v="4164"/>
    <x v="3"/>
    <n v="432.37"/>
    <n v="122.63"/>
    <n v="226.37"/>
    <n v="122.63"/>
    <n v="432.37"/>
  </r>
  <r>
    <n v="4165"/>
    <x v="3"/>
    <n v="158.44"/>
    <n v="255.61"/>
    <n v="248.73"/>
    <n v="158.44"/>
    <n v="255.61"/>
  </r>
  <r>
    <n v="4166"/>
    <x v="3"/>
    <n v="412.54"/>
    <n v="163.30000000000001"/>
    <n v="279.58999999999997"/>
    <n v="163.30000000000001"/>
    <n v="412.54"/>
  </r>
  <r>
    <n v="4167"/>
    <x v="3"/>
    <n v="130.29"/>
    <n v="160.01"/>
    <n v="218.76"/>
    <n v="130.29"/>
    <n v="218.76"/>
  </r>
  <r>
    <n v="4168"/>
    <x v="2"/>
    <n v="230.99"/>
    <n v="190.1"/>
    <n v="121.33"/>
    <n v="121.33"/>
    <n v="230.99"/>
  </r>
  <r>
    <n v="4169"/>
    <x v="0"/>
    <n v="323.52"/>
    <n v="377.98"/>
    <n v="145.84"/>
    <n v="145.84"/>
    <n v="377.98"/>
  </r>
  <r>
    <n v="4170"/>
    <x v="0"/>
    <n v="392.67"/>
    <n v="206.07"/>
    <n v="237.05"/>
    <n v="206.07"/>
    <n v="392.67"/>
  </r>
  <r>
    <n v="4171"/>
    <x v="2"/>
    <n v="155.74"/>
    <n v="197.2"/>
    <n v="341.49"/>
    <n v="155.74"/>
    <n v="341.49"/>
  </r>
  <r>
    <n v="4172"/>
    <x v="2"/>
    <n v="113.58"/>
    <n v="254.23"/>
    <n v="110.91"/>
    <n v="110.91"/>
    <n v="254.23"/>
  </r>
  <r>
    <n v="4173"/>
    <x v="3"/>
    <n v="218.34"/>
    <n v="363.42"/>
    <n v="111.5"/>
    <n v="111.5"/>
    <n v="363.42"/>
  </r>
  <r>
    <n v="4174"/>
    <x v="0"/>
    <n v="197.93"/>
    <n v="170.19"/>
    <n v="161.29"/>
    <n v="161.29"/>
    <n v="197.93"/>
  </r>
  <r>
    <n v="4175"/>
    <x v="2"/>
    <n v="228.33"/>
    <n v="119.89"/>
    <n v="431.59"/>
    <n v="119.89"/>
    <n v="431.59"/>
  </r>
  <r>
    <n v="4176"/>
    <x v="1"/>
    <n v="244.81"/>
    <n v="215.28"/>
    <n v="413.3"/>
    <n v="215.28"/>
    <n v="413.3"/>
  </r>
  <r>
    <n v="4177"/>
    <x v="2"/>
    <n v="377.65"/>
    <n v="293.27999999999997"/>
    <n v="197.34"/>
    <n v="197.34"/>
    <n v="377.65"/>
  </r>
  <r>
    <n v="4178"/>
    <x v="0"/>
    <n v="387.23"/>
    <n v="323.43"/>
    <n v="117.59"/>
    <n v="117.59"/>
    <n v="387.23"/>
  </r>
  <r>
    <n v="4179"/>
    <x v="2"/>
    <n v="340.03"/>
    <n v="170.27"/>
    <n v="248.84"/>
    <n v="170.27"/>
    <n v="340.03"/>
  </r>
  <r>
    <n v="4180"/>
    <x v="3"/>
    <n v="125.77"/>
    <n v="349.3"/>
    <n v="330.96"/>
    <n v="125.77"/>
    <n v="349.3"/>
  </r>
  <r>
    <n v="4181"/>
    <x v="2"/>
    <n v="442.8"/>
    <n v="426.59"/>
    <n v="209.77"/>
    <n v="209.77"/>
    <n v="442.8"/>
  </r>
  <r>
    <n v="4182"/>
    <x v="3"/>
    <n v="250.36"/>
    <n v="142.02000000000001"/>
    <n v="330.14"/>
    <n v="142.02000000000001"/>
    <n v="330.14"/>
  </r>
  <r>
    <n v="4183"/>
    <x v="1"/>
    <n v="216.1"/>
    <n v="371.07"/>
    <n v="188.5"/>
    <n v="188.5"/>
    <n v="371.07"/>
  </r>
  <r>
    <n v="4184"/>
    <x v="2"/>
    <n v="165.73"/>
    <n v="389.97"/>
    <n v="315.97000000000003"/>
    <n v="165.73"/>
    <n v="389.97"/>
  </r>
  <r>
    <n v="4185"/>
    <x v="2"/>
    <n v="166.55"/>
    <n v="367.97"/>
    <n v="403.1"/>
    <n v="166.55"/>
    <n v="403.1"/>
  </r>
  <r>
    <n v="4186"/>
    <x v="2"/>
    <n v="133.65"/>
    <n v="173.84"/>
    <n v="187.53"/>
    <n v="133.65"/>
    <n v="187.53"/>
  </r>
  <r>
    <n v="4187"/>
    <x v="0"/>
    <n v="319.43"/>
    <n v="296.42"/>
    <n v="129.41"/>
    <n v="129.41"/>
    <n v="319.43"/>
  </r>
  <r>
    <n v="4188"/>
    <x v="3"/>
    <n v="286.55"/>
    <n v="358.08"/>
    <n v="258.86"/>
    <n v="258.86"/>
    <n v="358.08"/>
  </r>
  <r>
    <n v="4189"/>
    <x v="2"/>
    <n v="428.23"/>
    <n v="219.9"/>
    <n v="448.76"/>
    <n v="219.9"/>
    <n v="448.76"/>
  </r>
  <r>
    <n v="4190"/>
    <x v="2"/>
    <n v="108.1"/>
    <n v="191.99"/>
    <n v="339.76"/>
    <n v="108.1"/>
    <n v="339.76"/>
  </r>
  <r>
    <n v="4191"/>
    <x v="2"/>
    <n v="143.91"/>
    <n v="155.51"/>
    <n v="394.34"/>
    <n v="143.91"/>
    <n v="394.34"/>
  </r>
  <r>
    <n v="4192"/>
    <x v="0"/>
    <n v="333.92"/>
    <n v="324.87"/>
    <n v="133.83000000000001"/>
    <n v="133.83000000000001"/>
    <n v="333.92"/>
  </r>
  <r>
    <n v="4193"/>
    <x v="2"/>
    <n v="173.78"/>
    <n v="147.55000000000001"/>
    <n v="230.62"/>
    <n v="147.55000000000001"/>
    <n v="230.62"/>
  </r>
  <r>
    <n v="4194"/>
    <x v="0"/>
    <n v="421.15"/>
    <n v="119.09"/>
    <n v="103.05"/>
    <n v="103.05"/>
    <n v="421.15"/>
  </r>
  <r>
    <n v="4195"/>
    <x v="2"/>
    <n v="326.12"/>
    <n v="137.52000000000001"/>
    <n v="447.35"/>
    <n v="137.52000000000001"/>
    <n v="447.35"/>
  </r>
  <r>
    <n v="4196"/>
    <x v="3"/>
    <n v="198.72"/>
    <n v="265.63"/>
    <n v="173.4"/>
    <n v="173.4"/>
    <n v="265.63"/>
  </r>
  <r>
    <n v="4197"/>
    <x v="0"/>
    <n v="274.57"/>
    <n v="134.01"/>
    <n v="447.01"/>
    <n v="134.01"/>
    <n v="447.01"/>
  </r>
  <r>
    <n v="4198"/>
    <x v="2"/>
    <n v="449.57"/>
    <n v="350.07"/>
    <n v="383.49"/>
    <n v="350.07"/>
    <n v="449.57"/>
  </r>
  <r>
    <n v="4199"/>
    <x v="3"/>
    <n v="310.61"/>
    <n v="291.11"/>
    <n v="412.36"/>
    <n v="291.11"/>
    <n v="412.36"/>
  </r>
  <r>
    <n v="4200"/>
    <x v="2"/>
    <n v="378.01"/>
    <n v="327.5"/>
    <n v="368.6"/>
    <n v="327.5"/>
    <n v="378.01"/>
  </r>
  <r>
    <n v="4201"/>
    <x v="3"/>
    <n v="356.49"/>
    <n v="409.85"/>
    <n v="112.82"/>
    <n v="112.82"/>
    <n v="409.85"/>
  </r>
  <r>
    <n v="4202"/>
    <x v="2"/>
    <n v="421.05"/>
    <n v="424.11"/>
    <n v="402.33"/>
    <n v="402.33"/>
    <n v="424.11"/>
  </r>
  <r>
    <n v="4203"/>
    <x v="2"/>
    <n v="140.21"/>
    <n v="126.77"/>
    <n v="229.93"/>
    <n v="126.77"/>
    <n v="229.93"/>
  </r>
  <r>
    <n v="4204"/>
    <x v="3"/>
    <n v="204.42"/>
    <n v="351.68"/>
    <n v="350.47"/>
    <n v="204.42"/>
    <n v="351.68"/>
  </r>
  <r>
    <n v="4205"/>
    <x v="2"/>
    <n v="243.74"/>
    <n v="222.78"/>
    <n v="234.9"/>
    <n v="222.78"/>
    <n v="243.74"/>
  </r>
  <r>
    <n v="4206"/>
    <x v="3"/>
    <n v="364.98"/>
    <n v="157.16"/>
    <n v="108.73"/>
    <n v="108.73"/>
    <n v="364.98"/>
  </r>
  <r>
    <n v="4207"/>
    <x v="3"/>
    <n v="202.52"/>
    <n v="351.71"/>
    <n v="179.17"/>
    <n v="179.17"/>
    <n v="351.71"/>
  </r>
  <r>
    <n v="4208"/>
    <x v="2"/>
    <n v="263.08999999999997"/>
    <n v="190.14"/>
    <n v="351.6"/>
    <n v="190.14"/>
    <n v="351.6"/>
  </r>
  <r>
    <n v="4209"/>
    <x v="3"/>
    <n v="243.76"/>
    <n v="266.45"/>
    <n v="214.52"/>
    <n v="214.52"/>
    <n v="266.45"/>
  </r>
  <r>
    <n v="4210"/>
    <x v="2"/>
    <n v="448.24"/>
    <n v="229.54"/>
    <n v="138.94999999999999"/>
    <n v="138.94999999999999"/>
    <n v="448.24"/>
  </r>
  <r>
    <n v="4211"/>
    <x v="2"/>
    <n v="256.86"/>
    <n v="133.35"/>
    <n v="433.61"/>
    <n v="133.35"/>
    <n v="433.61"/>
  </r>
  <r>
    <n v="4212"/>
    <x v="0"/>
    <n v="311.45999999999998"/>
    <n v="389.61"/>
    <n v="336.39"/>
    <n v="311.45999999999998"/>
    <n v="389.61"/>
  </r>
  <r>
    <n v="4213"/>
    <x v="3"/>
    <n v="381.46"/>
    <n v="135.16999999999999"/>
    <n v="415.72"/>
    <n v="135.16999999999999"/>
    <n v="415.72"/>
  </r>
  <r>
    <n v="4214"/>
    <x v="2"/>
    <n v="119.51"/>
    <n v="186.45"/>
    <n v="123.72"/>
    <n v="119.51"/>
    <n v="186.45"/>
  </r>
  <r>
    <n v="4215"/>
    <x v="0"/>
    <n v="156.56"/>
    <n v="429.94"/>
    <n v="407.51"/>
    <n v="156.56"/>
    <n v="429.94"/>
  </r>
  <r>
    <n v="4216"/>
    <x v="3"/>
    <n v="211.03"/>
    <n v="389.56"/>
    <n v="426.86"/>
    <n v="211.03"/>
    <n v="426.86"/>
  </r>
  <r>
    <n v="4217"/>
    <x v="0"/>
    <n v="155.34"/>
    <n v="101.28"/>
    <n v="140.94"/>
    <n v="101.28"/>
    <n v="155.34"/>
  </r>
  <r>
    <n v="4218"/>
    <x v="2"/>
    <n v="162.72"/>
    <n v="172.7"/>
    <n v="319.14"/>
    <n v="162.72"/>
    <n v="319.14"/>
  </r>
  <r>
    <n v="4219"/>
    <x v="2"/>
    <n v="232.07"/>
    <n v="310.61"/>
    <n v="224.39"/>
    <n v="224.39"/>
    <n v="310.61"/>
  </r>
  <r>
    <n v="4220"/>
    <x v="2"/>
    <n v="200.24"/>
    <n v="337.76"/>
    <n v="328.54"/>
    <n v="200.24"/>
    <n v="337.76"/>
  </r>
  <r>
    <n v="4221"/>
    <x v="3"/>
    <n v="123.4"/>
    <n v="266.55"/>
    <n v="187.92"/>
    <n v="123.4"/>
    <n v="266.55"/>
  </r>
  <r>
    <n v="4222"/>
    <x v="2"/>
    <n v="264.69"/>
    <n v="187.57"/>
    <n v="337.27"/>
    <n v="187.57"/>
    <n v="337.27"/>
  </r>
  <r>
    <n v="4223"/>
    <x v="2"/>
    <n v="196.58"/>
    <n v="181.54"/>
    <n v="261.27"/>
    <n v="181.54"/>
    <n v="261.27"/>
  </r>
  <r>
    <n v="4224"/>
    <x v="3"/>
    <n v="129.63999999999999"/>
    <n v="305.52"/>
    <n v="136.08000000000001"/>
    <n v="129.63999999999999"/>
    <n v="305.52"/>
  </r>
  <r>
    <n v="4225"/>
    <x v="3"/>
    <n v="433.23"/>
    <n v="332.48"/>
    <n v="252.1"/>
    <n v="252.1"/>
    <n v="433.23"/>
  </r>
  <r>
    <n v="4226"/>
    <x v="2"/>
    <n v="135.4"/>
    <n v="151.22999999999999"/>
    <n v="107.8"/>
    <n v="107.8"/>
    <n v="151.22999999999999"/>
  </r>
  <r>
    <n v="4227"/>
    <x v="3"/>
    <n v="154.72999999999999"/>
    <n v="197.42"/>
    <n v="107.42"/>
    <n v="107.42"/>
    <n v="197.42"/>
  </r>
  <r>
    <n v="4228"/>
    <x v="1"/>
    <n v="341.25"/>
    <n v="341.67"/>
    <n v="153.22"/>
    <n v="153.22"/>
    <n v="341.67"/>
  </r>
  <r>
    <n v="4229"/>
    <x v="2"/>
    <n v="378.91"/>
    <n v="143.99"/>
    <n v="353.56"/>
    <n v="143.99"/>
    <n v="378.91"/>
  </r>
  <r>
    <n v="4230"/>
    <x v="3"/>
    <n v="127.53"/>
    <n v="207.13"/>
    <n v="277.29000000000002"/>
    <n v="127.53"/>
    <n v="277.29000000000002"/>
  </r>
  <r>
    <n v="4231"/>
    <x v="1"/>
    <n v="116.59"/>
    <n v="182.57"/>
    <n v="290.38"/>
    <n v="116.59"/>
    <n v="290.38"/>
  </r>
  <r>
    <n v="4232"/>
    <x v="2"/>
    <n v="118.23"/>
    <n v="238.39"/>
    <n v="118.47"/>
    <n v="118.23"/>
    <n v="238.39"/>
  </r>
  <r>
    <n v="4233"/>
    <x v="0"/>
    <n v="137.88999999999999"/>
    <n v="448.17"/>
    <n v="393.16"/>
    <n v="137.88999999999999"/>
    <n v="448.17"/>
  </r>
  <r>
    <n v="4234"/>
    <x v="2"/>
    <n v="213.8"/>
    <n v="130.66999999999999"/>
    <n v="431.73"/>
    <n v="130.66999999999999"/>
    <n v="431.73"/>
  </r>
  <r>
    <n v="4235"/>
    <x v="1"/>
    <n v="415.49"/>
    <n v="117.64"/>
    <n v="357.37"/>
    <n v="117.64"/>
    <n v="415.49"/>
  </r>
  <r>
    <n v="4236"/>
    <x v="3"/>
    <n v="290.17"/>
    <n v="353.57"/>
    <n v="251.25"/>
    <n v="251.25"/>
    <n v="353.57"/>
  </r>
  <r>
    <n v="4237"/>
    <x v="3"/>
    <n v="220.92"/>
    <n v="216.69"/>
    <n v="426.68"/>
    <n v="216.69"/>
    <n v="426.68"/>
  </r>
  <r>
    <n v="4238"/>
    <x v="3"/>
    <n v="188.95"/>
    <n v="365.9"/>
    <n v="431.81"/>
    <n v="188.95"/>
    <n v="431.81"/>
  </r>
  <r>
    <n v="4239"/>
    <x v="1"/>
    <n v="294.49"/>
    <n v="405.14"/>
    <n v="266.61"/>
    <n v="266.61"/>
    <n v="405.14"/>
  </r>
  <r>
    <n v="4240"/>
    <x v="0"/>
    <n v="353.18"/>
    <n v="163.19999999999999"/>
    <n v="359.37"/>
    <n v="163.19999999999999"/>
    <n v="359.37"/>
  </r>
  <r>
    <n v="4241"/>
    <x v="0"/>
    <n v="368.33"/>
    <n v="252.26"/>
    <n v="401.11"/>
    <n v="252.26"/>
    <n v="401.11"/>
  </r>
  <r>
    <n v="4242"/>
    <x v="2"/>
    <n v="214.25"/>
    <n v="188.14"/>
    <n v="414.95"/>
    <n v="188.14"/>
    <n v="414.95"/>
  </r>
  <r>
    <n v="4243"/>
    <x v="0"/>
    <n v="222.88"/>
    <n v="233.96"/>
    <n v="194.54"/>
    <n v="194.54"/>
    <n v="233.96"/>
  </r>
  <r>
    <n v="4244"/>
    <x v="3"/>
    <n v="345.49"/>
    <n v="442.76"/>
    <n v="364.25"/>
    <n v="345.49"/>
    <n v="442.76"/>
  </r>
  <r>
    <n v="4245"/>
    <x v="3"/>
    <n v="146.62"/>
    <n v="136.41999999999999"/>
    <n v="279.55"/>
    <n v="136.41999999999999"/>
    <n v="279.55"/>
  </r>
  <r>
    <n v="4246"/>
    <x v="3"/>
    <n v="416.04"/>
    <n v="187.35"/>
    <n v="300.08"/>
    <n v="187.35"/>
    <n v="416.04"/>
  </r>
  <r>
    <n v="4247"/>
    <x v="2"/>
    <n v="203.59"/>
    <n v="418.5"/>
    <n v="328.61"/>
    <n v="203.59"/>
    <n v="418.5"/>
  </r>
  <r>
    <n v="4248"/>
    <x v="0"/>
    <n v="264.35000000000002"/>
    <n v="254.92"/>
    <n v="149.4"/>
    <n v="149.4"/>
    <n v="264.35000000000002"/>
  </r>
  <r>
    <n v="4249"/>
    <x v="2"/>
    <n v="327.91"/>
    <n v="401.2"/>
    <n v="244.08"/>
    <n v="244.08"/>
    <n v="401.2"/>
  </r>
  <r>
    <n v="4250"/>
    <x v="3"/>
    <n v="382.8"/>
    <n v="210.39"/>
    <n v="336.66"/>
    <n v="210.39"/>
    <n v="382.8"/>
  </r>
  <r>
    <n v="4251"/>
    <x v="0"/>
    <n v="332.76"/>
    <n v="324.02999999999997"/>
    <n v="321.66000000000003"/>
    <n v="321.66000000000003"/>
    <n v="332.76"/>
  </r>
  <r>
    <n v="4252"/>
    <x v="3"/>
    <n v="175.21"/>
    <n v="245.92"/>
    <n v="104.63"/>
    <n v="104.63"/>
    <n v="245.92"/>
  </r>
  <r>
    <n v="4253"/>
    <x v="1"/>
    <n v="232.75"/>
    <n v="120.32"/>
    <n v="230.33"/>
    <n v="120.32"/>
    <n v="232.75"/>
  </r>
  <r>
    <n v="4254"/>
    <x v="2"/>
    <n v="264.68"/>
    <n v="156.37"/>
    <n v="294.08"/>
    <n v="156.37"/>
    <n v="294.08"/>
  </r>
  <r>
    <n v="4255"/>
    <x v="1"/>
    <n v="233.38"/>
    <n v="195.01"/>
    <n v="413.44"/>
    <n v="195.01"/>
    <n v="413.44"/>
  </r>
  <r>
    <n v="4256"/>
    <x v="3"/>
    <n v="103.26"/>
    <n v="405.75"/>
    <n v="415.03"/>
    <n v="103.26"/>
    <n v="415.03"/>
  </r>
  <r>
    <n v="4257"/>
    <x v="2"/>
    <n v="394.34"/>
    <n v="142.94999999999999"/>
    <n v="143.47"/>
    <n v="142.94999999999999"/>
    <n v="394.34"/>
  </r>
  <r>
    <n v="4258"/>
    <x v="3"/>
    <n v="305.82"/>
    <n v="313.83"/>
    <n v="195.02"/>
    <n v="195.02"/>
    <n v="313.83"/>
  </r>
  <r>
    <n v="4259"/>
    <x v="1"/>
    <n v="302.38"/>
    <n v="120.69"/>
    <n v="401.33"/>
    <n v="120.69"/>
    <n v="401.33"/>
  </r>
  <r>
    <n v="4260"/>
    <x v="2"/>
    <n v="122.15"/>
    <n v="163.84"/>
    <n v="143.36000000000001"/>
    <n v="122.15"/>
    <n v="163.84"/>
  </r>
  <r>
    <n v="4261"/>
    <x v="3"/>
    <n v="333.04"/>
    <n v="290.66000000000003"/>
    <n v="419.22"/>
    <n v="290.66000000000003"/>
    <n v="419.22"/>
  </r>
  <r>
    <n v="4262"/>
    <x v="0"/>
    <n v="154.69999999999999"/>
    <n v="270.07"/>
    <n v="204.56"/>
    <n v="154.69999999999999"/>
    <n v="270.07"/>
  </r>
  <r>
    <n v="4263"/>
    <x v="1"/>
    <n v="324.95999999999998"/>
    <n v="430.98"/>
    <n v="135.66"/>
    <n v="135.66"/>
    <n v="430.98"/>
  </r>
  <r>
    <n v="4264"/>
    <x v="3"/>
    <n v="283.33999999999997"/>
    <n v="190.87"/>
    <n v="200.87"/>
    <n v="190.87"/>
    <n v="283.33999999999997"/>
  </r>
  <r>
    <n v="4265"/>
    <x v="1"/>
    <n v="127.04"/>
    <n v="252.09"/>
    <n v="170.53"/>
    <n v="127.04"/>
    <n v="252.09"/>
  </r>
  <r>
    <n v="4266"/>
    <x v="2"/>
    <n v="342.76"/>
    <n v="255.2"/>
    <n v="328.52"/>
    <n v="255.2"/>
    <n v="342.76"/>
  </r>
  <r>
    <n v="4267"/>
    <x v="2"/>
    <n v="105.84"/>
    <n v="249.79"/>
    <n v="394.61"/>
    <n v="105.84"/>
    <n v="394.61"/>
  </r>
  <r>
    <n v="4268"/>
    <x v="3"/>
    <n v="433.09"/>
    <n v="227.77"/>
    <n v="388.26"/>
    <n v="227.77"/>
    <n v="433.09"/>
  </r>
  <r>
    <n v="4269"/>
    <x v="1"/>
    <n v="429.84"/>
    <n v="209.32"/>
    <n v="377.44"/>
    <n v="209.32"/>
    <n v="429.84"/>
  </r>
  <r>
    <n v="4270"/>
    <x v="0"/>
    <n v="425.82"/>
    <n v="146.86000000000001"/>
    <n v="206.11"/>
    <n v="146.86000000000001"/>
    <n v="425.82"/>
  </r>
  <r>
    <n v="4271"/>
    <x v="1"/>
    <n v="299.22000000000003"/>
    <n v="273.47000000000003"/>
    <n v="254.08"/>
    <n v="254.08"/>
    <n v="299.22000000000003"/>
  </r>
  <r>
    <n v="4272"/>
    <x v="2"/>
    <n v="131.4"/>
    <n v="250.12"/>
    <n v="310.64999999999998"/>
    <n v="131.4"/>
    <n v="310.64999999999998"/>
  </r>
  <r>
    <n v="4273"/>
    <x v="3"/>
    <n v="289.39999999999998"/>
    <n v="283.42"/>
    <n v="392.07"/>
    <n v="283.42"/>
    <n v="392.07"/>
  </r>
  <r>
    <n v="4274"/>
    <x v="1"/>
    <n v="445.73"/>
    <n v="129.59"/>
    <n v="321.64999999999998"/>
    <n v="129.59"/>
    <n v="445.73"/>
  </r>
  <r>
    <n v="4275"/>
    <x v="0"/>
    <n v="167.03"/>
    <n v="234.21"/>
    <n v="167.72"/>
    <n v="167.03"/>
    <n v="234.21"/>
  </r>
  <r>
    <n v="4276"/>
    <x v="2"/>
    <n v="230.19"/>
    <n v="295.07"/>
    <n v="331.75"/>
    <n v="230.19"/>
    <n v="331.75"/>
  </r>
  <r>
    <n v="4277"/>
    <x v="0"/>
    <n v="125.42"/>
    <n v="257.8"/>
    <n v="286.83999999999997"/>
    <n v="125.42"/>
    <n v="286.83999999999997"/>
  </r>
  <r>
    <n v="4278"/>
    <x v="3"/>
    <n v="300.16000000000003"/>
    <n v="411.88"/>
    <n v="337.22"/>
    <n v="300.16000000000003"/>
    <n v="411.88"/>
  </r>
  <r>
    <n v="4279"/>
    <x v="2"/>
    <n v="414.5"/>
    <n v="436.35"/>
    <n v="178.03"/>
    <n v="178.03"/>
    <n v="436.35"/>
  </r>
  <r>
    <n v="4280"/>
    <x v="1"/>
    <n v="193.36"/>
    <n v="321.60000000000002"/>
    <n v="438.95"/>
    <n v="193.36"/>
    <n v="438.95"/>
  </r>
  <r>
    <n v="4281"/>
    <x v="1"/>
    <n v="216.28"/>
    <n v="186.61"/>
    <n v="418.15"/>
    <n v="186.61"/>
    <n v="418.15"/>
  </r>
  <r>
    <n v="4282"/>
    <x v="0"/>
    <n v="263.39999999999998"/>
    <n v="298.49"/>
    <n v="210.63"/>
    <n v="210.63"/>
    <n v="298.49"/>
  </r>
  <r>
    <n v="4283"/>
    <x v="0"/>
    <n v="278.49"/>
    <n v="208.26"/>
    <n v="208.58"/>
    <n v="208.26"/>
    <n v="278.49"/>
  </r>
  <r>
    <n v="4284"/>
    <x v="3"/>
    <n v="352.68"/>
    <n v="380.9"/>
    <n v="239.96"/>
    <n v="239.96"/>
    <n v="380.9"/>
  </r>
  <r>
    <n v="4285"/>
    <x v="3"/>
    <n v="178.71"/>
    <n v="269.95999999999998"/>
    <n v="199.66"/>
    <n v="178.71"/>
    <n v="269.95999999999998"/>
  </r>
  <r>
    <n v="4286"/>
    <x v="2"/>
    <n v="321.86"/>
    <n v="436.29"/>
    <n v="111.13"/>
    <n v="111.13"/>
    <n v="436.29"/>
  </r>
  <r>
    <n v="4287"/>
    <x v="2"/>
    <n v="345.72"/>
    <n v="433.13"/>
    <n v="346.88"/>
    <n v="345.72"/>
    <n v="433.13"/>
  </r>
  <r>
    <n v="4288"/>
    <x v="3"/>
    <n v="117.64"/>
    <n v="162.04"/>
    <n v="380.87"/>
    <n v="117.64"/>
    <n v="380.87"/>
  </r>
  <r>
    <n v="4289"/>
    <x v="3"/>
    <n v="172.29"/>
    <n v="354.24"/>
    <n v="407.22"/>
    <n v="172.29"/>
    <n v="407.22"/>
  </r>
  <r>
    <n v="4290"/>
    <x v="3"/>
    <n v="338.66"/>
    <n v="447.14"/>
    <n v="222.21"/>
    <n v="222.21"/>
    <n v="447.14"/>
  </r>
  <r>
    <n v="4291"/>
    <x v="3"/>
    <n v="429.68"/>
    <n v="171.75"/>
    <n v="364.54"/>
    <n v="171.75"/>
    <n v="429.68"/>
  </r>
  <r>
    <n v="4292"/>
    <x v="3"/>
    <n v="313.70999999999998"/>
    <n v="394.03"/>
    <n v="217.48"/>
    <n v="217.48"/>
    <n v="394.03"/>
  </r>
  <r>
    <n v="4293"/>
    <x v="0"/>
    <n v="286.52999999999997"/>
    <n v="351.08"/>
    <n v="120.8"/>
    <n v="120.8"/>
    <n v="351.08"/>
  </r>
  <r>
    <n v="4294"/>
    <x v="3"/>
    <n v="127.51"/>
    <n v="448.96"/>
    <n v="134.94999999999999"/>
    <n v="127.51"/>
    <n v="448.96"/>
  </r>
  <r>
    <n v="4295"/>
    <x v="1"/>
    <n v="387.25"/>
    <n v="274.37"/>
    <n v="241.71"/>
    <n v="241.71"/>
    <n v="387.25"/>
  </r>
  <r>
    <n v="4296"/>
    <x v="2"/>
    <n v="206.12"/>
    <n v="429.34"/>
    <n v="230.69"/>
    <n v="206.12"/>
    <n v="429.34"/>
  </r>
  <r>
    <n v="4297"/>
    <x v="2"/>
    <n v="403.39"/>
    <n v="310.27999999999997"/>
    <n v="323.29000000000002"/>
    <n v="310.27999999999997"/>
    <n v="403.39"/>
  </r>
  <r>
    <n v="4298"/>
    <x v="2"/>
    <n v="358.55"/>
    <n v="260.52"/>
    <n v="313.26"/>
    <n v="260.52"/>
    <n v="358.55"/>
  </r>
  <r>
    <n v="4299"/>
    <x v="0"/>
    <n v="259.31"/>
    <n v="185.4"/>
    <n v="117.81"/>
    <n v="117.81"/>
    <n v="259.31"/>
  </r>
  <r>
    <n v="4300"/>
    <x v="1"/>
    <n v="108.9"/>
    <n v="322.52"/>
    <n v="195.93"/>
    <n v="108.9"/>
    <n v="322.52"/>
  </r>
  <r>
    <n v="4301"/>
    <x v="2"/>
    <n v="207.19"/>
    <n v="309.33999999999997"/>
    <n v="115.5"/>
    <n v="115.5"/>
    <n v="309.33999999999997"/>
  </r>
  <r>
    <n v="4302"/>
    <x v="1"/>
    <n v="150.30000000000001"/>
    <n v="167.17"/>
    <n v="137.47999999999999"/>
    <n v="137.47999999999999"/>
    <n v="167.17"/>
  </r>
  <r>
    <n v="4303"/>
    <x v="1"/>
    <n v="183.55"/>
    <n v="396.84"/>
    <n v="448.59"/>
    <n v="183.55"/>
    <n v="448.59"/>
  </r>
  <r>
    <n v="4304"/>
    <x v="0"/>
    <n v="277.63"/>
    <n v="394.38"/>
    <n v="343.91"/>
    <n v="277.63"/>
    <n v="394.38"/>
  </r>
  <r>
    <n v="4305"/>
    <x v="1"/>
    <n v="360.33"/>
    <n v="111.81"/>
    <n v="447.3"/>
    <n v="111.81"/>
    <n v="447.3"/>
  </r>
  <r>
    <n v="4306"/>
    <x v="2"/>
    <n v="268.66000000000003"/>
    <n v="133.86000000000001"/>
    <n v="255.44"/>
    <n v="133.86000000000001"/>
    <n v="268.66000000000003"/>
  </r>
  <r>
    <n v="4307"/>
    <x v="2"/>
    <n v="179.07"/>
    <n v="169.37"/>
    <n v="398.9"/>
    <n v="169.37"/>
    <n v="398.9"/>
  </r>
  <r>
    <n v="4308"/>
    <x v="3"/>
    <n v="100.39"/>
    <n v="286.17"/>
    <n v="203.37"/>
    <n v="100.39"/>
    <n v="286.17"/>
  </r>
  <r>
    <n v="4309"/>
    <x v="3"/>
    <n v="156.34"/>
    <n v="391.97"/>
    <n v="310.5"/>
    <n v="156.34"/>
    <n v="391.97"/>
  </r>
  <r>
    <n v="4310"/>
    <x v="3"/>
    <n v="306.60000000000002"/>
    <n v="397.63"/>
    <n v="285.67"/>
    <n v="285.67"/>
    <n v="397.63"/>
  </r>
  <r>
    <n v="4311"/>
    <x v="2"/>
    <n v="261.47000000000003"/>
    <n v="115.28"/>
    <n v="322.10000000000002"/>
    <n v="115.28"/>
    <n v="322.10000000000002"/>
  </r>
  <r>
    <n v="4312"/>
    <x v="2"/>
    <n v="314.74"/>
    <n v="361.53"/>
    <n v="206.94"/>
    <n v="206.94"/>
    <n v="361.53"/>
  </r>
  <r>
    <n v="4313"/>
    <x v="1"/>
    <n v="248.33"/>
    <n v="375.4"/>
    <n v="366.21"/>
    <n v="248.33"/>
    <n v="375.4"/>
  </r>
  <r>
    <n v="4314"/>
    <x v="2"/>
    <n v="201.86"/>
    <n v="361.64"/>
    <n v="399.27"/>
    <n v="201.86"/>
    <n v="399.27"/>
  </r>
  <r>
    <n v="4315"/>
    <x v="2"/>
    <n v="182.76"/>
    <n v="140.34"/>
    <n v="383.41"/>
    <n v="140.34"/>
    <n v="383.41"/>
  </r>
  <r>
    <n v="4316"/>
    <x v="0"/>
    <n v="154.44999999999999"/>
    <n v="373.36"/>
    <n v="222.75"/>
    <n v="154.44999999999999"/>
    <n v="373.36"/>
  </r>
  <r>
    <n v="4317"/>
    <x v="3"/>
    <n v="271.82"/>
    <n v="420.14"/>
    <n v="294.35000000000002"/>
    <n v="271.82"/>
    <n v="420.14"/>
  </r>
  <r>
    <n v="4318"/>
    <x v="3"/>
    <n v="171.18"/>
    <n v="168.77"/>
    <n v="173.23"/>
    <n v="168.77"/>
    <n v="173.23"/>
  </r>
  <r>
    <n v="4319"/>
    <x v="3"/>
    <n v="287.45999999999998"/>
    <n v="434.85"/>
    <n v="136.52000000000001"/>
    <n v="136.52000000000001"/>
    <n v="434.85"/>
  </r>
  <r>
    <n v="4320"/>
    <x v="3"/>
    <n v="371.32"/>
    <n v="389.06"/>
    <n v="361.05"/>
    <n v="361.05"/>
    <n v="389.06"/>
  </r>
  <r>
    <n v="4321"/>
    <x v="2"/>
    <n v="254.77"/>
    <n v="165.88"/>
    <n v="288.89999999999998"/>
    <n v="165.88"/>
    <n v="288.89999999999998"/>
  </r>
  <r>
    <n v="4322"/>
    <x v="1"/>
    <n v="328.27"/>
    <n v="159.84"/>
    <n v="258.41000000000003"/>
    <n v="159.84"/>
    <n v="328.27"/>
  </r>
  <r>
    <n v="4323"/>
    <x v="1"/>
    <n v="441.83"/>
    <n v="183.43"/>
    <n v="271.20999999999998"/>
    <n v="183.43"/>
    <n v="441.83"/>
  </r>
  <r>
    <n v="4324"/>
    <x v="2"/>
    <n v="181.22"/>
    <n v="125.12"/>
    <n v="296.19"/>
    <n v="125.12"/>
    <n v="296.19"/>
  </r>
  <r>
    <n v="4325"/>
    <x v="3"/>
    <n v="362.67"/>
    <n v="199.67"/>
    <n v="212.59"/>
    <n v="199.67"/>
    <n v="362.67"/>
  </r>
  <r>
    <n v="4326"/>
    <x v="3"/>
    <n v="168.21"/>
    <n v="217.66"/>
    <n v="244.25"/>
    <n v="168.21"/>
    <n v="244.25"/>
  </r>
  <r>
    <n v="4327"/>
    <x v="3"/>
    <n v="279.83999999999997"/>
    <n v="390.93"/>
    <n v="183.78"/>
    <n v="183.78"/>
    <n v="390.93"/>
  </r>
  <r>
    <n v="4328"/>
    <x v="1"/>
    <n v="380.28"/>
    <n v="210.81"/>
    <n v="437.73"/>
    <n v="210.81"/>
    <n v="437.73"/>
  </r>
  <r>
    <n v="4329"/>
    <x v="2"/>
    <n v="373.38"/>
    <n v="334.99"/>
    <n v="408.42"/>
    <n v="334.99"/>
    <n v="408.42"/>
  </r>
  <r>
    <n v="4330"/>
    <x v="2"/>
    <n v="126.09"/>
    <n v="126.9"/>
    <n v="118.56"/>
    <n v="118.56"/>
    <n v="126.9"/>
  </r>
  <r>
    <n v="4331"/>
    <x v="3"/>
    <n v="225.73"/>
    <n v="295.83"/>
    <n v="212.47"/>
    <n v="212.47"/>
    <n v="295.83"/>
  </r>
  <r>
    <n v="4332"/>
    <x v="1"/>
    <n v="233.15"/>
    <n v="330.73"/>
    <n v="167.89"/>
    <n v="167.89"/>
    <n v="330.73"/>
  </r>
  <r>
    <n v="4333"/>
    <x v="2"/>
    <n v="334.8"/>
    <n v="178.29"/>
    <n v="159.76"/>
    <n v="159.76"/>
    <n v="334.8"/>
  </r>
  <r>
    <n v="4334"/>
    <x v="1"/>
    <n v="179.88"/>
    <n v="177.16"/>
    <n v="261.19"/>
    <n v="177.16"/>
    <n v="261.19"/>
  </r>
  <r>
    <n v="4335"/>
    <x v="3"/>
    <n v="442.87"/>
    <n v="248.71"/>
    <n v="244.64"/>
    <n v="244.64"/>
    <n v="442.87"/>
  </r>
  <r>
    <n v="4336"/>
    <x v="1"/>
    <n v="115.27"/>
    <n v="104.81"/>
    <n v="314.68"/>
    <n v="104.81"/>
    <n v="314.68"/>
  </r>
  <r>
    <n v="4337"/>
    <x v="1"/>
    <n v="257.20999999999998"/>
    <n v="311.55"/>
    <n v="360.95"/>
    <n v="257.20999999999998"/>
    <n v="360.95"/>
  </r>
  <r>
    <n v="4338"/>
    <x v="3"/>
    <n v="210.02"/>
    <n v="310.58"/>
    <n v="338.59"/>
    <n v="210.02"/>
    <n v="338.59"/>
  </r>
  <r>
    <n v="4339"/>
    <x v="1"/>
    <n v="363.18"/>
    <n v="235.14"/>
    <n v="300.70999999999998"/>
    <n v="235.14"/>
    <n v="363.18"/>
  </r>
  <r>
    <n v="4340"/>
    <x v="0"/>
    <n v="372.73"/>
    <n v="408.7"/>
    <n v="314.86"/>
    <n v="314.86"/>
    <n v="408.7"/>
  </r>
  <r>
    <n v="4341"/>
    <x v="1"/>
    <n v="249.09"/>
    <n v="203.31"/>
    <n v="145.78"/>
    <n v="145.78"/>
    <n v="249.09"/>
  </r>
  <r>
    <n v="4342"/>
    <x v="3"/>
    <n v="219.07"/>
    <n v="216.69"/>
    <n v="290.64999999999998"/>
    <n v="216.69"/>
    <n v="290.64999999999998"/>
  </r>
  <r>
    <n v="4343"/>
    <x v="1"/>
    <n v="362.18"/>
    <n v="253.61"/>
    <n v="295.54000000000002"/>
    <n v="253.61"/>
    <n v="362.18"/>
  </r>
  <r>
    <n v="4344"/>
    <x v="0"/>
    <n v="256.87"/>
    <n v="417.45"/>
    <n v="110.87"/>
    <n v="110.87"/>
    <n v="417.45"/>
  </r>
  <r>
    <n v="4345"/>
    <x v="2"/>
    <n v="280.24"/>
    <n v="287.11"/>
    <n v="251.96"/>
    <n v="251.96"/>
    <n v="287.11"/>
  </r>
  <r>
    <n v="4346"/>
    <x v="3"/>
    <n v="335.07"/>
    <n v="221.65"/>
    <n v="409.4"/>
    <n v="221.65"/>
    <n v="409.4"/>
  </r>
  <r>
    <n v="4347"/>
    <x v="1"/>
    <n v="170.75"/>
    <n v="221.58"/>
    <n v="324.41000000000003"/>
    <n v="170.75"/>
    <n v="324.41000000000003"/>
  </r>
  <r>
    <n v="4348"/>
    <x v="2"/>
    <n v="368.96"/>
    <n v="210.4"/>
    <n v="447.93"/>
    <n v="210.4"/>
    <n v="447.93"/>
  </r>
  <r>
    <n v="4349"/>
    <x v="0"/>
    <n v="344.11"/>
    <n v="328.22"/>
    <n v="274.44"/>
    <n v="274.44"/>
    <n v="344.11"/>
  </r>
  <r>
    <n v="4350"/>
    <x v="2"/>
    <n v="227.49"/>
    <n v="307.85000000000002"/>
    <n v="151.77000000000001"/>
    <n v="151.77000000000001"/>
    <n v="307.85000000000002"/>
  </r>
  <r>
    <n v="4351"/>
    <x v="2"/>
    <n v="359.64"/>
    <n v="441.39"/>
    <n v="444.53"/>
    <n v="359.64"/>
    <n v="444.53"/>
  </r>
  <r>
    <n v="4352"/>
    <x v="2"/>
    <n v="326.33"/>
    <n v="324.73"/>
    <n v="391.69"/>
    <n v="324.73"/>
    <n v="391.69"/>
  </r>
  <r>
    <n v="4353"/>
    <x v="2"/>
    <n v="124.16"/>
    <n v="238.73"/>
    <n v="434.39"/>
    <n v="124.16"/>
    <n v="434.39"/>
  </r>
  <r>
    <n v="4354"/>
    <x v="3"/>
    <n v="191.16"/>
    <n v="212.95"/>
    <n v="155.52000000000001"/>
    <n v="155.52000000000001"/>
    <n v="212.95"/>
  </r>
  <r>
    <n v="4355"/>
    <x v="1"/>
    <n v="260.8"/>
    <n v="344.17"/>
    <n v="103.06"/>
    <n v="103.06"/>
    <n v="344.17"/>
  </r>
  <r>
    <n v="4356"/>
    <x v="3"/>
    <n v="393.79"/>
    <n v="413.86"/>
    <n v="274.52"/>
    <n v="274.52"/>
    <n v="413.86"/>
  </r>
  <r>
    <n v="4357"/>
    <x v="1"/>
    <n v="317.36"/>
    <n v="326.85000000000002"/>
    <n v="351.86"/>
    <n v="317.36"/>
    <n v="351.86"/>
  </r>
  <r>
    <n v="4358"/>
    <x v="2"/>
    <n v="205.37"/>
    <n v="343.32"/>
    <n v="118.53"/>
    <n v="118.53"/>
    <n v="343.32"/>
  </r>
  <r>
    <n v="4359"/>
    <x v="1"/>
    <n v="367.35"/>
    <n v="211.1"/>
    <n v="344.27"/>
    <n v="211.1"/>
    <n v="367.35"/>
  </r>
  <r>
    <n v="4360"/>
    <x v="1"/>
    <n v="400.22"/>
    <n v="184.08"/>
    <n v="255.68"/>
    <n v="184.08"/>
    <n v="400.22"/>
  </r>
  <r>
    <n v="4361"/>
    <x v="0"/>
    <n v="150.09"/>
    <n v="353.89"/>
    <n v="333.06"/>
    <n v="150.09"/>
    <n v="353.89"/>
  </r>
  <r>
    <n v="4362"/>
    <x v="3"/>
    <n v="411.74"/>
    <n v="182.75"/>
    <n v="427.84"/>
    <n v="182.75"/>
    <n v="427.84"/>
  </r>
  <r>
    <n v="4363"/>
    <x v="2"/>
    <n v="263.94"/>
    <n v="407.86"/>
    <n v="444.77"/>
    <n v="263.94"/>
    <n v="444.77"/>
  </r>
  <r>
    <n v="4364"/>
    <x v="3"/>
    <n v="411.98"/>
    <n v="223.26"/>
    <n v="286.79000000000002"/>
    <n v="223.26"/>
    <n v="411.98"/>
  </r>
  <r>
    <n v="4365"/>
    <x v="3"/>
    <n v="136.16999999999999"/>
    <n v="160.56"/>
    <n v="298.19"/>
    <n v="136.16999999999999"/>
    <n v="298.19"/>
  </r>
  <r>
    <n v="4366"/>
    <x v="2"/>
    <n v="304.19"/>
    <n v="404.19"/>
    <n v="406.14"/>
    <n v="304.19"/>
    <n v="406.14"/>
  </r>
  <r>
    <n v="4367"/>
    <x v="1"/>
    <n v="358.69"/>
    <n v="114.05"/>
    <n v="141.97"/>
    <n v="114.05"/>
    <n v="358.69"/>
  </r>
  <r>
    <n v="4368"/>
    <x v="3"/>
    <n v="350.5"/>
    <n v="244.96"/>
    <n v="246.95"/>
    <n v="244.96"/>
    <n v="350.5"/>
  </r>
  <r>
    <n v="4369"/>
    <x v="2"/>
    <n v="171.58"/>
    <n v="297.3"/>
    <n v="312.83999999999997"/>
    <n v="171.58"/>
    <n v="312.83999999999997"/>
  </r>
  <r>
    <n v="4370"/>
    <x v="2"/>
    <n v="230.37"/>
    <n v="328.22"/>
    <n v="162.44"/>
    <n v="162.44"/>
    <n v="328.22"/>
  </r>
  <r>
    <n v="4371"/>
    <x v="3"/>
    <n v="431.46"/>
    <n v="426.1"/>
    <n v="303.12"/>
    <n v="303.12"/>
    <n v="431.46"/>
  </r>
  <r>
    <n v="4372"/>
    <x v="3"/>
    <n v="357.15"/>
    <n v="361.85"/>
    <n v="427.19"/>
    <n v="357.15"/>
    <n v="427.19"/>
  </r>
  <r>
    <n v="4373"/>
    <x v="3"/>
    <n v="386.49"/>
    <n v="171.99"/>
    <n v="417.94"/>
    <n v="171.99"/>
    <n v="417.94"/>
  </r>
  <r>
    <n v="4374"/>
    <x v="3"/>
    <n v="364.98"/>
    <n v="230.21"/>
    <n v="443.24"/>
    <n v="230.21"/>
    <n v="443.24"/>
  </r>
  <r>
    <n v="4375"/>
    <x v="2"/>
    <n v="136.9"/>
    <n v="213.05"/>
    <n v="163.75"/>
    <n v="136.9"/>
    <n v="213.05"/>
  </r>
  <r>
    <n v="4376"/>
    <x v="3"/>
    <n v="419.45"/>
    <n v="139.31"/>
    <n v="150.63"/>
    <n v="139.31"/>
    <n v="419.45"/>
  </r>
  <r>
    <n v="4377"/>
    <x v="2"/>
    <n v="353.95"/>
    <n v="126.61"/>
    <n v="116.2"/>
    <n v="116.2"/>
    <n v="353.95"/>
  </r>
  <r>
    <n v="4378"/>
    <x v="1"/>
    <n v="227.57"/>
    <n v="205.55"/>
    <n v="304.06"/>
    <n v="205.55"/>
    <n v="304.06"/>
  </r>
  <r>
    <n v="4379"/>
    <x v="0"/>
    <n v="141.79"/>
    <n v="117.87"/>
    <n v="152.96"/>
    <n v="117.87"/>
    <n v="152.96"/>
  </r>
  <r>
    <n v="4380"/>
    <x v="1"/>
    <n v="148.83000000000001"/>
    <n v="330.7"/>
    <n v="235.87"/>
    <n v="148.83000000000001"/>
    <n v="330.7"/>
  </r>
  <r>
    <n v="4381"/>
    <x v="2"/>
    <n v="206.48"/>
    <n v="237.27"/>
    <n v="330.74"/>
    <n v="206.48"/>
    <n v="330.74"/>
  </r>
  <r>
    <n v="4382"/>
    <x v="3"/>
    <n v="223.1"/>
    <n v="329.08"/>
    <n v="349.8"/>
    <n v="223.1"/>
    <n v="349.8"/>
  </r>
  <r>
    <n v="4383"/>
    <x v="3"/>
    <n v="148.16"/>
    <n v="370.03"/>
    <n v="377.12"/>
    <n v="148.16"/>
    <n v="377.12"/>
  </r>
  <r>
    <n v="4384"/>
    <x v="0"/>
    <n v="282.58999999999997"/>
    <n v="415.98"/>
    <n v="271.93"/>
    <n v="271.93"/>
    <n v="415.98"/>
  </r>
  <r>
    <n v="4385"/>
    <x v="2"/>
    <n v="255.1"/>
    <n v="442.61"/>
    <n v="268.10000000000002"/>
    <n v="255.1"/>
    <n v="442.61"/>
  </r>
  <r>
    <n v="4386"/>
    <x v="2"/>
    <n v="398.92"/>
    <n v="294.79000000000002"/>
    <n v="303.69"/>
    <n v="294.79000000000002"/>
    <n v="398.92"/>
  </r>
  <r>
    <n v="4387"/>
    <x v="3"/>
    <n v="408.91"/>
    <n v="248.02"/>
    <n v="339.22"/>
    <n v="248.02"/>
    <n v="408.91"/>
  </r>
  <r>
    <n v="4388"/>
    <x v="3"/>
    <n v="237.93"/>
    <n v="330.16"/>
    <n v="402.44"/>
    <n v="237.93"/>
    <n v="402.44"/>
  </r>
  <r>
    <n v="4389"/>
    <x v="1"/>
    <n v="140.91999999999999"/>
    <n v="391.11"/>
    <n v="160.03"/>
    <n v="140.91999999999999"/>
    <n v="391.11"/>
  </r>
  <r>
    <n v="4390"/>
    <x v="3"/>
    <n v="337.46"/>
    <n v="190.38"/>
    <n v="122.29"/>
    <n v="122.29"/>
    <n v="337.46"/>
  </r>
  <r>
    <n v="4391"/>
    <x v="3"/>
    <n v="260.31"/>
    <n v="271.68"/>
    <n v="440.01"/>
    <n v="260.31"/>
    <n v="440.01"/>
  </r>
  <r>
    <n v="4392"/>
    <x v="3"/>
    <n v="321.87"/>
    <n v="413.16"/>
    <n v="236.05"/>
    <n v="236.05"/>
    <n v="413.16"/>
  </r>
  <r>
    <n v="4393"/>
    <x v="1"/>
    <n v="246.28"/>
    <n v="285.33"/>
    <n v="138.34"/>
    <n v="138.34"/>
    <n v="285.33"/>
  </r>
  <r>
    <n v="4394"/>
    <x v="3"/>
    <n v="177.24"/>
    <n v="417.85"/>
    <n v="357.8"/>
    <n v="177.24"/>
    <n v="417.85"/>
  </r>
  <r>
    <n v="4395"/>
    <x v="3"/>
    <n v="189.1"/>
    <n v="176.91"/>
    <n v="376.1"/>
    <n v="176.91"/>
    <n v="376.1"/>
  </r>
  <r>
    <n v="4396"/>
    <x v="2"/>
    <n v="138.53"/>
    <n v="337.06"/>
    <n v="160.43"/>
    <n v="138.53"/>
    <n v="337.06"/>
  </r>
  <r>
    <n v="4397"/>
    <x v="2"/>
    <n v="339.65"/>
    <n v="395.43"/>
    <n v="196.09"/>
    <n v="196.09"/>
    <n v="395.43"/>
  </r>
  <r>
    <n v="4398"/>
    <x v="3"/>
    <n v="284.31"/>
    <n v="354.66"/>
    <n v="200.1"/>
    <n v="200.1"/>
    <n v="354.66"/>
  </r>
  <r>
    <n v="4399"/>
    <x v="3"/>
    <n v="392.57"/>
    <n v="188.41"/>
    <n v="255.91"/>
    <n v="188.41"/>
    <n v="392.57"/>
  </r>
  <r>
    <n v="4400"/>
    <x v="2"/>
    <n v="199.46"/>
    <n v="101.92"/>
    <n v="370.76"/>
    <n v="101.92"/>
    <n v="370.76"/>
  </r>
  <r>
    <n v="4401"/>
    <x v="1"/>
    <n v="228.76"/>
    <n v="125.32"/>
    <n v="128.29"/>
    <n v="125.32"/>
    <n v="228.76"/>
  </r>
  <r>
    <n v="4402"/>
    <x v="1"/>
    <n v="111.75"/>
    <n v="438.7"/>
    <n v="193.96"/>
    <n v="111.75"/>
    <n v="438.7"/>
  </r>
  <r>
    <n v="4403"/>
    <x v="3"/>
    <n v="396.68"/>
    <n v="255.56"/>
    <n v="267.74"/>
    <n v="255.56"/>
    <n v="396.68"/>
  </r>
  <r>
    <n v="4404"/>
    <x v="3"/>
    <n v="362.02"/>
    <n v="156.62"/>
    <n v="270.23"/>
    <n v="156.62"/>
    <n v="362.02"/>
  </r>
  <r>
    <n v="4405"/>
    <x v="1"/>
    <n v="391.73"/>
    <n v="337.03"/>
    <n v="212.36"/>
    <n v="212.36"/>
    <n v="391.73"/>
  </r>
  <r>
    <n v="4406"/>
    <x v="2"/>
    <n v="166.82"/>
    <n v="121.91"/>
    <n v="319.08"/>
    <n v="121.91"/>
    <n v="319.08"/>
  </r>
  <r>
    <n v="4407"/>
    <x v="3"/>
    <n v="403.64"/>
    <n v="163.84"/>
    <n v="362.88"/>
    <n v="163.84"/>
    <n v="403.64"/>
  </r>
  <r>
    <n v="4408"/>
    <x v="3"/>
    <n v="145.16999999999999"/>
    <n v="246.78"/>
    <n v="267.39999999999998"/>
    <n v="145.16999999999999"/>
    <n v="267.39999999999998"/>
  </r>
  <r>
    <n v="4409"/>
    <x v="2"/>
    <n v="189.04"/>
    <n v="186.8"/>
    <n v="214.44"/>
    <n v="186.8"/>
    <n v="214.44"/>
  </r>
  <r>
    <n v="4410"/>
    <x v="2"/>
    <n v="401.48"/>
    <n v="392.47"/>
    <n v="385.85"/>
    <n v="385.85"/>
    <n v="401.48"/>
  </r>
  <r>
    <n v="4411"/>
    <x v="3"/>
    <n v="200.17"/>
    <n v="138.16999999999999"/>
    <n v="340.32"/>
    <n v="138.16999999999999"/>
    <n v="340.32"/>
  </r>
  <r>
    <n v="4412"/>
    <x v="2"/>
    <n v="393.35"/>
    <n v="102.27"/>
    <n v="388.43"/>
    <n v="102.27"/>
    <n v="393.35"/>
  </r>
  <r>
    <n v="4413"/>
    <x v="3"/>
    <n v="241.34"/>
    <n v="292.14999999999998"/>
    <n v="215.7"/>
    <n v="215.7"/>
    <n v="292.14999999999998"/>
  </r>
  <r>
    <n v="4414"/>
    <x v="2"/>
    <n v="446.46"/>
    <n v="420.71"/>
    <n v="110.71"/>
    <n v="110.71"/>
    <n v="446.46"/>
  </r>
  <r>
    <n v="4415"/>
    <x v="0"/>
    <n v="250.32"/>
    <n v="234.5"/>
    <n v="133.33000000000001"/>
    <n v="133.33000000000001"/>
    <n v="250.32"/>
  </r>
  <r>
    <n v="4416"/>
    <x v="2"/>
    <n v="166.31"/>
    <n v="129.11000000000001"/>
    <n v="247.98"/>
    <n v="129.11000000000001"/>
    <n v="247.98"/>
  </r>
  <r>
    <n v="4417"/>
    <x v="2"/>
    <n v="364.58"/>
    <n v="197.07"/>
    <n v="318.27"/>
    <n v="197.07"/>
    <n v="364.58"/>
  </r>
  <r>
    <n v="4418"/>
    <x v="2"/>
    <n v="444.22"/>
    <n v="123.64"/>
    <n v="252.3"/>
    <n v="123.64"/>
    <n v="444.22"/>
  </r>
  <r>
    <n v="4419"/>
    <x v="2"/>
    <n v="289.60000000000002"/>
    <n v="144.06"/>
    <n v="248.5"/>
    <n v="144.06"/>
    <n v="289.60000000000002"/>
  </r>
  <r>
    <n v="4420"/>
    <x v="0"/>
    <n v="420.2"/>
    <n v="427.82"/>
    <n v="332.88"/>
    <n v="332.88"/>
    <n v="427.82"/>
  </r>
  <r>
    <n v="4421"/>
    <x v="3"/>
    <n v="375.06"/>
    <n v="134.52000000000001"/>
    <n v="432.14"/>
    <n v="134.52000000000001"/>
    <n v="432.14"/>
  </r>
  <r>
    <n v="4422"/>
    <x v="3"/>
    <n v="100.11"/>
    <n v="100.55"/>
    <n v="250.08"/>
    <n v="100.11"/>
    <n v="250.08"/>
  </r>
  <r>
    <n v="4423"/>
    <x v="3"/>
    <n v="403.52"/>
    <n v="310.37"/>
    <n v="220.42"/>
    <n v="220.42"/>
    <n v="403.52"/>
  </r>
  <r>
    <n v="4424"/>
    <x v="1"/>
    <n v="325.57"/>
    <n v="421.12"/>
    <n v="304.38"/>
    <n v="304.38"/>
    <n v="421.12"/>
  </r>
  <r>
    <n v="4425"/>
    <x v="1"/>
    <n v="341.2"/>
    <n v="408.08"/>
    <n v="330.57"/>
    <n v="330.57"/>
    <n v="408.08"/>
  </r>
  <r>
    <n v="4426"/>
    <x v="1"/>
    <n v="306.93"/>
    <n v="137.82"/>
    <n v="268.36"/>
    <n v="137.82"/>
    <n v="306.93"/>
  </r>
  <r>
    <n v="4427"/>
    <x v="0"/>
    <n v="418.54"/>
    <n v="338.82"/>
    <n v="424.42"/>
    <n v="338.82"/>
    <n v="424.42"/>
  </r>
  <r>
    <n v="4428"/>
    <x v="2"/>
    <n v="119.2"/>
    <n v="273.14"/>
    <n v="121.42"/>
    <n v="119.2"/>
    <n v="273.14"/>
  </r>
  <r>
    <n v="4429"/>
    <x v="3"/>
    <n v="225.69"/>
    <n v="201.05"/>
    <n v="133.88"/>
    <n v="133.88"/>
    <n v="225.69"/>
  </r>
  <r>
    <n v="4430"/>
    <x v="0"/>
    <n v="261.33"/>
    <n v="388.76"/>
    <n v="338.09"/>
    <n v="261.33"/>
    <n v="388.76"/>
  </r>
  <r>
    <n v="4431"/>
    <x v="0"/>
    <n v="226.93"/>
    <n v="347.17"/>
    <n v="418.23"/>
    <n v="226.93"/>
    <n v="418.23"/>
  </r>
  <r>
    <n v="4432"/>
    <x v="3"/>
    <n v="121.09"/>
    <n v="406.62"/>
    <n v="104.13"/>
    <n v="104.13"/>
    <n v="406.62"/>
  </r>
  <r>
    <n v="4433"/>
    <x v="2"/>
    <n v="183.61"/>
    <n v="210.31"/>
    <n v="449.25"/>
    <n v="183.61"/>
    <n v="449.25"/>
  </r>
  <r>
    <n v="4434"/>
    <x v="1"/>
    <n v="147.74"/>
    <n v="409.85"/>
    <n v="312.31"/>
    <n v="147.74"/>
    <n v="409.85"/>
  </r>
  <r>
    <n v="4435"/>
    <x v="3"/>
    <n v="243.82"/>
    <n v="221.3"/>
    <n v="253.5"/>
    <n v="221.3"/>
    <n v="253.5"/>
  </r>
  <r>
    <n v="4436"/>
    <x v="3"/>
    <n v="410.92"/>
    <n v="254.97"/>
    <n v="149.15"/>
    <n v="149.15"/>
    <n v="410.92"/>
  </r>
  <r>
    <n v="4437"/>
    <x v="2"/>
    <n v="175.25"/>
    <n v="425.82"/>
    <n v="358.51"/>
    <n v="175.25"/>
    <n v="425.82"/>
  </r>
  <r>
    <n v="4438"/>
    <x v="2"/>
    <n v="129.13999999999999"/>
    <n v="317.69"/>
    <n v="264.97000000000003"/>
    <n v="129.13999999999999"/>
    <n v="317.69"/>
  </r>
  <r>
    <n v="4439"/>
    <x v="2"/>
    <n v="135.49"/>
    <n v="308.82"/>
    <n v="390.75"/>
    <n v="135.49"/>
    <n v="390.75"/>
  </r>
  <r>
    <n v="4440"/>
    <x v="2"/>
    <n v="338.06"/>
    <n v="424.52"/>
    <n v="436.46"/>
    <n v="338.06"/>
    <n v="436.46"/>
  </r>
  <r>
    <n v="4441"/>
    <x v="1"/>
    <n v="184.77"/>
    <n v="402.39"/>
    <n v="198.11"/>
    <n v="184.77"/>
    <n v="402.39"/>
  </r>
  <r>
    <n v="4442"/>
    <x v="2"/>
    <n v="414.24"/>
    <n v="287.41000000000003"/>
    <n v="313.39999999999998"/>
    <n v="287.41000000000003"/>
    <n v="414.24"/>
  </r>
  <r>
    <n v="4443"/>
    <x v="3"/>
    <n v="274.47000000000003"/>
    <n v="357.52"/>
    <n v="321.23"/>
    <n v="274.47000000000003"/>
    <n v="357.52"/>
  </r>
  <r>
    <n v="4444"/>
    <x v="2"/>
    <n v="367.4"/>
    <n v="340.58"/>
    <n v="194.54"/>
    <n v="194.54"/>
    <n v="367.4"/>
  </r>
  <r>
    <n v="4445"/>
    <x v="3"/>
    <n v="362.28"/>
    <n v="373.3"/>
    <n v="211.3"/>
    <n v="211.3"/>
    <n v="373.3"/>
  </r>
  <r>
    <n v="4446"/>
    <x v="2"/>
    <n v="154.63999999999999"/>
    <n v="227.56"/>
    <n v="118.59"/>
    <n v="118.59"/>
    <n v="227.56"/>
  </r>
  <r>
    <n v="4447"/>
    <x v="3"/>
    <n v="327.72"/>
    <n v="275.83999999999997"/>
    <n v="310.45"/>
    <n v="275.83999999999997"/>
    <n v="327.72"/>
  </r>
  <r>
    <n v="4448"/>
    <x v="2"/>
    <n v="342.5"/>
    <n v="150.38999999999999"/>
    <n v="193.28"/>
    <n v="150.38999999999999"/>
    <n v="342.5"/>
  </r>
  <r>
    <n v="4449"/>
    <x v="3"/>
    <n v="105.12"/>
    <n v="326.06"/>
    <n v="200.05"/>
    <n v="105.12"/>
    <n v="326.06"/>
  </r>
  <r>
    <n v="4450"/>
    <x v="2"/>
    <n v="203.46"/>
    <n v="132.69"/>
    <n v="243.39"/>
    <n v="132.69"/>
    <n v="243.39"/>
  </r>
  <r>
    <n v="4451"/>
    <x v="2"/>
    <n v="115.14"/>
    <n v="337.67"/>
    <n v="206.51"/>
    <n v="115.14"/>
    <n v="337.67"/>
  </r>
  <r>
    <n v="4452"/>
    <x v="3"/>
    <n v="446.02"/>
    <n v="118.96"/>
    <n v="420.01"/>
    <n v="118.96"/>
    <n v="446.02"/>
  </r>
  <r>
    <n v="4453"/>
    <x v="3"/>
    <n v="194.39"/>
    <n v="257"/>
    <n v="176.94"/>
    <n v="176.94"/>
    <n v="257"/>
  </r>
  <r>
    <n v="4454"/>
    <x v="2"/>
    <n v="188.6"/>
    <n v="389.11"/>
    <n v="363.56"/>
    <n v="188.6"/>
    <n v="389.11"/>
  </r>
  <r>
    <n v="4455"/>
    <x v="1"/>
    <n v="100.39"/>
    <n v="424.5"/>
    <n v="149.72"/>
    <n v="100.39"/>
    <n v="424.5"/>
  </r>
  <r>
    <n v="4456"/>
    <x v="3"/>
    <n v="420.48"/>
    <n v="224.42"/>
    <n v="347.99"/>
    <n v="224.42"/>
    <n v="420.48"/>
  </r>
  <r>
    <n v="4457"/>
    <x v="3"/>
    <n v="117.08"/>
    <n v="129.22999999999999"/>
    <n v="189.57"/>
    <n v="117.08"/>
    <n v="189.57"/>
  </r>
  <r>
    <n v="4458"/>
    <x v="2"/>
    <n v="148.80000000000001"/>
    <n v="274.57"/>
    <n v="275.55"/>
    <n v="148.80000000000001"/>
    <n v="275.55"/>
  </r>
  <r>
    <n v="4459"/>
    <x v="2"/>
    <n v="287.51"/>
    <n v="398.06"/>
    <n v="340.6"/>
    <n v="287.51"/>
    <n v="398.06"/>
  </r>
  <r>
    <n v="4460"/>
    <x v="0"/>
    <n v="331.6"/>
    <n v="110.5"/>
    <n v="351.15"/>
    <n v="110.5"/>
    <n v="351.15"/>
  </r>
  <r>
    <n v="4461"/>
    <x v="2"/>
    <n v="411.78"/>
    <n v="361.3"/>
    <n v="433.53"/>
    <n v="361.3"/>
    <n v="433.53"/>
  </r>
  <r>
    <n v="4462"/>
    <x v="3"/>
    <n v="374.97"/>
    <n v="228.09"/>
    <n v="430.31"/>
    <n v="228.09"/>
    <n v="430.31"/>
  </r>
  <r>
    <n v="4463"/>
    <x v="3"/>
    <n v="197.38"/>
    <n v="339.3"/>
    <n v="350.59"/>
    <n v="197.38"/>
    <n v="350.59"/>
  </r>
  <r>
    <n v="4464"/>
    <x v="0"/>
    <n v="313.94"/>
    <n v="229.56"/>
    <n v="185.49"/>
    <n v="185.49"/>
    <n v="313.94"/>
  </r>
  <r>
    <n v="4465"/>
    <x v="1"/>
    <n v="185.79"/>
    <n v="227.88"/>
    <n v="261.92"/>
    <n v="185.79"/>
    <n v="261.92"/>
  </r>
  <r>
    <n v="4466"/>
    <x v="2"/>
    <n v="426.59"/>
    <n v="130.78"/>
    <n v="397.52"/>
    <n v="130.78"/>
    <n v="426.59"/>
  </r>
  <r>
    <n v="4467"/>
    <x v="2"/>
    <n v="387.3"/>
    <n v="230.73"/>
    <n v="398.56"/>
    <n v="230.73"/>
    <n v="398.56"/>
  </r>
  <r>
    <n v="4468"/>
    <x v="2"/>
    <n v="421.94"/>
    <n v="279.22000000000003"/>
    <n v="415.2"/>
    <n v="279.22000000000003"/>
    <n v="421.94"/>
  </r>
  <r>
    <n v="4469"/>
    <x v="2"/>
    <n v="234.48"/>
    <n v="376.2"/>
    <n v="269.83999999999997"/>
    <n v="234.48"/>
    <n v="376.2"/>
  </r>
  <r>
    <n v="4470"/>
    <x v="0"/>
    <n v="122.23"/>
    <n v="219.32"/>
    <n v="383.99"/>
    <n v="122.23"/>
    <n v="383.99"/>
  </r>
  <r>
    <n v="4471"/>
    <x v="2"/>
    <n v="264.31"/>
    <n v="343.09"/>
    <n v="238.94"/>
    <n v="238.94"/>
    <n v="343.09"/>
  </r>
  <r>
    <n v="4472"/>
    <x v="3"/>
    <n v="362.96"/>
    <n v="196.37"/>
    <n v="205.85"/>
    <n v="196.37"/>
    <n v="362.96"/>
  </r>
  <r>
    <n v="4473"/>
    <x v="2"/>
    <n v="281.56"/>
    <n v="424.28"/>
    <n v="119.14"/>
    <n v="119.14"/>
    <n v="424.28"/>
  </r>
  <r>
    <n v="4474"/>
    <x v="3"/>
    <n v="386.95"/>
    <n v="100.72"/>
    <n v="232.13"/>
    <n v="100.72"/>
    <n v="386.95"/>
  </r>
  <r>
    <n v="4475"/>
    <x v="3"/>
    <n v="240.95"/>
    <n v="420.36"/>
    <n v="253.48"/>
    <n v="240.95"/>
    <n v="420.36"/>
  </r>
  <r>
    <n v="4476"/>
    <x v="1"/>
    <n v="269.04000000000002"/>
    <n v="433.2"/>
    <n v="113.09"/>
    <n v="113.09"/>
    <n v="433.2"/>
  </r>
  <r>
    <n v="4477"/>
    <x v="0"/>
    <n v="217.58"/>
    <n v="181.09"/>
    <n v="147.31"/>
    <n v="147.31"/>
    <n v="217.58"/>
  </r>
  <r>
    <n v="4478"/>
    <x v="3"/>
    <n v="108.8"/>
    <n v="405.57"/>
    <n v="148.21"/>
    <n v="108.8"/>
    <n v="405.57"/>
  </r>
  <r>
    <n v="4479"/>
    <x v="2"/>
    <n v="408.24"/>
    <n v="241.55"/>
    <n v="428.3"/>
    <n v="241.55"/>
    <n v="428.3"/>
  </r>
  <r>
    <n v="4480"/>
    <x v="2"/>
    <n v="430.83"/>
    <n v="136.01"/>
    <n v="341.61"/>
    <n v="136.01"/>
    <n v="430.83"/>
  </r>
  <r>
    <n v="4481"/>
    <x v="3"/>
    <n v="285.99"/>
    <n v="245.64"/>
    <n v="259.69"/>
    <n v="245.64"/>
    <n v="285.99"/>
  </r>
  <r>
    <n v="4482"/>
    <x v="3"/>
    <n v="429.79"/>
    <n v="104.19"/>
    <n v="251.45"/>
    <n v="104.19"/>
    <n v="429.79"/>
  </r>
  <r>
    <n v="4483"/>
    <x v="3"/>
    <n v="225.06"/>
    <n v="366.35"/>
    <n v="268.77"/>
    <n v="225.06"/>
    <n v="366.35"/>
  </r>
  <r>
    <n v="4484"/>
    <x v="3"/>
    <n v="110.37"/>
    <n v="214.64"/>
    <n v="164.81"/>
    <n v="110.37"/>
    <n v="214.64"/>
  </r>
  <r>
    <n v="4485"/>
    <x v="2"/>
    <n v="143.38"/>
    <n v="273.55"/>
    <n v="197.03"/>
    <n v="143.38"/>
    <n v="273.55"/>
  </r>
  <r>
    <n v="4486"/>
    <x v="2"/>
    <n v="262.17"/>
    <n v="361.14"/>
    <n v="140.19"/>
    <n v="140.19"/>
    <n v="361.14"/>
  </r>
  <r>
    <n v="4487"/>
    <x v="0"/>
    <n v="261.82"/>
    <n v="397.95"/>
    <n v="316.72000000000003"/>
    <n v="261.82"/>
    <n v="397.95"/>
  </r>
  <r>
    <n v="4488"/>
    <x v="3"/>
    <n v="131.6"/>
    <n v="384.06"/>
    <n v="367.04"/>
    <n v="131.6"/>
    <n v="384.06"/>
  </r>
  <r>
    <n v="4489"/>
    <x v="3"/>
    <n v="404.24"/>
    <n v="230.2"/>
    <n v="268.91000000000003"/>
    <n v="230.2"/>
    <n v="404.24"/>
  </r>
  <r>
    <n v="4490"/>
    <x v="1"/>
    <n v="445.16"/>
    <n v="421.38"/>
    <n v="224.45"/>
    <n v="224.45"/>
    <n v="445.16"/>
  </r>
  <r>
    <n v="4491"/>
    <x v="3"/>
    <n v="214.94"/>
    <n v="269.25"/>
    <n v="160.99"/>
    <n v="160.99"/>
    <n v="269.25"/>
  </r>
  <r>
    <n v="4492"/>
    <x v="1"/>
    <n v="381.91"/>
    <n v="371.12"/>
    <n v="417.71"/>
    <n v="371.12"/>
    <n v="417.71"/>
  </r>
  <r>
    <n v="4493"/>
    <x v="2"/>
    <n v="190.46"/>
    <n v="167.28"/>
    <n v="379.86"/>
    <n v="167.28"/>
    <n v="379.86"/>
  </r>
  <r>
    <n v="4494"/>
    <x v="2"/>
    <n v="259.2"/>
    <n v="317.52999999999997"/>
    <n v="448.13"/>
    <n v="259.2"/>
    <n v="448.13"/>
  </r>
  <r>
    <n v="4495"/>
    <x v="2"/>
    <n v="312.02999999999997"/>
    <n v="156.9"/>
    <n v="287.05"/>
    <n v="156.9"/>
    <n v="312.02999999999997"/>
  </r>
  <r>
    <n v="4496"/>
    <x v="3"/>
    <n v="184.34"/>
    <n v="410.79"/>
    <n v="210.7"/>
    <n v="184.34"/>
    <n v="410.79"/>
  </r>
  <r>
    <n v="4497"/>
    <x v="0"/>
    <n v="427.15"/>
    <n v="102.84"/>
    <n v="123.45"/>
    <n v="102.84"/>
    <n v="427.15"/>
  </r>
  <r>
    <n v="4498"/>
    <x v="3"/>
    <n v="335.61"/>
    <n v="398.98"/>
    <n v="431.05"/>
    <n v="335.61"/>
    <n v="431.05"/>
  </r>
  <r>
    <n v="4499"/>
    <x v="2"/>
    <n v="244.11"/>
    <n v="306.3"/>
    <n v="373.77"/>
    <n v="244.11"/>
    <n v="373.77"/>
  </r>
  <r>
    <n v="4500"/>
    <x v="1"/>
    <n v="135.12"/>
    <n v="283.93"/>
    <n v="208.75"/>
    <n v="135.12"/>
    <n v="283.93"/>
  </r>
  <r>
    <n v="4501"/>
    <x v="3"/>
    <n v="264.77999999999997"/>
    <n v="347.5"/>
    <n v="261.70999999999998"/>
    <n v="261.70999999999998"/>
    <n v="347.5"/>
  </r>
  <r>
    <n v="4502"/>
    <x v="2"/>
    <n v="343.64"/>
    <n v="422.98"/>
    <n v="177.9"/>
    <n v="177.9"/>
    <n v="422.98"/>
  </r>
  <r>
    <n v="4503"/>
    <x v="1"/>
    <n v="329.09"/>
    <n v="262.77"/>
    <n v="150.37"/>
    <n v="150.37"/>
    <n v="329.09"/>
  </r>
  <r>
    <n v="4504"/>
    <x v="1"/>
    <n v="184.81"/>
    <n v="352.06"/>
    <n v="373.3"/>
    <n v="184.81"/>
    <n v="373.3"/>
  </r>
  <r>
    <n v="4505"/>
    <x v="1"/>
    <n v="256.11"/>
    <n v="115.22"/>
    <n v="420.34"/>
    <n v="115.22"/>
    <n v="420.34"/>
  </r>
  <r>
    <n v="4506"/>
    <x v="2"/>
    <n v="392.92"/>
    <n v="127.49"/>
    <n v="295.29000000000002"/>
    <n v="127.49"/>
    <n v="392.92"/>
  </r>
  <r>
    <n v="4507"/>
    <x v="2"/>
    <n v="374.13"/>
    <n v="181.94"/>
    <n v="303.17"/>
    <n v="181.94"/>
    <n v="374.13"/>
  </r>
  <r>
    <n v="4508"/>
    <x v="3"/>
    <n v="282.54000000000002"/>
    <n v="217.28"/>
    <n v="294.97000000000003"/>
    <n v="217.28"/>
    <n v="294.97000000000003"/>
  </r>
  <r>
    <n v="4509"/>
    <x v="2"/>
    <n v="427.11"/>
    <n v="105.07"/>
    <n v="314.45"/>
    <n v="105.07"/>
    <n v="427.11"/>
  </r>
  <r>
    <n v="4510"/>
    <x v="3"/>
    <n v="369.89"/>
    <n v="297.11"/>
    <n v="298.74"/>
    <n v="297.11"/>
    <n v="369.89"/>
  </r>
  <r>
    <n v="4511"/>
    <x v="2"/>
    <n v="198.67"/>
    <n v="393.73"/>
    <n v="265.19"/>
    <n v="198.67"/>
    <n v="393.73"/>
  </r>
  <r>
    <n v="4512"/>
    <x v="1"/>
    <n v="240.51"/>
    <n v="282.77"/>
    <n v="290.47000000000003"/>
    <n v="240.51"/>
    <n v="290.47000000000003"/>
  </r>
  <r>
    <n v="4513"/>
    <x v="2"/>
    <n v="135.69"/>
    <n v="292.36"/>
    <n v="174.92"/>
    <n v="135.69"/>
    <n v="292.36"/>
  </r>
  <r>
    <n v="4514"/>
    <x v="0"/>
    <n v="371.2"/>
    <n v="175.18"/>
    <n v="247.76"/>
    <n v="175.18"/>
    <n v="371.2"/>
  </r>
  <r>
    <n v="4515"/>
    <x v="3"/>
    <n v="101.51"/>
    <n v="271.5"/>
    <n v="412.76"/>
    <n v="101.51"/>
    <n v="412.76"/>
  </r>
  <r>
    <n v="4516"/>
    <x v="2"/>
    <n v="169.91"/>
    <n v="174.86"/>
    <n v="256.42"/>
    <n v="169.91"/>
    <n v="256.42"/>
  </r>
  <r>
    <n v="4517"/>
    <x v="0"/>
    <n v="204.4"/>
    <n v="428.32"/>
    <n v="428.62"/>
    <n v="204.4"/>
    <n v="428.62"/>
  </r>
  <r>
    <n v="4518"/>
    <x v="2"/>
    <n v="318.61"/>
    <n v="229.16"/>
    <n v="182.45"/>
    <n v="182.45"/>
    <n v="318.61"/>
  </r>
  <r>
    <n v="4519"/>
    <x v="3"/>
    <n v="340.17"/>
    <n v="360.54"/>
    <n v="164.68"/>
    <n v="164.68"/>
    <n v="360.54"/>
  </r>
  <r>
    <n v="4520"/>
    <x v="3"/>
    <n v="279.76"/>
    <n v="291.61"/>
    <n v="392.64"/>
    <n v="279.76"/>
    <n v="392.64"/>
  </r>
  <r>
    <n v="4521"/>
    <x v="3"/>
    <n v="250.05"/>
    <n v="166.76"/>
    <n v="264.31"/>
    <n v="166.76"/>
    <n v="264.31"/>
  </r>
  <r>
    <n v="4522"/>
    <x v="1"/>
    <n v="161.47999999999999"/>
    <n v="326.14"/>
    <n v="447"/>
    <n v="161.47999999999999"/>
    <n v="447"/>
  </r>
  <r>
    <n v="4523"/>
    <x v="3"/>
    <n v="358.56"/>
    <n v="136.74"/>
    <n v="150.07"/>
    <n v="136.74"/>
    <n v="358.56"/>
  </r>
  <r>
    <n v="4524"/>
    <x v="2"/>
    <n v="443.72"/>
    <n v="248.15"/>
    <n v="309.05"/>
    <n v="248.15"/>
    <n v="443.72"/>
  </r>
  <r>
    <n v="4525"/>
    <x v="1"/>
    <n v="314.82"/>
    <n v="397.78"/>
    <n v="374.44"/>
    <n v="314.82"/>
    <n v="397.78"/>
  </r>
  <r>
    <n v="4526"/>
    <x v="2"/>
    <n v="242.61"/>
    <n v="192.6"/>
    <n v="158.88999999999999"/>
    <n v="158.88999999999999"/>
    <n v="242.61"/>
  </r>
  <r>
    <n v="4527"/>
    <x v="3"/>
    <n v="102.68"/>
    <n v="177.53"/>
    <n v="261.61"/>
    <n v="102.68"/>
    <n v="261.61"/>
  </r>
  <r>
    <n v="4528"/>
    <x v="3"/>
    <n v="409.25"/>
    <n v="306.87"/>
    <n v="104.72"/>
    <n v="104.72"/>
    <n v="409.25"/>
  </r>
  <r>
    <n v="4529"/>
    <x v="1"/>
    <n v="258.01"/>
    <n v="410.45"/>
    <n v="342.22"/>
    <n v="258.01"/>
    <n v="410.45"/>
  </r>
  <r>
    <n v="4530"/>
    <x v="2"/>
    <n v="305.2"/>
    <n v="247.75"/>
    <n v="177.21"/>
    <n v="177.21"/>
    <n v="305.2"/>
  </r>
  <r>
    <n v="4531"/>
    <x v="2"/>
    <n v="404.1"/>
    <n v="372.47"/>
    <n v="120.81"/>
    <n v="120.81"/>
    <n v="404.1"/>
  </r>
  <r>
    <n v="4532"/>
    <x v="2"/>
    <n v="376.87"/>
    <n v="340.3"/>
    <n v="325.91000000000003"/>
    <n v="325.91000000000003"/>
    <n v="376.87"/>
  </r>
  <r>
    <n v="4533"/>
    <x v="3"/>
    <n v="265.05"/>
    <n v="368.21"/>
    <n v="301.39999999999998"/>
    <n v="265.05"/>
    <n v="368.21"/>
  </r>
  <r>
    <n v="4534"/>
    <x v="0"/>
    <n v="390"/>
    <n v="179.37"/>
    <n v="151.58000000000001"/>
    <n v="151.58000000000001"/>
    <n v="390"/>
  </r>
  <r>
    <n v="4535"/>
    <x v="3"/>
    <n v="407.23"/>
    <n v="414.36"/>
    <n v="323.70999999999998"/>
    <n v="323.70999999999998"/>
    <n v="414.36"/>
  </r>
  <r>
    <n v="4536"/>
    <x v="0"/>
    <n v="186.42"/>
    <n v="270.82"/>
    <n v="244.17"/>
    <n v="186.42"/>
    <n v="270.82"/>
  </r>
  <r>
    <n v="4537"/>
    <x v="1"/>
    <n v="330.07"/>
    <n v="129.41999999999999"/>
    <n v="328.37"/>
    <n v="129.41999999999999"/>
    <n v="330.07"/>
  </r>
  <r>
    <n v="4538"/>
    <x v="3"/>
    <n v="420.64"/>
    <n v="382.6"/>
    <n v="165.8"/>
    <n v="165.8"/>
    <n v="420.64"/>
  </r>
  <r>
    <n v="4539"/>
    <x v="3"/>
    <n v="210.94"/>
    <n v="125.61"/>
    <n v="176.28"/>
    <n v="125.61"/>
    <n v="210.94"/>
  </r>
  <r>
    <n v="4540"/>
    <x v="2"/>
    <n v="206.8"/>
    <n v="358.47"/>
    <n v="379.69"/>
    <n v="206.8"/>
    <n v="379.69"/>
  </r>
  <r>
    <n v="4541"/>
    <x v="0"/>
    <n v="217.12"/>
    <n v="129.13"/>
    <n v="258.8"/>
    <n v="129.13"/>
    <n v="258.8"/>
  </r>
  <r>
    <n v="4542"/>
    <x v="3"/>
    <n v="233.18"/>
    <n v="272.39999999999998"/>
    <n v="357.95"/>
    <n v="233.18"/>
    <n v="357.95"/>
  </r>
  <r>
    <n v="4543"/>
    <x v="3"/>
    <n v="218.93"/>
    <n v="167.18"/>
    <n v="195.44"/>
    <n v="167.18"/>
    <n v="218.93"/>
  </r>
  <r>
    <n v="4544"/>
    <x v="3"/>
    <n v="375.04"/>
    <n v="106.4"/>
    <n v="211.58"/>
    <n v="106.4"/>
    <n v="375.04"/>
  </r>
  <r>
    <n v="4545"/>
    <x v="0"/>
    <n v="230.51"/>
    <n v="314.33"/>
    <n v="265.91000000000003"/>
    <n v="230.51"/>
    <n v="314.33"/>
  </r>
  <r>
    <n v="4546"/>
    <x v="2"/>
    <n v="361.51"/>
    <n v="189.78"/>
    <n v="379.59"/>
    <n v="189.78"/>
    <n v="379.59"/>
  </r>
  <r>
    <n v="4547"/>
    <x v="3"/>
    <n v="215.19"/>
    <n v="434.76"/>
    <n v="297.31"/>
    <n v="215.19"/>
    <n v="434.76"/>
  </r>
  <r>
    <n v="4548"/>
    <x v="2"/>
    <n v="263.70999999999998"/>
    <n v="409.58"/>
    <n v="295.75"/>
    <n v="263.70999999999998"/>
    <n v="409.58"/>
  </r>
  <r>
    <n v="4549"/>
    <x v="3"/>
    <n v="296.3"/>
    <n v="379.05"/>
    <n v="217.12"/>
    <n v="217.12"/>
    <n v="379.05"/>
  </r>
  <r>
    <n v="4550"/>
    <x v="1"/>
    <n v="133.61000000000001"/>
    <n v="357.67"/>
    <n v="240.9"/>
    <n v="133.61000000000001"/>
    <n v="357.67"/>
  </r>
  <r>
    <n v="4551"/>
    <x v="2"/>
    <n v="300.27"/>
    <n v="237.67"/>
    <n v="315.10000000000002"/>
    <n v="237.67"/>
    <n v="315.10000000000002"/>
  </r>
  <r>
    <n v="4552"/>
    <x v="3"/>
    <n v="265.98"/>
    <n v="134.75"/>
    <n v="298.51"/>
    <n v="134.75"/>
    <n v="298.51"/>
  </r>
  <r>
    <n v="4553"/>
    <x v="3"/>
    <n v="313.97000000000003"/>
    <n v="265.42"/>
    <n v="143.19999999999999"/>
    <n v="143.19999999999999"/>
    <n v="313.97000000000003"/>
  </r>
  <r>
    <n v="4554"/>
    <x v="1"/>
    <n v="261.45"/>
    <n v="176.65"/>
    <n v="318.81"/>
    <n v="176.65"/>
    <n v="318.81"/>
  </r>
  <r>
    <n v="4555"/>
    <x v="2"/>
    <n v="189.79"/>
    <n v="212.51"/>
    <n v="125.34"/>
    <n v="125.34"/>
    <n v="212.51"/>
  </r>
  <r>
    <n v="4556"/>
    <x v="3"/>
    <n v="350.53"/>
    <n v="194.36"/>
    <n v="309.01"/>
    <n v="194.36"/>
    <n v="350.53"/>
  </r>
  <r>
    <n v="4557"/>
    <x v="2"/>
    <n v="148.38999999999999"/>
    <n v="111.24"/>
    <n v="287"/>
    <n v="111.24"/>
    <n v="287"/>
  </r>
  <r>
    <n v="4558"/>
    <x v="3"/>
    <n v="235.81"/>
    <n v="206.58"/>
    <n v="406.65"/>
    <n v="206.58"/>
    <n v="406.65"/>
  </r>
  <r>
    <n v="4559"/>
    <x v="1"/>
    <n v="292.32"/>
    <n v="426.84"/>
    <n v="222.29"/>
    <n v="222.29"/>
    <n v="426.84"/>
  </r>
  <r>
    <n v="4560"/>
    <x v="0"/>
    <n v="161.66"/>
    <n v="411.87"/>
    <n v="426.43"/>
    <n v="161.66"/>
    <n v="426.43"/>
  </r>
  <r>
    <n v="4561"/>
    <x v="3"/>
    <n v="100.43"/>
    <n v="412.4"/>
    <n v="353.57"/>
    <n v="100.43"/>
    <n v="412.4"/>
  </r>
  <r>
    <n v="4562"/>
    <x v="2"/>
    <n v="305.02999999999997"/>
    <n v="398.53"/>
    <n v="202.68"/>
    <n v="202.68"/>
    <n v="398.53"/>
  </r>
  <r>
    <n v="4563"/>
    <x v="3"/>
    <n v="267.89999999999998"/>
    <n v="200.26"/>
    <n v="223.35"/>
    <n v="200.26"/>
    <n v="267.89999999999998"/>
  </r>
  <r>
    <n v="4564"/>
    <x v="3"/>
    <n v="150.61000000000001"/>
    <n v="254.11"/>
    <n v="216.86"/>
    <n v="150.61000000000001"/>
    <n v="254.11"/>
  </r>
  <r>
    <n v="4565"/>
    <x v="0"/>
    <n v="245.07"/>
    <n v="278.83"/>
    <n v="111.62"/>
    <n v="111.62"/>
    <n v="278.83"/>
  </r>
  <r>
    <n v="4566"/>
    <x v="3"/>
    <n v="119.98"/>
    <n v="207.7"/>
    <n v="130.04"/>
    <n v="119.98"/>
    <n v="207.7"/>
  </r>
  <r>
    <n v="4567"/>
    <x v="3"/>
    <n v="232.49"/>
    <n v="285.67"/>
    <n v="210.77"/>
    <n v="210.77"/>
    <n v="285.67"/>
  </r>
  <r>
    <n v="4568"/>
    <x v="3"/>
    <n v="400.46"/>
    <n v="218.16"/>
    <n v="243.42"/>
    <n v="218.16"/>
    <n v="400.46"/>
  </r>
  <r>
    <n v="4569"/>
    <x v="2"/>
    <n v="344.06"/>
    <n v="445.85"/>
    <n v="222.85"/>
    <n v="222.85"/>
    <n v="445.85"/>
  </r>
  <r>
    <n v="4570"/>
    <x v="2"/>
    <n v="430.88"/>
    <n v="385.01"/>
    <n v="357.95"/>
    <n v="357.95"/>
    <n v="430.88"/>
  </r>
  <r>
    <n v="4571"/>
    <x v="0"/>
    <n v="179.56"/>
    <n v="115.65"/>
    <n v="448.43"/>
    <n v="115.65"/>
    <n v="448.43"/>
  </r>
  <r>
    <n v="4572"/>
    <x v="3"/>
    <n v="249.86"/>
    <n v="365.93"/>
    <n v="180.06"/>
    <n v="180.06"/>
    <n v="365.93"/>
  </r>
  <r>
    <n v="4573"/>
    <x v="1"/>
    <n v="366.05"/>
    <n v="172.51"/>
    <n v="229.89"/>
    <n v="172.51"/>
    <n v="366.05"/>
  </r>
  <r>
    <n v="4574"/>
    <x v="3"/>
    <n v="351.45"/>
    <n v="195.78"/>
    <n v="378.86"/>
    <n v="195.78"/>
    <n v="378.86"/>
  </r>
  <r>
    <n v="4575"/>
    <x v="1"/>
    <n v="176.07"/>
    <n v="194.89"/>
    <n v="347.94"/>
    <n v="176.07"/>
    <n v="347.94"/>
  </r>
  <r>
    <n v="4576"/>
    <x v="2"/>
    <n v="122.59"/>
    <n v="165.86"/>
    <n v="160.6"/>
    <n v="122.59"/>
    <n v="165.86"/>
  </r>
  <r>
    <n v="4577"/>
    <x v="1"/>
    <n v="298.57"/>
    <n v="180.29"/>
    <n v="319.62"/>
    <n v="180.29"/>
    <n v="319.62"/>
  </r>
  <r>
    <n v="4578"/>
    <x v="2"/>
    <n v="125.1"/>
    <n v="258.95999999999998"/>
    <n v="292.10000000000002"/>
    <n v="125.1"/>
    <n v="292.10000000000002"/>
  </r>
  <r>
    <n v="4579"/>
    <x v="2"/>
    <n v="307.72000000000003"/>
    <n v="175.88"/>
    <n v="130.19"/>
    <n v="130.19"/>
    <n v="307.72000000000003"/>
  </r>
  <r>
    <n v="4580"/>
    <x v="2"/>
    <n v="154.28"/>
    <n v="325.42"/>
    <n v="202.67"/>
    <n v="154.28"/>
    <n v="325.42"/>
  </r>
  <r>
    <n v="4581"/>
    <x v="0"/>
    <n v="137.46"/>
    <n v="335.13"/>
    <n v="448.87"/>
    <n v="137.46"/>
    <n v="448.87"/>
  </r>
  <r>
    <n v="4582"/>
    <x v="0"/>
    <n v="310.95999999999998"/>
    <n v="128.84"/>
    <n v="256.18"/>
    <n v="128.84"/>
    <n v="310.95999999999998"/>
  </r>
  <r>
    <n v="4583"/>
    <x v="3"/>
    <n v="345.13"/>
    <n v="389.61"/>
    <n v="113.24"/>
    <n v="113.24"/>
    <n v="389.61"/>
  </r>
  <r>
    <n v="4584"/>
    <x v="3"/>
    <n v="188.96"/>
    <n v="242.3"/>
    <n v="398.83"/>
    <n v="188.96"/>
    <n v="398.83"/>
  </r>
  <r>
    <n v="4585"/>
    <x v="0"/>
    <n v="414.95"/>
    <n v="280.19"/>
    <n v="148.43"/>
    <n v="148.43"/>
    <n v="414.95"/>
  </r>
  <r>
    <n v="4586"/>
    <x v="2"/>
    <n v="303.44"/>
    <n v="323.22000000000003"/>
    <n v="254.97"/>
    <n v="254.97"/>
    <n v="323.22000000000003"/>
  </r>
  <r>
    <n v="4587"/>
    <x v="1"/>
    <n v="444.63"/>
    <n v="101.23"/>
    <n v="227.51"/>
    <n v="101.23"/>
    <n v="444.63"/>
  </r>
  <r>
    <n v="4588"/>
    <x v="2"/>
    <n v="204.96"/>
    <n v="225.79"/>
    <n v="442.08"/>
    <n v="204.96"/>
    <n v="442.08"/>
  </r>
  <r>
    <n v="4589"/>
    <x v="0"/>
    <n v="212.47"/>
    <n v="402.83"/>
    <n v="341.09"/>
    <n v="212.47"/>
    <n v="402.83"/>
  </r>
  <r>
    <n v="4590"/>
    <x v="1"/>
    <n v="134.29"/>
    <n v="181.36"/>
    <n v="380.51"/>
    <n v="134.29"/>
    <n v="380.51"/>
  </r>
  <r>
    <n v="4591"/>
    <x v="3"/>
    <n v="229.85"/>
    <n v="365.63"/>
    <n v="303.3"/>
    <n v="229.85"/>
    <n v="365.63"/>
  </r>
  <r>
    <n v="4592"/>
    <x v="3"/>
    <n v="353.34"/>
    <n v="151.52000000000001"/>
    <n v="400.87"/>
    <n v="151.52000000000001"/>
    <n v="400.87"/>
  </r>
  <r>
    <n v="4593"/>
    <x v="2"/>
    <n v="302.51"/>
    <n v="389.8"/>
    <n v="390.29"/>
    <n v="302.51"/>
    <n v="390.29"/>
  </r>
  <r>
    <n v="4594"/>
    <x v="0"/>
    <n v="258.22000000000003"/>
    <n v="150.59"/>
    <n v="218.48"/>
    <n v="150.59"/>
    <n v="258.22000000000003"/>
  </r>
  <r>
    <n v="4595"/>
    <x v="2"/>
    <n v="288.11"/>
    <n v="232.62"/>
    <n v="216.27"/>
    <n v="216.27"/>
    <n v="288.11"/>
  </r>
  <r>
    <n v="4596"/>
    <x v="1"/>
    <n v="204.46"/>
    <n v="195.78"/>
    <n v="169.84"/>
    <n v="169.84"/>
    <n v="204.46"/>
  </r>
  <r>
    <n v="4597"/>
    <x v="2"/>
    <n v="204.81"/>
    <n v="366.64"/>
    <n v="445.92"/>
    <n v="204.81"/>
    <n v="445.92"/>
  </r>
  <r>
    <n v="4598"/>
    <x v="1"/>
    <n v="308.45999999999998"/>
    <n v="412.9"/>
    <n v="199.21"/>
    <n v="199.21"/>
    <n v="412.9"/>
  </r>
  <r>
    <n v="4599"/>
    <x v="2"/>
    <n v="272.54000000000002"/>
    <n v="163.41999999999999"/>
    <n v="431.04"/>
    <n v="163.41999999999999"/>
    <n v="431.04"/>
  </r>
  <r>
    <n v="4600"/>
    <x v="3"/>
    <n v="307.38"/>
    <n v="407.64"/>
    <n v="231.7"/>
    <n v="231.7"/>
    <n v="407.64"/>
  </r>
  <r>
    <n v="4601"/>
    <x v="2"/>
    <n v="252.45"/>
    <n v="148.74"/>
    <n v="390.55"/>
    <n v="148.74"/>
    <n v="390.55"/>
  </r>
  <r>
    <n v="4602"/>
    <x v="3"/>
    <n v="349.03"/>
    <n v="377.79"/>
    <n v="408.47"/>
    <n v="349.03"/>
    <n v="408.47"/>
  </r>
  <r>
    <n v="4603"/>
    <x v="2"/>
    <n v="170.36"/>
    <n v="342.22"/>
    <n v="144.82"/>
    <n v="144.82"/>
    <n v="342.22"/>
  </r>
  <r>
    <n v="4604"/>
    <x v="0"/>
    <n v="263.44"/>
    <n v="377.15"/>
    <n v="363.96"/>
    <n v="263.44"/>
    <n v="377.15"/>
  </r>
  <r>
    <n v="4605"/>
    <x v="3"/>
    <n v="430.82"/>
    <n v="434.68"/>
    <n v="311.54000000000002"/>
    <n v="311.54000000000002"/>
    <n v="434.68"/>
  </r>
  <r>
    <n v="4606"/>
    <x v="1"/>
    <n v="342.76"/>
    <n v="386.19"/>
    <n v="412.56"/>
    <n v="342.76"/>
    <n v="412.56"/>
  </r>
  <r>
    <n v="4607"/>
    <x v="0"/>
    <n v="348.12"/>
    <n v="416.26"/>
    <n v="261.17"/>
    <n v="261.17"/>
    <n v="416.26"/>
  </r>
  <r>
    <n v="4608"/>
    <x v="3"/>
    <n v="338.96"/>
    <n v="202.05"/>
    <n v="322.66000000000003"/>
    <n v="202.05"/>
    <n v="338.96"/>
  </r>
  <r>
    <n v="4609"/>
    <x v="2"/>
    <n v="320.18"/>
    <n v="347.3"/>
    <n v="148.21"/>
    <n v="148.21"/>
    <n v="347.3"/>
  </r>
  <r>
    <n v="4610"/>
    <x v="3"/>
    <n v="145.19999999999999"/>
    <n v="280.12"/>
    <n v="104.35"/>
    <n v="104.35"/>
    <n v="280.12"/>
  </r>
  <r>
    <n v="4611"/>
    <x v="3"/>
    <n v="238.74"/>
    <n v="379.85"/>
    <n v="269.14999999999998"/>
    <n v="238.74"/>
    <n v="379.85"/>
  </r>
  <r>
    <n v="4612"/>
    <x v="0"/>
    <n v="297.26"/>
    <n v="220.25"/>
    <n v="133.58000000000001"/>
    <n v="133.58000000000001"/>
    <n v="297.26"/>
  </r>
  <r>
    <n v="4613"/>
    <x v="2"/>
    <n v="290.51"/>
    <n v="207.39"/>
    <n v="371.44"/>
    <n v="207.39"/>
    <n v="371.44"/>
  </r>
  <r>
    <n v="4614"/>
    <x v="2"/>
    <n v="114.23"/>
    <n v="235.9"/>
    <n v="269.02"/>
    <n v="114.23"/>
    <n v="269.02"/>
  </r>
  <r>
    <n v="4615"/>
    <x v="2"/>
    <n v="428.93"/>
    <n v="144.9"/>
    <n v="163.92"/>
    <n v="144.9"/>
    <n v="428.93"/>
  </r>
  <r>
    <n v="4616"/>
    <x v="2"/>
    <n v="197.52"/>
    <n v="439.19"/>
    <n v="377.95"/>
    <n v="197.52"/>
    <n v="439.19"/>
  </r>
  <r>
    <n v="4617"/>
    <x v="3"/>
    <n v="251.14"/>
    <n v="302.89999999999998"/>
    <n v="270.64"/>
    <n v="251.14"/>
    <n v="302.89999999999998"/>
  </r>
  <r>
    <n v="4618"/>
    <x v="2"/>
    <n v="216.1"/>
    <n v="125.06"/>
    <n v="298.91000000000003"/>
    <n v="125.06"/>
    <n v="298.91000000000003"/>
  </r>
  <r>
    <n v="4619"/>
    <x v="2"/>
    <n v="111.69"/>
    <n v="213.36"/>
    <n v="130.53"/>
    <n v="111.69"/>
    <n v="213.36"/>
  </r>
  <r>
    <n v="4620"/>
    <x v="3"/>
    <n v="313.55"/>
    <n v="279.06"/>
    <n v="173.07"/>
    <n v="173.07"/>
    <n v="313.55"/>
  </r>
  <r>
    <n v="4621"/>
    <x v="2"/>
    <n v="314.51"/>
    <n v="190.74"/>
    <n v="175.76"/>
    <n v="175.76"/>
    <n v="314.51"/>
  </r>
  <r>
    <n v="4622"/>
    <x v="3"/>
    <n v="151.11000000000001"/>
    <n v="250.48"/>
    <n v="130.52000000000001"/>
    <n v="130.52000000000001"/>
    <n v="250.48"/>
  </r>
  <r>
    <n v="4623"/>
    <x v="0"/>
    <n v="186.75"/>
    <n v="354.36"/>
    <n v="363.63"/>
    <n v="186.75"/>
    <n v="363.63"/>
  </r>
  <r>
    <n v="4624"/>
    <x v="0"/>
    <n v="131.02000000000001"/>
    <n v="199.92"/>
    <n v="444.87"/>
    <n v="131.02000000000001"/>
    <n v="444.87"/>
  </r>
  <r>
    <n v="4625"/>
    <x v="3"/>
    <n v="216.55"/>
    <n v="172.85"/>
    <n v="251.78"/>
    <n v="172.85"/>
    <n v="251.78"/>
  </r>
  <r>
    <n v="4626"/>
    <x v="3"/>
    <n v="159.6"/>
    <n v="165.91"/>
    <n v="448.67"/>
    <n v="159.6"/>
    <n v="448.67"/>
  </r>
  <r>
    <n v="4627"/>
    <x v="0"/>
    <n v="217.86"/>
    <n v="225.9"/>
    <n v="232.06"/>
    <n v="217.86"/>
    <n v="232.06"/>
  </r>
  <r>
    <n v="4628"/>
    <x v="2"/>
    <n v="263.64"/>
    <n v="313.02999999999997"/>
    <n v="352.88"/>
    <n v="263.64"/>
    <n v="352.88"/>
  </r>
  <r>
    <n v="4629"/>
    <x v="3"/>
    <n v="331.61"/>
    <n v="365.11"/>
    <n v="186.23"/>
    <n v="186.23"/>
    <n v="365.11"/>
  </r>
  <r>
    <n v="4630"/>
    <x v="3"/>
    <n v="276.88"/>
    <n v="235.05"/>
    <n v="237.68"/>
    <n v="235.05"/>
    <n v="276.88"/>
  </r>
  <r>
    <n v="4631"/>
    <x v="2"/>
    <n v="100.69"/>
    <n v="124.11"/>
    <n v="308.95999999999998"/>
    <n v="100.69"/>
    <n v="308.95999999999998"/>
  </r>
  <r>
    <n v="4632"/>
    <x v="2"/>
    <n v="367.67"/>
    <n v="164.72"/>
    <n v="331.36"/>
    <n v="164.72"/>
    <n v="367.67"/>
  </r>
  <r>
    <n v="4633"/>
    <x v="1"/>
    <n v="146.71"/>
    <n v="285.11"/>
    <n v="448.93"/>
    <n v="146.71"/>
    <n v="448.93"/>
  </r>
  <r>
    <n v="4634"/>
    <x v="2"/>
    <n v="222.4"/>
    <n v="394.5"/>
    <n v="304.52"/>
    <n v="222.4"/>
    <n v="394.5"/>
  </r>
  <r>
    <n v="4635"/>
    <x v="2"/>
    <n v="145.63999999999999"/>
    <n v="406.07"/>
    <n v="320.68"/>
    <n v="145.63999999999999"/>
    <n v="406.07"/>
  </r>
  <r>
    <n v="4636"/>
    <x v="2"/>
    <n v="409.94"/>
    <n v="442.93"/>
    <n v="138.61000000000001"/>
    <n v="138.61000000000001"/>
    <n v="442.93"/>
  </r>
  <r>
    <n v="4637"/>
    <x v="2"/>
    <n v="149.85"/>
    <n v="168.74"/>
    <n v="262.58"/>
    <n v="149.85"/>
    <n v="262.58"/>
  </r>
  <r>
    <n v="4638"/>
    <x v="2"/>
    <n v="238.81"/>
    <n v="172.03"/>
    <n v="200.56"/>
    <n v="172.03"/>
    <n v="238.81"/>
  </r>
  <r>
    <n v="4639"/>
    <x v="2"/>
    <n v="445.29"/>
    <n v="172.94"/>
    <n v="385.05"/>
    <n v="172.94"/>
    <n v="445.29"/>
  </r>
  <r>
    <n v="4640"/>
    <x v="2"/>
    <n v="165.99"/>
    <n v="371.04"/>
    <n v="320.57"/>
    <n v="165.99"/>
    <n v="371.04"/>
  </r>
  <r>
    <n v="4641"/>
    <x v="3"/>
    <n v="131.22999999999999"/>
    <n v="419.24"/>
    <n v="440.43"/>
    <n v="131.22999999999999"/>
    <n v="440.43"/>
  </r>
  <r>
    <n v="4642"/>
    <x v="0"/>
    <n v="338.57"/>
    <n v="399.45"/>
    <n v="148.47"/>
    <n v="148.47"/>
    <n v="399.45"/>
  </r>
  <r>
    <n v="4643"/>
    <x v="1"/>
    <n v="248.47"/>
    <n v="111.65"/>
    <n v="169.59"/>
    <n v="111.65"/>
    <n v="248.47"/>
  </r>
  <r>
    <n v="4644"/>
    <x v="0"/>
    <n v="155.97"/>
    <n v="140.18"/>
    <n v="373.46"/>
    <n v="140.18"/>
    <n v="373.46"/>
  </r>
  <r>
    <n v="4645"/>
    <x v="3"/>
    <n v="361.85"/>
    <n v="176.76"/>
    <n v="125.16"/>
    <n v="125.16"/>
    <n v="361.85"/>
  </r>
  <r>
    <n v="4646"/>
    <x v="2"/>
    <n v="154.31"/>
    <n v="422.01"/>
    <n v="348.96"/>
    <n v="154.31"/>
    <n v="422.01"/>
  </r>
  <r>
    <n v="4647"/>
    <x v="1"/>
    <n v="402.08"/>
    <n v="298.38"/>
    <n v="186.07"/>
    <n v="186.07"/>
    <n v="402.08"/>
  </r>
  <r>
    <n v="4648"/>
    <x v="3"/>
    <n v="320.25"/>
    <n v="282.67"/>
    <n v="178.16"/>
    <n v="178.16"/>
    <n v="320.25"/>
  </r>
  <r>
    <n v="4649"/>
    <x v="1"/>
    <n v="333.83"/>
    <n v="408.75"/>
    <n v="370.16"/>
    <n v="333.83"/>
    <n v="408.75"/>
  </r>
  <r>
    <n v="4650"/>
    <x v="3"/>
    <n v="348.61"/>
    <n v="338.86"/>
    <n v="168.61"/>
    <n v="168.61"/>
    <n v="348.61"/>
  </r>
  <r>
    <n v="4651"/>
    <x v="3"/>
    <n v="203.56"/>
    <n v="188.89"/>
    <n v="179.54"/>
    <n v="179.54"/>
    <n v="203.56"/>
  </r>
  <r>
    <n v="4652"/>
    <x v="0"/>
    <n v="264.77"/>
    <n v="392.7"/>
    <n v="151.66"/>
    <n v="151.66"/>
    <n v="392.7"/>
  </r>
  <r>
    <n v="4653"/>
    <x v="2"/>
    <n v="216.07"/>
    <n v="255.67"/>
    <n v="176.46"/>
    <n v="176.46"/>
    <n v="255.67"/>
  </r>
  <r>
    <n v="4654"/>
    <x v="3"/>
    <n v="191.25"/>
    <n v="402.12"/>
    <n v="434.04"/>
    <n v="191.25"/>
    <n v="434.04"/>
  </r>
  <r>
    <n v="4655"/>
    <x v="0"/>
    <n v="339.72"/>
    <n v="100.07"/>
    <n v="346.83"/>
    <n v="100.07"/>
    <n v="346.83"/>
  </r>
  <r>
    <n v="4656"/>
    <x v="2"/>
    <n v="104.79"/>
    <n v="150.24"/>
    <n v="381.52"/>
    <n v="104.79"/>
    <n v="381.52"/>
  </r>
  <r>
    <n v="4657"/>
    <x v="2"/>
    <n v="252.47"/>
    <n v="239.47"/>
    <n v="333.2"/>
    <n v="239.47"/>
    <n v="333.2"/>
  </r>
  <r>
    <n v="4658"/>
    <x v="3"/>
    <n v="118.51"/>
    <n v="243.38"/>
    <n v="378.46"/>
    <n v="118.51"/>
    <n v="378.46"/>
  </r>
  <r>
    <n v="4659"/>
    <x v="3"/>
    <n v="143.63"/>
    <n v="120.83"/>
    <n v="294.92"/>
    <n v="120.83"/>
    <n v="294.92"/>
  </r>
  <r>
    <n v="4660"/>
    <x v="2"/>
    <n v="400.92"/>
    <n v="374.38"/>
    <n v="431.59"/>
    <n v="374.38"/>
    <n v="431.59"/>
  </r>
  <r>
    <n v="4661"/>
    <x v="2"/>
    <n v="139.47"/>
    <n v="269.57"/>
    <n v="173.36"/>
    <n v="139.47"/>
    <n v="269.57"/>
  </r>
  <r>
    <n v="4662"/>
    <x v="0"/>
    <n v="360.67"/>
    <n v="261.52999999999997"/>
    <n v="122.45"/>
    <n v="122.45"/>
    <n v="360.67"/>
  </r>
  <r>
    <n v="4663"/>
    <x v="2"/>
    <n v="193.56"/>
    <n v="135.59"/>
    <n v="296.86"/>
    <n v="135.59"/>
    <n v="296.86"/>
  </r>
  <r>
    <n v="4664"/>
    <x v="2"/>
    <n v="165.75"/>
    <n v="321.5"/>
    <n v="224.85"/>
    <n v="165.75"/>
    <n v="321.5"/>
  </r>
  <r>
    <n v="4665"/>
    <x v="3"/>
    <n v="409.27"/>
    <n v="305.44"/>
    <n v="320.72000000000003"/>
    <n v="305.44"/>
    <n v="409.27"/>
  </r>
  <r>
    <n v="4666"/>
    <x v="3"/>
    <n v="319.37"/>
    <n v="392.06"/>
    <n v="390.42"/>
    <n v="319.37"/>
    <n v="392.06"/>
  </r>
  <r>
    <n v="4667"/>
    <x v="0"/>
    <n v="196.19"/>
    <n v="410.24"/>
    <n v="228.49"/>
    <n v="196.19"/>
    <n v="410.24"/>
  </r>
  <r>
    <n v="4668"/>
    <x v="3"/>
    <n v="440.25"/>
    <n v="290.64999999999998"/>
    <n v="280.02999999999997"/>
    <n v="280.02999999999997"/>
    <n v="440.25"/>
  </r>
  <r>
    <n v="4669"/>
    <x v="2"/>
    <n v="435.59"/>
    <n v="217.56"/>
    <n v="337.84"/>
    <n v="217.56"/>
    <n v="435.59"/>
  </r>
  <r>
    <n v="4670"/>
    <x v="0"/>
    <n v="389.83"/>
    <n v="182.38"/>
    <n v="240.03"/>
    <n v="182.38"/>
    <n v="389.83"/>
  </r>
  <r>
    <n v="4671"/>
    <x v="2"/>
    <n v="178.32"/>
    <n v="394.66"/>
    <n v="422.16"/>
    <n v="178.32"/>
    <n v="422.16"/>
  </r>
  <r>
    <n v="4672"/>
    <x v="2"/>
    <n v="336.74"/>
    <n v="196.45"/>
    <n v="180.79"/>
    <n v="180.79"/>
    <n v="336.74"/>
  </r>
  <r>
    <n v="4673"/>
    <x v="2"/>
    <n v="427.58"/>
    <n v="398.27"/>
    <n v="182.21"/>
    <n v="182.21"/>
    <n v="427.58"/>
  </r>
  <r>
    <n v="4674"/>
    <x v="3"/>
    <n v="107.81"/>
    <n v="181.2"/>
    <n v="186.5"/>
    <n v="107.81"/>
    <n v="186.5"/>
  </r>
  <r>
    <n v="4675"/>
    <x v="3"/>
    <n v="360.28"/>
    <n v="284.67"/>
    <n v="127.7"/>
    <n v="127.7"/>
    <n v="360.28"/>
  </r>
  <r>
    <n v="4676"/>
    <x v="0"/>
    <n v="266.85000000000002"/>
    <n v="278.14999999999998"/>
    <n v="135.71"/>
    <n v="135.71"/>
    <n v="278.14999999999998"/>
  </r>
  <r>
    <n v="4677"/>
    <x v="2"/>
    <n v="261.33999999999997"/>
    <n v="230.47"/>
    <n v="421.05"/>
    <n v="230.47"/>
    <n v="421.05"/>
  </r>
  <r>
    <n v="4678"/>
    <x v="0"/>
    <n v="211.07"/>
    <n v="227.86"/>
    <n v="275.51"/>
    <n v="211.07"/>
    <n v="275.51"/>
  </r>
  <r>
    <n v="4679"/>
    <x v="3"/>
    <n v="305.01"/>
    <n v="329.52"/>
    <n v="238.39"/>
    <n v="238.39"/>
    <n v="329.52"/>
  </r>
  <r>
    <n v="4680"/>
    <x v="2"/>
    <n v="354.18"/>
    <n v="200.59"/>
    <n v="403.41"/>
    <n v="200.59"/>
    <n v="403.41"/>
  </r>
  <r>
    <n v="4681"/>
    <x v="0"/>
    <n v="109.35"/>
    <n v="302.60000000000002"/>
    <n v="351.13"/>
    <n v="109.35"/>
    <n v="351.13"/>
  </r>
  <r>
    <n v="4682"/>
    <x v="3"/>
    <n v="300.27"/>
    <n v="267.43"/>
    <n v="296.43"/>
    <n v="267.43"/>
    <n v="300.27"/>
  </r>
  <r>
    <n v="4683"/>
    <x v="1"/>
    <n v="340.41"/>
    <n v="445.18"/>
    <n v="122.05"/>
    <n v="122.05"/>
    <n v="445.18"/>
  </r>
  <r>
    <n v="4684"/>
    <x v="2"/>
    <n v="328.81"/>
    <n v="425.84"/>
    <n v="323.91000000000003"/>
    <n v="323.91000000000003"/>
    <n v="425.84"/>
  </r>
  <r>
    <n v="4685"/>
    <x v="1"/>
    <n v="202.18"/>
    <n v="304.12"/>
    <n v="151.22"/>
    <n v="151.22"/>
    <n v="304.12"/>
  </r>
  <r>
    <n v="4686"/>
    <x v="3"/>
    <n v="387.91"/>
    <n v="334.58"/>
    <n v="396.26"/>
    <n v="334.58"/>
    <n v="396.26"/>
  </r>
  <r>
    <n v="4687"/>
    <x v="1"/>
    <n v="335.89"/>
    <n v="143.76"/>
    <n v="182.26"/>
    <n v="143.76"/>
    <n v="335.89"/>
  </r>
  <r>
    <n v="4688"/>
    <x v="0"/>
    <n v="328.11"/>
    <n v="405.89"/>
    <n v="263.02999999999997"/>
    <n v="263.02999999999997"/>
    <n v="405.89"/>
  </r>
  <r>
    <n v="4689"/>
    <x v="2"/>
    <n v="407.07"/>
    <n v="412.17"/>
    <n v="208.16"/>
    <n v="208.16"/>
    <n v="412.17"/>
  </r>
  <r>
    <n v="4690"/>
    <x v="1"/>
    <n v="340.04"/>
    <n v="447.08"/>
    <n v="325.77"/>
    <n v="325.77"/>
    <n v="447.08"/>
  </r>
  <r>
    <n v="4691"/>
    <x v="1"/>
    <n v="326.58999999999997"/>
    <n v="155.41"/>
    <n v="241.32"/>
    <n v="155.41"/>
    <n v="326.58999999999997"/>
  </r>
  <r>
    <n v="4692"/>
    <x v="3"/>
    <n v="428.83"/>
    <n v="106.69"/>
    <n v="120"/>
    <n v="106.69"/>
    <n v="428.83"/>
  </r>
  <r>
    <n v="4693"/>
    <x v="2"/>
    <n v="144.37"/>
    <n v="229.15"/>
    <n v="232.76"/>
    <n v="144.37"/>
    <n v="232.76"/>
  </r>
  <r>
    <n v="4694"/>
    <x v="3"/>
    <n v="238.63"/>
    <n v="413.56"/>
    <n v="328.53"/>
    <n v="238.63"/>
    <n v="413.56"/>
  </r>
  <r>
    <n v="4695"/>
    <x v="3"/>
    <n v="185.88"/>
    <n v="436.38"/>
    <n v="226.92"/>
    <n v="185.88"/>
    <n v="436.38"/>
  </r>
  <r>
    <n v="4696"/>
    <x v="3"/>
    <n v="242.75"/>
    <n v="425.36"/>
    <n v="198.37"/>
    <n v="198.37"/>
    <n v="425.36"/>
  </r>
  <r>
    <n v="4697"/>
    <x v="0"/>
    <n v="163.77000000000001"/>
    <n v="187.96"/>
    <n v="158.13"/>
    <n v="158.13"/>
    <n v="187.96"/>
  </r>
  <r>
    <n v="4698"/>
    <x v="3"/>
    <n v="317.06"/>
    <n v="241.61"/>
    <n v="126.23"/>
    <n v="126.23"/>
    <n v="317.06"/>
  </r>
  <r>
    <n v="4699"/>
    <x v="3"/>
    <n v="418.8"/>
    <n v="351.95"/>
    <n v="416.75"/>
    <n v="351.95"/>
    <n v="418.8"/>
  </r>
  <r>
    <n v="4700"/>
    <x v="3"/>
    <n v="296.81"/>
    <n v="123.19"/>
    <n v="343.37"/>
    <n v="123.19"/>
    <n v="343.37"/>
  </r>
  <r>
    <n v="4701"/>
    <x v="3"/>
    <n v="126.82"/>
    <n v="340.28"/>
    <n v="178.46"/>
    <n v="126.82"/>
    <n v="340.28"/>
  </r>
  <r>
    <n v="4702"/>
    <x v="2"/>
    <n v="448.01"/>
    <n v="200.44"/>
    <n v="269.89"/>
    <n v="200.44"/>
    <n v="448.01"/>
  </r>
  <r>
    <n v="4703"/>
    <x v="2"/>
    <n v="170.27"/>
    <n v="239.13"/>
    <n v="379.01"/>
    <n v="170.27"/>
    <n v="379.01"/>
  </r>
  <r>
    <n v="4704"/>
    <x v="2"/>
    <n v="164.43"/>
    <n v="360.07"/>
    <n v="267.49"/>
    <n v="164.43"/>
    <n v="360.07"/>
  </r>
  <r>
    <n v="4705"/>
    <x v="1"/>
    <n v="320.33999999999997"/>
    <n v="244.77"/>
    <n v="242.25"/>
    <n v="242.25"/>
    <n v="320.33999999999997"/>
  </r>
  <r>
    <n v="4706"/>
    <x v="2"/>
    <n v="198.3"/>
    <n v="318.27999999999997"/>
    <n v="393.62"/>
    <n v="198.3"/>
    <n v="393.62"/>
  </r>
  <r>
    <n v="4707"/>
    <x v="1"/>
    <n v="432.65"/>
    <n v="345.05"/>
    <n v="105.95"/>
    <n v="105.95"/>
    <n v="432.65"/>
  </r>
  <r>
    <n v="4708"/>
    <x v="3"/>
    <n v="258.58"/>
    <n v="213.49"/>
    <n v="105.5"/>
    <n v="105.5"/>
    <n v="258.58"/>
  </r>
  <r>
    <n v="4709"/>
    <x v="2"/>
    <n v="104.24"/>
    <n v="356.16"/>
    <n v="114.43"/>
    <n v="104.24"/>
    <n v="356.16"/>
  </r>
  <r>
    <n v="4710"/>
    <x v="0"/>
    <n v="190.52"/>
    <n v="179.14"/>
    <n v="259.79000000000002"/>
    <n v="179.14"/>
    <n v="259.79000000000002"/>
  </r>
  <r>
    <n v="4711"/>
    <x v="1"/>
    <n v="161.31"/>
    <n v="317.7"/>
    <n v="216.67"/>
    <n v="161.31"/>
    <n v="317.7"/>
  </r>
  <r>
    <n v="4712"/>
    <x v="3"/>
    <n v="381.86"/>
    <n v="145.16999999999999"/>
    <n v="412.62"/>
    <n v="145.16999999999999"/>
    <n v="412.62"/>
  </r>
  <r>
    <n v="4713"/>
    <x v="3"/>
    <n v="119.24"/>
    <n v="258.58"/>
    <n v="288.52999999999997"/>
    <n v="119.24"/>
    <n v="288.52999999999997"/>
  </r>
  <r>
    <n v="4714"/>
    <x v="1"/>
    <n v="152.77000000000001"/>
    <n v="423.5"/>
    <n v="339.16"/>
    <n v="152.77000000000001"/>
    <n v="423.5"/>
  </r>
  <r>
    <n v="4715"/>
    <x v="2"/>
    <n v="242.74"/>
    <n v="166.54"/>
    <n v="300.61"/>
    <n v="166.54"/>
    <n v="300.61"/>
  </r>
  <r>
    <n v="4716"/>
    <x v="2"/>
    <n v="202.62"/>
    <n v="186.33"/>
    <n v="447.7"/>
    <n v="186.33"/>
    <n v="447.7"/>
  </r>
  <r>
    <n v="4717"/>
    <x v="2"/>
    <n v="397.69"/>
    <n v="396.16"/>
    <n v="399.41"/>
    <n v="396.16"/>
    <n v="399.41"/>
  </r>
  <r>
    <n v="4718"/>
    <x v="0"/>
    <n v="416.19"/>
    <n v="180.33"/>
    <n v="176.27"/>
    <n v="176.27"/>
    <n v="416.19"/>
  </r>
  <r>
    <n v="4719"/>
    <x v="2"/>
    <n v="216.85"/>
    <n v="266.7"/>
    <n v="116.75"/>
    <n v="116.75"/>
    <n v="266.7"/>
  </r>
  <r>
    <n v="4720"/>
    <x v="3"/>
    <n v="233.97"/>
    <n v="409.14"/>
    <n v="343.38"/>
    <n v="233.97"/>
    <n v="409.14"/>
  </r>
  <r>
    <n v="4721"/>
    <x v="2"/>
    <n v="386.06"/>
    <n v="315.88"/>
    <n v="421.07"/>
    <n v="315.88"/>
    <n v="421.07"/>
  </r>
  <r>
    <n v="4722"/>
    <x v="3"/>
    <n v="157.53"/>
    <n v="189.82"/>
    <n v="323.83"/>
    <n v="157.53"/>
    <n v="323.83"/>
  </r>
  <r>
    <n v="4723"/>
    <x v="0"/>
    <n v="254.45"/>
    <n v="159.26"/>
    <n v="244.18"/>
    <n v="159.26"/>
    <n v="254.45"/>
  </r>
  <r>
    <n v="4724"/>
    <x v="3"/>
    <n v="378.09"/>
    <n v="301.76"/>
    <n v="244.17"/>
    <n v="244.17"/>
    <n v="378.09"/>
  </r>
  <r>
    <n v="4725"/>
    <x v="0"/>
    <n v="164.08"/>
    <n v="428.79"/>
    <n v="133.76"/>
    <n v="133.76"/>
    <n v="428.79"/>
  </r>
  <r>
    <n v="4726"/>
    <x v="3"/>
    <n v="118.87"/>
    <n v="140.94"/>
    <n v="331.36"/>
    <n v="118.87"/>
    <n v="331.36"/>
  </r>
  <r>
    <n v="4727"/>
    <x v="2"/>
    <n v="286.88"/>
    <n v="181.07"/>
    <n v="397.77"/>
    <n v="181.07"/>
    <n v="397.77"/>
  </r>
  <r>
    <n v="4728"/>
    <x v="0"/>
    <n v="205.4"/>
    <n v="271.26"/>
    <n v="157.80000000000001"/>
    <n v="157.80000000000001"/>
    <n v="271.26"/>
  </r>
  <r>
    <n v="4729"/>
    <x v="3"/>
    <n v="255.32"/>
    <n v="160.75"/>
    <n v="172.77"/>
    <n v="160.75"/>
    <n v="255.32"/>
  </r>
  <r>
    <n v="4730"/>
    <x v="2"/>
    <n v="155.91"/>
    <n v="295.11"/>
    <n v="417.87"/>
    <n v="155.91"/>
    <n v="417.87"/>
  </r>
  <r>
    <n v="4731"/>
    <x v="2"/>
    <n v="330.29"/>
    <n v="212.81"/>
    <n v="133.19"/>
    <n v="133.19"/>
    <n v="330.29"/>
  </r>
  <r>
    <n v="4732"/>
    <x v="3"/>
    <n v="201.05"/>
    <n v="191.42"/>
    <n v="441.46"/>
    <n v="191.42"/>
    <n v="441.46"/>
  </r>
  <r>
    <n v="4733"/>
    <x v="2"/>
    <n v="298.76"/>
    <n v="338.08"/>
    <n v="300.88"/>
    <n v="298.76"/>
    <n v="338.08"/>
  </r>
  <r>
    <n v="4734"/>
    <x v="1"/>
    <n v="154.93"/>
    <n v="270.52999999999997"/>
    <n v="215.24"/>
    <n v="154.93"/>
    <n v="270.52999999999997"/>
  </r>
  <r>
    <n v="4735"/>
    <x v="0"/>
    <n v="101.42"/>
    <n v="263.06"/>
    <n v="335.4"/>
    <n v="101.42"/>
    <n v="335.4"/>
  </r>
  <r>
    <n v="4736"/>
    <x v="3"/>
    <n v="381.41"/>
    <n v="263.94"/>
    <n v="178.32"/>
    <n v="178.32"/>
    <n v="381.41"/>
  </r>
  <r>
    <n v="4737"/>
    <x v="2"/>
    <n v="447.17"/>
    <n v="275.60000000000002"/>
    <n v="302.22000000000003"/>
    <n v="275.60000000000002"/>
    <n v="447.17"/>
  </r>
  <r>
    <n v="4738"/>
    <x v="3"/>
    <n v="139.43"/>
    <n v="235.08"/>
    <n v="183.09"/>
    <n v="139.43"/>
    <n v="235.08"/>
  </r>
  <r>
    <n v="4739"/>
    <x v="3"/>
    <n v="437.55"/>
    <n v="155.86000000000001"/>
    <n v="413.68"/>
    <n v="155.86000000000001"/>
    <n v="437.55"/>
  </r>
  <r>
    <n v="4740"/>
    <x v="3"/>
    <n v="123.57"/>
    <n v="116.7"/>
    <n v="218.31"/>
    <n v="116.7"/>
    <n v="218.31"/>
  </r>
  <r>
    <n v="4741"/>
    <x v="2"/>
    <n v="308.73"/>
    <n v="297.32"/>
    <n v="308.39"/>
    <n v="297.32"/>
    <n v="308.73"/>
  </r>
  <r>
    <n v="4742"/>
    <x v="2"/>
    <n v="360"/>
    <n v="113.74"/>
    <n v="412.22"/>
    <n v="113.74"/>
    <n v="412.22"/>
  </r>
  <r>
    <n v="4743"/>
    <x v="3"/>
    <n v="277.14"/>
    <n v="110.23"/>
    <n v="406.48"/>
    <n v="110.23"/>
    <n v="406.48"/>
  </r>
  <r>
    <n v="4744"/>
    <x v="3"/>
    <n v="112.32"/>
    <n v="118.03"/>
    <n v="375.31"/>
    <n v="112.32"/>
    <n v="375.31"/>
  </r>
  <r>
    <n v="4745"/>
    <x v="3"/>
    <n v="323.63"/>
    <n v="307.94"/>
    <n v="103.59"/>
    <n v="103.59"/>
    <n v="323.63"/>
  </r>
  <r>
    <n v="4746"/>
    <x v="2"/>
    <n v="288.92"/>
    <n v="256.77"/>
    <n v="251.2"/>
    <n v="251.2"/>
    <n v="288.92"/>
  </r>
  <r>
    <n v="4747"/>
    <x v="1"/>
    <n v="389.65"/>
    <n v="386.14"/>
    <n v="195.04"/>
    <n v="195.04"/>
    <n v="389.65"/>
  </r>
  <r>
    <n v="4748"/>
    <x v="2"/>
    <n v="303.68"/>
    <n v="370.46"/>
    <n v="310"/>
    <n v="303.68"/>
    <n v="370.46"/>
  </r>
  <r>
    <n v="4749"/>
    <x v="3"/>
    <n v="181.2"/>
    <n v="168.12"/>
    <n v="321.61"/>
    <n v="168.12"/>
    <n v="321.61"/>
  </r>
  <r>
    <n v="4750"/>
    <x v="1"/>
    <n v="279.77"/>
    <n v="248.47"/>
    <n v="160.78"/>
    <n v="160.78"/>
    <n v="279.77"/>
  </r>
  <r>
    <n v="4751"/>
    <x v="0"/>
    <n v="355.78"/>
    <n v="387.96"/>
    <n v="105.22"/>
    <n v="105.22"/>
    <n v="387.96"/>
  </r>
  <r>
    <n v="4752"/>
    <x v="0"/>
    <n v="442.17"/>
    <n v="116.17"/>
    <n v="283.79000000000002"/>
    <n v="116.17"/>
    <n v="442.17"/>
  </r>
  <r>
    <n v="4753"/>
    <x v="1"/>
    <n v="142.57"/>
    <n v="291.32"/>
    <n v="255.45"/>
    <n v="142.57"/>
    <n v="291.32"/>
  </r>
  <r>
    <n v="4754"/>
    <x v="0"/>
    <n v="389.65"/>
    <n v="178.17"/>
    <n v="358.11"/>
    <n v="178.17"/>
    <n v="389.65"/>
  </r>
  <r>
    <n v="4755"/>
    <x v="0"/>
    <n v="420.67"/>
    <n v="236.29"/>
    <n v="212.41"/>
    <n v="212.41"/>
    <n v="420.67"/>
  </r>
  <r>
    <n v="4756"/>
    <x v="2"/>
    <n v="255.93"/>
    <n v="157.18"/>
    <n v="320.93"/>
    <n v="157.18"/>
    <n v="320.93"/>
  </r>
  <r>
    <n v="4757"/>
    <x v="2"/>
    <n v="137.83000000000001"/>
    <n v="336.4"/>
    <n v="168.25"/>
    <n v="137.83000000000001"/>
    <n v="336.4"/>
  </r>
  <r>
    <n v="4758"/>
    <x v="1"/>
    <n v="132.88999999999999"/>
    <n v="268.26"/>
    <n v="213.22"/>
    <n v="132.88999999999999"/>
    <n v="268.26"/>
  </r>
  <r>
    <n v="4759"/>
    <x v="2"/>
    <n v="182.3"/>
    <n v="164.19"/>
    <n v="203.72"/>
    <n v="164.19"/>
    <n v="203.72"/>
  </r>
  <r>
    <n v="4760"/>
    <x v="3"/>
    <n v="355.94"/>
    <n v="189.1"/>
    <n v="412.36"/>
    <n v="189.1"/>
    <n v="412.36"/>
  </r>
  <r>
    <n v="4761"/>
    <x v="3"/>
    <n v="116.71"/>
    <n v="321.77"/>
    <n v="129.53"/>
    <n v="116.71"/>
    <n v="321.77"/>
  </r>
  <r>
    <n v="4762"/>
    <x v="0"/>
    <n v="163.66999999999999"/>
    <n v="352.72"/>
    <n v="420.19"/>
    <n v="163.66999999999999"/>
    <n v="420.19"/>
  </r>
  <r>
    <n v="4763"/>
    <x v="3"/>
    <n v="254.76"/>
    <n v="194.74"/>
    <n v="211.33"/>
    <n v="194.74"/>
    <n v="254.76"/>
  </r>
  <r>
    <n v="4764"/>
    <x v="2"/>
    <n v="398.61"/>
    <n v="260.31"/>
    <n v="425.14"/>
    <n v="260.31"/>
    <n v="425.14"/>
  </r>
  <r>
    <n v="4765"/>
    <x v="0"/>
    <n v="209.3"/>
    <n v="309.91000000000003"/>
    <n v="181.32"/>
    <n v="181.32"/>
    <n v="309.91000000000003"/>
  </r>
  <r>
    <n v="4766"/>
    <x v="2"/>
    <n v="249.62"/>
    <n v="224.02"/>
    <n v="329.18"/>
    <n v="224.02"/>
    <n v="329.18"/>
  </r>
  <r>
    <n v="4767"/>
    <x v="3"/>
    <n v="395.36"/>
    <n v="420.46"/>
    <n v="444.86"/>
    <n v="395.36"/>
    <n v="444.86"/>
  </r>
  <r>
    <n v="4768"/>
    <x v="1"/>
    <n v="377.53"/>
    <n v="245.79"/>
    <n v="273.04000000000002"/>
    <n v="245.79"/>
    <n v="377.53"/>
  </r>
  <r>
    <n v="4769"/>
    <x v="2"/>
    <n v="184.37"/>
    <n v="124.92"/>
    <n v="397.37"/>
    <n v="124.92"/>
    <n v="397.37"/>
  </r>
  <r>
    <n v="4770"/>
    <x v="3"/>
    <n v="270.14999999999998"/>
    <n v="364.54"/>
    <n v="179.78"/>
    <n v="179.78"/>
    <n v="364.54"/>
  </r>
  <r>
    <n v="4771"/>
    <x v="3"/>
    <n v="302.72000000000003"/>
    <n v="170.38"/>
    <n v="436.2"/>
    <n v="170.38"/>
    <n v="436.2"/>
  </r>
  <r>
    <n v="4772"/>
    <x v="0"/>
    <n v="441.19"/>
    <n v="190.83"/>
    <n v="200.14"/>
    <n v="190.83"/>
    <n v="441.19"/>
  </r>
  <r>
    <n v="4773"/>
    <x v="2"/>
    <n v="136.05000000000001"/>
    <n v="373.7"/>
    <n v="148.30000000000001"/>
    <n v="136.05000000000001"/>
    <n v="373.7"/>
  </r>
  <r>
    <n v="4774"/>
    <x v="1"/>
    <n v="147.19"/>
    <n v="251.81"/>
    <n v="115.77"/>
    <n v="115.77"/>
    <n v="251.81"/>
  </r>
  <r>
    <n v="4775"/>
    <x v="2"/>
    <n v="183.07"/>
    <n v="269.02999999999997"/>
    <n v="188.51"/>
    <n v="183.07"/>
    <n v="269.02999999999997"/>
  </r>
  <r>
    <n v="4776"/>
    <x v="0"/>
    <n v="141.99"/>
    <n v="135.99"/>
    <n v="188.6"/>
    <n v="135.99"/>
    <n v="188.6"/>
  </r>
  <r>
    <n v="4777"/>
    <x v="1"/>
    <n v="227.54"/>
    <n v="385.09"/>
    <n v="271.7"/>
    <n v="227.54"/>
    <n v="385.09"/>
  </r>
  <r>
    <n v="4778"/>
    <x v="3"/>
    <n v="417.57"/>
    <n v="175.96"/>
    <n v="168.43"/>
    <n v="168.43"/>
    <n v="417.57"/>
  </r>
  <r>
    <n v="4779"/>
    <x v="3"/>
    <n v="161.18"/>
    <n v="318.32"/>
    <n v="217.53"/>
    <n v="161.18"/>
    <n v="318.32"/>
  </r>
  <r>
    <n v="4780"/>
    <x v="3"/>
    <n v="361.76"/>
    <n v="406.93"/>
    <n v="181.82"/>
    <n v="181.82"/>
    <n v="406.93"/>
  </r>
  <r>
    <n v="4781"/>
    <x v="1"/>
    <n v="344.56"/>
    <n v="153.44999999999999"/>
    <n v="159.38"/>
    <n v="153.44999999999999"/>
    <n v="344.56"/>
  </r>
  <r>
    <n v="4782"/>
    <x v="0"/>
    <n v="179.12"/>
    <n v="393.01"/>
    <n v="290.73"/>
    <n v="179.12"/>
    <n v="393.01"/>
  </r>
  <r>
    <n v="4783"/>
    <x v="1"/>
    <n v="343.99"/>
    <n v="130.13999999999999"/>
    <n v="144.05000000000001"/>
    <n v="130.13999999999999"/>
    <n v="343.99"/>
  </r>
  <r>
    <n v="4784"/>
    <x v="1"/>
    <n v="291.82"/>
    <n v="394.95"/>
    <n v="358.15"/>
    <n v="291.82"/>
    <n v="394.95"/>
  </r>
  <r>
    <n v="4785"/>
    <x v="2"/>
    <n v="392.54"/>
    <n v="423.49"/>
    <n v="113.63"/>
    <n v="113.63"/>
    <n v="423.49"/>
  </r>
  <r>
    <n v="4786"/>
    <x v="0"/>
    <n v="374"/>
    <n v="424.7"/>
    <n v="351.62"/>
    <n v="351.62"/>
    <n v="424.7"/>
  </r>
  <r>
    <n v="4787"/>
    <x v="3"/>
    <n v="426.15"/>
    <n v="405.39"/>
    <n v="180.26"/>
    <n v="180.26"/>
    <n v="426.15"/>
  </r>
  <r>
    <n v="4788"/>
    <x v="3"/>
    <n v="179.13"/>
    <n v="315.39999999999998"/>
    <n v="383.16"/>
    <n v="179.13"/>
    <n v="383.16"/>
  </r>
  <r>
    <n v="4789"/>
    <x v="1"/>
    <n v="192.24"/>
    <n v="372.28"/>
    <n v="383.44"/>
    <n v="192.24"/>
    <n v="383.44"/>
  </r>
  <r>
    <n v="4790"/>
    <x v="1"/>
    <n v="439.71"/>
    <n v="105.38"/>
    <n v="329.41"/>
    <n v="105.38"/>
    <n v="439.71"/>
  </r>
  <r>
    <n v="4791"/>
    <x v="3"/>
    <n v="192.82"/>
    <n v="210.57"/>
    <n v="231.57"/>
    <n v="192.82"/>
    <n v="231.57"/>
  </r>
  <r>
    <n v="4792"/>
    <x v="3"/>
    <n v="180.99"/>
    <n v="407.15"/>
    <n v="197.53"/>
    <n v="180.99"/>
    <n v="407.15"/>
  </r>
  <r>
    <n v="4793"/>
    <x v="3"/>
    <n v="354.36"/>
    <n v="348.92"/>
    <n v="267.60000000000002"/>
    <n v="267.60000000000002"/>
    <n v="354.36"/>
  </r>
  <r>
    <n v="4794"/>
    <x v="2"/>
    <n v="380.93"/>
    <n v="378.1"/>
    <n v="307.25"/>
    <n v="307.25"/>
    <n v="380.93"/>
  </r>
  <r>
    <n v="4795"/>
    <x v="0"/>
    <n v="218.45"/>
    <n v="429.32"/>
    <n v="248.78"/>
    <n v="218.45"/>
    <n v="429.32"/>
  </r>
  <r>
    <n v="4796"/>
    <x v="3"/>
    <n v="249.01"/>
    <n v="369.01"/>
    <n v="240.41"/>
    <n v="240.41"/>
    <n v="369.01"/>
  </r>
  <r>
    <n v="4797"/>
    <x v="2"/>
    <n v="328.73"/>
    <n v="291.54000000000002"/>
    <n v="133.80000000000001"/>
    <n v="133.80000000000001"/>
    <n v="328.73"/>
  </r>
  <r>
    <n v="4798"/>
    <x v="2"/>
    <n v="386.01"/>
    <n v="177.86"/>
    <n v="400.28"/>
    <n v="177.86"/>
    <n v="400.28"/>
  </r>
  <r>
    <n v="4799"/>
    <x v="0"/>
    <n v="204.46"/>
    <n v="324.56"/>
    <n v="180.52"/>
    <n v="180.52"/>
    <n v="324.56"/>
  </r>
  <r>
    <n v="4800"/>
    <x v="2"/>
    <n v="435.6"/>
    <n v="272.04000000000002"/>
    <n v="152.13999999999999"/>
    <n v="152.13999999999999"/>
    <n v="435.6"/>
  </r>
  <r>
    <n v="4801"/>
    <x v="1"/>
    <n v="106.46"/>
    <n v="405.18"/>
    <n v="126.05"/>
    <n v="106.46"/>
    <n v="405.18"/>
  </r>
  <r>
    <n v="4802"/>
    <x v="0"/>
    <n v="449.02"/>
    <n v="404.18"/>
    <n v="331.73"/>
    <n v="331.73"/>
    <n v="449.02"/>
  </r>
  <r>
    <n v="4803"/>
    <x v="2"/>
    <n v="302.18"/>
    <n v="213.31"/>
    <n v="230.55"/>
    <n v="213.31"/>
    <n v="302.18"/>
  </r>
  <r>
    <n v="4804"/>
    <x v="2"/>
    <n v="275.94"/>
    <n v="175.8"/>
    <n v="141.31"/>
    <n v="141.31"/>
    <n v="275.94"/>
  </r>
  <r>
    <n v="4805"/>
    <x v="3"/>
    <n v="429.78"/>
    <n v="116.52"/>
    <n v="154.69"/>
    <n v="116.52"/>
    <n v="429.78"/>
  </r>
  <r>
    <n v="4806"/>
    <x v="2"/>
    <n v="387.73"/>
    <n v="213.22"/>
    <n v="448.73"/>
    <n v="213.22"/>
    <n v="448.73"/>
  </r>
  <r>
    <n v="4807"/>
    <x v="2"/>
    <n v="200.94"/>
    <n v="425.6"/>
    <n v="239.31"/>
    <n v="200.94"/>
    <n v="425.6"/>
  </r>
  <r>
    <n v="4808"/>
    <x v="3"/>
    <n v="305.88"/>
    <n v="234.97"/>
    <n v="434.16"/>
    <n v="234.97"/>
    <n v="434.16"/>
  </r>
  <r>
    <n v="4809"/>
    <x v="2"/>
    <n v="434.2"/>
    <n v="429.04"/>
    <n v="356.97"/>
    <n v="356.97"/>
    <n v="434.2"/>
  </r>
  <r>
    <n v="4810"/>
    <x v="0"/>
    <n v="419"/>
    <n v="165.13"/>
    <n v="155.62"/>
    <n v="155.62"/>
    <n v="419"/>
  </r>
  <r>
    <n v="4811"/>
    <x v="1"/>
    <n v="153.49"/>
    <n v="407.08"/>
    <n v="312.44"/>
    <n v="153.49"/>
    <n v="407.08"/>
  </r>
  <r>
    <n v="4812"/>
    <x v="2"/>
    <n v="213.82"/>
    <n v="390.45"/>
    <n v="414.75"/>
    <n v="213.82"/>
    <n v="414.75"/>
  </r>
  <r>
    <n v="4813"/>
    <x v="3"/>
    <n v="334.49"/>
    <n v="401.23"/>
    <n v="311.98"/>
    <n v="311.98"/>
    <n v="401.23"/>
  </r>
  <r>
    <n v="4814"/>
    <x v="0"/>
    <n v="234.3"/>
    <n v="317.48"/>
    <n v="184.23"/>
    <n v="184.23"/>
    <n v="317.48"/>
  </r>
  <r>
    <n v="4815"/>
    <x v="1"/>
    <n v="142.27000000000001"/>
    <n v="333.1"/>
    <n v="275.42"/>
    <n v="142.27000000000001"/>
    <n v="333.1"/>
  </r>
  <r>
    <n v="4816"/>
    <x v="2"/>
    <n v="440.57"/>
    <n v="381.14"/>
    <n v="341.9"/>
    <n v="341.9"/>
    <n v="440.57"/>
  </r>
  <r>
    <n v="4817"/>
    <x v="3"/>
    <n v="216.86"/>
    <n v="159.55000000000001"/>
    <n v="365.77"/>
    <n v="159.55000000000001"/>
    <n v="365.77"/>
  </r>
  <r>
    <n v="4818"/>
    <x v="3"/>
    <n v="116.57"/>
    <n v="364.66"/>
    <n v="340.92"/>
    <n v="116.57"/>
    <n v="364.66"/>
  </r>
  <r>
    <n v="4819"/>
    <x v="2"/>
    <n v="225.92"/>
    <n v="309.77"/>
    <n v="404.61"/>
    <n v="225.92"/>
    <n v="404.61"/>
  </r>
  <r>
    <n v="4820"/>
    <x v="3"/>
    <n v="105.05"/>
    <n v="207.57"/>
    <n v="306.04000000000002"/>
    <n v="105.05"/>
    <n v="306.04000000000002"/>
  </r>
  <r>
    <n v="4821"/>
    <x v="2"/>
    <n v="172"/>
    <n v="169.71"/>
    <n v="266.75"/>
    <n v="169.71"/>
    <n v="266.75"/>
  </r>
  <r>
    <n v="4822"/>
    <x v="1"/>
    <n v="159.96"/>
    <n v="417.29"/>
    <n v="105.03"/>
    <n v="105.03"/>
    <n v="417.29"/>
  </r>
  <r>
    <n v="4823"/>
    <x v="1"/>
    <n v="171.87"/>
    <n v="214.22"/>
    <n v="345.23"/>
    <n v="171.87"/>
    <n v="345.23"/>
  </r>
  <r>
    <n v="4824"/>
    <x v="1"/>
    <n v="448.72"/>
    <n v="344.13"/>
    <n v="417.65"/>
    <n v="344.13"/>
    <n v="448.72"/>
  </r>
  <r>
    <n v="4825"/>
    <x v="1"/>
    <n v="201.32"/>
    <n v="317.43"/>
    <n v="161.66999999999999"/>
    <n v="161.66999999999999"/>
    <n v="317.43"/>
  </r>
  <r>
    <n v="4826"/>
    <x v="0"/>
    <n v="391.44"/>
    <n v="201.76"/>
    <n v="358.2"/>
    <n v="201.76"/>
    <n v="391.44"/>
  </r>
  <r>
    <n v="4827"/>
    <x v="0"/>
    <n v="444.6"/>
    <n v="172.16"/>
    <n v="352.51"/>
    <n v="172.16"/>
    <n v="444.6"/>
  </r>
  <r>
    <n v="4828"/>
    <x v="1"/>
    <n v="170.99"/>
    <n v="367.06"/>
    <n v="357.88"/>
    <n v="170.99"/>
    <n v="367.06"/>
  </r>
  <r>
    <n v="4829"/>
    <x v="1"/>
    <n v="127.45"/>
    <n v="286.67"/>
    <n v="278.87"/>
    <n v="127.45"/>
    <n v="286.67"/>
  </r>
  <r>
    <n v="4830"/>
    <x v="2"/>
    <n v="129.05000000000001"/>
    <n v="140.09"/>
    <n v="396.2"/>
    <n v="129.05000000000001"/>
    <n v="396.2"/>
  </r>
  <r>
    <n v="4831"/>
    <x v="2"/>
    <n v="391.41"/>
    <n v="287.38"/>
    <n v="264.12"/>
    <n v="264.12"/>
    <n v="391.41"/>
  </r>
  <r>
    <n v="4832"/>
    <x v="3"/>
    <n v="123.28"/>
    <n v="430.91"/>
    <n v="117.95"/>
    <n v="117.95"/>
    <n v="430.91"/>
  </r>
  <r>
    <n v="4833"/>
    <x v="3"/>
    <n v="377.75"/>
    <n v="249.34"/>
    <n v="399.03"/>
    <n v="249.34"/>
    <n v="399.03"/>
  </r>
  <r>
    <n v="4834"/>
    <x v="2"/>
    <n v="385.22"/>
    <n v="199.16"/>
    <n v="254.41"/>
    <n v="199.16"/>
    <n v="385.22"/>
  </r>
  <r>
    <n v="4835"/>
    <x v="3"/>
    <n v="193.75"/>
    <n v="308.66000000000003"/>
    <n v="406.14"/>
    <n v="193.75"/>
    <n v="406.14"/>
  </r>
  <r>
    <n v="4836"/>
    <x v="2"/>
    <n v="112.47"/>
    <n v="310.76"/>
    <n v="320.64999999999998"/>
    <n v="112.47"/>
    <n v="320.64999999999998"/>
  </r>
  <r>
    <n v="4837"/>
    <x v="0"/>
    <n v="181.51"/>
    <n v="270.91000000000003"/>
    <n v="425.8"/>
    <n v="181.51"/>
    <n v="425.8"/>
  </r>
  <r>
    <n v="4838"/>
    <x v="3"/>
    <n v="104.75"/>
    <n v="273.73"/>
    <n v="425.33"/>
    <n v="104.75"/>
    <n v="425.33"/>
  </r>
  <r>
    <n v="4839"/>
    <x v="2"/>
    <n v="304.14999999999998"/>
    <n v="316.75"/>
    <n v="210.72"/>
    <n v="210.72"/>
    <n v="316.75"/>
  </r>
  <r>
    <n v="4840"/>
    <x v="2"/>
    <n v="134.69"/>
    <n v="412.56"/>
    <n v="258.8"/>
    <n v="134.69"/>
    <n v="412.56"/>
  </r>
  <r>
    <n v="4841"/>
    <x v="2"/>
    <n v="343.55"/>
    <n v="208.83"/>
    <n v="161.31"/>
    <n v="161.31"/>
    <n v="343.55"/>
  </r>
  <r>
    <n v="4842"/>
    <x v="3"/>
    <n v="350.18"/>
    <n v="105.74"/>
    <n v="153.09"/>
    <n v="105.74"/>
    <n v="350.18"/>
  </r>
  <r>
    <n v="4843"/>
    <x v="2"/>
    <n v="268.72000000000003"/>
    <n v="175.66"/>
    <n v="274.06"/>
    <n v="175.66"/>
    <n v="274.06"/>
  </r>
  <r>
    <n v="4844"/>
    <x v="3"/>
    <n v="367.84"/>
    <n v="360.21"/>
    <n v="287.25"/>
    <n v="287.25"/>
    <n v="367.84"/>
  </r>
  <r>
    <n v="4845"/>
    <x v="0"/>
    <n v="270.73"/>
    <n v="446.62"/>
    <n v="302.63"/>
    <n v="270.73"/>
    <n v="446.62"/>
  </r>
  <r>
    <n v="4846"/>
    <x v="0"/>
    <n v="223.21"/>
    <n v="196.06"/>
    <n v="209.28"/>
    <n v="196.06"/>
    <n v="223.21"/>
  </r>
  <r>
    <n v="4847"/>
    <x v="3"/>
    <n v="281.88"/>
    <n v="354.63"/>
    <n v="253.57"/>
    <n v="253.57"/>
    <n v="354.63"/>
  </r>
  <r>
    <n v="4848"/>
    <x v="1"/>
    <n v="102.08"/>
    <n v="178.58"/>
    <n v="413.01"/>
    <n v="102.08"/>
    <n v="413.01"/>
  </r>
  <r>
    <n v="4849"/>
    <x v="0"/>
    <n v="245.99"/>
    <n v="419.4"/>
    <n v="320.26"/>
    <n v="245.99"/>
    <n v="419.4"/>
  </r>
  <r>
    <n v="4850"/>
    <x v="2"/>
    <n v="125.94"/>
    <n v="199.99"/>
    <n v="136.13"/>
    <n v="125.94"/>
    <n v="199.99"/>
  </r>
  <r>
    <n v="4851"/>
    <x v="2"/>
    <n v="187.44"/>
    <n v="249.9"/>
    <n v="253.95"/>
    <n v="187.44"/>
    <n v="253.95"/>
  </r>
  <r>
    <n v="4852"/>
    <x v="0"/>
    <n v="370.16"/>
    <n v="424.08"/>
    <n v="410.42"/>
    <n v="370.16"/>
    <n v="424.08"/>
  </r>
  <r>
    <n v="4853"/>
    <x v="2"/>
    <n v="376.22"/>
    <n v="401.8"/>
    <n v="140.22999999999999"/>
    <n v="140.22999999999999"/>
    <n v="401.8"/>
  </r>
  <r>
    <n v="4854"/>
    <x v="1"/>
    <n v="434.16"/>
    <n v="450"/>
    <n v="353.83"/>
    <n v="353.83"/>
    <n v="450"/>
  </r>
  <r>
    <n v="4855"/>
    <x v="1"/>
    <n v="329.48"/>
    <n v="207.37"/>
    <n v="401.75"/>
    <n v="207.37"/>
    <n v="401.75"/>
  </r>
  <r>
    <n v="4856"/>
    <x v="3"/>
    <n v="427.99"/>
    <n v="172.04"/>
    <n v="194.54"/>
    <n v="172.04"/>
    <n v="427.99"/>
  </r>
  <r>
    <n v="4857"/>
    <x v="3"/>
    <n v="178.46"/>
    <n v="413.32"/>
    <n v="255.42"/>
    <n v="178.46"/>
    <n v="413.32"/>
  </r>
  <r>
    <n v="4858"/>
    <x v="0"/>
    <n v="368.22"/>
    <n v="447.01"/>
    <n v="209.84"/>
    <n v="209.84"/>
    <n v="447.01"/>
  </r>
  <r>
    <n v="4859"/>
    <x v="3"/>
    <n v="137.91999999999999"/>
    <n v="356.59"/>
    <n v="199.61"/>
    <n v="137.91999999999999"/>
    <n v="356.59"/>
  </r>
  <r>
    <n v="4860"/>
    <x v="3"/>
    <n v="395.01"/>
    <n v="104.96"/>
    <n v="301.60000000000002"/>
    <n v="104.96"/>
    <n v="395.01"/>
  </r>
  <r>
    <n v="4861"/>
    <x v="3"/>
    <n v="291.13"/>
    <n v="347.61"/>
    <n v="223.88"/>
    <n v="223.88"/>
    <n v="347.61"/>
  </r>
  <r>
    <n v="4862"/>
    <x v="0"/>
    <n v="331.95"/>
    <n v="316.94"/>
    <n v="359.47"/>
    <n v="316.94"/>
    <n v="359.47"/>
  </r>
  <r>
    <n v="4863"/>
    <x v="3"/>
    <n v="292.67"/>
    <n v="188.95"/>
    <n v="384.05"/>
    <n v="188.95"/>
    <n v="384.05"/>
  </r>
  <r>
    <n v="4864"/>
    <x v="3"/>
    <n v="174.55"/>
    <n v="359.12"/>
    <n v="328.56"/>
    <n v="174.55"/>
    <n v="359.12"/>
  </r>
  <r>
    <n v="4865"/>
    <x v="3"/>
    <n v="188.87"/>
    <n v="353.13"/>
    <n v="305.68"/>
    <n v="188.87"/>
    <n v="353.13"/>
  </r>
  <r>
    <n v="4866"/>
    <x v="3"/>
    <n v="251.16"/>
    <n v="373.13"/>
    <n v="147.57"/>
    <n v="147.57"/>
    <n v="373.13"/>
  </r>
  <r>
    <n v="4867"/>
    <x v="3"/>
    <n v="101.08"/>
    <n v="402.13"/>
    <n v="412.49"/>
    <n v="101.08"/>
    <n v="412.49"/>
  </r>
  <r>
    <n v="4868"/>
    <x v="2"/>
    <n v="326.45999999999998"/>
    <n v="266.23"/>
    <n v="228.88"/>
    <n v="228.88"/>
    <n v="326.45999999999998"/>
  </r>
  <r>
    <n v="4869"/>
    <x v="2"/>
    <n v="337.61"/>
    <n v="144.99"/>
    <n v="168.33"/>
    <n v="144.99"/>
    <n v="337.61"/>
  </r>
  <r>
    <n v="4870"/>
    <x v="3"/>
    <n v="323"/>
    <n v="106.99"/>
    <n v="224.26"/>
    <n v="106.99"/>
    <n v="323"/>
  </r>
  <r>
    <n v="4871"/>
    <x v="2"/>
    <n v="109.63"/>
    <n v="148.38"/>
    <n v="119.36"/>
    <n v="109.63"/>
    <n v="148.38"/>
  </r>
  <r>
    <n v="4872"/>
    <x v="3"/>
    <n v="246.68"/>
    <n v="195.45"/>
    <n v="434.87"/>
    <n v="195.45"/>
    <n v="434.87"/>
  </r>
  <r>
    <n v="4873"/>
    <x v="3"/>
    <n v="251.32"/>
    <n v="180.29"/>
    <n v="267.97000000000003"/>
    <n v="180.29"/>
    <n v="267.97000000000003"/>
  </r>
  <r>
    <n v="4874"/>
    <x v="3"/>
    <n v="143.61000000000001"/>
    <n v="384.77"/>
    <n v="317.10000000000002"/>
    <n v="143.61000000000001"/>
    <n v="384.77"/>
  </r>
  <r>
    <n v="4875"/>
    <x v="3"/>
    <n v="438.27"/>
    <n v="394.49"/>
    <n v="386.44"/>
    <n v="386.44"/>
    <n v="438.27"/>
  </r>
  <r>
    <n v="4876"/>
    <x v="2"/>
    <n v="395.01"/>
    <n v="156.63999999999999"/>
    <n v="168.84"/>
    <n v="156.63999999999999"/>
    <n v="395.01"/>
  </r>
  <r>
    <n v="4877"/>
    <x v="2"/>
    <n v="399.28"/>
    <n v="357.25"/>
    <n v="212.59"/>
    <n v="212.59"/>
    <n v="399.28"/>
  </r>
  <r>
    <n v="4878"/>
    <x v="1"/>
    <n v="442.12"/>
    <n v="382.2"/>
    <n v="141.38999999999999"/>
    <n v="141.38999999999999"/>
    <n v="442.12"/>
  </r>
  <r>
    <n v="4879"/>
    <x v="2"/>
    <n v="387.21"/>
    <n v="214.47"/>
    <n v="132.25"/>
    <n v="132.25"/>
    <n v="387.21"/>
  </r>
  <r>
    <n v="4880"/>
    <x v="0"/>
    <n v="391.25"/>
    <n v="303.5"/>
    <n v="281.45999999999998"/>
    <n v="281.45999999999998"/>
    <n v="391.25"/>
  </r>
  <r>
    <n v="4881"/>
    <x v="1"/>
    <n v="322.38"/>
    <n v="150.26"/>
    <n v="215.77"/>
    <n v="150.26"/>
    <n v="322.38"/>
  </r>
  <r>
    <n v="4882"/>
    <x v="2"/>
    <n v="158.93"/>
    <n v="348.84"/>
    <n v="416.23"/>
    <n v="158.93"/>
    <n v="416.23"/>
  </r>
  <r>
    <n v="4883"/>
    <x v="2"/>
    <n v="433.65"/>
    <n v="178.01"/>
    <n v="249.68"/>
    <n v="178.01"/>
    <n v="433.65"/>
  </r>
  <r>
    <n v="4884"/>
    <x v="2"/>
    <n v="177.79"/>
    <n v="153.96"/>
    <n v="356.63"/>
    <n v="153.96"/>
    <n v="356.63"/>
  </r>
  <r>
    <n v="4885"/>
    <x v="2"/>
    <n v="313.25"/>
    <n v="272.39999999999998"/>
    <n v="123.14"/>
    <n v="123.14"/>
    <n v="313.25"/>
  </r>
  <r>
    <n v="4886"/>
    <x v="1"/>
    <n v="259.64"/>
    <n v="150.35"/>
    <n v="395.1"/>
    <n v="150.35"/>
    <n v="395.1"/>
  </r>
  <r>
    <n v="4887"/>
    <x v="2"/>
    <n v="439.27"/>
    <n v="360.6"/>
    <n v="121.15"/>
    <n v="121.15"/>
    <n v="439.27"/>
  </r>
  <r>
    <n v="4888"/>
    <x v="2"/>
    <n v="144.85"/>
    <n v="250.24"/>
    <n v="144.37"/>
    <n v="144.37"/>
    <n v="250.24"/>
  </r>
  <r>
    <n v="4889"/>
    <x v="0"/>
    <n v="434.04"/>
    <n v="159.84"/>
    <n v="113.76"/>
    <n v="113.76"/>
    <n v="434.04"/>
  </r>
  <r>
    <n v="4890"/>
    <x v="2"/>
    <n v="114.97"/>
    <n v="344.62"/>
    <n v="357.49"/>
    <n v="114.97"/>
    <n v="357.49"/>
  </r>
  <r>
    <n v="4891"/>
    <x v="2"/>
    <n v="136.94"/>
    <n v="377.65"/>
    <n v="344.64"/>
    <n v="136.94"/>
    <n v="377.65"/>
  </r>
  <r>
    <n v="4892"/>
    <x v="2"/>
    <n v="348.06"/>
    <n v="360.71"/>
    <n v="360.57"/>
    <n v="348.06"/>
    <n v="360.71"/>
  </r>
  <r>
    <n v="4893"/>
    <x v="3"/>
    <n v="390.9"/>
    <n v="125.86"/>
    <n v="200.74"/>
    <n v="125.86"/>
    <n v="390.9"/>
  </r>
  <r>
    <n v="4894"/>
    <x v="3"/>
    <n v="191.62"/>
    <n v="426.55"/>
    <n v="130.59"/>
    <n v="130.59"/>
    <n v="426.55"/>
  </r>
  <r>
    <n v="4895"/>
    <x v="3"/>
    <n v="107.1"/>
    <n v="266.06"/>
    <n v="332.21"/>
    <n v="107.1"/>
    <n v="332.21"/>
  </r>
  <r>
    <n v="4896"/>
    <x v="2"/>
    <n v="330.3"/>
    <n v="286.32"/>
    <n v="380.45"/>
    <n v="286.32"/>
    <n v="380.45"/>
  </r>
  <r>
    <n v="4897"/>
    <x v="2"/>
    <n v="258.89999999999998"/>
    <n v="263.91000000000003"/>
    <n v="163.49"/>
    <n v="163.49"/>
    <n v="263.91000000000003"/>
  </r>
  <r>
    <n v="4898"/>
    <x v="2"/>
    <n v="136.41"/>
    <n v="413.02"/>
    <n v="439.67"/>
    <n v="136.41"/>
    <n v="439.67"/>
  </r>
  <r>
    <n v="4899"/>
    <x v="1"/>
    <n v="271.13"/>
    <n v="113.58"/>
    <n v="154.88"/>
    <n v="113.58"/>
    <n v="271.13"/>
  </r>
  <r>
    <n v="4900"/>
    <x v="2"/>
    <n v="206.09"/>
    <n v="119.21"/>
    <n v="207.96"/>
    <n v="119.21"/>
    <n v="207.96"/>
  </r>
  <r>
    <n v="4901"/>
    <x v="0"/>
    <n v="115.19"/>
    <n v="448.83"/>
    <n v="191.35"/>
    <n v="115.19"/>
    <n v="448.83"/>
  </r>
  <r>
    <n v="4902"/>
    <x v="1"/>
    <n v="278.70999999999998"/>
    <n v="114.92"/>
    <n v="165.09"/>
    <n v="114.92"/>
    <n v="278.70999999999998"/>
  </r>
  <r>
    <n v="4903"/>
    <x v="1"/>
    <n v="269.18"/>
    <n v="197.13"/>
    <n v="213.93"/>
    <n v="197.13"/>
    <n v="269.18"/>
  </r>
  <r>
    <n v="4904"/>
    <x v="1"/>
    <n v="415.68"/>
    <n v="146.91"/>
    <n v="151.06"/>
    <n v="146.91"/>
    <n v="415.68"/>
  </r>
  <r>
    <n v="4905"/>
    <x v="3"/>
    <n v="187.29"/>
    <n v="323.11"/>
    <n v="323.63"/>
    <n v="187.29"/>
    <n v="323.63"/>
  </r>
  <r>
    <n v="4906"/>
    <x v="1"/>
    <n v="159.58000000000001"/>
    <n v="273.24"/>
    <n v="129.26"/>
    <n v="129.26"/>
    <n v="273.24"/>
  </r>
  <r>
    <n v="4907"/>
    <x v="2"/>
    <n v="104.96"/>
    <n v="205.39"/>
    <n v="390.14"/>
    <n v="104.96"/>
    <n v="390.14"/>
  </r>
  <r>
    <n v="4908"/>
    <x v="1"/>
    <n v="148.74"/>
    <n v="138.19999999999999"/>
    <n v="175.6"/>
    <n v="138.19999999999999"/>
    <n v="175.6"/>
  </r>
  <r>
    <n v="4909"/>
    <x v="3"/>
    <n v="247.2"/>
    <n v="308.99"/>
    <n v="368.65"/>
    <n v="247.2"/>
    <n v="368.65"/>
  </r>
  <r>
    <n v="4910"/>
    <x v="0"/>
    <n v="157.53"/>
    <n v="230.98"/>
    <n v="147.74"/>
    <n v="147.74"/>
    <n v="230.98"/>
  </r>
  <r>
    <n v="4911"/>
    <x v="3"/>
    <n v="245.15"/>
    <n v="177.74"/>
    <n v="293.37"/>
    <n v="177.74"/>
    <n v="293.37"/>
  </r>
  <r>
    <n v="4912"/>
    <x v="3"/>
    <n v="240.89"/>
    <n v="322.62"/>
    <n v="188.91"/>
    <n v="188.91"/>
    <n v="322.62"/>
  </r>
  <r>
    <n v="4913"/>
    <x v="3"/>
    <n v="430.97"/>
    <n v="231.6"/>
    <n v="404.36"/>
    <n v="231.6"/>
    <n v="430.97"/>
  </r>
  <r>
    <n v="4914"/>
    <x v="2"/>
    <n v="427.09"/>
    <n v="157.57"/>
    <n v="259.10000000000002"/>
    <n v="157.57"/>
    <n v="427.09"/>
  </r>
  <r>
    <n v="4915"/>
    <x v="2"/>
    <n v="236.48"/>
    <n v="381.77"/>
    <n v="100.36"/>
    <n v="100.36"/>
    <n v="381.77"/>
  </r>
  <r>
    <n v="4916"/>
    <x v="2"/>
    <n v="131.44999999999999"/>
    <n v="411.13"/>
    <n v="368.4"/>
    <n v="131.44999999999999"/>
    <n v="411.13"/>
  </r>
  <r>
    <n v="4917"/>
    <x v="2"/>
    <n v="171.94"/>
    <n v="399.12"/>
    <n v="120.45"/>
    <n v="120.45"/>
    <n v="399.12"/>
  </r>
  <r>
    <n v="4918"/>
    <x v="2"/>
    <n v="325.60000000000002"/>
    <n v="142.09"/>
    <n v="101.66"/>
    <n v="101.66"/>
    <n v="325.60000000000002"/>
  </r>
  <r>
    <n v="4919"/>
    <x v="3"/>
    <n v="390.59"/>
    <n v="318.06"/>
    <n v="414.16"/>
    <n v="318.06"/>
    <n v="414.16"/>
  </r>
  <r>
    <n v="4920"/>
    <x v="2"/>
    <n v="232.15"/>
    <n v="148.33000000000001"/>
    <n v="420.44"/>
    <n v="148.33000000000001"/>
    <n v="420.44"/>
  </r>
  <r>
    <n v="4921"/>
    <x v="3"/>
    <n v="205.84"/>
    <n v="305.86"/>
    <n v="280.73"/>
    <n v="205.84"/>
    <n v="305.86"/>
  </r>
  <r>
    <n v="4922"/>
    <x v="2"/>
    <n v="168.7"/>
    <n v="108.22"/>
    <n v="168.37"/>
    <n v="108.22"/>
    <n v="168.7"/>
  </r>
  <r>
    <n v="4923"/>
    <x v="3"/>
    <n v="419.58"/>
    <n v="345.45"/>
    <n v="213.2"/>
    <n v="213.2"/>
    <n v="419.58"/>
  </r>
  <r>
    <n v="4924"/>
    <x v="2"/>
    <n v="202.22"/>
    <n v="296.85000000000002"/>
    <n v="277.52999999999997"/>
    <n v="202.22"/>
    <n v="296.85000000000002"/>
  </r>
  <r>
    <n v="4925"/>
    <x v="2"/>
    <n v="218.66"/>
    <n v="276.97000000000003"/>
    <n v="402.49"/>
    <n v="218.66"/>
    <n v="402.49"/>
  </r>
  <r>
    <n v="4926"/>
    <x v="0"/>
    <n v="259.45"/>
    <n v="419.44"/>
    <n v="403.65"/>
    <n v="259.45"/>
    <n v="419.44"/>
  </r>
  <r>
    <n v="4927"/>
    <x v="2"/>
    <n v="287.47000000000003"/>
    <n v="411.5"/>
    <n v="435.74"/>
    <n v="287.47000000000003"/>
    <n v="435.74"/>
  </r>
  <r>
    <n v="4928"/>
    <x v="2"/>
    <n v="434.96"/>
    <n v="216.65"/>
    <n v="191.57"/>
    <n v="191.57"/>
    <n v="434.96"/>
  </r>
  <r>
    <n v="4929"/>
    <x v="2"/>
    <n v="352.85"/>
    <n v="163.26"/>
    <n v="145.47999999999999"/>
    <n v="145.47999999999999"/>
    <n v="352.85"/>
  </r>
  <r>
    <n v="4930"/>
    <x v="0"/>
    <n v="247.14"/>
    <n v="107.44"/>
    <n v="162.26"/>
    <n v="107.44"/>
    <n v="247.14"/>
  </r>
  <r>
    <n v="4931"/>
    <x v="3"/>
    <n v="403.15"/>
    <n v="427.61"/>
    <n v="107.12"/>
    <n v="107.12"/>
    <n v="427.61"/>
  </r>
  <r>
    <n v="4932"/>
    <x v="1"/>
    <n v="311.72000000000003"/>
    <n v="161.62"/>
    <n v="253.58"/>
    <n v="161.62"/>
    <n v="311.72000000000003"/>
  </r>
  <r>
    <n v="4933"/>
    <x v="1"/>
    <n v="290.58"/>
    <n v="280.81"/>
    <n v="292.58999999999997"/>
    <n v="280.81"/>
    <n v="292.58999999999997"/>
  </r>
  <r>
    <n v="4934"/>
    <x v="3"/>
    <n v="216.67"/>
    <n v="394.87"/>
    <n v="335.84"/>
    <n v="216.67"/>
    <n v="394.87"/>
  </r>
  <r>
    <n v="4935"/>
    <x v="3"/>
    <n v="319.07"/>
    <n v="201.48"/>
    <n v="359.55"/>
    <n v="201.48"/>
    <n v="359.55"/>
  </r>
  <r>
    <n v="4936"/>
    <x v="2"/>
    <n v="374.87"/>
    <n v="240.9"/>
    <n v="100.96"/>
    <n v="100.96"/>
    <n v="374.87"/>
  </r>
  <r>
    <n v="4937"/>
    <x v="2"/>
    <n v="127.33"/>
    <n v="253.15"/>
    <n v="281.2"/>
    <n v="127.33"/>
    <n v="281.2"/>
  </r>
  <r>
    <n v="4938"/>
    <x v="2"/>
    <n v="429.96"/>
    <n v="319.94"/>
    <n v="139.58000000000001"/>
    <n v="139.58000000000001"/>
    <n v="429.96"/>
  </r>
  <r>
    <n v="4939"/>
    <x v="3"/>
    <n v="193.12"/>
    <n v="374.87"/>
    <n v="394.72"/>
    <n v="193.12"/>
    <n v="394.72"/>
  </r>
  <r>
    <n v="4940"/>
    <x v="1"/>
    <n v="254.91"/>
    <n v="316.10000000000002"/>
    <n v="235.91"/>
    <n v="235.91"/>
    <n v="316.10000000000002"/>
  </r>
  <r>
    <n v="4941"/>
    <x v="2"/>
    <n v="384.18"/>
    <n v="284.43"/>
    <n v="132"/>
    <n v="132"/>
    <n v="384.18"/>
  </r>
  <r>
    <n v="4942"/>
    <x v="3"/>
    <n v="279.37"/>
    <n v="444.72"/>
    <n v="294.58"/>
    <n v="279.37"/>
    <n v="444.72"/>
  </r>
  <r>
    <n v="4943"/>
    <x v="3"/>
    <n v="387.84"/>
    <n v="206.19"/>
    <n v="215.86"/>
    <n v="206.19"/>
    <n v="387.84"/>
  </r>
  <r>
    <n v="4944"/>
    <x v="1"/>
    <n v="342.29"/>
    <n v="427.89"/>
    <n v="337.57"/>
    <n v="337.57"/>
    <n v="427.89"/>
  </r>
  <r>
    <n v="4945"/>
    <x v="2"/>
    <n v="158.08000000000001"/>
    <n v="352.73"/>
    <n v="103.64"/>
    <n v="103.64"/>
    <n v="352.73"/>
  </r>
  <r>
    <n v="4946"/>
    <x v="3"/>
    <n v="445.94"/>
    <n v="387.85"/>
    <n v="183.1"/>
    <n v="183.1"/>
    <n v="445.94"/>
  </r>
  <r>
    <n v="4947"/>
    <x v="0"/>
    <n v="421.64"/>
    <n v="102.62"/>
    <n v="404.6"/>
    <n v="102.62"/>
    <n v="421.64"/>
  </r>
  <r>
    <n v="4948"/>
    <x v="2"/>
    <n v="411.53"/>
    <n v="260.18"/>
    <n v="151.51"/>
    <n v="151.51"/>
    <n v="411.53"/>
  </r>
  <r>
    <n v="4949"/>
    <x v="2"/>
    <n v="364.13"/>
    <n v="237.39"/>
    <n v="288.49"/>
    <n v="237.39"/>
    <n v="364.13"/>
  </r>
  <r>
    <n v="4950"/>
    <x v="0"/>
    <n v="143.29"/>
    <n v="158.88"/>
    <n v="400.04"/>
    <n v="143.29"/>
    <n v="400.04"/>
  </r>
  <r>
    <n v="4951"/>
    <x v="0"/>
    <n v="269.64999999999998"/>
    <n v="218.06"/>
    <n v="323.69"/>
    <n v="218.06"/>
    <n v="323.69"/>
  </r>
  <r>
    <n v="4952"/>
    <x v="3"/>
    <n v="375.59"/>
    <n v="188.21"/>
    <n v="155.83000000000001"/>
    <n v="155.83000000000001"/>
    <n v="375.59"/>
  </r>
  <r>
    <n v="4953"/>
    <x v="2"/>
    <n v="348.84"/>
    <n v="350.5"/>
    <n v="163.9"/>
    <n v="163.9"/>
    <n v="350.5"/>
  </r>
  <r>
    <n v="4954"/>
    <x v="3"/>
    <n v="169.99"/>
    <n v="101.48"/>
    <n v="381.34"/>
    <n v="101.48"/>
    <n v="381.34"/>
  </r>
  <r>
    <n v="4955"/>
    <x v="0"/>
    <n v="205.72"/>
    <n v="331.54"/>
    <n v="323.37"/>
    <n v="205.72"/>
    <n v="331.54"/>
  </r>
  <r>
    <n v="4956"/>
    <x v="1"/>
    <n v="340.08"/>
    <n v="282.85000000000002"/>
    <n v="391.18"/>
    <n v="282.85000000000002"/>
    <n v="391.18"/>
  </r>
  <r>
    <n v="4957"/>
    <x v="2"/>
    <n v="236.18"/>
    <n v="313.29000000000002"/>
    <n v="376.15"/>
    <n v="236.18"/>
    <n v="376.15"/>
  </r>
  <r>
    <n v="4958"/>
    <x v="3"/>
    <n v="329.21"/>
    <n v="381.33"/>
    <n v="260.49"/>
    <n v="260.49"/>
    <n v="381.33"/>
  </r>
  <r>
    <n v="4959"/>
    <x v="2"/>
    <n v="368.76"/>
    <n v="229.84"/>
    <n v="388.94"/>
    <n v="229.84"/>
    <n v="388.94"/>
  </r>
  <r>
    <n v="4960"/>
    <x v="3"/>
    <n v="232.97"/>
    <n v="192.91"/>
    <n v="391.15"/>
    <n v="192.91"/>
    <n v="391.15"/>
  </r>
  <r>
    <n v="4961"/>
    <x v="3"/>
    <n v="308.5"/>
    <n v="293.02999999999997"/>
    <n v="266.93"/>
    <n v="266.93"/>
    <n v="308.5"/>
  </r>
  <r>
    <n v="4962"/>
    <x v="1"/>
    <n v="263.02"/>
    <n v="190.9"/>
    <n v="402.48"/>
    <n v="190.9"/>
    <n v="402.48"/>
  </r>
  <r>
    <n v="4963"/>
    <x v="3"/>
    <n v="200.73"/>
    <n v="413.75"/>
    <n v="301.43"/>
    <n v="200.73"/>
    <n v="413.75"/>
  </r>
  <r>
    <n v="4964"/>
    <x v="3"/>
    <n v="241.86"/>
    <n v="150.30000000000001"/>
    <n v="321.14"/>
    <n v="150.30000000000001"/>
    <n v="321.14"/>
  </r>
  <r>
    <n v="4965"/>
    <x v="3"/>
    <n v="126.58"/>
    <n v="336.97"/>
    <n v="227.25"/>
    <n v="126.58"/>
    <n v="336.97"/>
  </r>
  <r>
    <n v="4966"/>
    <x v="1"/>
    <n v="214.14"/>
    <n v="239.92"/>
    <n v="231.8"/>
    <n v="214.14"/>
    <n v="239.92"/>
  </r>
  <r>
    <n v="4967"/>
    <x v="2"/>
    <n v="273.45"/>
    <n v="218.07"/>
    <n v="384.57"/>
    <n v="218.07"/>
    <n v="384.57"/>
  </r>
  <r>
    <n v="4968"/>
    <x v="3"/>
    <n v="279.41000000000003"/>
    <n v="168.15"/>
    <n v="414.7"/>
    <n v="168.15"/>
    <n v="414.7"/>
  </r>
  <r>
    <n v="4969"/>
    <x v="3"/>
    <n v="437.85"/>
    <n v="277.08"/>
    <n v="257.12"/>
    <n v="257.12"/>
    <n v="437.85"/>
  </r>
  <r>
    <n v="4970"/>
    <x v="2"/>
    <n v="333.17"/>
    <n v="221.98"/>
    <n v="389.05"/>
    <n v="221.98"/>
    <n v="389.05"/>
  </r>
  <r>
    <n v="4971"/>
    <x v="3"/>
    <n v="276.86"/>
    <n v="318.27"/>
    <n v="193.32"/>
    <n v="193.32"/>
    <n v="318.27"/>
  </r>
  <r>
    <n v="4972"/>
    <x v="2"/>
    <n v="236.44"/>
    <n v="359.29"/>
    <n v="284.76"/>
    <n v="236.44"/>
    <n v="359.29"/>
  </r>
  <r>
    <n v="4973"/>
    <x v="0"/>
    <n v="222.78"/>
    <n v="148.91"/>
    <n v="410.22"/>
    <n v="148.91"/>
    <n v="410.22"/>
  </r>
  <r>
    <n v="4974"/>
    <x v="2"/>
    <n v="153.32"/>
    <n v="337.01"/>
    <n v="438.93"/>
    <n v="153.32"/>
    <n v="438.93"/>
  </r>
  <r>
    <n v="4975"/>
    <x v="3"/>
    <n v="373.99"/>
    <n v="213.58"/>
    <n v="129.49"/>
    <n v="129.49"/>
    <n v="373.99"/>
  </r>
  <r>
    <n v="4976"/>
    <x v="3"/>
    <n v="150.11000000000001"/>
    <n v="202.48"/>
    <n v="288.08"/>
    <n v="150.11000000000001"/>
    <n v="288.08"/>
  </r>
  <r>
    <n v="4977"/>
    <x v="0"/>
    <n v="266.85000000000002"/>
    <n v="274.27"/>
    <n v="336.76"/>
    <n v="266.85000000000002"/>
    <n v="336.76"/>
  </r>
  <r>
    <n v="4978"/>
    <x v="2"/>
    <n v="125.75"/>
    <n v="345.73"/>
    <n v="167.57"/>
    <n v="125.75"/>
    <n v="345.73"/>
  </r>
  <r>
    <n v="4979"/>
    <x v="3"/>
    <n v="290.48"/>
    <n v="223.25"/>
    <n v="313.14"/>
    <n v="223.25"/>
    <n v="313.14"/>
  </r>
  <r>
    <n v="4980"/>
    <x v="1"/>
    <n v="303.67"/>
    <n v="392.25"/>
    <n v="229.19"/>
    <n v="229.19"/>
    <n v="392.25"/>
  </r>
  <r>
    <n v="4981"/>
    <x v="0"/>
    <n v="440.35"/>
    <n v="438.3"/>
    <n v="425.24"/>
    <n v="425.24"/>
    <n v="440.35"/>
  </r>
  <r>
    <n v="4982"/>
    <x v="3"/>
    <n v="273.45999999999998"/>
    <n v="271.76"/>
    <n v="278.89"/>
    <n v="271.76"/>
    <n v="278.89"/>
  </r>
  <r>
    <n v="4983"/>
    <x v="0"/>
    <n v="144.87"/>
    <n v="370.15"/>
    <n v="421.22"/>
    <n v="144.87"/>
    <n v="421.22"/>
  </r>
  <r>
    <n v="4984"/>
    <x v="0"/>
    <n v="402.13"/>
    <n v="242.61"/>
    <n v="136.53"/>
    <n v="136.53"/>
    <n v="402.13"/>
  </r>
  <r>
    <n v="4985"/>
    <x v="3"/>
    <n v="438.06"/>
    <n v="252.09"/>
    <n v="185.75"/>
    <n v="185.75"/>
    <n v="438.06"/>
  </r>
  <r>
    <n v="4986"/>
    <x v="3"/>
    <n v="124.11"/>
    <n v="176.19"/>
    <n v="191.97"/>
    <n v="124.11"/>
    <n v="191.97"/>
  </r>
  <r>
    <n v="4987"/>
    <x v="1"/>
    <n v="194.02"/>
    <n v="148.72999999999999"/>
    <n v="211.78"/>
    <n v="148.72999999999999"/>
    <n v="211.78"/>
  </r>
  <r>
    <n v="4988"/>
    <x v="0"/>
    <n v="108.18"/>
    <n v="426.43"/>
    <n v="312.14999999999998"/>
    <n v="108.18"/>
    <n v="426.43"/>
  </r>
  <r>
    <n v="4989"/>
    <x v="1"/>
    <n v="332.47"/>
    <n v="278.95"/>
    <n v="184.26"/>
    <n v="184.26"/>
    <n v="332.47"/>
  </r>
  <r>
    <n v="4990"/>
    <x v="2"/>
    <n v="102.42"/>
    <n v="297.23"/>
    <n v="297.18"/>
    <n v="102.42"/>
    <n v="297.23"/>
  </r>
  <r>
    <n v="4991"/>
    <x v="2"/>
    <n v="278.91000000000003"/>
    <n v="392.52"/>
    <n v="133.72999999999999"/>
    <n v="133.72999999999999"/>
    <n v="392.52"/>
  </r>
  <r>
    <n v="4992"/>
    <x v="1"/>
    <n v="147.97999999999999"/>
    <n v="292.94"/>
    <n v="117.29"/>
    <n v="117.29"/>
    <n v="292.94"/>
  </r>
  <r>
    <n v="4993"/>
    <x v="2"/>
    <n v="105.49"/>
    <n v="266.25"/>
    <n v="382.63"/>
    <n v="105.49"/>
    <n v="382.63"/>
  </r>
  <r>
    <n v="4994"/>
    <x v="3"/>
    <n v="181.03"/>
    <n v="106.19"/>
    <n v="414.85"/>
    <n v="106.19"/>
    <n v="414.85"/>
  </r>
  <r>
    <n v="4995"/>
    <x v="1"/>
    <n v="191.08"/>
    <n v="124.23"/>
    <n v="270.27999999999997"/>
    <n v="124.23"/>
    <n v="270.27999999999997"/>
  </r>
  <r>
    <n v="4996"/>
    <x v="0"/>
    <n v="104.4"/>
    <n v="129.21"/>
    <n v="255.57"/>
    <n v="104.4"/>
    <n v="255.57"/>
  </r>
  <r>
    <n v="4997"/>
    <x v="2"/>
    <n v="395.84"/>
    <n v="411.81"/>
    <n v="360.88"/>
    <n v="360.88"/>
    <n v="411.81"/>
  </r>
  <r>
    <n v="4998"/>
    <x v="1"/>
    <n v="141.72"/>
    <n v="158.49"/>
    <n v="276.43"/>
    <n v="141.72"/>
    <n v="276.43"/>
  </r>
  <r>
    <n v="4999"/>
    <x v="3"/>
    <n v="180.44"/>
    <n v="381.41"/>
    <n v="308.2"/>
    <n v="180.44"/>
    <n v="381.41"/>
  </r>
  <r>
    <n v="5000"/>
    <x v="3"/>
    <n v="415.89"/>
    <n v="417.5"/>
    <n v="429.73"/>
    <n v="415.89"/>
    <n v="429.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5" cacheId="1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">
  <location ref="I1:K6" firstHeaderRow="0" firstDataRow="1" firstDataCol="1"/>
  <pivotFields count="7">
    <pivotField showAll="0"/>
    <pivotField axis="axisRow" showAll="0">
      <items count="5">
        <item n="A" x="0"/>
        <item n="B" x="3"/>
        <item n="C" x="2"/>
        <item n="D"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min" fld="5" baseField="0" baseItem="0"/>
    <dataField name="Suma z max" fld="6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zawody" connectionId="5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zawody" connectionId="4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zawody" connectionId="3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zawody" connectionId="2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zawod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1"/>
  <sheetViews>
    <sheetView workbookViewId="0">
      <selection sqref="A1:XFD1"/>
    </sheetView>
  </sheetViews>
  <sheetFormatPr defaultRowHeight="14.4" x14ac:dyDescent="0.3"/>
  <cols>
    <col min="1" max="1" width="14.5546875" bestFit="1" customWidth="1"/>
    <col min="2" max="2" width="11.5546875" bestFit="1" customWidth="1"/>
  </cols>
  <sheetData>
    <row r="1" spans="1:3" x14ac:dyDescent="0.3">
      <c r="A1" s="1" t="s">
        <v>0</v>
      </c>
      <c r="B1" s="1" t="s">
        <v>1</v>
      </c>
      <c r="C1" s="1" t="s">
        <v>18</v>
      </c>
    </row>
    <row r="2" spans="1:3" x14ac:dyDescent="0.3">
      <c r="A2">
        <v>1</v>
      </c>
      <c r="B2">
        <v>1</v>
      </c>
      <c r="C2">
        <f>SUM(A2:B2)</f>
        <v>2</v>
      </c>
    </row>
    <row r="3" spans="1:3" x14ac:dyDescent="0.3">
      <c r="A3">
        <v>2</v>
      </c>
      <c r="B3">
        <v>4</v>
      </c>
      <c r="C3">
        <f t="shared" ref="C3:C66" si="0">SUM(A3:B3)</f>
        <v>6</v>
      </c>
    </row>
    <row r="4" spans="1:3" x14ac:dyDescent="0.3">
      <c r="A4">
        <v>3</v>
      </c>
      <c r="B4">
        <v>3</v>
      </c>
      <c r="C4">
        <f t="shared" si="0"/>
        <v>6</v>
      </c>
    </row>
    <row r="5" spans="1:3" x14ac:dyDescent="0.3">
      <c r="A5">
        <v>4</v>
      </c>
      <c r="B5">
        <v>3</v>
      </c>
      <c r="C5">
        <f t="shared" si="0"/>
        <v>7</v>
      </c>
    </row>
    <row r="6" spans="1:3" x14ac:dyDescent="0.3">
      <c r="A6">
        <v>5</v>
      </c>
      <c r="B6">
        <v>3</v>
      </c>
      <c r="C6">
        <f t="shared" si="0"/>
        <v>8</v>
      </c>
    </row>
    <row r="7" spans="1:3" x14ac:dyDescent="0.3">
      <c r="A7">
        <v>6</v>
      </c>
      <c r="B7">
        <v>3</v>
      </c>
      <c r="C7">
        <f t="shared" si="0"/>
        <v>9</v>
      </c>
    </row>
    <row r="8" spans="1:3" x14ac:dyDescent="0.3">
      <c r="A8">
        <v>7</v>
      </c>
      <c r="B8">
        <v>3</v>
      </c>
      <c r="C8">
        <f t="shared" si="0"/>
        <v>10</v>
      </c>
    </row>
    <row r="9" spans="1:3" x14ac:dyDescent="0.3">
      <c r="A9">
        <v>8</v>
      </c>
      <c r="B9">
        <v>2</v>
      </c>
      <c r="C9">
        <f t="shared" si="0"/>
        <v>10</v>
      </c>
    </row>
    <row r="10" spans="1:3" x14ac:dyDescent="0.3">
      <c r="A10">
        <v>9</v>
      </c>
      <c r="B10">
        <v>2</v>
      </c>
      <c r="C10">
        <f t="shared" si="0"/>
        <v>11</v>
      </c>
    </row>
    <row r="11" spans="1:3" x14ac:dyDescent="0.3">
      <c r="A11">
        <v>10</v>
      </c>
      <c r="B11">
        <v>3</v>
      </c>
      <c r="C11">
        <f t="shared" si="0"/>
        <v>13</v>
      </c>
    </row>
    <row r="12" spans="1:3" x14ac:dyDescent="0.3">
      <c r="A12">
        <v>11</v>
      </c>
      <c r="B12">
        <v>2</v>
      </c>
      <c r="C12">
        <f t="shared" si="0"/>
        <v>13</v>
      </c>
    </row>
    <row r="13" spans="1:3" x14ac:dyDescent="0.3">
      <c r="A13">
        <v>12</v>
      </c>
      <c r="B13">
        <v>2</v>
      </c>
      <c r="C13">
        <f t="shared" si="0"/>
        <v>14</v>
      </c>
    </row>
    <row r="14" spans="1:3" x14ac:dyDescent="0.3">
      <c r="A14">
        <v>13</v>
      </c>
      <c r="B14">
        <v>4</v>
      </c>
      <c r="C14">
        <f t="shared" si="0"/>
        <v>17</v>
      </c>
    </row>
    <row r="15" spans="1:3" x14ac:dyDescent="0.3">
      <c r="A15">
        <v>14</v>
      </c>
      <c r="B15">
        <v>2</v>
      </c>
      <c r="C15">
        <f t="shared" si="0"/>
        <v>16</v>
      </c>
    </row>
    <row r="16" spans="1:3" x14ac:dyDescent="0.3">
      <c r="A16">
        <v>15</v>
      </c>
      <c r="B16">
        <v>4</v>
      </c>
      <c r="C16">
        <f t="shared" si="0"/>
        <v>19</v>
      </c>
    </row>
    <row r="17" spans="1:3" x14ac:dyDescent="0.3">
      <c r="A17">
        <v>16</v>
      </c>
      <c r="B17">
        <v>3</v>
      </c>
      <c r="C17">
        <f t="shared" si="0"/>
        <v>19</v>
      </c>
    </row>
    <row r="18" spans="1:3" x14ac:dyDescent="0.3">
      <c r="A18">
        <v>17</v>
      </c>
      <c r="B18">
        <v>1</v>
      </c>
      <c r="C18">
        <f t="shared" si="0"/>
        <v>18</v>
      </c>
    </row>
    <row r="19" spans="1:3" x14ac:dyDescent="0.3">
      <c r="A19">
        <v>18</v>
      </c>
      <c r="B19">
        <v>3</v>
      </c>
      <c r="C19">
        <f t="shared" si="0"/>
        <v>21</v>
      </c>
    </row>
    <row r="20" spans="1:3" x14ac:dyDescent="0.3">
      <c r="A20">
        <v>19</v>
      </c>
      <c r="B20">
        <v>3</v>
      </c>
      <c r="C20">
        <f t="shared" si="0"/>
        <v>22</v>
      </c>
    </row>
    <row r="21" spans="1:3" x14ac:dyDescent="0.3">
      <c r="A21">
        <v>20</v>
      </c>
      <c r="B21">
        <v>2</v>
      </c>
      <c r="C21">
        <f t="shared" si="0"/>
        <v>22</v>
      </c>
    </row>
    <row r="22" spans="1:3" x14ac:dyDescent="0.3">
      <c r="A22">
        <v>21</v>
      </c>
      <c r="B22">
        <v>4</v>
      </c>
      <c r="C22">
        <f t="shared" si="0"/>
        <v>25</v>
      </c>
    </row>
    <row r="23" spans="1:3" x14ac:dyDescent="0.3">
      <c r="A23">
        <v>22</v>
      </c>
      <c r="B23">
        <v>2</v>
      </c>
      <c r="C23">
        <f t="shared" si="0"/>
        <v>24</v>
      </c>
    </row>
    <row r="24" spans="1:3" x14ac:dyDescent="0.3">
      <c r="A24">
        <v>23</v>
      </c>
      <c r="B24">
        <v>1</v>
      </c>
      <c r="C24">
        <f t="shared" si="0"/>
        <v>24</v>
      </c>
    </row>
    <row r="25" spans="1:3" x14ac:dyDescent="0.3">
      <c r="A25">
        <v>24</v>
      </c>
      <c r="B25">
        <v>2</v>
      </c>
      <c r="C25">
        <f t="shared" si="0"/>
        <v>26</v>
      </c>
    </row>
    <row r="26" spans="1:3" x14ac:dyDescent="0.3">
      <c r="A26">
        <v>25</v>
      </c>
      <c r="B26">
        <v>1</v>
      </c>
      <c r="C26">
        <f t="shared" si="0"/>
        <v>26</v>
      </c>
    </row>
    <row r="27" spans="1:3" x14ac:dyDescent="0.3">
      <c r="A27">
        <v>26</v>
      </c>
      <c r="B27">
        <v>2</v>
      </c>
      <c r="C27">
        <f t="shared" si="0"/>
        <v>28</v>
      </c>
    </row>
    <row r="28" spans="1:3" x14ac:dyDescent="0.3">
      <c r="A28">
        <v>27</v>
      </c>
      <c r="B28">
        <v>3</v>
      </c>
      <c r="C28">
        <f t="shared" si="0"/>
        <v>30</v>
      </c>
    </row>
    <row r="29" spans="1:3" x14ac:dyDescent="0.3">
      <c r="A29">
        <v>28</v>
      </c>
      <c r="B29">
        <v>2</v>
      </c>
      <c r="C29">
        <f t="shared" si="0"/>
        <v>30</v>
      </c>
    </row>
    <row r="30" spans="1:3" x14ac:dyDescent="0.3">
      <c r="A30">
        <v>29</v>
      </c>
      <c r="B30">
        <v>2</v>
      </c>
      <c r="C30">
        <f t="shared" si="0"/>
        <v>31</v>
      </c>
    </row>
    <row r="31" spans="1:3" x14ac:dyDescent="0.3">
      <c r="A31">
        <v>30</v>
      </c>
      <c r="B31">
        <v>2</v>
      </c>
      <c r="C31">
        <f t="shared" si="0"/>
        <v>32</v>
      </c>
    </row>
    <row r="32" spans="1:3" x14ac:dyDescent="0.3">
      <c r="A32">
        <v>31</v>
      </c>
      <c r="B32">
        <v>4</v>
      </c>
      <c r="C32">
        <f t="shared" si="0"/>
        <v>35</v>
      </c>
    </row>
    <row r="33" spans="1:3" x14ac:dyDescent="0.3">
      <c r="A33">
        <v>32</v>
      </c>
      <c r="B33">
        <v>2</v>
      </c>
      <c r="C33">
        <f t="shared" si="0"/>
        <v>34</v>
      </c>
    </row>
    <row r="34" spans="1:3" x14ac:dyDescent="0.3">
      <c r="A34">
        <v>33</v>
      </c>
      <c r="B34">
        <v>4</v>
      </c>
      <c r="C34">
        <f t="shared" si="0"/>
        <v>37</v>
      </c>
    </row>
    <row r="35" spans="1:3" x14ac:dyDescent="0.3">
      <c r="A35">
        <v>34</v>
      </c>
      <c r="B35">
        <v>3</v>
      </c>
      <c r="C35">
        <f t="shared" si="0"/>
        <v>37</v>
      </c>
    </row>
    <row r="36" spans="1:3" x14ac:dyDescent="0.3">
      <c r="A36">
        <v>35</v>
      </c>
      <c r="B36">
        <v>1</v>
      </c>
      <c r="C36">
        <f t="shared" si="0"/>
        <v>36</v>
      </c>
    </row>
    <row r="37" spans="1:3" x14ac:dyDescent="0.3">
      <c r="A37">
        <v>36</v>
      </c>
      <c r="B37">
        <v>1</v>
      </c>
      <c r="C37">
        <f t="shared" si="0"/>
        <v>37</v>
      </c>
    </row>
    <row r="38" spans="1:3" x14ac:dyDescent="0.3">
      <c r="A38">
        <v>37</v>
      </c>
      <c r="B38">
        <v>2</v>
      </c>
      <c r="C38">
        <f t="shared" si="0"/>
        <v>39</v>
      </c>
    </row>
    <row r="39" spans="1:3" x14ac:dyDescent="0.3">
      <c r="A39">
        <v>38</v>
      </c>
      <c r="B39">
        <v>1</v>
      </c>
      <c r="C39">
        <f t="shared" si="0"/>
        <v>39</v>
      </c>
    </row>
    <row r="40" spans="1:3" x14ac:dyDescent="0.3">
      <c r="A40">
        <v>39</v>
      </c>
      <c r="B40">
        <v>2</v>
      </c>
      <c r="C40">
        <f t="shared" si="0"/>
        <v>41</v>
      </c>
    </row>
    <row r="41" spans="1:3" x14ac:dyDescent="0.3">
      <c r="A41">
        <v>40</v>
      </c>
      <c r="B41">
        <v>3</v>
      </c>
      <c r="C41">
        <f t="shared" si="0"/>
        <v>43</v>
      </c>
    </row>
    <row r="42" spans="1:3" x14ac:dyDescent="0.3">
      <c r="A42">
        <v>41</v>
      </c>
      <c r="B42">
        <v>2</v>
      </c>
      <c r="C42">
        <f t="shared" si="0"/>
        <v>43</v>
      </c>
    </row>
    <row r="43" spans="1:3" x14ac:dyDescent="0.3">
      <c r="A43">
        <v>42</v>
      </c>
      <c r="B43">
        <v>3</v>
      </c>
      <c r="C43">
        <f t="shared" si="0"/>
        <v>45</v>
      </c>
    </row>
    <row r="44" spans="1:3" x14ac:dyDescent="0.3">
      <c r="A44">
        <v>43</v>
      </c>
      <c r="B44">
        <v>3</v>
      </c>
      <c r="C44">
        <f t="shared" si="0"/>
        <v>46</v>
      </c>
    </row>
    <row r="45" spans="1:3" x14ac:dyDescent="0.3">
      <c r="A45">
        <v>44</v>
      </c>
      <c r="B45">
        <v>1</v>
      </c>
      <c r="C45">
        <f t="shared" si="0"/>
        <v>45</v>
      </c>
    </row>
    <row r="46" spans="1:3" x14ac:dyDescent="0.3">
      <c r="A46">
        <v>45</v>
      </c>
      <c r="B46">
        <v>4</v>
      </c>
      <c r="C46">
        <f t="shared" si="0"/>
        <v>49</v>
      </c>
    </row>
    <row r="47" spans="1:3" x14ac:dyDescent="0.3">
      <c r="A47">
        <v>46</v>
      </c>
      <c r="B47">
        <v>2</v>
      </c>
      <c r="C47">
        <f t="shared" si="0"/>
        <v>48</v>
      </c>
    </row>
    <row r="48" spans="1:3" x14ac:dyDescent="0.3">
      <c r="A48">
        <v>47</v>
      </c>
      <c r="B48">
        <v>2</v>
      </c>
      <c r="C48">
        <f t="shared" si="0"/>
        <v>49</v>
      </c>
    </row>
    <row r="49" spans="1:3" x14ac:dyDescent="0.3">
      <c r="A49">
        <v>48</v>
      </c>
      <c r="B49">
        <v>2</v>
      </c>
      <c r="C49">
        <f t="shared" si="0"/>
        <v>50</v>
      </c>
    </row>
    <row r="50" spans="1:3" x14ac:dyDescent="0.3">
      <c r="A50">
        <v>49</v>
      </c>
      <c r="B50">
        <v>3</v>
      </c>
      <c r="C50">
        <f t="shared" si="0"/>
        <v>52</v>
      </c>
    </row>
    <row r="51" spans="1:3" x14ac:dyDescent="0.3">
      <c r="A51">
        <v>50</v>
      </c>
      <c r="B51">
        <v>2</v>
      </c>
      <c r="C51">
        <f t="shared" si="0"/>
        <v>52</v>
      </c>
    </row>
    <row r="52" spans="1:3" x14ac:dyDescent="0.3">
      <c r="A52">
        <v>51</v>
      </c>
      <c r="B52">
        <v>2</v>
      </c>
      <c r="C52">
        <f t="shared" si="0"/>
        <v>53</v>
      </c>
    </row>
    <row r="53" spans="1:3" x14ac:dyDescent="0.3">
      <c r="A53">
        <v>52</v>
      </c>
      <c r="B53">
        <v>2</v>
      </c>
      <c r="C53">
        <f t="shared" si="0"/>
        <v>54</v>
      </c>
    </row>
    <row r="54" spans="1:3" x14ac:dyDescent="0.3">
      <c r="A54">
        <v>53</v>
      </c>
      <c r="B54">
        <v>2</v>
      </c>
      <c r="C54">
        <f t="shared" si="0"/>
        <v>55</v>
      </c>
    </row>
    <row r="55" spans="1:3" x14ac:dyDescent="0.3">
      <c r="A55">
        <v>54</v>
      </c>
      <c r="B55">
        <v>3</v>
      </c>
      <c r="C55">
        <f t="shared" si="0"/>
        <v>57</v>
      </c>
    </row>
    <row r="56" spans="1:3" x14ac:dyDescent="0.3">
      <c r="A56">
        <v>55</v>
      </c>
      <c r="B56">
        <v>3</v>
      </c>
      <c r="C56">
        <f t="shared" si="0"/>
        <v>58</v>
      </c>
    </row>
    <row r="57" spans="1:3" x14ac:dyDescent="0.3">
      <c r="A57">
        <v>56</v>
      </c>
      <c r="B57">
        <v>4</v>
      </c>
      <c r="C57">
        <f t="shared" si="0"/>
        <v>60</v>
      </c>
    </row>
    <row r="58" spans="1:3" x14ac:dyDescent="0.3">
      <c r="A58">
        <v>57</v>
      </c>
      <c r="B58">
        <v>3</v>
      </c>
      <c r="C58">
        <f t="shared" si="0"/>
        <v>60</v>
      </c>
    </row>
    <row r="59" spans="1:3" x14ac:dyDescent="0.3">
      <c r="A59">
        <v>58</v>
      </c>
      <c r="B59">
        <v>3</v>
      </c>
      <c r="C59">
        <f t="shared" si="0"/>
        <v>61</v>
      </c>
    </row>
    <row r="60" spans="1:3" x14ac:dyDescent="0.3">
      <c r="A60">
        <v>59</v>
      </c>
      <c r="B60">
        <v>3</v>
      </c>
      <c r="C60">
        <f t="shared" si="0"/>
        <v>62</v>
      </c>
    </row>
    <row r="61" spans="1:3" x14ac:dyDescent="0.3">
      <c r="A61">
        <v>60</v>
      </c>
      <c r="B61">
        <v>3</v>
      </c>
      <c r="C61">
        <f t="shared" si="0"/>
        <v>63</v>
      </c>
    </row>
    <row r="62" spans="1:3" x14ac:dyDescent="0.3">
      <c r="A62">
        <v>61</v>
      </c>
      <c r="B62">
        <v>3</v>
      </c>
      <c r="C62">
        <f t="shared" si="0"/>
        <v>64</v>
      </c>
    </row>
    <row r="63" spans="1:3" x14ac:dyDescent="0.3">
      <c r="A63">
        <v>62</v>
      </c>
      <c r="B63">
        <v>3</v>
      </c>
      <c r="C63">
        <f t="shared" si="0"/>
        <v>65</v>
      </c>
    </row>
    <row r="64" spans="1:3" x14ac:dyDescent="0.3">
      <c r="A64">
        <v>63</v>
      </c>
      <c r="B64">
        <v>3</v>
      </c>
      <c r="C64">
        <f t="shared" si="0"/>
        <v>66</v>
      </c>
    </row>
    <row r="65" spans="1:3" x14ac:dyDescent="0.3">
      <c r="A65">
        <v>64</v>
      </c>
      <c r="B65">
        <v>2</v>
      </c>
      <c r="C65">
        <f t="shared" si="0"/>
        <v>66</v>
      </c>
    </row>
    <row r="66" spans="1:3" x14ac:dyDescent="0.3">
      <c r="A66">
        <v>65</v>
      </c>
      <c r="B66">
        <v>3</v>
      </c>
      <c r="C66">
        <f t="shared" si="0"/>
        <v>68</v>
      </c>
    </row>
    <row r="67" spans="1:3" x14ac:dyDescent="0.3">
      <c r="A67">
        <v>66</v>
      </c>
      <c r="B67">
        <v>3</v>
      </c>
      <c r="C67">
        <f t="shared" ref="C67:C130" si="1">SUM(A67:B67)</f>
        <v>69</v>
      </c>
    </row>
    <row r="68" spans="1:3" x14ac:dyDescent="0.3">
      <c r="A68">
        <v>67</v>
      </c>
      <c r="B68">
        <v>4</v>
      </c>
      <c r="C68">
        <f t="shared" si="1"/>
        <v>71</v>
      </c>
    </row>
    <row r="69" spans="1:3" x14ac:dyDescent="0.3">
      <c r="A69">
        <v>68</v>
      </c>
      <c r="B69">
        <v>2</v>
      </c>
      <c r="C69">
        <f t="shared" si="1"/>
        <v>70</v>
      </c>
    </row>
    <row r="70" spans="1:3" x14ac:dyDescent="0.3">
      <c r="A70">
        <v>69</v>
      </c>
      <c r="B70">
        <v>2</v>
      </c>
      <c r="C70">
        <f t="shared" si="1"/>
        <v>71</v>
      </c>
    </row>
    <row r="71" spans="1:3" x14ac:dyDescent="0.3">
      <c r="A71">
        <v>70</v>
      </c>
      <c r="B71">
        <v>2</v>
      </c>
      <c r="C71">
        <f t="shared" si="1"/>
        <v>72</v>
      </c>
    </row>
    <row r="72" spans="1:3" x14ac:dyDescent="0.3">
      <c r="A72">
        <v>71</v>
      </c>
      <c r="B72">
        <v>3</v>
      </c>
      <c r="C72">
        <f t="shared" si="1"/>
        <v>74</v>
      </c>
    </row>
    <row r="73" spans="1:3" x14ac:dyDescent="0.3">
      <c r="A73">
        <v>72</v>
      </c>
      <c r="B73">
        <v>2</v>
      </c>
      <c r="C73">
        <f t="shared" si="1"/>
        <v>74</v>
      </c>
    </row>
    <row r="74" spans="1:3" x14ac:dyDescent="0.3">
      <c r="A74">
        <v>73</v>
      </c>
      <c r="B74">
        <v>1</v>
      </c>
      <c r="C74">
        <f t="shared" si="1"/>
        <v>74</v>
      </c>
    </row>
    <row r="75" spans="1:3" x14ac:dyDescent="0.3">
      <c r="A75">
        <v>74</v>
      </c>
      <c r="B75">
        <v>4</v>
      </c>
      <c r="C75">
        <f t="shared" si="1"/>
        <v>78</v>
      </c>
    </row>
    <row r="76" spans="1:3" x14ac:dyDescent="0.3">
      <c r="A76">
        <v>75</v>
      </c>
      <c r="B76">
        <v>2</v>
      </c>
      <c r="C76">
        <f t="shared" si="1"/>
        <v>77</v>
      </c>
    </row>
    <row r="77" spans="1:3" x14ac:dyDescent="0.3">
      <c r="A77">
        <v>76</v>
      </c>
      <c r="B77">
        <v>3</v>
      </c>
      <c r="C77">
        <f t="shared" si="1"/>
        <v>79</v>
      </c>
    </row>
    <row r="78" spans="1:3" x14ac:dyDescent="0.3">
      <c r="A78">
        <v>77</v>
      </c>
      <c r="B78">
        <v>2</v>
      </c>
      <c r="C78">
        <f t="shared" si="1"/>
        <v>79</v>
      </c>
    </row>
    <row r="79" spans="1:3" x14ac:dyDescent="0.3">
      <c r="A79">
        <v>78</v>
      </c>
      <c r="B79">
        <v>3</v>
      </c>
      <c r="C79">
        <f t="shared" si="1"/>
        <v>81</v>
      </c>
    </row>
    <row r="80" spans="1:3" x14ac:dyDescent="0.3">
      <c r="A80">
        <v>79</v>
      </c>
      <c r="B80">
        <v>3</v>
      </c>
      <c r="C80">
        <f t="shared" si="1"/>
        <v>82</v>
      </c>
    </row>
    <row r="81" spans="1:3" x14ac:dyDescent="0.3">
      <c r="A81">
        <v>80</v>
      </c>
      <c r="B81">
        <v>3</v>
      </c>
      <c r="C81">
        <f t="shared" si="1"/>
        <v>83</v>
      </c>
    </row>
    <row r="82" spans="1:3" x14ac:dyDescent="0.3">
      <c r="A82">
        <v>81</v>
      </c>
      <c r="B82">
        <v>3</v>
      </c>
      <c r="C82">
        <f t="shared" si="1"/>
        <v>84</v>
      </c>
    </row>
    <row r="83" spans="1:3" x14ac:dyDescent="0.3">
      <c r="A83">
        <v>82</v>
      </c>
      <c r="B83">
        <v>3</v>
      </c>
      <c r="C83">
        <f t="shared" si="1"/>
        <v>85</v>
      </c>
    </row>
    <row r="84" spans="1:3" x14ac:dyDescent="0.3">
      <c r="A84">
        <v>83</v>
      </c>
      <c r="B84">
        <v>3</v>
      </c>
      <c r="C84">
        <f t="shared" si="1"/>
        <v>86</v>
      </c>
    </row>
    <row r="85" spans="1:3" x14ac:dyDescent="0.3">
      <c r="A85">
        <v>84</v>
      </c>
      <c r="B85">
        <v>1</v>
      </c>
      <c r="C85">
        <f t="shared" si="1"/>
        <v>85</v>
      </c>
    </row>
    <row r="86" spans="1:3" x14ac:dyDescent="0.3">
      <c r="A86">
        <v>85</v>
      </c>
      <c r="B86">
        <v>1</v>
      </c>
      <c r="C86">
        <f t="shared" si="1"/>
        <v>86</v>
      </c>
    </row>
    <row r="87" spans="1:3" x14ac:dyDescent="0.3">
      <c r="A87">
        <v>86</v>
      </c>
      <c r="B87">
        <v>2</v>
      </c>
      <c r="C87">
        <f t="shared" si="1"/>
        <v>88</v>
      </c>
    </row>
    <row r="88" spans="1:3" x14ac:dyDescent="0.3">
      <c r="A88">
        <v>87</v>
      </c>
      <c r="B88">
        <v>4</v>
      </c>
      <c r="C88">
        <f t="shared" si="1"/>
        <v>91</v>
      </c>
    </row>
    <row r="89" spans="1:3" x14ac:dyDescent="0.3">
      <c r="A89">
        <v>88</v>
      </c>
      <c r="B89">
        <v>3</v>
      </c>
      <c r="C89">
        <f t="shared" si="1"/>
        <v>91</v>
      </c>
    </row>
    <row r="90" spans="1:3" x14ac:dyDescent="0.3">
      <c r="A90">
        <v>89</v>
      </c>
      <c r="B90">
        <v>1</v>
      </c>
      <c r="C90">
        <f t="shared" si="1"/>
        <v>90</v>
      </c>
    </row>
    <row r="91" spans="1:3" x14ac:dyDescent="0.3">
      <c r="A91">
        <v>90</v>
      </c>
      <c r="B91">
        <v>2</v>
      </c>
      <c r="C91">
        <f t="shared" si="1"/>
        <v>92</v>
      </c>
    </row>
    <row r="92" spans="1:3" x14ac:dyDescent="0.3">
      <c r="A92">
        <v>91</v>
      </c>
      <c r="B92">
        <v>4</v>
      </c>
      <c r="C92">
        <f t="shared" si="1"/>
        <v>95</v>
      </c>
    </row>
    <row r="93" spans="1:3" x14ac:dyDescent="0.3">
      <c r="A93">
        <v>92</v>
      </c>
      <c r="B93">
        <v>2</v>
      </c>
      <c r="C93">
        <f t="shared" si="1"/>
        <v>94</v>
      </c>
    </row>
    <row r="94" spans="1:3" x14ac:dyDescent="0.3">
      <c r="A94">
        <v>93</v>
      </c>
      <c r="B94">
        <v>3</v>
      </c>
      <c r="C94">
        <f t="shared" si="1"/>
        <v>96</v>
      </c>
    </row>
    <row r="95" spans="1:3" x14ac:dyDescent="0.3">
      <c r="A95">
        <v>94</v>
      </c>
      <c r="B95">
        <v>2</v>
      </c>
      <c r="C95">
        <f t="shared" si="1"/>
        <v>96</v>
      </c>
    </row>
    <row r="96" spans="1:3" x14ac:dyDescent="0.3">
      <c r="A96">
        <v>95</v>
      </c>
      <c r="B96">
        <v>3</v>
      </c>
      <c r="C96">
        <f t="shared" si="1"/>
        <v>98</v>
      </c>
    </row>
    <row r="97" spans="1:3" x14ac:dyDescent="0.3">
      <c r="A97">
        <v>96</v>
      </c>
      <c r="B97">
        <v>3</v>
      </c>
      <c r="C97">
        <f t="shared" si="1"/>
        <v>99</v>
      </c>
    </row>
    <row r="98" spans="1:3" x14ac:dyDescent="0.3">
      <c r="A98">
        <v>97</v>
      </c>
      <c r="B98">
        <v>2</v>
      </c>
      <c r="C98">
        <f t="shared" si="1"/>
        <v>99</v>
      </c>
    </row>
    <row r="99" spans="1:3" x14ac:dyDescent="0.3">
      <c r="A99">
        <v>98</v>
      </c>
      <c r="B99">
        <v>2</v>
      </c>
      <c r="C99">
        <f t="shared" si="1"/>
        <v>100</v>
      </c>
    </row>
    <row r="100" spans="1:3" x14ac:dyDescent="0.3">
      <c r="A100">
        <v>99</v>
      </c>
      <c r="B100">
        <v>3</v>
      </c>
      <c r="C100">
        <f t="shared" si="1"/>
        <v>102</v>
      </c>
    </row>
    <row r="101" spans="1:3" x14ac:dyDescent="0.3">
      <c r="A101">
        <v>100</v>
      </c>
      <c r="B101">
        <v>3</v>
      </c>
      <c r="C101">
        <f t="shared" si="1"/>
        <v>103</v>
      </c>
    </row>
    <row r="102" spans="1:3" x14ac:dyDescent="0.3">
      <c r="A102">
        <v>101</v>
      </c>
      <c r="B102">
        <v>2</v>
      </c>
      <c r="C102">
        <f t="shared" si="1"/>
        <v>103</v>
      </c>
    </row>
    <row r="103" spans="1:3" x14ac:dyDescent="0.3">
      <c r="A103">
        <v>102</v>
      </c>
      <c r="B103">
        <v>2</v>
      </c>
      <c r="C103">
        <f t="shared" si="1"/>
        <v>104</v>
      </c>
    </row>
    <row r="104" spans="1:3" x14ac:dyDescent="0.3">
      <c r="A104">
        <v>103</v>
      </c>
      <c r="B104">
        <v>4</v>
      </c>
      <c r="C104">
        <f t="shared" si="1"/>
        <v>107</v>
      </c>
    </row>
    <row r="105" spans="1:3" x14ac:dyDescent="0.3">
      <c r="A105">
        <v>104</v>
      </c>
      <c r="B105">
        <v>2</v>
      </c>
      <c r="C105">
        <f t="shared" si="1"/>
        <v>106</v>
      </c>
    </row>
    <row r="106" spans="1:3" x14ac:dyDescent="0.3">
      <c r="A106">
        <v>105</v>
      </c>
      <c r="B106">
        <v>3</v>
      </c>
      <c r="C106">
        <f t="shared" si="1"/>
        <v>108</v>
      </c>
    </row>
    <row r="107" spans="1:3" x14ac:dyDescent="0.3">
      <c r="A107">
        <v>106</v>
      </c>
      <c r="B107">
        <v>3</v>
      </c>
      <c r="C107">
        <f t="shared" si="1"/>
        <v>109</v>
      </c>
    </row>
    <row r="108" spans="1:3" x14ac:dyDescent="0.3">
      <c r="A108">
        <v>107</v>
      </c>
      <c r="B108">
        <v>1</v>
      </c>
      <c r="C108">
        <f t="shared" si="1"/>
        <v>108</v>
      </c>
    </row>
    <row r="109" spans="1:3" x14ac:dyDescent="0.3">
      <c r="A109">
        <v>108</v>
      </c>
      <c r="B109">
        <v>2</v>
      </c>
      <c r="C109">
        <f t="shared" si="1"/>
        <v>110</v>
      </c>
    </row>
    <row r="110" spans="1:3" x14ac:dyDescent="0.3">
      <c r="A110">
        <v>109</v>
      </c>
      <c r="B110">
        <v>2</v>
      </c>
      <c r="C110">
        <f t="shared" si="1"/>
        <v>111</v>
      </c>
    </row>
    <row r="111" spans="1:3" x14ac:dyDescent="0.3">
      <c r="A111">
        <v>110</v>
      </c>
      <c r="B111">
        <v>2</v>
      </c>
      <c r="C111">
        <f t="shared" si="1"/>
        <v>112</v>
      </c>
    </row>
    <row r="112" spans="1:3" x14ac:dyDescent="0.3">
      <c r="A112">
        <v>111</v>
      </c>
      <c r="B112">
        <v>3</v>
      </c>
      <c r="C112">
        <f t="shared" si="1"/>
        <v>114</v>
      </c>
    </row>
    <row r="113" spans="1:3" x14ac:dyDescent="0.3">
      <c r="A113">
        <v>112</v>
      </c>
      <c r="B113">
        <v>2</v>
      </c>
      <c r="C113">
        <f t="shared" si="1"/>
        <v>114</v>
      </c>
    </row>
    <row r="114" spans="1:3" x14ac:dyDescent="0.3">
      <c r="A114">
        <v>113</v>
      </c>
      <c r="B114">
        <v>2</v>
      </c>
      <c r="C114">
        <f t="shared" si="1"/>
        <v>115</v>
      </c>
    </row>
    <row r="115" spans="1:3" x14ac:dyDescent="0.3">
      <c r="A115">
        <v>114</v>
      </c>
      <c r="B115">
        <v>3</v>
      </c>
      <c r="C115">
        <f t="shared" si="1"/>
        <v>117</v>
      </c>
    </row>
    <row r="116" spans="1:3" x14ac:dyDescent="0.3">
      <c r="A116">
        <v>115</v>
      </c>
      <c r="B116">
        <v>1</v>
      </c>
      <c r="C116">
        <f t="shared" si="1"/>
        <v>116</v>
      </c>
    </row>
    <row r="117" spans="1:3" x14ac:dyDescent="0.3">
      <c r="A117">
        <v>116</v>
      </c>
      <c r="B117">
        <v>3</v>
      </c>
      <c r="C117">
        <f t="shared" si="1"/>
        <v>119</v>
      </c>
    </row>
    <row r="118" spans="1:3" x14ac:dyDescent="0.3">
      <c r="A118">
        <v>117</v>
      </c>
      <c r="B118">
        <v>2</v>
      </c>
      <c r="C118">
        <f t="shared" si="1"/>
        <v>119</v>
      </c>
    </row>
    <row r="119" spans="1:3" x14ac:dyDescent="0.3">
      <c r="A119">
        <v>118</v>
      </c>
      <c r="B119">
        <v>3</v>
      </c>
      <c r="C119">
        <f t="shared" si="1"/>
        <v>121</v>
      </c>
    </row>
    <row r="120" spans="1:3" x14ac:dyDescent="0.3">
      <c r="A120">
        <v>119</v>
      </c>
      <c r="B120">
        <v>1</v>
      </c>
      <c r="C120">
        <f t="shared" si="1"/>
        <v>120</v>
      </c>
    </row>
    <row r="121" spans="1:3" x14ac:dyDescent="0.3">
      <c r="A121">
        <v>120</v>
      </c>
      <c r="B121">
        <v>2</v>
      </c>
      <c r="C121">
        <f t="shared" si="1"/>
        <v>122</v>
      </c>
    </row>
    <row r="122" spans="1:3" x14ac:dyDescent="0.3">
      <c r="A122">
        <v>121</v>
      </c>
      <c r="B122">
        <v>3</v>
      </c>
      <c r="C122">
        <f t="shared" si="1"/>
        <v>124</v>
      </c>
    </row>
    <row r="123" spans="1:3" x14ac:dyDescent="0.3">
      <c r="A123">
        <v>122</v>
      </c>
      <c r="B123">
        <v>3</v>
      </c>
      <c r="C123">
        <f t="shared" si="1"/>
        <v>125</v>
      </c>
    </row>
    <row r="124" spans="1:3" x14ac:dyDescent="0.3">
      <c r="A124">
        <v>123</v>
      </c>
      <c r="B124">
        <v>3</v>
      </c>
      <c r="C124">
        <f t="shared" si="1"/>
        <v>126</v>
      </c>
    </row>
    <row r="125" spans="1:3" x14ac:dyDescent="0.3">
      <c r="A125">
        <v>124</v>
      </c>
      <c r="B125">
        <v>1</v>
      </c>
      <c r="C125">
        <f t="shared" si="1"/>
        <v>125</v>
      </c>
    </row>
    <row r="126" spans="1:3" x14ac:dyDescent="0.3">
      <c r="A126">
        <v>125</v>
      </c>
      <c r="B126">
        <v>3</v>
      </c>
      <c r="C126">
        <f t="shared" si="1"/>
        <v>128</v>
      </c>
    </row>
    <row r="127" spans="1:3" x14ac:dyDescent="0.3">
      <c r="A127">
        <v>126</v>
      </c>
      <c r="B127">
        <v>2</v>
      </c>
      <c r="C127">
        <f t="shared" si="1"/>
        <v>128</v>
      </c>
    </row>
    <row r="128" spans="1:3" x14ac:dyDescent="0.3">
      <c r="A128">
        <v>127</v>
      </c>
      <c r="B128">
        <v>3</v>
      </c>
      <c r="C128">
        <f t="shared" si="1"/>
        <v>130</v>
      </c>
    </row>
    <row r="129" spans="1:3" x14ac:dyDescent="0.3">
      <c r="A129">
        <v>128</v>
      </c>
      <c r="B129">
        <v>3</v>
      </c>
      <c r="C129">
        <f t="shared" si="1"/>
        <v>131</v>
      </c>
    </row>
    <row r="130" spans="1:3" x14ac:dyDescent="0.3">
      <c r="A130">
        <v>129</v>
      </c>
      <c r="B130">
        <v>3</v>
      </c>
      <c r="C130">
        <f t="shared" si="1"/>
        <v>132</v>
      </c>
    </row>
    <row r="131" spans="1:3" x14ac:dyDescent="0.3">
      <c r="A131">
        <v>130</v>
      </c>
      <c r="B131">
        <v>4</v>
      </c>
      <c r="C131">
        <f t="shared" ref="C131:C194" si="2">SUM(A131:B131)</f>
        <v>134</v>
      </c>
    </row>
    <row r="132" spans="1:3" x14ac:dyDescent="0.3">
      <c r="A132">
        <v>131</v>
      </c>
      <c r="B132">
        <v>2</v>
      </c>
      <c r="C132">
        <f t="shared" si="2"/>
        <v>133</v>
      </c>
    </row>
    <row r="133" spans="1:3" x14ac:dyDescent="0.3">
      <c r="A133">
        <v>132</v>
      </c>
      <c r="B133">
        <v>3</v>
      </c>
      <c r="C133">
        <f t="shared" si="2"/>
        <v>135</v>
      </c>
    </row>
    <row r="134" spans="1:3" x14ac:dyDescent="0.3">
      <c r="A134">
        <v>133</v>
      </c>
      <c r="B134">
        <v>2</v>
      </c>
      <c r="C134">
        <f t="shared" si="2"/>
        <v>135</v>
      </c>
    </row>
    <row r="135" spans="1:3" x14ac:dyDescent="0.3">
      <c r="A135">
        <v>134</v>
      </c>
      <c r="B135">
        <v>3</v>
      </c>
      <c r="C135">
        <f t="shared" si="2"/>
        <v>137</v>
      </c>
    </row>
    <row r="136" spans="1:3" x14ac:dyDescent="0.3">
      <c r="A136">
        <v>135</v>
      </c>
      <c r="B136">
        <v>4</v>
      </c>
      <c r="C136">
        <f t="shared" si="2"/>
        <v>139</v>
      </c>
    </row>
    <row r="137" spans="1:3" x14ac:dyDescent="0.3">
      <c r="A137">
        <v>136</v>
      </c>
      <c r="B137">
        <v>3</v>
      </c>
      <c r="C137">
        <f t="shared" si="2"/>
        <v>139</v>
      </c>
    </row>
    <row r="138" spans="1:3" x14ac:dyDescent="0.3">
      <c r="A138">
        <v>137</v>
      </c>
      <c r="B138">
        <v>2</v>
      </c>
      <c r="C138">
        <f t="shared" si="2"/>
        <v>139</v>
      </c>
    </row>
    <row r="139" spans="1:3" x14ac:dyDescent="0.3">
      <c r="A139">
        <v>138</v>
      </c>
      <c r="B139">
        <v>4</v>
      </c>
      <c r="C139">
        <f t="shared" si="2"/>
        <v>142</v>
      </c>
    </row>
    <row r="140" spans="1:3" x14ac:dyDescent="0.3">
      <c r="A140">
        <v>139</v>
      </c>
      <c r="B140">
        <v>3</v>
      </c>
      <c r="C140">
        <f t="shared" si="2"/>
        <v>142</v>
      </c>
    </row>
    <row r="141" spans="1:3" x14ac:dyDescent="0.3">
      <c r="A141">
        <v>140</v>
      </c>
      <c r="B141">
        <v>3</v>
      </c>
      <c r="C141">
        <f t="shared" si="2"/>
        <v>143</v>
      </c>
    </row>
    <row r="142" spans="1:3" x14ac:dyDescent="0.3">
      <c r="A142">
        <v>141</v>
      </c>
      <c r="B142">
        <v>2</v>
      </c>
      <c r="C142">
        <f t="shared" si="2"/>
        <v>143</v>
      </c>
    </row>
    <row r="143" spans="1:3" x14ac:dyDescent="0.3">
      <c r="A143">
        <v>142</v>
      </c>
      <c r="B143">
        <v>4</v>
      </c>
      <c r="C143">
        <f t="shared" si="2"/>
        <v>146</v>
      </c>
    </row>
    <row r="144" spans="1:3" x14ac:dyDescent="0.3">
      <c r="A144">
        <v>143</v>
      </c>
      <c r="B144">
        <v>2</v>
      </c>
      <c r="C144">
        <f t="shared" si="2"/>
        <v>145</v>
      </c>
    </row>
    <row r="145" spans="1:3" x14ac:dyDescent="0.3">
      <c r="A145">
        <v>144</v>
      </c>
      <c r="B145">
        <v>2</v>
      </c>
      <c r="C145">
        <f t="shared" si="2"/>
        <v>146</v>
      </c>
    </row>
    <row r="146" spans="1:3" x14ac:dyDescent="0.3">
      <c r="A146">
        <v>145</v>
      </c>
      <c r="B146">
        <v>2</v>
      </c>
      <c r="C146">
        <f t="shared" si="2"/>
        <v>147</v>
      </c>
    </row>
    <row r="147" spans="1:3" x14ac:dyDescent="0.3">
      <c r="A147">
        <v>146</v>
      </c>
      <c r="B147">
        <v>3</v>
      </c>
      <c r="C147">
        <f t="shared" si="2"/>
        <v>149</v>
      </c>
    </row>
    <row r="148" spans="1:3" x14ac:dyDescent="0.3">
      <c r="A148">
        <v>147</v>
      </c>
      <c r="B148">
        <v>1</v>
      </c>
      <c r="C148">
        <f t="shared" si="2"/>
        <v>148</v>
      </c>
    </row>
    <row r="149" spans="1:3" x14ac:dyDescent="0.3">
      <c r="A149">
        <v>148</v>
      </c>
      <c r="B149">
        <v>1</v>
      </c>
      <c r="C149">
        <f t="shared" si="2"/>
        <v>149</v>
      </c>
    </row>
    <row r="150" spans="1:3" x14ac:dyDescent="0.3">
      <c r="A150">
        <v>149</v>
      </c>
      <c r="B150">
        <v>3</v>
      </c>
      <c r="C150">
        <f t="shared" si="2"/>
        <v>152</v>
      </c>
    </row>
    <row r="151" spans="1:3" x14ac:dyDescent="0.3">
      <c r="A151">
        <v>150</v>
      </c>
      <c r="B151">
        <v>3</v>
      </c>
      <c r="C151">
        <f t="shared" si="2"/>
        <v>153</v>
      </c>
    </row>
    <row r="152" spans="1:3" x14ac:dyDescent="0.3">
      <c r="A152">
        <v>151</v>
      </c>
      <c r="B152">
        <v>3</v>
      </c>
      <c r="C152">
        <f t="shared" si="2"/>
        <v>154</v>
      </c>
    </row>
    <row r="153" spans="1:3" x14ac:dyDescent="0.3">
      <c r="A153">
        <v>152</v>
      </c>
      <c r="B153">
        <v>3</v>
      </c>
      <c r="C153">
        <f t="shared" si="2"/>
        <v>155</v>
      </c>
    </row>
    <row r="154" spans="1:3" x14ac:dyDescent="0.3">
      <c r="A154">
        <v>153</v>
      </c>
      <c r="B154">
        <v>1</v>
      </c>
      <c r="C154">
        <f t="shared" si="2"/>
        <v>154</v>
      </c>
    </row>
    <row r="155" spans="1:3" x14ac:dyDescent="0.3">
      <c r="A155">
        <v>154</v>
      </c>
      <c r="B155">
        <v>3</v>
      </c>
      <c r="C155">
        <f t="shared" si="2"/>
        <v>157</v>
      </c>
    </row>
    <row r="156" spans="1:3" x14ac:dyDescent="0.3">
      <c r="A156">
        <v>155</v>
      </c>
      <c r="B156">
        <v>3</v>
      </c>
      <c r="C156">
        <f t="shared" si="2"/>
        <v>158</v>
      </c>
    </row>
    <row r="157" spans="1:3" x14ac:dyDescent="0.3">
      <c r="A157">
        <v>156</v>
      </c>
      <c r="B157">
        <v>4</v>
      </c>
      <c r="C157">
        <f t="shared" si="2"/>
        <v>160</v>
      </c>
    </row>
    <row r="158" spans="1:3" x14ac:dyDescent="0.3">
      <c r="A158">
        <v>157</v>
      </c>
      <c r="B158">
        <v>1</v>
      </c>
      <c r="C158">
        <f t="shared" si="2"/>
        <v>158</v>
      </c>
    </row>
    <row r="159" spans="1:3" x14ac:dyDescent="0.3">
      <c r="A159">
        <v>158</v>
      </c>
      <c r="B159">
        <v>3</v>
      </c>
      <c r="C159">
        <f t="shared" si="2"/>
        <v>161</v>
      </c>
    </row>
    <row r="160" spans="1:3" x14ac:dyDescent="0.3">
      <c r="A160">
        <v>159</v>
      </c>
      <c r="B160">
        <v>2</v>
      </c>
      <c r="C160">
        <f t="shared" si="2"/>
        <v>161</v>
      </c>
    </row>
    <row r="161" spans="1:3" x14ac:dyDescent="0.3">
      <c r="A161">
        <v>160</v>
      </c>
      <c r="B161">
        <v>2</v>
      </c>
      <c r="C161">
        <f t="shared" si="2"/>
        <v>162</v>
      </c>
    </row>
    <row r="162" spans="1:3" x14ac:dyDescent="0.3">
      <c r="A162">
        <v>161</v>
      </c>
      <c r="B162">
        <v>1</v>
      </c>
      <c r="C162">
        <f t="shared" si="2"/>
        <v>162</v>
      </c>
    </row>
    <row r="163" spans="1:3" x14ac:dyDescent="0.3">
      <c r="A163">
        <v>162</v>
      </c>
      <c r="B163">
        <v>1</v>
      </c>
      <c r="C163">
        <f t="shared" si="2"/>
        <v>163</v>
      </c>
    </row>
    <row r="164" spans="1:3" x14ac:dyDescent="0.3">
      <c r="A164">
        <v>163</v>
      </c>
      <c r="B164">
        <v>1</v>
      </c>
      <c r="C164">
        <f t="shared" si="2"/>
        <v>164</v>
      </c>
    </row>
    <row r="165" spans="1:3" x14ac:dyDescent="0.3">
      <c r="A165">
        <v>164</v>
      </c>
      <c r="B165">
        <v>2</v>
      </c>
      <c r="C165">
        <f t="shared" si="2"/>
        <v>166</v>
      </c>
    </row>
    <row r="166" spans="1:3" x14ac:dyDescent="0.3">
      <c r="A166">
        <v>165</v>
      </c>
      <c r="B166">
        <v>3</v>
      </c>
      <c r="C166">
        <f t="shared" si="2"/>
        <v>168</v>
      </c>
    </row>
    <row r="167" spans="1:3" x14ac:dyDescent="0.3">
      <c r="A167">
        <v>166</v>
      </c>
      <c r="B167">
        <v>2</v>
      </c>
      <c r="C167">
        <f t="shared" si="2"/>
        <v>168</v>
      </c>
    </row>
    <row r="168" spans="1:3" x14ac:dyDescent="0.3">
      <c r="A168">
        <v>167</v>
      </c>
      <c r="B168">
        <v>4</v>
      </c>
      <c r="C168">
        <f t="shared" si="2"/>
        <v>171</v>
      </c>
    </row>
    <row r="169" spans="1:3" x14ac:dyDescent="0.3">
      <c r="A169">
        <v>168</v>
      </c>
      <c r="B169">
        <v>2</v>
      </c>
      <c r="C169">
        <f t="shared" si="2"/>
        <v>170</v>
      </c>
    </row>
    <row r="170" spans="1:3" x14ac:dyDescent="0.3">
      <c r="A170">
        <v>169</v>
      </c>
      <c r="B170">
        <v>1</v>
      </c>
      <c r="C170">
        <f t="shared" si="2"/>
        <v>170</v>
      </c>
    </row>
    <row r="171" spans="1:3" x14ac:dyDescent="0.3">
      <c r="A171">
        <v>170</v>
      </c>
      <c r="B171">
        <v>2</v>
      </c>
      <c r="C171">
        <f t="shared" si="2"/>
        <v>172</v>
      </c>
    </row>
    <row r="172" spans="1:3" x14ac:dyDescent="0.3">
      <c r="A172">
        <v>171</v>
      </c>
      <c r="B172">
        <v>2</v>
      </c>
      <c r="C172">
        <f t="shared" si="2"/>
        <v>173</v>
      </c>
    </row>
    <row r="173" spans="1:3" x14ac:dyDescent="0.3">
      <c r="A173">
        <v>172</v>
      </c>
      <c r="B173">
        <v>4</v>
      </c>
      <c r="C173">
        <f t="shared" si="2"/>
        <v>176</v>
      </c>
    </row>
    <row r="174" spans="1:3" x14ac:dyDescent="0.3">
      <c r="A174">
        <v>173</v>
      </c>
      <c r="B174">
        <v>3</v>
      </c>
      <c r="C174">
        <f t="shared" si="2"/>
        <v>176</v>
      </c>
    </row>
    <row r="175" spans="1:3" x14ac:dyDescent="0.3">
      <c r="A175">
        <v>174</v>
      </c>
      <c r="B175">
        <v>2</v>
      </c>
      <c r="C175">
        <f t="shared" si="2"/>
        <v>176</v>
      </c>
    </row>
    <row r="176" spans="1:3" x14ac:dyDescent="0.3">
      <c r="A176">
        <v>175</v>
      </c>
      <c r="B176">
        <v>2</v>
      </c>
      <c r="C176">
        <f t="shared" si="2"/>
        <v>177</v>
      </c>
    </row>
    <row r="177" spans="1:3" x14ac:dyDescent="0.3">
      <c r="A177">
        <v>176</v>
      </c>
      <c r="B177">
        <v>2</v>
      </c>
      <c r="C177">
        <f t="shared" si="2"/>
        <v>178</v>
      </c>
    </row>
    <row r="178" spans="1:3" x14ac:dyDescent="0.3">
      <c r="A178">
        <v>177</v>
      </c>
      <c r="B178">
        <v>4</v>
      </c>
      <c r="C178">
        <f t="shared" si="2"/>
        <v>181</v>
      </c>
    </row>
    <row r="179" spans="1:3" x14ac:dyDescent="0.3">
      <c r="A179">
        <v>178</v>
      </c>
      <c r="B179">
        <v>4</v>
      </c>
      <c r="C179">
        <f t="shared" si="2"/>
        <v>182</v>
      </c>
    </row>
    <row r="180" spans="1:3" x14ac:dyDescent="0.3">
      <c r="A180">
        <v>179</v>
      </c>
      <c r="B180">
        <v>3</v>
      </c>
      <c r="C180">
        <f t="shared" si="2"/>
        <v>182</v>
      </c>
    </row>
    <row r="181" spans="1:3" x14ac:dyDescent="0.3">
      <c r="A181">
        <v>180</v>
      </c>
      <c r="B181">
        <v>2</v>
      </c>
      <c r="C181">
        <f t="shared" si="2"/>
        <v>182</v>
      </c>
    </row>
    <row r="182" spans="1:3" x14ac:dyDescent="0.3">
      <c r="A182">
        <v>181</v>
      </c>
      <c r="B182">
        <v>1</v>
      </c>
      <c r="C182">
        <f t="shared" si="2"/>
        <v>182</v>
      </c>
    </row>
    <row r="183" spans="1:3" x14ac:dyDescent="0.3">
      <c r="A183">
        <v>182</v>
      </c>
      <c r="B183">
        <v>2</v>
      </c>
      <c r="C183">
        <f t="shared" si="2"/>
        <v>184</v>
      </c>
    </row>
    <row r="184" spans="1:3" x14ac:dyDescent="0.3">
      <c r="A184">
        <v>183</v>
      </c>
      <c r="B184">
        <v>3</v>
      </c>
      <c r="C184">
        <f t="shared" si="2"/>
        <v>186</v>
      </c>
    </row>
    <row r="185" spans="1:3" x14ac:dyDescent="0.3">
      <c r="A185">
        <v>184</v>
      </c>
      <c r="B185">
        <v>4</v>
      </c>
      <c r="C185">
        <f t="shared" si="2"/>
        <v>188</v>
      </c>
    </row>
    <row r="186" spans="1:3" x14ac:dyDescent="0.3">
      <c r="A186">
        <v>185</v>
      </c>
      <c r="B186">
        <v>3</v>
      </c>
      <c r="C186">
        <f t="shared" si="2"/>
        <v>188</v>
      </c>
    </row>
    <row r="187" spans="1:3" x14ac:dyDescent="0.3">
      <c r="A187">
        <v>186</v>
      </c>
      <c r="B187">
        <v>3</v>
      </c>
      <c r="C187">
        <f t="shared" si="2"/>
        <v>189</v>
      </c>
    </row>
    <row r="188" spans="1:3" x14ac:dyDescent="0.3">
      <c r="A188">
        <v>187</v>
      </c>
      <c r="B188">
        <v>2</v>
      </c>
      <c r="C188">
        <f t="shared" si="2"/>
        <v>189</v>
      </c>
    </row>
    <row r="189" spans="1:3" x14ac:dyDescent="0.3">
      <c r="A189">
        <v>188</v>
      </c>
      <c r="B189">
        <v>2</v>
      </c>
      <c r="C189">
        <f t="shared" si="2"/>
        <v>190</v>
      </c>
    </row>
    <row r="190" spans="1:3" x14ac:dyDescent="0.3">
      <c r="A190">
        <v>189</v>
      </c>
      <c r="B190">
        <v>1</v>
      </c>
      <c r="C190">
        <f t="shared" si="2"/>
        <v>190</v>
      </c>
    </row>
    <row r="191" spans="1:3" x14ac:dyDescent="0.3">
      <c r="A191">
        <v>190</v>
      </c>
      <c r="B191">
        <v>2</v>
      </c>
      <c r="C191">
        <f t="shared" si="2"/>
        <v>192</v>
      </c>
    </row>
    <row r="192" spans="1:3" x14ac:dyDescent="0.3">
      <c r="A192">
        <v>191</v>
      </c>
      <c r="B192">
        <v>2</v>
      </c>
      <c r="C192">
        <f t="shared" si="2"/>
        <v>193</v>
      </c>
    </row>
    <row r="193" spans="1:3" x14ac:dyDescent="0.3">
      <c r="A193">
        <v>192</v>
      </c>
      <c r="B193">
        <v>3</v>
      </c>
      <c r="C193">
        <f t="shared" si="2"/>
        <v>195</v>
      </c>
    </row>
    <row r="194" spans="1:3" x14ac:dyDescent="0.3">
      <c r="A194">
        <v>193</v>
      </c>
      <c r="B194">
        <v>1</v>
      </c>
      <c r="C194">
        <f t="shared" si="2"/>
        <v>194</v>
      </c>
    </row>
    <row r="195" spans="1:3" x14ac:dyDescent="0.3">
      <c r="A195">
        <v>194</v>
      </c>
      <c r="B195">
        <v>2</v>
      </c>
      <c r="C195">
        <f t="shared" ref="C195:C258" si="3">SUM(A195:B195)</f>
        <v>196</v>
      </c>
    </row>
    <row r="196" spans="1:3" x14ac:dyDescent="0.3">
      <c r="A196">
        <v>195</v>
      </c>
      <c r="B196">
        <v>4</v>
      </c>
      <c r="C196">
        <f t="shared" si="3"/>
        <v>199</v>
      </c>
    </row>
    <row r="197" spans="1:3" x14ac:dyDescent="0.3">
      <c r="A197">
        <v>196</v>
      </c>
      <c r="B197">
        <v>4</v>
      </c>
      <c r="C197">
        <f t="shared" si="3"/>
        <v>200</v>
      </c>
    </row>
    <row r="198" spans="1:3" x14ac:dyDescent="0.3">
      <c r="A198">
        <v>197</v>
      </c>
      <c r="B198">
        <v>2</v>
      </c>
      <c r="C198">
        <f t="shared" si="3"/>
        <v>199</v>
      </c>
    </row>
    <row r="199" spans="1:3" x14ac:dyDescent="0.3">
      <c r="A199">
        <v>198</v>
      </c>
      <c r="B199">
        <v>2</v>
      </c>
      <c r="C199">
        <f t="shared" si="3"/>
        <v>200</v>
      </c>
    </row>
    <row r="200" spans="1:3" x14ac:dyDescent="0.3">
      <c r="A200">
        <v>199</v>
      </c>
      <c r="B200">
        <v>2</v>
      </c>
      <c r="C200">
        <f t="shared" si="3"/>
        <v>201</v>
      </c>
    </row>
    <row r="201" spans="1:3" x14ac:dyDescent="0.3">
      <c r="A201">
        <v>200</v>
      </c>
      <c r="B201">
        <v>2</v>
      </c>
      <c r="C201">
        <f t="shared" si="3"/>
        <v>202</v>
      </c>
    </row>
    <row r="202" spans="1:3" x14ac:dyDescent="0.3">
      <c r="A202">
        <v>201</v>
      </c>
      <c r="B202">
        <v>1</v>
      </c>
      <c r="C202">
        <f t="shared" si="3"/>
        <v>202</v>
      </c>
    </row>
    <row r="203" spans="1:3" x14ac:dyDescent="0.3">
      <c r="A203">
        <v>202</v>
      </c>
      <c r="B203">
        <v>4</v>
      </c>
      <c r="C203">
        <f t="shared" si="3"/>
        <v>206</v>
      </c>
    </row>
    <row r="204" spans="1:3" x14ac:dyDescent="0.3">
      <c r="A204">
        <v>203</v>
      </c>
      <c r="B204">
        <v>1</v>
      </c>
      <c r="C204">
        <f t="shared" si="3"/>
        <v>204</v>
      </c>
    </row>
    <row r="205" spans="1:3" x14ac:dyDescent="0.3">
      <c r="A205">
        <v>204</v>
      </c>
      <c r="B205">
        <v>3</v>
      </c>
      <c r="C205">
        <f t="shared" si="3"/>
        <v>207</v>
      </c>
    </row>
    <row r="206" spans="1:3" x14ac:dyDescent="0.3">
      <c r="A206">
        <v>205</v>
      </c>
      <c r="B206">
        <v>3</v>
      </c>
      <c r="C206">
        <f t="shared" si="3"/>
        <v>208</v>
      </c>
    </row>
    <row r="207" spans="1:3" x14ac:dyDescent="0.3">
      <c r="A207">
        <v>206</v>
      </c>
      <c r="B207">
        <v>3</v>
      </c>
      <c r="C207">
        <f t="shared" si="3"/>
        <v>209</v>
      </c>
    </row>
    <row r="208" spans="1:3" x14ac:dyDescent="0.3">
      <c r="A208">
        <v>207</v>
      </c>
      <c r="B208">
        <v>3</v>
      </c>
      <c r="C208">
        <f t="shared" si="3"/>
        <v>210</v>
      </c>
    </row>
    <row r="209" spans="1:3" x14ac:dyDescent="0.3">
      <c r="A209">
        <v>208</v>
      </c>
      <c r="B209">
        <v>3</v>
      </c>
      <c r="C209">
        <f t="shared" si="3"/>
        <v>211</v>
      </c>
    </row>
    <row r="210" spans="1:3" x14ac:dyDescent="0.3">
      <c r="A210">
        <v>209</v>
      </c>
      <c r="B210">
        <v>3</v>
      </c>
      <c r="C210">
        <f t="shared" si="3"/>
        <v>212</v>
      </c>
    </row>
    <row r="211" spans="1:3" x14ac:dyDescent="0.3">
      <c r="A211">
        <v>210</v>
      </c>
      <c r="B211">
        <v>1</v>
      </c>
      <c r="C211">
        <f t="shared" si="3"/>
        <v>211</v>
      </c>
    </row>
    <row r="212" spans="1:3" x14ac:dyDescent="0.3">
      <c r="A212">
        <v>211</v>
      </c>
      <c r="B212">
        <v>4</v>
      </c>
      <c r="C212">
        <f t="shared" si="3"/>
        <v>215</v>
      </c>
    </row>
    <row r="213" spans="1:3" x14ac:dyDescent="0.3">
      <c r="A213">
        <v>212</v>
      </c>
      <c r="B213">
        <v>3</v>
      </c>
      <c r="C213">
        <f t="shared" si="3"/>
        <v>215</v>
      </c>
    </row>
    <row r="214" spans="1:3" x14ac:dyDescent="0.3">
      <c r="A214">
        <v>213</v>
      </c>
      <c r="B214">
        <v>3</v>
      </c>
      <c r="C214">
        <f t="shared" si="3"/>
        <v>216</v>
      </c>
    </row>
    <row r="215" spans="1:3" x14ac:dyDescent="0.3">
      <c r="A215">
        <v>214</v>
      </c>
      <c r="B215">
        <v>4</v>
      </c>
      <c r="C215">
        <f t="shared" si="3"/>
        <v>218</v>
      </c>
    </row>
    <row r="216" spans="1:3" x14ac:dyDescent="0.3">
      <c r="A216">
        <v>215</v>
      </c>
      <c r="B216">
        <v>4</v>
      </c>
      <c r="C216">
        <f t="shared" si="3"/>
        <v>219</v>
      </c>
    </row>
    <row r="217" spans="1:3" x14ac:dyDescent="0.3">
      <c r="A217">
        <v>216</v>
      </c>
      <c r="B217">
        <v>3</v>
      </c>
      <c r="C217">
        <f t="shared" si="3"/>
        <v>219</v>
      </c>
    </row>
    <row r="218" spans="1:3" x14ac:dyDescent="0.3">
      <c r="A218">
        <v>217</v>
      </c>
      <c r="B218">
        <v>2</v>
      </c>
      <c r="C218">
        <f t="shared" si="3"/>
        <v>219</v>
      </c>
    </row>
    <row r="219" spans="1:3" x14ac:dyDescent="0.3">
      <c r="A219">
        <v>218</v>
      </c>
      <c r="B219">
        <v>1</v>
      </c>
      <c r="C219">
        <f t="shared" si="3"/>
        <v>219</v>
      </c>
    </row>
    <row r="220" spans="1:3" x14ac:dyDescent="0.3">
      <c r="A220">
        <v>219</v>
      </c>
      <c r="B220">
        <v>3</v>
      </c>
      <c r="C220">
        <f t="shared" si="3"/>
        <v>222</v>
      </c>
    </row>
    <row r="221" spans="1:3" x14ac:dyDescent="0.3">
      <c r="A221">
        <v>220</v>
      </c>
      <c r="B221">
        <v>2</v>
      </c>
      <c r="C221">
        <f t="shared" si="3"/>
        <v>222</v>
      </c>
    </row>
    <row r="222" spans="1:3" x14ac:dyDescent="0.3">
      <c r="A222">
        <v>221</v>
      </c>
      <c r="B222">
        <v>2</v>
      </c>
      <c r="C222">
        <f t="shared" si="3"/>
        <v>223</v>
      </c>
    </row>
    <row r="223" spans="1:3" x14ac:dyDescent="0.3">
      <c r="A223">
        <v>222</v>
      </c>
      <c r="B223">
        <v>3</v>
      </c>
      <c r="C223">
        <f t="shared" si="3"/>
        <v>225</v>
      </c>
    </row>
    <row r="224" spans="1:3" x14ac:dyDescent="0.3">
      <c r="A224">
        <v>223</v>
      </c>
      <c r="B224">
        <v>2</v>
      </c>
      <c r="C224">
        <f t="shared" si="3"/>
        <v>225</v>
      </c>
    </row>
    <row r="225" spans="1:3" x14ac:dyDescent="0.3">
      <c r="A225">
        <v>224</v>
      </c>
      <c r="B225">
        <v>2</v>
      </c>
      <c r="C225">
        <f t="shared" si="3"/>
        <v>226</v>
      </c>
    </row>
    <row r="226" spans="1:3" x14ac:dyDescent="0.3">
      <c r="A226">
        <v>225</v>
      </c>
      <c r="B226">
        <v>2</v>
      </c>
      <c r="C226">
        <f t="shared" si="3"/>
        <v>227</v>
      </c>
    </row>
    <row r="227" spans="1:3" x14ac:dyDescent="0.3">
      <c r="A227">
        <v>226</v>
      </c>
      <c r="B227">
        <v>4</v>
      </c>
      <c r="C227">
        <f t="shared" si="3"/>
        <v>230</v>
      </c>
    </row>
    <row r="228" spans="1:3" x14ac:dyDescent="0.3">
      <c r="A228">
        <v>227</v>
      </c>
      <c r="B228">
        <v>2</v>
      </c>
      <c r="C228">
        <f t="shared" si="3"/>
        <v>229</v>
      </c>
    </row>
    <row r="229" spans="1:3" x14ac:dyDescent="0.3">
      <c r="A229">
        <v>228</v>
      </c>
      <c r="B229">
        <v>4</v>
      </c>
      <c r="C229">
        <f t="shared" si="3"/>
        <v>232</v>
      </c>
    </row>
    <row r="230" spans="1:3" x14ac:dyDescent="0.3">
      <c r="A230">
        <v>229</v>
      </c>
      <c r="B230">
        <v>3</v>
      </c>
      <c r="C230">
        <f t="shared" si="3"/>
        <v>232</v>
      </c>
    </row>
    <row r="231" spans="1:3" x14ac:dyDescent="0.3">
      <c r="A231">
        <v>230</v>
      </c>
      <c r="B231">
        <v>2</v>
      </c>
      <c r="C231">
        <f t="shared" si="3"/>
        <v>232</v>
      </c>
    </row>
    <row r="232" spans="1:3" x14ac:dyDescent="0.3">
      <c r="A232">
        <v>231</v>
      </c>
      <c r="B232">
        <v>1</v>
      </c>
      <c r="C232">
        <f t="shared" si="3"/>
        <v>232</v>
      </c>
    </row>
    <row r="233" spans="1:3" x14ac:dyDescent="0.3">
      <c r="A233">
        <v>232</v>
      </c>
      <c r="B233">
        <v>2</v>
      </c>
      <c r="C233">
        <f t="shared" si="3"/>
        <v>234</v>
      </c>
    </row>
    <row r="234" spans="1:3" x14ac:dyDescent="0.3">
      <c r="A234">
        <v>233</v>
      </c>
      <c r="B234">
        <v>4</v>
      </c>
      <c r="C234">
        <f t="shared" si="3"/>
        <v>237</v>
      </c>
    </row>
    <row r="235" spans="1:3" x14ac:dyDescent="0.3">
      <c r="A235">
        <v>234</v>
      </c>
      <c r="B235">
        <v>2</v>
      </c>
      <c r="C235">
        <f t="shared" si="3"/>
        <v>236</v>
      </c>
    </row>
    <row r="236" spans="1:3" x14ac:dyDescent="0.3">
      <c r="A236">
        <v>235</v>
      </c>
      <c r="B236">
        <v>3</v>
      </c>
      <c r="C236">
        <f t="shared" si="3"/>
        <v>238</v>
      </c>
    </row>
    <row r="237" spans="1:3" x14ac:dyDescent="0.3">
      <c r="A237">
        <v>236</v>
      </c>
      <c r="B237">
        <v>3</v>
      </c>
      <c r="C237">
        <f t="shared" si="3"/>
        <v>239</v>
      </c>
    </row>
    <row r="238" spans="1:3" x14ac:dyDescent="0.3">
      <c r="A238">
        <v>237</v>
      </c>
      <c r="B238">
        <v>1</v>
      </c>
      <c r="C238">
        <f t="shared" si="3"/>
        <v>238</v>
      </c>
    </row>
    <row r="239" spans="1:3" x14ac:dyDescent="0.3">
      <c r="A239">
        <v>238</v>
      </c>
      <c r="B239">
        <v>3</v>
      </c>
      <c r="C239">
        <f t="shared" si="3"/>
        <v>241</v>
      </c>
    </row>
    <row r="240" spans="1:3" x14ac:dyDescent="0.3">
      <c r="A240">
        <v>239</v>
      </c>
      <c r="B240">
        <v>3</v>
      </c>
      <c r="C240">
        <f t="shared" si="3"/>
        <v>242</v>
      </c>
    </row>
    <row r="241" spans="1:3" x14ac:dyDescent="0.3">
      <c r="A241">
        <v>240</v>
      </c>
      <c r="B241">
        <v>1</v>
      </c>
      <c r="C241">
        <f t="shared" si="3"/>
        <v>241</v>
      </c>
    </row>
    <row r="242" spans="1:3" x14ac:dyDescent="0.3">
      <c r="A242">
        <v>241</v>
      </c>
      <c r="B242">
        <v>3</v>
      </c>
      <c r="C242">
        <f t="shared" si="3"/>
        <v>244</v>
      </c>
    </row>
    <row r="243" spans="1:3" x14ac:dyDescent="0.3">
      <c r="A243">
        <v>242</v>
      </c>
      <c r="B243">
        <v>3</v>
      </c>
      <c r="C243">
        <f t="shared" si="3"/>
        <v>245</v>
      </c>
    </row>
    <row r="244" spans="1:3" x14ac:dyDescent="0.3">
      <c r="A244">
        <v>243</v>
      </c>
      <c r="B244">
        <v>3</v>
      </c>
      <c r="C244">
        <f t="shared" si="3"/>
        <v>246</v>
      </c>
    </row>
    <row r="245" spans="1:3" x14ac:dyDescent="0.3">
      <c r="A245">
        <v>244</v>
      </c>
      <c r="B245">
        <v>4</v>
      </c>
      <c r="C245">
        <f t="shared" si="3"/>
        <v>248</v>
      </c>
    </row>
    <row r="246" spans="1:3" x14ac:dyDescent="0.3">
      <c r="A246">
        <v>245</v>
      </c>
      <c r="B246">
        <v>2</v>
      </c>
      <c r="C246">
        <f t="shared" si="3"/>
        <v>247</v>
      </c>
    </row>
    <row r="247" spans="1:3" x14ac:dyDescent="0.3">
      <c r="A247">
        <v>246</v>
      </c>
      <c r="B247">
        <v>1</v>
      </c>
      <c r="C247">
        <f t="shared" si="3"/>
        <v>247</v>
      </c>
    </row>
    <row r="248" spans="1:3" x14ac:dyDescent="0.3">
      <c r="A248">
        <v>247</v>
      </c>
      <c r="B248">
        <v>2</v>
      </c>
      <c r="C248">
        <f t="shared" si="3"/>
        <v>249</v>
      </c>
    </row>
    <row r="249" spans="1:3" x14ac:dyDescent="0.3">
      <c r="A249">
        <v>248</v>
      </c>
      <c r="B249">
        <v>2</v>
      </c>
      <c r="C249">
        <f t="shared" si="3"/>
        <v>250</v>
      </c>
    </row>
    <row r="250" spans="1:3" x14ac:dyDescent="0.3">
      <c r="A250">
        <v>249</v>
      </c>
      <c r="B250">
        <v>4</v>
      </c>
      <c r="C250">
        <f t="shared" si="3"/>
        <v>253</v>
      </c>
    </row>
    <row r="251" spans="1:3" x14ac:dyDescent="0.3">
      <c r="A251">
        <v>250</v>
      </c>
      <c r="B251">
        <v>2</v>
      </c>
      <c r="C251">
        <f t="shared" si="3"/>
        <v>252</v>
      </c>
    </row>
    <row r="252" spans="1:3" x14ac:dyDescent="0.3">
      <c r="A252">
        <v>251</v>
      </c>
      <c r="B252">
        <v>3</v>
      </c>
      <c r="C252">
        <f t="shared" si="3"/>
        <v>254</v>
      </c>
    </row>
    <row r="253" spans="1:3" x14ac:dyDescent="0.3">
      <c r="A253">
        <v>252</v>
      </c>
      <c r="B253">
        <v>2</v>
      </c>
      <c r="C253">
        <f t="shared" si="3"/>
        <v>254</v>
      </c>
    </row>
    <row r="254" spans="1:3" x14ac:dyDescent="0.3">
      <c r="A254">
        <v>253</v>
      </c>
      <c r="B254">
        <v>2</v>
      </c>
      <c r="C254">
        <f t="shared" si="3"/>
        <v>255</v>
      </c>
    </row>
    <row r="255" spans="1:3" x14ac:dyDescent="0.3">
      <c r="A255">
        <v>254</v>
      </c>
      <c r="B255">
        <v>4</v>
      </c>
      <c r="C255">
        <f t="shared" si="3"/>
        <v>258</v>
      </c>
    </row>
    <row r="256" spans="1:3" x14ac:dyDescent="0.3">
      <c r="A256">
        <v>255</v>
      </c>
      <c r="B256">
        <v>1</v>
      </c>
      <c r="C256">
        <f t="shared" si="3"/>
        <v>256</v>
      </c>
    </row>
    <row r="257" spans="1:3" x14ac:dyDescent="0.3">
      <c r="A257">
        <v>256</v>
      </c>
      <c r="B257">
        <v>4</v>
      </c>
      <c r="C257">
        <f t="shared" si="3"/>
        <v>260</v>
      </c>
    </row>
    <row r="258" spans="1:3" x14ac:dyDescent="0.3">
      <c r="A258">
        <v>257</v>
      </c>
      <c r="B258">
        <v>3</v>
      </c>
      <c r="C258">
        <f t="shared" si="3"/>
        <v>260</v>
      </c>
    </row>
    <row r="259" spans="1:3" x14ac:dyDescent="0.3">
      <c r="A259">
        <v>258</v>
      </c>
      <c r="B259">
        <v>4</v>
      </c>
      <c r="C259">
        <f t="shared" ref="C259:C322" si="4">SUM(A259:B259)</f>
        <v>262</v>
      </c>
    </row>
    <row r="260" spans="1:3" x14ac:dyDescent="0.3">
      <c r="A260">
        <v>259</v>
      </c>
      <c r="B260">
        <v>1</v>
      </c>
      <c r="C260">
        <f t="shared" si="4"/>
        <v>260</v>
      </c>
    </row>
    <row r="261" spans="1:3" x14ac:dyDescent="0.3">
      <c r="A261">
        <v>260</v>
      </c>
      <c r="B261">
        <v>4</v>
      </c>
      <c r="C261">
        <f t="shared" si="4"/>
        <v>264</v>
      </c>
    </row>
    <row r="262" spans="1:3" x14ac:dyDescent="0.3">
      <c r="A262">
        <v>261</v>
      </c>
      <c r="B262">
        <v>1</v>
      </c>
      <c r="C262">
        <f t="shared" si="4"/>
        <v>262</v>
      </c>
    </row>
    <row r="263" spans="1:3" x14ac:dyDescent="0.3">
      <c r="A263">
        <v>262</v>
      </c>
      <c r="B263">
        <v>4</v>
      </c>
      <c r="C263">
        <f t="shared" si="4"/>
        <v>266</v>
      </c>
    </row>
    <row r="264" spans="1:3" x14ac:dyDescent="0.3">
      <c r="A264">
        <v>263</v>
      </c>
      <c r="B264">
        <v>1</v>
      </c>
      <c r="C264">
        <f t="shared" si="4"/>
        <v>264</v>
      </c>
    </row>
    <row r="265" spans="1:3" x14ac:dyDescent="0.3">
      <c r="A265">
        <v>264</v>
      </c>
      <c r="B265">
        <v>3</v>
      </c>
      <c r="C265">
        <f t="shared" si="4"/>
        <v>267</v>
      </c>
    </row>
    <row r="266" spans="1:3" x14ac:dyDescent="0.3">
      <c r="A266">
        <v>265</v>
      </c>
      <c r="B266">
        <v>1</v>
      </c>
      <c r="C266">
        <f t="shared" si="4"/>
        <v>266</v>
      </c>
    </row>
    <row r="267" spans="1:3" x14ac:dyDescent="0.3">
      <c r="A267">
        <v>266</v>
      </c>
      <c r="B267">
        <v>2</v>
      </c>
      <c r="C267">
        <f t="shared" si="4"/>
        <v>268</v>
      </c>
    </row>
    <row r="268" spans="1:3" x14ac:dyDescent="0.3">
      <c r="A268">
        <v>267</v>
      </c>
      <c r="B268">
        <v>3</v>
      </c>
      <c r="C268">
        <f t="shared" si="4"/>
        <v>270</v>
      </c>
    </row>
    <row r="269" spans="1:3" x14ac:dyDescent="0.3">
      <c r="A269">
        <v>268</v>
      </c>
      <c r="B269">
        <v>2</v>
      </c>
      <c r="C269">
        <f t="shared" si="4"/>
        <v>270</v>
      </c>
    </row>
    <row r="270" spans="1:3" x14ac:dyDescent="0.3">
      <c r="A270">
        <v>269</v>
      </c>
      <c r="B270">
        <v>3</v>
      </c>
      <c r="C270">
        <f t="shared" si="4"/>
        <v>272</v>
      </c>
    </row>
    <row r="271" spans="1:3" x14ac:dyDescent="0.3">
      <c r="A271">
        <v>270</v>
      </c>
      <c r="B271">
        <v>4</v>
      </c>
      <c r="C271">
        <f t="shared" si="4"/>
        <v>274</v>
      </c>
    </row>
    <row r="272" spans="1:3" x14ac:dyDescent="0.3">
      <c r="A272">
        <v>271</v>
      </c>
      <c r="B272">
        <v>2</v>
      </c>
      <c r="C272">
        <f t="shared" si="4"/>
        <v>273</v>
      </c>
    </row>
    <row r="273" spans="1:3" x14ac:dyDescent="0.3">
      <c r="A273">
        <v>272</v>
      </c>
      <c r="B273">
        <v>1</v>
      </c>
      <c r="C273">
        <f t="shared" si="4"/>
        <v>273</v>
      </c>
    </row>
    <row r="274" spans="1:3" x14ac:dyDescent="0.3">
      <c r="A274">
        <v>273</v>
      </c>
      <c r="B274">
        <v>3</v>
      </c>
      <c r="C274">
        <f t="shared" si="4"/>
        <v>276</v>
      </c>
    </row>
    <row r="275" spans="1:3" x14ac:dyDescent="0.3">
      <c r="A275">
        <v>274</v>
      </c>
      <c r="B275">
        <v>2</v>
      </c>
      <c r="C275">
        <f t="shared" si="4"/>
        <v>276</v>
      </c>
    </row>
    <row r="276" spans="1:3" x14ac:dyDescent="0.3">
      <c r="A276">
        <v>275</v>
      </c>
      <c r="B276">
        <v>4</v>
      </c>
      <c r="C276">
        <f t="shared" si="4"/>
        <v>279</v>
      </c>
    </row>
    <row r="277" spans="1:3" x14ac:dyDescent="0.3">
      <c r="A277">
        <v>276</v>
      </c>
      <c r="B277">
        <v>4</v>
      </c>
      <c r="C277">
        <f t="shared" si="4"/>
        <v>280</v>
      </c>
    </row>
    <row r="278" spans="1:3" x14ac:dyDescent="0.3">
      <c r="A278">
        <v>277</v>
      </c>
      <c r="B278">
        <v>2</v>
      </c>
      <c r="C278">
        <f t="shared" si="4"/>
        <v>279</v>
      </c>
    </row>
    <row r="279" spans="1:3" x14ac:dyDescent="0.3">
      <c r="A279">
        <v>278</v>
      </c>
      <c r="B279">
        <v>3</v>
      </c>
      <c r="C279">
        <f t="shared" si="4"/>
        <v>281</v>
      </c>
    </row>
    <row r="280" spans="1:3" x14ac:dyDescent="0.3">
      <c r="A280">
        <v>279</v>
      </c>
      <c r="B280">
        <v>1</v>
      </c>
      <c r="C280">
        <f t="shared" si="4"/>
        <v>280</v>
      </c>
    </row>
    <row r="281" spans="1:3" x14ac:dyDescent="0.3">
      <c r="A281">
        <v>280</v>
      </c>
      <c r="B281">
        <v>3</v>
      </c>
      <c r="C281">
        <f t="shared" si="4"/>
        <v>283</v>
      </c>
    </row>
    <row r="282" spans="1:3" x14ac:dyDescent="0.3">
      <c r="A282">
        <v>281</v>
      </c>
      <c r="B282">
        <v>2</v>
      </c>
      <c r="C282">
        <f t="shared" si="4"/>
        <v>283</v>
      </c>
    </row>
    <row r="283" spans="1:3" x14ac:dyDescent="0.3">
      <c r="A283">
        <v>282</v>
      </c>
      <c r="B283">
        <v>3</v>
      </c>
      <c r="C283">
        <f t="shared" si="4"/>
        <v>285</v>
      </c>
    </row>
    <row r="284" spans="1:3" x14ac:dyDescent="0.3">
      <c r="A284">
        <v>283</v>
      </c>
      <c r="B284">
        <v>2</v>
      </c>
      <c r="C284">
        <f t="shared" si="4"/>
        <v>285</v>
      </c>
    </row>
    <row r="285" spans="1:3" x14ac:dyDescent="0.3">
      <c r="A285">
        <v>284</v>
      </c>
      <c r="B285">
        <v>4</v>
      </c>
      <c r="C285">
        <f t="shared" si="4"/>
        <v>288</v>
      </c>
    </row>
    <row r="286" spans="1:3" x14ac:dyDescent="0.3">
      <c r="A286">
        <v>285</v>
      </c>
      <c r="B286">
        <v>1</v>
      </c>
      <c r="C286">
        <f t="shared" si="4"/>
        <v>286</v>
      </c>
    </row>
    <row r="287" spans="1:3" x14ac:dyDescent="0.3">
      <c r="A287">
        <v>286</v>
      </c>
      <c r="B287">
        <v>3</v>
      </c>
      <c r="C287">
        <f t="shared" si="4"/>
        <v>289</v>
      </c>
    </row>
    <row r="288" spans="1:3" x14ac:dyDescent="0.3">
      <c r="A288">
        <v>287</v>
      </c>
      <c r="B288">
        <v>4</v>
      </c>
      <c r="C288">
        <f t="shared" si="4"/>
        <v>291</v>
      </c>
    </row>
    <row r="289" spans="1:3" x14ac:dyDescent="0.3">
      <c r="A289">
        <v>288</v>
      </c>
      <c r="B289">
        <v>2</v>
      </c>
      <c r="C289">
        <f t="shared" si="4"/>
        <v>290</v>
      </c>
    </row>
    <row r="290" spans="1:3" x14ac:dyDescent="0.3">
      <c r="A290">
        <v>289</v>
      </c>
      <c r="B290">
        <v>1</v>
      </c>
      <c r="C290">
        <f t="shared" si="4"/>
        <v>290</v>
      </c>
    </row>
    <row r="291" spans="1:3" x14ac:dyDescent="0.3">
      <c r="A291">
        <v>290</v>
      </c>
      <c r="B291">
        <v>2</v>
      </c>
      <c r="C291">
        <f t="shared" si="4"/>
        <v>292</v>
      </c>
    </row>
    <row r="292" spans="1:3" x14ac:dyDescent="0.3">
      <c r="A292">
        <v>291</v>
      </c>
      <c r="B292">
        <v>2</v>
      </c>
      <c r="C292">
        <f t="shared" si="4"/>
        <v>293</v>
      </c>
    </row>
    <row r="293" spans="1:3" x14ac:dyDescent="0.3">
      <c r="A293">
        <v>292</v>
      </c>
      <c r="B293">
        <v>2</v>
      </c>
      <c r="C293">
        <f t="shared" si="4"/>
        <v>294</v>
      </c>
    </row>
    <row r="294" spans="1:3" x14ac:dyDescent="0.3">
      <c r="A294">
        <v>293</v>
      </c>
      <c r="B294">
        <v>1</v>
      </c>
      <c r="C294">
        <f t="shared" si="4"/>
        <v>294</v>
      </c>
    </row>
    <row r="295" spans="1:3" x14ac:dyDescent="0.3">
      <c r="A295">
        <v>294</v>
      </c>
      <c r="B295">
        <v>1</v>
      </c>
      <c r="C295">
        <f t="shared" si="4"/>
        <v>295</v>
      </c>
    </row>
    <row r="296" spans="1:3" x14ac:dyDescent="0.3">
      <c r="A296">
        <v>295</v>
      </c>
      <c r="B296">
        <v>1</v>
      </c>
      <c r="C296">
        <f t="shared" si="4"/>
        <v>296</v>
      </c>
    </row>
    <row r="297" spans="1:3" x14ac:dyDescent="0.3">
      <c r="A297">
        <v>296</v>
      </c>
      <c r="B297">
        <v>4</v>
      </c>
      <c r="C297">
        <f t="shared" si="4"/>
        <v>300</v>
      </c>
    </row>
    <row r="298" spans="1:3" x14ac:dyDescent="0.3">
      <c r="A298">
        <v>297</v>
      </c>
      <c r="B298">
        <v>4</v>
      </c>
      <c r="C298">
        <f t="shared" si="4"/>
        <v>301</v>
      </c>
    </row>
    <row r="299" spans="1:3" x14ac:dyDescent="0.3">
      <c r="A299">
        <v>298</v>
      </c>
      <c r="B299">
        <v>4</v>
      </c>
      <c r="C299">
        <f t="shared" si="4"/>
        <v>302</v>
      </c>
    </row>
    <row r="300" spans="1:3" x14ac:dyDescent="0.3">
      <c r="A300">
        <v>299</v>
      </c>
      <c r="B300">
        <v>3</v>
      </c>
      <c r="C300">
        <f t="shared" si="4"/>
        <v>302</v>
      </c>
    </row>
    <row r="301" spans="1:3" x14ac:dyDescent="0.3">
      <c r="A301">
        <v>300</v>
      </c>
      <c r="B301">
        <v>2</v>
      </c>
      <c r="C301">
        <f t="shared" si="4"/>
        <v>302</v>
      </c>
    </row>
    <row r="302" spans="1:3" x14ac:dyDescent="0.3">
      <c r="A302">
        <v>301</v>
      </c>
      <c r="B302">
        <v>3</v>
      </c>
      <c r="C302">
        <f t="shared" si="4"/>
        <v>304</v>
      </c>
    </row>
    <row r="303" spans="1:3" x14ac:dyDescent="0.3">
      <c r="A303">
        <v>302</v>
      </c>
      <c r="B303">
        <v>1</v>
      </c>
      <c r="C303">
        <f t="shared" si="4"/>
        <v>303</v>
      </c>
    </row>
    <row r="304" spans="1:3" x14ac:dyDescent="0.3">
      <c r="A304">
        <v>303</v>
      </c>
      <c r="B304">
        <v>3</v>
      </c>
      <c r="C304">
        <f t="shared" si="4"/>
        <v>306</v>
      </c>
    </row>
    <row r="305" spans="1:3" x14ac:dyDescent="0.3">
      <c r="A305">
        <v>304</v>
      </c>
      <c r="B305">
        <v>3</v>
      </c>
      <c r="C305">
        <f t="shared" si="4"/>
        <v>307</v>
      </c>
    </row>
    <row r="306" spans="1:3" x14ac:dyDescent="0.3">
      <c r="A306">
        <v>305</v>
      </c>
      <c r="B306">
        <v>3</v>
      </c>
      <c r="C306">
        <f t="shared" si="4"/>
        <v>308</v>
      </c>
    </row>
    <row r="307" spans="1:3" x14ac:dyDescent="0.3">
      <c r="A307">
        <v>306</v>
      </c>
      <c r="B307">
        <v>2</v>
      </c>
      <c r="C307">
        <f t="shared" si="4"/>
        <v>308</v>
      </c>
    </row>
    <row r="308" spans="1:3" x14ac:dyDescent="0.3">
      <c r="A308">
        <v>307</v>
      </c>
      <c r="B308">
        <v>4</v>
      </c>
      <c r="C308">
        <f t="shared" si="4"/>
        <v>311</v>
      </c>
    </row>
    <row r="309" spans="1:3" x14ac:dyDescent="0.3">
      <c r="A309">
        <v>308</v>
      </c>
      <c r="B309">
        <v>3</v>
      </c>
      <c r="C309">
        <f t="shared" si="4"/>
        <v>311</v>
      </c>
    </row>
    <row r="310" spans="1:3" x14ac:dyDescent="0.3">
      <c r="A310">
        <v>309</v>
      </c>
      <c r="B310">
        <v>2</v>
      </c>
      <c r="C310">
        <f t="shared" si="4"/>
        <v>311</v>
      </c>
    </row>
    <row r="311" spans="1:3" x14ac:dyDescent="0.3">
      <c r="A311">
        <v>310</v>
      </c>
      <c r="B311">
        <v>1</v>
      </c>
      <c r="C311">
        <f t="shared" si="4"/>
        <v>311</v>
      </c>
    </row>
    <row r="312" spans="1:3" x14ac:dyDescent="0.3">
      <c r="A312">
        <v>311</v>
      </c>
      <c r="B312">
        <v>3</v>
      </c>
      <c r="C312">
        <f t="shared" si="4"/>
        <v>314</v>
      </c>
    </row>
    <row r="313" spans="1:3" x14ac:dyDescent="0.3">
      <c r="A313">
        <v>312</v>
      </c>
      <c r="B313">
        <v>4</v>
      </c>
      <c r="C313">
        <f t="shared" si="4"/>
        <v>316</v>
      </c>
    </row>
    <row r="314" spans="1:3" x14ac:dyDescent="0.3">
      <c r="A314">
        <v>313</v>
      </c>
      <c r="B314">
        <v>3</v>
      </c>
      <c r="C314">
        <f t="shared" si="4"/>
        <v>316</v>
      </c>
    </row>
    <row r="315" spans="1:3" x14ac:dyDescent="0.3">
      <c r="A315">
        <v>314</v>
      </c>
      <c r="B315">
        <v>2</v>
      </c>
      <c r="C315">
        <f t="shared" si="4"/>
        <v>316</v>
      </c>
    </row>
    <row r="316" spans="1:3" x14ac:dyDescent="0.3">
      <c r="A316">
        <v>315</v>
      </c>
      <c r="B316">
        <v>2</v>
      </c>
      <c r="C316">
        <f t="shared" si="4"/>
        <v>317</v>
      </c>
    </row>
    <row r="317" spans="1:3" x14ac:dyDescent="0.3">
      <c r="A317">
        <v>316</v>
      </c>
      <c r="B317">
        <v>3</v>
      </c>
      <c r="C317">
        <f t="shared" si="4"/>
        <v>319</v>
      </c>
    </row>
    <row r="318" spans="1:3" x14ac:dyDescent="0.3">
      <c r="A318">
        <v>317</v>
      </c>
      <c r="B318">
        <v>3</v>
      </c>
      <c r="C318">
        <f t="shared" si="4"/>
        <v>320</v>
      </c>
    </row>
    <row r="319" spans="1:3" x14ac:dyDescent="0.3">
      <c r="A319">
        <v>318</v>
      </c>
      <c r="B319">
        <v>3</v>
      </c>
      <c r="C319">
        <f t="shared" si="4"/>
        <v>321</v>
      </c>
    </row>
    <row r="320" spans="1:3" x14ac:dyDescent="0.3">
      <c r="A320">
        <v>319</v>
      </c>
      <c r="B320">
        <v>4</v>
      </c>
      <c r="C320">
        <f t="shared" si="4"/>
        <v>323</v>
      </c>
    </row>
    <row r="321" spans="1:3" x14ac:dyDescent="0.3">
      <c r="A321">
        <v>320</v>
      </c>
      <c r="B321">
        <v>2</v>
      </c>
      <c r="C321">
        <f t="shared" si="4"/>
        <v>322</v>
      </c>
    </row>
    <row r="322" spans="1:3" x14ac:dyDescent="0.3">
      <c r="A322">
        <v>321</v>
      </c>
      <c r="B322">
        <v>1</v>
      </c>
      <c r="C322">
        <f t="shared" si="4"/>
        <v>322</v>
      </c>
    </row>
    <row r="323" spans="1:3" x14ac:dyDescent="0.3">
      <c r="A323">
        <v>322</v>
      </c>
      <c r="B323">
        <v>4</v>
      </c>
      <c r="C323">
        <f t="shared" ref="C323:C386" si="5">SUM(A323:B323)</f>
        <v>326</v>
      </c>
    </row>
    <row r="324" spans="1:3" x14ac:dyDescent="0.3">
      <c r="A324">
        <v>323</v>
      </c>
      <c r="B324">
        <v>3</v>
      </c>
      <c r="C324">
        <f t="shared" si="5"/>
        <v>326</v>
      </c>
    </row>
    <row r="325" spans="1:3" x14ac:dyDescent="0.3">
      <c r="A325">
        <v>324</v>
      </c>
      <c r="B325">
        <v>2</v>
      </c>
      <c r="C325">
        <f t="shared" si="5"/>
        <v>326</v>
      </c>
    </row>
    <row r="326" spans="1:3" x14ac:dyDescent="0.3">
      <c r="A326">
        <v>325</v>
      </c>
      <c r="B326">
        <v>3</v>
      </c>
      <c r="C326">
        <f t="shared" si="5"/>
        <v>328</v>
      </c>
    </row>
    <row r="327" spans="1:3" x14ac:dyDescent="0.3">
      <c r="A327">
        <v>326</v>
      </c>
      <c r="B327">
        <v>2</v>
      </c>
      <c r="C327">
        <f t="shared" si="5"/>
        <v>328</v>
      </c>
    </row>
    <row r="328" spans="1:3" x14ac:dyDescent="0.3">
      <c r="A328">
        <v>327</v>
      </c>
      <c r="B328">
        <v>2</v>
      </c>
      <c r="C328">
        <f t="shared" si="5"/>
        <v>329</v>
      </c>
    </row>
    <row r="329" spans="1:3" x14ac:dyDescent="0.3">
      <c r="A329">
        <v>328</v>
      </c>
      <c r="B329">
        <v>3</v>
      </c>
      <c r="C329">
        <f t="shared" si="5"/>
        <v>331</v>
      </c>
    </row>
    <row r="330" spans="1:3" x14ac:dyDescent="0.3">
      <c r="A330">
        <v>329</v>
      </c>
      <c r="B330">
        <v>3</v>
      </c>
      <c r="C330">
        <f t="shared" si="5"/>
        <v>332</v>
      </c>
    </row>
    <row r="331" spans="1:3" x14ac:dyDescent="0.3">
      <c r="A331">
        <v>330</v>
      </c>
      <c r="B331">
        <v>2</v>
      </c>
      <c r="C331">
        <f t="shared" si="5"/>
        <v>332</v>
      </c>
    </row>
    <row r="332" spans="1:3" x14ac:dyDescent="0.3">
      <c r="A332">
        <v>331</v>
      </c>
      <c r="B332">
        <v>4</v>
      </c>
      <c r="C332">
        <f t="shared" si="5"/>
        <v>335</v>
      </c>
    </row>
    <row r="333" spans="1:3" x14ac:dyDescent="0.3">
      <c r="A333">
        <v>332</v>
      </c>
      <c r="B333">
        <v>2</v>
      </c>
      <c r="C333">
        <f t="shared" si="5"/>
        <v>334</v>
      </c>
    </row>
    <row r="334" spans="1:3" x14ac:dyDescent="0.3">
      <c r="A334">
        <v>333</v>
      </c>
      <c r="B334">
        <v>2</v>
      </c>
      <c r="C334">
        <f t="shared" si="5"/>
        <v>335</v>
      </c>
    </row>
    <row r="335" spans="1:3" x14ac:dyDescent="0.3">
      <c r="A335">
        <v>334</v>
      </c>
      <c r="B335">
        <v>2</v>
      </c>
      <c r="C335">
        <f t="shared" si="5"/>
        <v>336</v>
      </c>
    </row>
    <row r="336" spans="1:3" x14ac:dyDescent="0.3">
      <c r="A336">
        <v>335</v>
      </c>
      <c r="B336">
        <v>4</v>
      </c>
      <c r="C336">
        <f t="shared" si="5"/>
        <v>339</v>
      </c>
    </row>
    <row r="337" spans="1:3" x14ac:dyDescent="0.3">
      <c r="A337">
        <v>336</v>
      </c>
      <c r="B337">
        <v>3</v>
      </c>
      <c r="C337">
        <f t="shared" si="5"/>
        <v>339</v>
      </c>
    </row>
    <row r="338" spans="1:3" x14ac:dyDescent="0.3">
      <c r="A338">
        <v>337</v>
      </c>
      <c r="B338">
        <v>2</v>
      </c>
      <c r="C338">
        <f t="shared" si="5"/>
        <v>339</v>
      </c>
    </row>
    <row r="339" spans="1:3" x14ac:dyDescent="0.3">
      <c r="A339">
        <v>338</v>
      </c>
      <c r="B339">
        <v>2</v>
      </c>
      <c r="C339">
        <f t="shared" si="5"/>
        <v>340</v>
      </c>
    </row>
    <row r="340" spans="1:3" x14ac:dyDescent="0.3">
      <c r="A340">
        <v>339</v>
      </c>
      <c r="B340">
        <v>3</v>
      </c>
      <c r="C340">
        <f t="shared" si="5"/>
        <v>342</v>
      </c>
    </row>
    <row r="341" spans="1:3" x14ac:dyDescent="0.3">
      <c r="A341">
        <v>340</v>
      </c>
      <c r="B341">
        <v>2</v>
      </c>
      <c r="C341">
        <f t="shared" si="5"/>
        <v>342</v>
      </c>
    </row>
    <row r="342" spans="1:3" x14ac:dyDescent="0.3">
      <c r="A342">
        <v>341</v>
      </c>
      <c r="B342">
        <v>4</v>
      </c>
      <c r="C342">
        <f t="shared" si="5"/>
        <v>345</v>
      </c>
    </row>
    <row r="343" spans="1:3" x14ac:dyDescent="0.3">
      <c r="A343">
        <v>342</v>
      </c>
      <c r="B343">
        <v>3</v>
      </c>
      <c r="C343">
        <f t="shared" si="5"/>
        <v>345</v>
      </c>
    </row>
    <row r="344" spans="1:3" x14ac:dyDescent="0.3">
      <c r="A344">
        <v>343</v>
      </c>
      <c r="B344">
        <v>2</v>
      </c>
      <c r="C344">
        <f t="shared" si="5"/>
        <v>345</v>
      </c>
    </row>
    <row r="345" spans="1:3" x14ac:dyDescent="0.3">
      <c r="A345">
        <v>344</v>
      </c>
      <c r="B345">
        <v>2</v>
      </c>
      <c r="C345">
        <f t="shared" si="5"/>
        <v>346</v>
      </c>
    </row>
    <row r="346" spans="1:3" x14ac:dyDescent="0.3">
      <c r="A346">
        <v>345</v>
      </c>
      <c r="B346">
        <v>1</v>
      </c>
      <c r="C346">
        <f t="shared" si="5"/>
        <v>346</v>
      </c>
    </row>
    <row r="347" spans="1:3" x14ac:dyDescent="0.3">
      <c r="A347">
        <v>346</v>
      </c>
      <c r="B347">
        <v>2</v>
      </c>
      <c r="C347">
        <f t="shared" si="5"/>
        <v>348</v>
      </c>
    </row>
    <row r="348" spans="1:3" x14ac:dyDescent="0.3">
      <c r="A348">
        <v>347</v>
      </c>
      <c r="B348">
        <v>1</v>
      </c>
      <c r="C348">
        <f t="shared" si="5"/>
        <v>348</v>
      </c>
    </row>
    <row r="349" spans="1:3" x14ac:dyDescent="0.3">
      <c r="A349">
        <v>348</v>
      </c>
      <c r="B349">
        <v>1</v>
      </c>
      <c r="C349">
        <f t="shared" si="5"/>
        <v>349</v>
      </c>
    </row>
    <row r="350" spans="1:3" x14ac:dyDescent="0.3">
      <c r="A350">
        <v>349</v>
      </c>
      <c r="B350">
        <v>2</v>
      </c>
      <c r="C350">
        <f t="shared" si="5"/>
        <v>351</v>
      </c>
    </row>
    <row r="351" spans="1:3" x14ac:dyDescent="0.3">
      <c r="A351">
        <v>350</v>
      </c>
      <c r="B351">
        <v>2</v>
      </c>
      <c r="C351">
        <f t="shared" si="5"/>
        <v>352</v>
      </c>
    </row>
    <row r="352" spans="1:3" x14ac:dyDescent="0.3">
      <c r="A352">
        <v>351</v>
      </c>
      <c r="B352">
        <v>2</v>
      </c>
      <c r="C352">
        <f t="shared" si="5"/>
        <v>353</v>
      </c>
    </row>
    <row r="353" spans="1:3" x14ac:dyDescent="0.3">
      <c r="A353">
        <v>352</v>
      </c>
      <c r="B353">
        <v>4</v>
      </c>
      <c r="C353">
        <f t="shared" si="5"/>
        <v>356</v>
      </c>
    </row>
    <row r="354" spans="1:3" x14ac:dyDescent="0.3">
      <c r="A354">
        <v>353</v>
      </c>
      <c r="B354">
        <v>2</v>
      </c>
      <c r="C354">
        <f t="shared" si="5"/>
        <v>355</v>
      </c>
    </row>
    <row r="355" spans="1:3" x14ac:dyDescent="0.3">
      <c r="A355">
        <v>354</v>
      </c>
      <c r="B355">
        <v>4</v>
      </c>
      <c r="C355">
        <f t="shared" si="5"/>
        <v>358</v>
      </c>
    </row>
    <row r="356" spans="1:3" x14ac:dyDescent="0.3">
      <c r="A356">
        <v>355</v>
      </c>
      <c r="B356">
        <v>2</v>
      </c>
      <c r="C356">
        <f t="shared" si="5"/>
        <v>357</v>
      </c>
    </row>
    <row r="357" spans="1:3" x14ac:dyDescent="0.3">
      <c r="A357">
        <v>356</v>
      </c>
      <c r="B357">
        <v>1</v>
      </c>
      <c r="C357">
        <f t="shared" si="5"/>
        <v>357</v>
      </c>
    </row>
    <row r="358" spans="1:3" x14ac:dyDescent="0.3">
      <c r="A358">
        <v>357</v>
      </c>
      <c r="B358">
        <v>3</v>
      </c>
      <c r="C358">
        <f t="shared" si="5"/>
        <v>360</v>
      </c>
    </row>
    <row r="359" spans="1:3" x14ac:dyDescent="0.3">
      <c r="A359">
        <v>358</v>
      </c>
      <c r="B359">
        <v>2</v>
      </c>
      <c r="C359">
        <f t="shared" si="5"/>
        <v>360</v>
      </c>
    </row>
    <row r="360" spans="1:3" x14ac:dyDescent="0.3">
      <c r="A360">
        <v>359</v>
      </c>
      <c r="B360">
        <v>4</v>
      </c>
      <c r="C360">
        <f t="shared" si="5"/>
        <v>363</v>
      </c>
    </row>
    <row r="361" spans="1:3" x14ac:dyDescent="0.3">
      <c r="A361">
        <v>360</v>
      </c>
      <c r="B361">
        <v>4</v>
      </c>
      <c r="C361">
        <f t="shared" si="5"/>
        <v>364</v>
      </c>
    </row>
    <row r="362" spans="1:3" x14ac:dyDescent="0.3">
      <c r="A362">
        <v>361</v>
      </c>
      <c r="B362">
        <v>3</v>
      </c>
      <c r="C362">
        <f t="shared" si="5"/>
        <v>364</v>
      </c>
    </row>
    <row r="363" spans="1:3" x14ac:dyDescent="0.3">
      <c r="A363">
        <v>362</v>
      </c>
      <c r="B363">
        <v>2</v>
      </c>
      <c r="C363">
        <f t="shared" si="5"/>
        <v>364</v>
      </c>
    </row>
    <row r="364" spans="1:3" x14ac:dyDescent="0.3">
      <c r="A364">
        <v>363</v>
      </c>
      <c r="B364">
        <v>3</v>
      </c>
      <c r="C364">
        <f t="shared" si="5"/>
        <v>366</v>
      </c>
    </row>
    <row r="365" spans="1:3" x14ac:dyDescent="0.3">
      <c r="A365">
        <v>364</v>
      </c>
      <c r="B365">
        <v>3</v>
      </c>
      <c r="C365">
        <f t="shared" si="5"/>
        <v>367</v>
      </c>
    </row>
    <row r="366" spans="1:3" x14ac:dyDescent="0.3">
      <c r="A366">
        <v>365</v>
      </c>
      <c r="B366">
        <v>3</v>
      </c>
      <c r="C366">
        <f t="shared" si="5"/>
        <v>368</v>
      </c>
    </row>
    <row r="367" spans="1:3" x14ac:dyDescent="0.3">
      <c r="A367">
        <v>366</v>
      </c>
      <c r="B367">
        <v>2</v>
      </c>
      <c r="C367">
        <f t="shared" si="5"/>
        <v>368</v>
      </c>
    </row>
    <row r="368" spans="1:3" x14ac:dyDescent="0.3">
      <c r="A368">
        <v>367</v>
      </c>
      <c r="B368">
        <v>3</v>
      </c>
      <c r="C368">
        <f t="shared" si="5"/>
        <v>370</v>
      </c>
    </row>
    <row r="369" spans="1:3" x14ac:dyDescent="0.3">
      <c r="A369">
        <v>368</v>
      </c>
      <c r="B369">
        <v>4</v>
      </c>
      <c r="C369">
        <f t="shared" si="5"/>
        <v>372</v>
      </c>
    </row>
    <row r="370" spans="1:3" x14ac:dyDescent="0.3">
      <c r="A370">
        <v>369</v>
      </c>
      <c r="B370">
        <v>4</v>
      </c>
      <c r="C370">
        <f t="shared" si="5"/>
        <v>373</v>
      </c>
    </row>
    <row r="371" spans="1:3" x14ac:dyDescent="0.3">
      <c r="A371">
        <v>370</v>
      </c>
      <c r="B371">
        <v>4</v>
      </c>
      <c r="C371">
        <f t="shared" si="5"/>
        <v>374</v>
      </c>
    </row>
    <row r="372" spans="1:3" x14ac:dyDescent="0.3">
      <c r="A372">
        <v>371</v>
      </c>
      <c r="B372">
        <v>4</v>
      </c>
      <c r="C372">
        <f t="shared" si="5"/>
        <v>375</v>
      </c>
    </row>
    <row r="373" spans="1:3" x14ac:dyDescent="0.3">
      <c r="A373">
        <v>372</v>
      </c>
      <c r="B373">
        <v>2</v>
      </c>
      <c r="C373">
        <f t="shared" si="5"/>
        <v>374</v>
      </c>
    </row>
    <row r="374" spans="1:3" x14ac:dyDescent="0.3">
      <c r="A374">
        <v>373</v>
      </c>
      <c r="B374">
        <v>2</v>
      </c>
      <c r="C374">
        <f t="shared" si="5"/>
        <v>375</v>
      </c>
    </row>
    <row r="375" spans="1:3" x14ac:dyDescent="0.3">
      <c r="A375">
        <v>374</v>
      </c>
      <c r="B375">
        <v>3</v>
      </c>
      <c r="C375">
        <f t="shared" si="5"/>
        <v>377</v>
      </c>
    </row>
    <row r="376" spans="1:3" x14ac:dyDescent="0.3">
      <c r="A376">
        <v>375</v>
      </c>
      <c r="B376">
        <v>3</v>
      </c>
      <c r="C376">
        <f t="shared" si="5"/>
        <v>378</v>
      </c>
    </row>
    <row r="377" spans="1:3" x14ac:dyDescent="0.3">
      <c r="A377">
        <v>376</v>
      </c>
      <c r="B377">
        <v>3</v>
      </c>
      <c r="C377">
        <f t="shared" si="5"/>
        <v>379</v>
      </c>
    </row>
    <row r="378" spans="1:3" x14ac:dyDescent="0.3">
      <c r="A378">
        <v>377</v>
      </c>
      <c r="B378">
        <v>4</v>
      </c>
      <c r="C378">
        <f t="shared" si="5"/>
        <v>381</v>
      </c>
    </row>
    <row r="379" spans="1:3" x14ac:dyDescent="0.3">
      <c r="A379">
        <v>378</v>
      </c>
      <c r="B379">
        <v>2</v>
      </c>
      <c r="C379">
        <f t="shared" si="5"/>
        <v>380</v>
      </c>
    </row>
    <row r="380" spans="1:3" x14ac:dyDescent="0.3">
      <c r="A380">
        <v>379</v>
      </c>
      <c r="B380">
        <v>3</v>
      </c>
      <c r="C380">
        <f t="shared" si="5"/>
        <v>382</v>
      </c>
    </row>
    <row r="381" spans="1:3" x14ac:dyDescent="0.3">
      <c r="A381">
        <v>380</v>
      </c>
      <c r="B381">
        <v>2</v>
      </c>
      <c r="C381">
        <f t="shared" si="5"/>
        <v>382</v>
      </c>
    </row>
    <row r="382" spans="1:3" x14ac:dyDescent="0.3">
      <c r="A382">
        <v>381</v>
      </c>
      <c r="B382">
        <v>2</v>
      </c>
      <c r="C382">
        <f t="shared" si="5"/>
        <v>383</v>
      </c>
    </row>
    <row r="383" spans="1:3" x14ac:dyDescent="0.3">
      <c r="A383">
        <v>382</v>
      </c>
      <c r="B383">
        <v>2</v>
      </c>
      <c r="C383">
        <f t="shared" si="5"/>
        <v>384</v>
      </c>
    </row>
    <row r="384" spans="1:3" x14ac:dyDescent="0.3">
      <c r="A384">
        <v>383</v>
      </c>
      <c r="B384">
        <v>3</v>
      </c>
      <c r="C384">
        <f t="shared" si="5"/>
        <v>386</v>
      </c>
    </row>
    <row r="385" spans="1:3" x14ac:dyDescent="0.3">
      <c r="A385">
        <v>384</v>
      </c>
      <c r="B385">
        <v>3</v>
      </c>
      <c r="C385">
        <f t="shared" si="5"/>
        <v>387</v>
      </c>
    </row>
    <row r="386" spans="1:3" x14ac:dyDescent="0.3">
      <c r="A386">
        <v>385</v>
      </c>
      <c r="B386">
        <v>2</v>
      </c>
      <c r="C386">
        <f t="shared" si="5"/>
        <v>387</v>
      </c>
    </row>
    <row r="387" spans="1:3" x14ac:dyDescent="0.3">
      <c r="A387">
        <v>386</v>
      </c>
      <c r="B387">
        <v>4</v>
      </c>
      <c r="C387">
        <f t="shared" ref="C387:C450" si="6">SUM(A387:B387)</f>
        <v>390</v>
      </c>
    </row>
    <row r="388" spans="1:3" x14ac:dyDescent="0.3">
      <c r="A388">
        <v>387</v>
      </c>
      <c r="B388">
        <v>4</v>
      </c>
      <c r="C388">
        <f t="shared" si="6"/>
        <v>391</v>
      </c>
    </row>
    <row r="389" spans="1:3" x14ac:dyDescent="0.3">
      <c r="A389">
        <v>388</v>
      </c>
      <c r="B389">
        <v>4</v>
      </c>
      <c r="C389">
        <f t="shared" si="6"/>
        <v>392</v>
      </c>
    </row>
    <row r="390" spans="1:3" x14ac:dyDescent="0.3">
      <c r="A390">
        <v>389</v>
      </c>
      <c r="B390">
        <v>3</v>
      </c>
      <c r="C390">
        <f t="shared" si="6"/>
        <v>392</v>
      </c>
    </row>
    <row r="391" spans="1:3" x14ac:dyDescent="0.3">
      <c r="A391">
        <v>390</v>
      </c>
      <c r="B391">
        <v>2</v>
      </c>
      <c r="C391">
        <f t="shared" si="6"/>
        <v>392</v>
      </c>
    </row>
    <row r="392" spans="1:3" x14ac:dyDescent="0.3">
      <c r="A392">
        <v>391</v>
      </c>
      <c r="B392">
        <v>3</v>
      </c>
      <c r="C392">
        <f t="shared" si="6"/>
        <v>394</v>
      </c>
    </row>
    <row r="393" spans="1:3" x14ac:dyDescent="0.3">
      <c r="A393">
        <v>392</v>
      </c>
      <c r="B393">
        <v>3</v>
      </c>
      <c r="C393">
        <f t="shared" si="6"/>
        <v>395</v>
      </c>
    </row>
    <row r="394" spans="1:3" x14ac:dyDescent="0.3">
      <c r="A394">
        <v>393</v>
      </c>
      <c r="B394">
        <v>4</v>
      </c>
      <c r="C394">
        <f t="shared" si="6"/>
        <v>397</v>
      </c>
    </row>
    <row r="395" spans="1:3" x14ac:dyDescent="0.3">
      <c r="A395">
        <v>394</v>
      </c>
      <c r="B395">
        <v>2</v>
      </c>
      <c r="C395">
        <f t="shared" si="6"/>
        <v>396</v>
      </c>
    </row>
    <row r="396" spans="1:3" x14ac:dyDescent="0.3">
      <c r="A396">
        <v>395</v>
      </c>
      <c r="B396">
        <v>4</v>
      </c>
      <c r="C396">
        <f t="shared" si="6"/>
        <v>399</v>
      </c>
    </row>
    <row r="397" spans="1:3" x14ac:dyDescent="0.3">
      <c r="A397">
        <v>396</v>
      </c>
      <c r="B397">
        <v>2</v>
      </c>
      <c r="C397">
        <f t="shared" si="6"/>
        <v>398</v>
      </c>
    </row>
    <row r="398" spans="1:3" x14ac:dyDescent="0.3">
      <c r="A398">
        <v>397</v>
      </c>
      <c r="B398">
        <v>3</v>
      </c>
      <c r="C398">
        <f t="shared" si="6"/>
        <v>400</v>
      </c>
    </row>
    <row r="399" spans="1:3" x14ac:dyDescent="0.3">
      <c r="A399">
        <v>398</v>
      </c>
      <c r="B399">
        <v>1</v>
      </c>
      <c r="C399">
        <f t="shared" si="6"/>
        <v>399</v>
      </c>
    </row>
    <row r="400" spans="1:3" x14ac:dyDescent="0.3">
      <c r="A400">
        <v>399</v>
      </c>
      <c r="B400">
        <v>3</v>
      </c>
      <c r="C400">
        <f t="shared" si="6"/>
        <v>402</v>
      </c>
    </row>
    <row r="401" spans="1:3" x14ac:dyDescent="0.3">
      <c r="A401">
        <v>400</v>
      </c>
      <c r="B401">
        <v>3</v>
      </c>
      <c r="C401">
        <f t="shared" si="6"/>
        <v>403</v>
      </c>
    </row>
    <row r="402" spans="1:3" x14ac:dyDescent="0.3">
      <c r="A402">
        <v>401</v>
      </c>
      <c r="B402">
        <v>1</v>
      </c>
      <c r="C402">
        <f t="shared" si="6"/>
        <v>402</v>
      </c>
    </row>
    <row r="403" spans="1:3" x14ac:dyDescent="0.3">
      <c r="A403">
        <v>402</v>
      </c>
      <c r="B403">
        <v>3</v>
      </c>
      <c r="C403">
        <f t="shared" si="6"/>
        <v>405</v>
      </c>
    </row>
    <row r="404" spans="1:3" x14ac:dyDescent="0.3">
      <c r="A404">
        <v>403</v>
      </c>
      <c r="B404">
        <v>3</v>
      </c>
      <c r="C404">
        <f t="shared" si="6"/>
        <v>406</v>
      </c>
    </row>
    <row r="405" spans="1:3" x14ac:dyDescent="0.3">
      <c r="A405">
        <v>404</v>
      </c>
      <c r="B405">
        <v>1</v>
      </c>
      <c r="C405">
        <f t="shared" si="6"/>
        <v>405</v>
      </c>
    </row>
    <row r="406" spans="1:3" x14ac:dyDescent="0.3">
      <c r="A406">
        <v>405</v>
      </c>
      <c r="B406">
        <v>4</v>
      </c>
      <c r="C406">
        <f t="shared" si="6"/>
        <v>409</v>
      </c>
    </row>
    <row r="407" spans="1:3" x14ac:dyDescent="0.3">
      <c r="A407">
        <v>406</v>
      </c>
      <c r="B407">
        <v>3</v>
      </c>
      <c r="C407">
        <f t="shared" si="6"/>
        <v>409</v>
      </c>
    </row>
    <row r="408" spans="1:3" x14ac:dyDescent="0.3">
      <c r="A408">
        <v>407</v>
      </c>
      <c r="B408">
        <v>3</v>
      </c>
      <c r="C408">
        <f t="shared" si="6"/>
        <v>410</v>
      </c>
    </row>
    <row r="409" spans="1:3" x14ac:dyDescent="0.3">
      <c r="A409">
        <v>408</v>
      </c>
      <c r="B409">
        <v>2</v>
      </c>
      <c r="C409">
        <f t="shared" si="6"/>
        <v>410</v>
      </c>
    </row>
    <row r="410" spans="1:3" x14ac:dyDescent="0.3">
      <c r="A410">
        <v>409</v>
      </c>
      <c r="B410">
        <v>3</v>
      </c>
      <c r="C410">
        <f t="shared" si="6"/>
        <v>412</v>
      </c>
    </row>
    <row r="411" spans="1:3" x14ac:dyDescent="0.3">
      <c r="A411">
        <v>410</v>
      </c>
      <c r="B411">
        <v>2</v>
      </c>
      <c r="C411">
        <f t="shared" si="6"/>
        <v>412</v>
      </c>
    </row>
    <row r="412" spans="1:3" x14ac:dyDescent="0.3">
      <c r="A412">
        <v>411</v>
      </c>
      <c r="B412">
        <v>2</v>
      </c>
      <c r="C412">
        <f t="shared" si="6"/>
        <v>413</v>
      </c>
    </row>
    <row r="413" spans="1:3" x14ac:dyDescent="0.3">
      <c r="A413">
        <v>412</v>
      </c>
      <c r="B413">
        <v>3</v>
      </c>
      <c r="C413">
        <f t="shared" si="6"/>
        <v>415</v>
      </c>
    </row>
    <row r="414" spans="1:3" x14ac:dyDescent="0.3">
      <c r="A414">
        <v>413</v>
      </c>
      <c r="B414">
        <v>1</v>
      </c>
      <c r="C414">
        <f t="shared" si="6"/>
        <v>414</v>
      </c>
    </row>
    <row r="415" spans="1:3" x14ac:dyDescent="0.3">
      <c r="A415">
        <v>414</v>
      </c>
      <c r="B415">
        <v>1</v>
      </c>
      <c r="C415">
        <f t="shared" si="6"/>
        <v>415</v>
      </c>
    </row>
    <row r="416" spans="1:3" x14ac:dyDescent="0.3">
      <c r="A416">
        <v>415</v>
      </c>
      <c r="B416">
        <v>4</v>
      </c>
      <c r="C416">
        <f t="shared" si="6"/>
        <v>419</v>
      </c>
    </row>
    <row r="417" spans="1:3" x14ac:dyDescent="0.3">
      <c r="A417">
        <v>416</v>
      </c>
      <c r="B417">
        <v>2</v>
      </c>
      <c r="C417">
        <f t="shared" si="6"/>
        <v>418</v>
      </c>
    </row>
    <row r="418" spans="1:3" x14ac:dyDescent="0.3">
      <c r="A418">
        <v>417</v>
      </c>
      <c r="B418">
        <v>2</v>
      </c>
      <c r="C418">
        <f t="shared" si="6"/>
        <v>419</v>
      </c>
    </row>
    <row r="419" spans="1:3" x14ac:dyDescent="0.3">
      <c r="A419">
        <v>418</v>
      </c>
      <c r="B419">
        <v>4</v>
      </c>
      <c r="C419">
        <f t="shared" si="6"/>
        <v>422</v>
      </c>
    </row>
    <row r="420" spans="1:3" x14ac:dyDescent="0.3">
      <c r="A420">
        <v>419</v>
      </c>
      <c r="B420">
        <v>3</v>
      </c>
      <c r="C420">
        <f t="shared" si="6"/>
        <v>422</v>
      </c>
    </row>
    <row r="421" spans="1:3" x14ac:dyDescent="0.3">
      <c r="A421">
        <v>420</v>
      </c>
      <c r="B421">
        <v>2</v>
      </c>
      <c r="C421">
        <f t="shared" si="6"/>
        <v>422</v>
      </c>
    </row>
    <row r="422" spans="1:3" x14ac:dyDescent="0.3">
      <c r="A422">
        <v>421</v>
      </c>
      <c r="B422">
        <v>2</v>
      </c>
      <c r="C422">
        <f t="shared" si="6"/>
        <v>423</v>
      </c>
    </row>
    <row r="423" spans="1:3" x14ac:dyDescent="0.3">
      <c r="A423">
        <v>422</v>
      </c>
      <c r="B423">
        <v>4</v>
      </c>
      <c r="C423">
        <f t="shared" si="6"/>
        <v>426</v>
      </c>
    </row>
    <row r="424" spans="1:3" x14ac:dyDescent="0.3">
      <c r="A424">
        <v>423</v>
      </c>
      <c r="B424">
        <v>3</v>
      </c>
      <c r="C424">
        <f t="shared" si="6"/>
        <v>426</v>
      </c>
    </row>
    <row r="425" spans="1:3" x14ac:dyDescent="0.3">
      <c r="A425">
        <v>424</v>
      </c>
      <c r="B425">
        <v>4</v>
      </c>
      <c r="C425">
        <f t="shared" si="6"/>
        <v>428</v>
      </c>
    </row>
    <row r="426" spans="1:3" x14ac:dyDescent="0.3">
      <c r="A426">
        <v>425</v>
      </c>
      <c r="B426">
        <v>4</v>
      </c>
      <c r="C426">
        <f t="shared" si="6"/>
        <v>429</v>
      </c>
    </row>
    <row r="427" spans="1:3" x14ac:dyDescent="0.3">
      <c r="A427">
        <v>426</v>
      </c>
      <c r="B427">
        <v>3</v>
      </c>
      <c r="C427">
        <f t="shared" si="6"/>
        <v>429</v>
      </c>
    </row>
    <row r="428" spans="1:3" x14ac:dyDescent="0.3">
      <c r="A428">
        <v>427</v>
      </c>
      <c r="B428">
        <v>3</v>
      </c>
      <c r="C428">
        <f t="shared" si="6"/>
        <v>430</v>
      </c>
    </row>
    <row r="429" spans="1:3" x14ac:dyDescent="0.3">
      <c r="A429">
        <v>428</v>
      </c>
      <c r="B429">
        <v>2</v>
      </c>
      <c r="C429">
        <f t="shared" si="6"/>
        <v>430</v>
      </c>
    </row>
    <row r="430" spans="1:3" x14ac:dyDescent="0.3">
      <c r="A430">
        <v>429</v>
      </c>
      <c r="B430">
        <v>1</v>
      </c>
      <c r="C430">
        <f t="shared" si="6"/>
        <v>430</v>
      </c>
    </row>
    <row r="431" spans="1:3" x14ac:dyDescent="0.3">
      <c r="A431">
        <v>430</v>
      </c>
      <c r="B431">
        <v>2</v>
      </c>
      <c r="C431">
        <f t="shared" si="6"/>
        <v>432</v>
      </c>
    </row>
    <row r="432" spans="1:3" x14ac:dyDescent="0.3">
      <c r="A432">
        <v>431</v>
      </c>
      <c r="B432">
        <v>3</v>
      </c>
      <c r="C432">
        <f t="shared" si="6"/>
        <v>434</v>
      </c>
    </row>
    <row r="433" spans="1:3" x14ac:dyDescent="0.3">
      <c r="A433">
        <v>432</v>
      </c>
      <c r="B433">
        <v>3</v>
      </c>
      <c r="C433">
        <f t="shared" si="6"/>
        <v>435</v>
      </c>
    </row>
    <row r="434" spans="1:3" x14ac:dyDescent="0.3">
      <c r="A434">
        <v>433</v>
      </c>
      <c r="B434">
        <v>2</v>
      </c>
      <c r="C434">
        <f t="shared" si="6"/>
        <v>435</v>
      </c>
    </row>
    <row r="435" spans="1:3" x14ac:dyDescent="0.3">
      <c r="A435">
        <v>434</v>
      </c>
      <c r="B435">
        <v>1</v>
      </c>
      <c r="C435">
        <f t="shared" si="6"/>
        <v>435</v>
      </c>
    </row>
    <row r="436" spans="1:3" x14ac:dyDescent="0.3">
      <c r="A436">
        <v>435</v>
      </c>
      <c r="B436">
        <v>1</v>
      </c>
      <c r="C436">
        <f t="shared" si="6"/>
        <v>436</v>
      </c>
    </row>
    <row r="437" spans="1:3" x14ac:dyDescent="0.3">
      <c r="A437">
        <v>436</v>
      </c>
      <c r="B437">
        <v>1</v>
      </c>
      <c r="C437">
        <f t="shared" si="6"/>
        <v>437</v>
      </c>
    </row>
    <row r="438" spans="1:3" x14ac:dyDescent="0.3">
      <c r="A438">
        <v>437</v>
      </c>
      <c r="B438">
        <v>2</v>
      </c>
      <c r="C438">
        <f t="shared" si="6"/>
        <v>439</v>
      </c>
    </row>
    <row r="439" spans="1:3" x14ac:dyDescent="0.3">
      <c r="A439">
        <v>438</v>
      </c>
      <c r="B439">
        <v>4</v>
      </c>
      <c r="C439">
        <f t="shared" si="6"/>
        <v>442</v>
      </c>
    </row>
    <row r="440" spans="1:3" x14ac:dyDescent="0.3">
      <c r="A440">
        <v>439</v>
      </c>
      <c r="B440">
        <v>4</v>
      </c>
      <c r="C440">
        <f t="shared" si="6"/>
        <v>443</v>
      </c>
    </row>
    <row r="441" spans="1:3" x14ac:dyDescent="0.3">
      <c r="A441">
        <v>440</v>
      </c>
      <c r="B441">
        <v>1</v>
      </c>
      <c r="C441">
        <f t="shared" si="6"/>
        <v>441</v>
      </c>
    </row>
    <row r="442" spans="1:3" x14ac:dyDescent="0.3">
      <c r="A442">
        <v>441</v>
      </c>
      <c r="B442">
        <v>4</v>
      </c>
      <c r="C442">
        <f t="shared" si="6"/>
        <v>445</v>
      </c>
    </row>
    <row r="443" spans="1:3" x14ac:dyDescent="0.3">
      <c r="A443">
        <v>442</v>
      </c>
      <c r="B443">
        <v>2</v>
      </c>
      <c r="C443">
        <f t="shared" si="6"/>
        <v>444</v>
      </c>
    </row>
    <row r="444" spans="1:3" x14ac:dyDescent="0.3">
      <c r="A444">
        <v>443</v>
      </c>
      <c r="B444">
        <v>3</v>
      </c>
      <c r="C444">
        <f t="shared" si="6"/>
        <v>446</v>
      </c>
    </row>
    <row r="445" spans="1:3" x14ac:dyDescent="0.3">
      <c r="A445">
        <v>444</v>
      </c>
      <c r="B445">
        <v>1</v>
      </c>
      <c r="C445">
        <f t="shared" si="6"/>
        <v>445</v>
      </c>
    </row>
    <row r="446" spans="1:3" x14ac:dyDescent="0.3">
      <c r="A446">
        <v>445</v>
      </c>
      <c r="B446">
        <v>4</v>
      </c>
      <c r="C446">
        <f t="shared" si="6"/>
        <v>449</v>
      </c>
    </row>
    <row r="447" spans="1:3" x14ac:dyDescent="0.3">
      <c r="A447">
        <v>446</v>
      </c>
      <c r="B447">
        <v>4</v>
      </c>
      <c r="C447">
        <f t="shared" si="6"/>
        <v>450</v>
      </c>
    </row>
    <row r="448" spans="1:3" x14ac:dyDescent="0.3">
      <c r="A448">
        <v>447</v>
      </c>
      <c r="B448">
        <v>2</v>
      </c>
      <c r="C448">
        <f t="shared" si="6"/>
        <v>449</v>
      </c>
    </row>
    <row r="449" spans="1:3" x14ac:dyDescent="0.3">
      <c r="A449">
        <v>448</v>
      </c>
      <c r="B449">
        <v>4</v>
      </c>
      <c r="C449">
        <f t="shared" si="6"/>
        <v>452</v>
      </c>
    </row>
    <row r="450" spans="1:3" x14ac:dyDescent="0.3">
      <c r="A450">
        <v>449</v>
      </c>
      <c r="B450">
        <v>3</v>
      </c>
      <c r="C450">
        <f t="shared" si="6"/>
        <v>452</v>
      </c>
    </row>
    <row r="451" spans="1:3" x14ac:dyDescent="0.3">
      <c r="A451">
        <v>450</v>
      </c>
      <c r="B451">
        <v>3</v>
      </c>
      <c r="C451">
        <f t="shared" ref="C451:C514" si="7">SUM(A451:B451)</f>
        <v>453</v>
      </c>
    </row>
    <row r="452" spans="1:3" x14ac:dyDescent="0.3">
      <c r="A452">
        <v>451</v>
      </c>
      <c r="B452">
        <v>4</v>
      </c>
      <c r="C452">
        <f t="shared" si="7"/>
        <v>455</v>
      </c>
    </row>
    <row r="453" spans="1:3" x14ac:dyDescent="0.3">
      <c r="A453">
        <v>452</v>
      </c>
      <c r="B453">
        <v>3</v>
      </c>
      <c r="C453">
        <f t="shared" si="7"/>
        <v>455</v>
      </c>
    </row>
    <row r="454" spans="1:3" x14ac:dyDescent="0.3">
      <c r="A454">
        <v>453</v>
      </c>
      <c r="B454">
        <v>2</v>
      </c>
      <c r="C454">
        <f t="shared" si="7"/>
        <v>455</v>
      </c>
    </row>
    <row r="455" spans="1:3" x14ac:dyDescent="0.3">
      <c r="A455">
        <v>454</v>
      </c>
      <c r="B455">
        <v>3</v>
      </c>
      <c r="C455">
        <f t="shared" si="7"/>
        <v>457</v>
      </c>
    </row>
    <row r="456" spans="1:3" x14ac:dyDescent="0.3">
      <c r="A456">
        <v>455</v>
      </c>
      <c r="B456">
        <v>3</v>
      </c>
      <c r="C456">
        <f t="shared" si="7"/>
        <v>458</v>
      </c>
    </row>
    <row r="457" spans="1:3" x14ac:dyDescent="0.3">
      <c r="A457">
        <v>456</v>
      </c>
      <c r="B457">
        <v>2</v>
      </c>
      <c r="C457">
        <f t="shared" si="7"/>
        <v>458</v>
      </c>
    </row>
    <row r="458" spans="1:3" x14ac:dyDescent="0.3">
      <c r="A458">
        <v>457</v>
      </c>
      <c r="B458">
        <v>1</v>
      </c>
      <c r="C458">
        <f t="shared" si="7"/>
        <v>458</v>
      </c>
    </row>
    <row r="459" spans="1:3" x14ac:dyDescent="0.3">
      <c r="A459">
        <v>458</v>
      </c>
      <c r="B459">
        <v>3</v>
      </c>
      <c r="C459">
        <f t="shared" si="7"/>
        <v>461</v>
      </c>
    </row>
    <row r="460" spans="1:3" x14ac:dyDescent="0.3">
      <c r="A460">
        <v>459</v>
      </c>
      <c r="B460">
        <v>3</v>
      </c>
      <c r="C460">
        <f t="shared" si="7"/>
        <v>462</v>
      </c>
    </row>
    <row r="461" spans="1:3" x14ac:dyDescent="0.3">
      <c r="A461">
        <v>460</v>
      </c>
      <c r="B461">
        <v>1</v>
      </c>
      <c r="C461">
        <f t="shared" si="7"/>
        <v>461</v>
      </c>
    </row>
    <row r="462" spans="1:3" x14ac:dyDescent="0.3">
      <c r="A462">
        <v>461</v>
      </c>
      <c r="B462">
        <v>2</v>
      </c>
      <c r="C462">
        <f t="shared" si="7"/>
        <v>463</v>
      </c>
    </row>
    <row r="463" spans="1:3" x14ac:dyDescent="0.3">
      <c r="A463">
        <v>462</v>
      </c>
      <c r="B463">
        <v>4</v>
      </c>
      <c r="C463">
        <f t="shared" si="7"/>
        <v>466</v>
      </c>
    </row>
    <row r="464" spans="1:3" x14ac:dyDescent="0.3">
      <c r="A464">
        <v>463</v>
      </c>
      <c r="B464">
        <v>2</v>
      </c>
      <c r="C464">
        <f t="shared" si="7"/>
        <v>465</v>
      </c>
    </row>
    <row r="465" spans="1:3" x14ac:dyDescent="0.3">
      <c r="A465">
        <v>464</v>
      </c>
      <c r="B465">
        <v>3</v>
      </c>
      <c r="C465">
        <f t="shared" si="7"/>
        <v>467</v>
      </c>
    </row>
    <row r="466" spans="1:3" x14ac:dyDescent="0.3">
      <c r="A466">
        <v>465</v>
      </c>
      <c r="B466">
        <v>3</v>
      </c>
      <c r="C466">
        <f t="shared" si="7"/>
        <v>468</v>
      </c>
    </row>
    <row r="467" spans="1:3" x14ac:dyDescent="0.3">
      <c r="A467">
        <v>466</v>
      </c>
      <c r="B467">
        <v>2</v>
      </c>
      <c r="C467">
        <f t="shared" si="7"/>
        <v>468</v>
      </c>
    </row>
    <row r="468" spans="1:3" x14ac:dyDescent="0.3">
      <c r="A468">
        <v>467</v>
      </c>
      <c r="B468">
        <v>2</v>
      </c>
      <c r="C468">
        <f t="shared" si="7"/>
        <v>469</v>
      </c>
    </row>
    <row r="469" spans="1:3" x14ac:dyDescent="0.3">
      <c r="A469">
        <v>468</v>
      </c>
      <c r="B469">
        <v>2</v>
      </c>
      <c r="C469">
        <f t="shared" si="7"/>
        <v>470</v>
      </c>
    </row>
    <row r="470" spans="1:3" x14ac:dyDescent="0.3">
      <c r="A470">
        <v>469</v>
      </c>
      <c r="B470">
        <v>1</v>
      </c>
      <c r="C470">
        <f t="shared" si="7"/>
        <v>470</v>
      </c>
    </row>
    <row r="471" spans="1:3" x14ac:dyDescent="0.3">
      <c r="A471">
        <v>470</v>
      </c>
      <c r="B471">
        <v>2</v>
      </c>
      <c r="C471">
        <f t="shared" si="7"/>
        <v>472</v>
      </c>
    </row>
    <row r="472" spans="1:3" x14ac:dyDescent="0.3">
      <c r="A472">
        <v>471</v>
      </c>
      <c r="B472">
        <v>2</v>
      </c>
      <c r="C472">
        <f t="shared" si="7"/>
        <v>473</v>
      </c>
    </row>
    <row r="473" spans="1:3" x14ac:dyDescent="0.3">
      <c r="A473">
        <v>472</v>
      </c>
      <c r="B473">
        <v>3</v>
      </c>
      <c r="C473">
        <f t="shared" si="7"/>
        <v>475</v>
      </c>
    </row>
    <row r="474" spans="1:3" x14ac:dyDescent="0.3">
      <c r="A474">
        <v>473</v>
      </c>
      <c r="B474">
        <v>2</v>
      </c>
      <c r="C474">
        <f t="shared" si="7"/>
        <v>475</v>
      </c>
    </row>
    <row r="475" spans="1:3" x14ac:dyDescent="0.3">
      <c r="A475">
        <v>474</v>
      </c>
      <c r="B475">
        <v>2</v>
      </c>
      <c r="C475">
        <f t="shared" si="7"/>
        <v>476</v>
      </c>
    </row>
    <row r="476" spans="1:3" x14ac:dyDescent="0.3">
      <c r="A476">
        <v>475</v>
      </c>
      <c r="B476">
        <v>3</v>
      </c>
      <c r="C476">
        <f t="shared" si="7"/>
        <v>478</v>
      </c>
    </row>
    <row r="477" spans="1:3" x14ac:dyDescent="0.3">
      <c r="A477">
        <v>476</v>
      </c>
      <c r="B477">
        <v>2</v>
      </c>
      <c r="C477">
        <f t="shared" si="7"/>
        <v>478</v>
      </c>
    </row>
    <row r="478" spans="1:3" x14ac:dyDescent="0.3">
      <c r="A478">
        <v>477</v>
      </c>
      <c r="B478">
        <v>4</v>
      </c>
      <c r="C478">
        <f t="shared" si="7"/>
        <v>481</v>
      </c>
    </row>
    <row r="479" spans="1:3" x14ac:dyDescent="0.3">
      <c r="A479">
        <v>478</v>
      </c>
      <c r="B479">
        <v>2</v>
      </c>
      <c r="C479">
        <f t="shared" si="7"/>
        <v>480</v>
      </c>
    </row>
    <row r="480" spans="1:3" x14ac:dyDescent="0.3">
      <c r="A480">
        <v>479</v>
      </c>
      <c r="B480">
        <v>2</v>
      </c>
      <c r="C480">
        <f t="shared" si="7"/>
        <v>481</v>
      </c>
    </row>
    <row r="481" spans="1:3" x14ac:dyDescent="0.3">
      <c r="A481">
        <v>480</v>
      </c>
      <c r="B481">
        <v>1</v>
      </c>
      <c r="C481">
        <f t="shared" si="7"/>
        <v>481</v>
      </c>
    </row>
    <row r="482" spans="1:3" x14ac:dyDescent="0.3">
      <c r="A482">
        <v>481</v>
      </c>
      <c r="B482">
        <v>3</v>
      </c>
      <c r="C482">
        <f t="shared" si="7"/>
        <v>484</v>
      </c>
    </row>
    <row r="483" spans="1:3" x14ac:dyDescent="0.3">
      <c r="A483">
        <v>482</v>
      </c>
      <c r="B483">
        <v>1</v>
      </c>
      <c r="C483">
        <f t="shared" si="7"/>
        <v>483</v>
      </c>
    </row>
    <row r="484" spans="1:3" x14ac:dyDescent="0.3">
      <c r="A484">
        <v>483</v>
      </c>
      <c r="B484">
        <v>4</v>
      </c>
      <c r="C484">
        <f t="shared" si="7"/>
        <v>487</v>
      </c>
    </row>
    <row r="485" spans="1:3" x14ac:dyDescent="0.3">
      <c r="A485">
        <v>484</v>
      </c>
      <c r="B485">
        <v>2</v>
      </c>
      <c r="C485">
        <f t="shared" si="7"/>
        <v>486</v>
      </c>
    </row>
    <row r="486" spans="1:3" x14ac:dyDescent="0.3">
      <c r="A486">
        <v>485</v>
      </c>
      <c r="B486">
        <v>2</v>
      </c>
      <c r="C486">
        <f t="shared" si="7"/>
        <v>487</v>
      </c>
    </row>
    <row r="487" spans="1:3" x14ac:dyDescent="0.3">
      <c r="A487">
        <v>486</v>
      </c>
      <c r="B487">
        <v>3</v>
      </c>
      <c r="C487">
        <f t="shared" si="7"/>
        <v>489</v>
      </c>
    </row>
    <row r="488" spans="1:3" x14ac:dyDescent="0.3">
      <c r="A488">
        <v>487</v>
      </c>
      <c r="B488">
        <v>2</v>
      </c>
      <c r="C488">
        <f t="shared" si="7"/>
        <v>489</v>
      </c>
    </row>
    <row r="489" spans="1:3" x14ac:dyDescent="0.3">
      <c r="A489">
        <v>488</v>
      </c>
      <c r="B489">
        <v>3</v>
      </c>
      <c r="C489">
        <f t="shared" si="7"/>
        <v>491</v>
      </c>
    </row>
    <row r="490" spans="1:3" x14ac:dyDescent="0.3">
      <c r="A490">
        <v>489</v>
      </c>
      <c r="B490">
        <v>2</v>
      </c>
      <c r="C490">
        <f t="shared" si="7"/>
        <v>491</v>
      </c>
    </row>
    <row r="491" spans="1:3" x14ac:dyDescent="0.3">
      <c r="A491">
        <v>490</v>
      </c>
      <c r="B491">
        <v>3</v>
      </c>
      <c r="C491">
        <f t="shared" si="7"/>
        <v>493</v>
      </c>
    </row>
    <row r="492" spans="1:3" x14ac:dyDescent="0.3">
      <c r="A492">
        <v>491</v>
      </c>
      <c r="B492">
        <v>1</v>
      </c>
      <c r="C492">
        <f t="shared" si="7"/>
        <v>492</v>
      </c>
    </row>
    <row r="493" spans="1:3" x14ac:dyDescent="0.3">
      <c r="A493">
        <v>492</v>
      </c>
      <c r="B493">
        <v>1</v>
      </c>
      <c r="C493">
        <f t="shared" si="7"/>
        <v>493</v>
      </c>
    </row>
    <row r="494" spans="1:3" x14ac:dyDescent="0.3">
      <c r="A494">
        <v>493</v>
      </c>
      <c r="B494">
        <v>1</v>
      </c>
      <c r="C494">
        <f t="shared" si="7"/>
        <v>494</v>
      </c>
    </row>
    <row r="495" spans="1:3" x14ac:dyDescent="0.3">
      <c r="A495">
        <v>494</v>
      </c>
      <c r="B495">
        <v>3</v>
      </c>
      <c r="C495">
        <f t="shared" si="7"/>
        <v>497</v>
      </c>
    </row>
    <row r="496" spans="1:3" x14ac:dyDescent="0.3">
      <c r="A496">
        <v>495</v>
      </c>
      <c r="B496">
        <v>1</v>
      </c>
      <c r="C496">
        <f t="shared" si="7"/>
        <v>496</v>
      </c>
    </row>
    <row r="497" spans="1:3" x14ac:dyDescent="0.3">
      <c r="A497">
        <v>496</v>
      </c>
      <c r="B497">
        <v>2</v>
      </c>
      <c r="C497">
        <f t="shared" si="7"/>
        <v>498</v>
      </c>
    </row>
    <row r="498" spans="1:3" x14ac:dyDescent="0.3">
      <c r="A498">
        <v>497</v>
      </c>
      <c r="B498">
        <v>2</v>
      </c>
      <c r="C498">
        <f t="shared" si="7"/>
        <v>499</v>
      </c>
    </row>
    <row r="499" spans="1:3" x14ac:dyDescent="0.3">
      <c r="A499">
        <v>498</v>
      </c>
      <c r="B499">
        <v>3</v>
      </c>
      <c r="C499">
        <f t="shared" si="7"/>
        <v>501</v>
      </c>
    </row>
    <row r="500" spans="1:3" x14ac:dyDescent="0.3">
      <c r="A500">
        <v>499</v>
      </c>
      <c r="B500">
        <v>2</v>
      </c>
      <c r="C500">
        <f t="shared" si="7"/>
        <v>501</v>
      </c>
    </row>
    <row r="501" spans="1:3" x14ac:dyDescent="0.3">
      <c r="A501">
        <v>500</v>
      </c>
      <c r="B501">
        <v>2</v>
      </c>
      <c r="C501">
        <f t="shared" si="7"/>
        <v>502</v>
      </c>
    </row>
    <row r="502" spans="1:3" x14ac:dyDescent="0.3">
      <c r="A502">
        <v>501</v>
      </c>
      <c r="B502">
        <v>2</v>
      </c>
      <c r="C502">
        <f t="shared" si="7"/>
        <v>503</v>
      </c>
    </row>
    <row r="503" spans="1:3" x14ac:dyDescent="0.3">
      <c r="A503">
        <v>502</v>
      </c>
      <c r="B503">
        <v>2</v>
      </c>
      <c r="C503">
        <f t="shared" si="7"/>
        <v>504</v>
      </c>
    </row>
    <row r="504" spans="1:3" x14ac:dyDescent="0.3">
      <c r="A504">
        <v>503</v>
      </c>
      <c r="B504">
        <v>3</v>
      </c>
      <c r="C504">
        <f t="shared" si="7"/>
        <v>506</v>
      </c>
    </row>
    <row r="505" spans="1:3" x14ac:dyDescent="0.3">
      <c r="A505">
        <v>504</v>
      </c>
      <c r="B505">
        <v>2</v>
      </c>
      <c r="C505">
        <f t="shared" si="7"/>
        <v>506</v>
      </c>
    </row>
    <row r="506" spans="1:3" x14ac:dyDescent="0.3">
      <c r="A506">
        <v>505</v>
      </c>
      <c r="B506">
        <v>2</v>
      </c>
      <c r="C506">
        <f t="shared" si="7"/>
        <v>507</v>
      </c>
    </row>
    <row r="507" spans="1:3" x14ac:dyDescent="0.3">
      <c r="A507">
        <v>506</v>
      </c>
      <c r="B507">
        <v>3</v>
      </c>
      <c r="C507">
        <f t="shared" si="7"/>
        <v>509</v>
      </c>
    </row>
    <row r="508" spans="1:3" x14ac:dyDescent="0.3">
      <c r="A508">
        <v>507</v>
      </c>
      <c r="B508">
        <v>2</v>
      </c>
      <c r="C508">
        <f t="shared" si="7"/>
        <v>509</v>
      </c>
    </row>
    <row r="509" spans="1:3" x14ac:dyDescent="0.3">
      <c r="A509">
        <v>508</v>
      </c>
      <c r="B509">
        <v>1</v>
      </c>
      <c r="C509">
        <f t="shared" si="7"/>
        <v>509</v>
      </c>
    </row>
    <row r="510" spans="1:3" x14ac:dyDescent="0.3">
      <c r="A510">
        <v>509</v>
      </c>
      <c r="B510">
        <v>4</v>
      </c>
      <c r="C510">
        <f t="shared" si="7"/>
        <v>513</v>
      </c>
    </row>
    <row r="511" spans="1:3" x14ac:dyDescent="0.3">
      <c r="A511">
        <v>510</v>
      </c>
      <c r="B511">
        <v>3</v>
      </c>
      <c r="C511">
        <f t="shared" si="7"/>
        <v>513</v>
      </c>
    </row>
    <row r="512" spans="1:3" x14ac:dyDescent="0.3">
      <c r="A512">
        <v>511</v>
      </c>
      <c r="B512">
        <v>1</v>
      </c>
      <c r="C512">
        <f t="shared" si="7"/>
        <v>512</v>
      </c>
    </row>
    <row r="513" spans="1:3" x14ac:dyDescent="0.3">
      <c r="A513">
        <v>512</v>
      </c>
      <c r="B513">
        <v>2</v>
      </c>
      <c r="C513">
        <f t="shared" si="7"/>
        <v>514</v>
      </c>
    </row>
    <row r="514" spans="1:3" x14ac:dyDescent="0.3">
      <c r="A514">
        <v>513</v>
      </c>
      <c r="B514">
        <v>1</v>
      </c>
      <c r="C514">
        <f t="shared" si="7"/>
        <v>514</v>
      </c>
    </row>
    <row r="515" spans="1:3" x14ac:dyDescent="0.3">
      <c r="A515">
        <v>514</v>
      </c>
      <c r="B515">
        <v>2</v>
      </c>
      <c r="C515">
        <f t="shared" ref="C515:C578" si="8">SUM(A515:B515)</f>
        <v>516</v>
      </c>
    </row>
    <row r="516" spans="1:3" x14ac:dyDescent="0.3">
      <c r="A516">
        <v>515</v>
      </c>
      <c r="B516">
        <v>3</v>
      </c>
      <c r="C516">
        <f t="shared" si="8"/>
        <v>518</v>
      </c>
    </row>
    <row r="517" spans="1:3" x14ac:dyDescent="0.3">
      <c r="A517">
        <v>516</v>
      </c>
      <c r="B517">
        <v>1</v>
      </c>
      <c r="C517">
        <f t="shared" si="8"/>
        <v>517</v>
      </c>
    </row>
    <row r="518" spans="1:3" x14ac:dyDescent="0.3">
      <c r="A518">
        <v>517</v>
      </c>
      <c r="B518">
        <v>4</v>
      </c>
      <c r="C518">
        <f t="shared" si="8"/>
        <v>521</v>
      </c>
    </row>
    <row r="519" spans="1:3" x14ac:dyDescent="0.3">
      <c r="A519">
        <v>518</v>
      </c>
      <c r="B519">
        <v>2</v>
      </c>
      <c r="C519">
        <f t="shared" si="8"/>
        <v>520</v>
      </c>
    </row>
    <row r="520" spans="1:3" x14ac:dyDescent="0.3">
      <c r="A520">
        <v>519</v>
      </c>
      <c r="B520">
        <v>2</v>
      </c>
      <c r="C520">
        <f t="shared" si="8"/>
        <v>521</v>
      </c>
    </row>
    <row r="521" spans="1:3" x14ac:dyDescent="0.3">
      <c r="A521">
        <v>520</v>
      </c>
      <c r="B521">
        <v>3</v>
      </c>
      <c r="C521">
        <f t="shared" si="8"/>
        <v>523</v>
      </c>
    </row>
    <row r="522" spans="1:3" x14ac:dyDescent="0.3">
      <c r="A522">
        <v>521</v>
      </c>
      <c r="B522">
        <v>4</v>
      </c>
      <c r="C522">
        <f t="shared" si="8"/>
        <v>525</v>
      </c>
    </row>
    <row r="523" spans="1:3" x14ac:dyDescent="0.3">
      <c r="A523">
        <v>522</v>
      </c>
      <c r="B523">
        <v>1</v>
      </c>
      <c r="C523">
        <f t="shared" si="8"/>
        <v>523</v>
      </c>
    </row>
    <row r="524" spans="1:3" x14ac:dyDescent="0.3">
      <c r="A524">
        <v>523</v>
      </c>
      <c r="B524">
        <v>1</v>
      </c>
      <c r="C524">
        <f t="shared" si="8"/>
        <v>524</v>
      </c>
    </row>
    <row r="525" spans="1:3" x14ac:dyDescent="0.3">
      <c r="A525">
        <v>524</v>
      </c>
      <c r="B525">
        <v>3</v>
      </c>
      <c r="C525">
        <f t="shared" si="8"/>
        <v>527</v>
      </c>
    </row>
    <row r="526" spans="1:3" x14ac:dyDescent="0.3">
      <c r="A526">
        <v>525</v>
      </c>
      <c r="B526">
        <v>1</v>
      </c>
      <c r="C526">
        <f t="shared" si="8"/>
        <v>526</v>
      </c>
    </row>
    <row r="527" spans="1:3" x14ac:dyDescent="0.3">
      <c r="A527">
        <v>526</v>
      </c>
      <c r="B527">
        <v>3</v>
      </c>
      <c r="C527">
        <f t="shared" si="8"/>
        <v>529</v>
      </c>
    </row>
    <row r="528" spans="1:3" x14ac:dyDescent="0.3">
      <c r="A528">
        <v>527</v>
      </c>
      <c r="B528">
        <v>3</v>
      </c>
      <c r="C528">
        <f t="shared" si="8"/>
        <v>530</v>
      </c>
    </row>
    <row r="529" spans="1:3" x14ac:dyDescent="0.3">
      <c r="A529">
        <v>528</v>
      </c>
      <c r="B529">
        <v>3</v>
      </c>
      <c r="C529">
        <f t="shared" si="8"/>
        <v>531</v>
      </c>
    </row>
    <row r="530" spans="1:3" x14ac:dyDescent="0.3">
      <c r="A530">
        <v>529</v>
      </c>
      <c r="B530">
        <v>4</v>
      </c>
      <c r="C530">
        <f t="shared" si="8"/>
        <v>533</v>
      </c>
    </row>
    <row r="531" spans="1:3" x14ac:dyDescent="0.3">
      <c r="A531">
        <v>530</v>
      </c>
      <c r="B531">
        <v>2</v>
      </c>
      <c r="C531">
        <f t="shared" si="8"/>
        <v>532</v>
      </c>
    </row>
    <row r="532" spans="1:3" x14ac:dyDescent="0.3">
      <c r="A532">
        <v>531</v>
      </c>
      <c r="B532">
        <v>4</v>
      </c>
      <c r="C532">
        <f t="shared" si="8"/>
        <v>535</v>
      </c>
    </row>
    <row r="533" spans="1:3" x14ac:dyDescent="0.3">
      <c r="A533">
        <v>532</v>
      </c>
      <c r="B533">
        <v>2</v>
      </c>
      <c r="C533">
        <f t="shared" si="8"/>
        <v>534</v>
      </c>
    </row>
    <row r="534" spans="1:3" x14ac:dyDescent="0.3">
      <c r="A534">
        <v>533</v>
      </c>
      <c r="B534">
        <v>2</v>
      </c>
      <c r="C534">
        <f t="shared" si="8"/>
        <v>535</v>
      </c>
    </row>
    <row r="535" spans="1:3" x14ac:dyDescent="0.3">
      <c r="A535">
        <v>534</v>
      </c>
      <c r="B535">
        <v>4</v>
      </c>
      <c r="C535">
        <f t="shared" si="8"/>
        <v>538</v>
      </c>
    </row>
    <row r="536" spans="1:3" x14ac:dyDescent="0.3">
      <c r="A536">
        <v>535</v>
      </c>
      <c r="B536">
        <v>3</v>
      </c>
      <c r="C536">
        <f t="shared" si="8"/>
        <v>538</v>
      </c>
    </row>
    <row r="537" spans="1:3" x14ac:dyDescent="0.3">
      <c r="A537">
        <v>536</v>
      </c>
      <c r="B537">
        <v>3</v>
      </c>
      <c r="C537">
        <f t="shared" si="8"/>
        <v>539</v>
      </c>
    </row>
    <row r="538" spans="1:3" x14ac:dyDescent="0.3">
      <c r="A538">
        <v>537</v>
      </c>
      <c r="B538">
        <v>4</v>
      </c>
      <c r="C538">
        <f t="shared" si="8"/>
        <v>541</v>
      </c>
    </row>
    <row r="539" spans="1:3" x14ac:dyDescent="0.3">
      <c r="A539">
        <v>538</v>
      </c>
      <c r="B539">
        <v>4</v>
      </c>
      <c r="C539">
        <f t="shared" si="8"/>
        <v>542</v>
      </c>
    </row>
    <row r="540" spans="1:3" x14ac:dyDescent="0.3">
      <c r="A540">
        <v>539</v>
      </c>
      <c r="B540">
        <v>1</v>
      </c>
      <c r="C540">
        <f t="shared" si="8"/>
        <v>540</v>
      </c>
    </row>
    <row r="541" spans="1:3" x14ac:dyDescent="0.3">
      <c r="A541">
        <v>540</v>
      </c>
      <c r="B541">
        <v>2</v>
      </c>
      <c r="C541">
        <f t="shared" si="8"/>
        <v>542</v>
      </c>
    </row>
    <row r="542" spans="1:3" x14ac:dyDescent="0.3">
      <c r="A542">
        <v>541</v>
      </c>
      <c r="B542">
        <v>3</v>
      </c>
      <c r="C542">
        <f t="shared" si="8"/>
        <v>544</v>
      </c>
    </row>
    <row r="543" spans="1:3" x14ac:dyDescent="0.3">
      <c r="A543">
        <v>542</v>
      </c>
      <c r="B543">
        <v>2</v>
      </c>
      <c r="C543">
        <f t="shared" si="8"/>
        <v>544</v>
      </c>
    </row>
    <row r="544" spans="1:3" x14ac:dyDescent="0.3">
      <c r="A544">
        <v>543</v>
      </c>
      <c r="B544">
        <v>3</v>
      </c>
      <c r="C544">
        <f t="shared" si="8"/>
        <v>546</v>
      </c>
    </row>
    <row r="545" spans="1:3" x14ac:dyDescent="0.3">
      <c r="A545">
        <v>544</v>
      </c>
      <c r="B545">
        <v>2</v>
      </c>
      <c r="C545">
        <f t="shared" si="8"/>
        <v>546</v>
      </c>
    </row>
    <row r="546" spans="1:3" x14ac:dyDescent="0.3">
      <c r="A546">
        <v>545</v>
      </c>
      <c r="B546">
        <v>2</v>
      </c>
      <c r="C546">
        <f t="shared" si="8"/>
        <v>547</v>
      </c>
    </row>
    <row r="547" spans="1:3" x14ac:dyDescent="0.3">
      <c r="A547">
        <v>546</v>
      </c>
      <c r="B547">
        <v>1</v>
      </c>
      <c r="C547">
        <f t="shared" si="8"/>
        <v>547</v>
      </c>
    </row>
    <row r="548" spans="1:3" x14ac:dyDescent="0.3">
      <c r="A548">
        <v>547</v>
      </c>
      <c r="B548">
        <v>1</v>
      </c>
      <c r="C548">
        <f t="shared" si="8"/>
        <v>548</v>
      </c>
    </row>
    <row r="549" spans="1:3" x14ac:dyDescent="0.3">
      <c r="A549">
        <v>548</v>
      </c>
      <c r="B549">
        <v>3</v>
      </c>
      <c r="C549">
        <f t="shared" si="8"/>
        <v>551</v>
      </c>
    </row>
    <row r="550" spans="1:3" x14ac:dyDescent="0.3">
      <c r="A550">
        <v>549</v>
      </c>
      <c r="B550">
        <v>2</v>
      </c>
      <c r="C550">
        <f t="shared" si="8"/>
        <v>551</v>
      </c>
    </row>
    <row r="551" spans="1:3" x14ac:dyDescent="0.3">
      <c r="A551">
        <v>550</v>
      </c>
      <c r="B551">
        <v>2</v>
      </c>
      <c r="C551">
        <f t="shared" si="8"/>
        <v>552</v>
      </c>
    </row>
    <row r="552" spans="1:3" x14ac:dyDescent="0.3">
      <c r="A552">
        <v>551</v>
      </c>
      <c r="B552">
        <v>1</v>
      </c>
      <c r="C552">
        <f t="shared" si="8"/>
        <v>552</v>
      </c>
    </row>
    <row r="553" spans="1:3" x14ac:dyDescent="0.3">
      <c r="A553">
        <v>552</v>
      </c>
      <c r="B553">
        <v>3</v>
      </c>
      <c r="C553">
        <f t="shared" si="8"/>
        <v>555</v>
      </c>
    </row>
    <row r="554" spans="1:3" x14ac:dyDescent="0.3">
      <c r="A554">
        <v>553</v>
      </c>
      <c r="B554">
        <v>3</v>
      </c>
      <c r="C554">
        <f t="shared" si="8"/>
        <v>556</v>
      </c>
    </row>
    <row r="555" spans="1:3" x14ac:dyDescent="0.3">
      <c r="A555">
        <v>554</v>
      </c>
      <c r="B555">
        <v>1</v>
      </c>
      <c r="C555">
        <f t="shared" si="8"/>
        <v>555</v>
      </c>
    </row>
    <row r="556" spans="1:3" x14ac:dyDescent="0.3">
      <c r="A556">
        <v>555</v>
      </c>
      <c r="B556">
        <v>2</v>
      </c>
      <c r="C556">
        <f t="shared" si="8"/>
        <v>557</v>
      </c>
    </row>
    <row r="557" spans="1:3" x14ac:dyDescent="0.3">
      <c r="A557">
        <v>556</v>
      </c>
      <c r="B557">
        <v>2</v>
      </c>
      <c r="C557">
        <f t="shared" si="8"/>
        <v>558</v>
      </c>
    </row>
    <row r="558" spans="1:3" x14ac:dyDescent="0.3">
      <c r="A558">
        <v>557</v>
      </c>
      <c r="B558">
        <v>2</v>
      </c>
      <c r="C558">
        <f t="shared" si="8"/>
        <v>559</v>
      </c>
    </row>
    <row r="559" spans="1:3" x14ac:dyDescent="0.3">
      <c r="A559">
        <v>558</v>
      </c>
      <c r="B559">
        <v>3</v>
      </c>
      <c r="C559">
        <f t="shared" si="8"/>
        <v>561</v>
      </c>
    </row>
    <row r="560" spans="1:3" x14ac:dyDescent="0.3">
      <c r="A560">
        <v>559</v>
      </c>
      <c r="B560">
        <v>1</v>
      </c>
      <c r="C560">
        <f t="shared" si="8"/>
        <v>560</v>
      </c>
    </row>
    <row r="561" spans="1:3" x14ac:dyDescent="0.3">
      <c r="A561">
        <v>560</v>
      </c>
      <c r="B561">
        <v>2</v>
      </c>
      <c r="C561">
        <f t="shared" si="8"/>
        <v>562</v>
      </c>
    </row>
    <row r="562" spans="1:3" x14ac:dyDescent="0.3">
      <c r="A562">
        <v>561</v>
      </c>
      <c r="B562">
        <v>4</v>
      </c>
      <c r="C562">
        <f t="shared" si="8"/>
        <v>565</v>
      </c>
    </row>
    <row r="563" spans="1:3" x14ac:dyDescent="0.3">
      <c r="A563">
        <v>562</v>
      </c>
      <c r="B563">
        <v>3</v>
      </c>
      <c r="C563">
        <f t="shared" si="8"/>
        <v>565</v>
      </c>
    </row>
    <row r="564" spans="1:3" x14ac:dyDescent="0.3">
      <c r="A564">
        <v>563</v>
      </c>
      <c r="B564">
        <v>1</v>
      </c>
      <c r="C564">
        <f t="shared" si="8"/>
        <v>564</v>
      </c>
    </row>
    <row r="565" spans="1:3" x14ac:dyDescent="0.3">
      <c r="A565">
        <v>564</v>
      </c>
      <c r="B565">
        <v>3</v>
      </c>
      <c r="C565">
        <f t="shared" si="8"/>
        <v>567</v>
      </c>
    </row>
    <row r="566" spans="1:3" x14ac:dyDescent="0.3">
      <c r="A566">
        <v>565</v>
      </c>
      <c r="B566">
        <v>2</v>
      </c>
      <c r="C566">
        <f t="shared" si="8"/>
        <v>567</v>
      </c>
    </row>
    <row r="567" spans="1:3" x14ac:dyDescent="0.3">
      <c r="A567">
        <v>566</v>
      </c>
      <c r="B567">
        <v>1</v>
      </c>
      <c r="C567">
        <f t="shared" si="8"/>
        <v>567</v>
      </c>
    </row>
    <row r="568" spans="1:3" x14ac:dyDescent="0.3">
      <c r="A568">
        <v>567</v>
      </c>
      <c r="B568">
        <v>2</v>
      </c>
      <c r="C568">
        <f t="shared" si="8"/>
        <v>569</v>
      </c>
    </row>
    <row r="569" spans="1:3" x14ac:dyDescent="0.3">
      <c r="A569">
        <v>568</v>
      </c>
      <c r="B569">
        <v>2</v>
      </c>
      <c r="C569">
        <f t="shared" si="8"/>
        <v>570</v>
      </c>
    </row>
    <row r="570" spans="1:3" x14ac:dyDescent="0.3">
      <c r="A570">
        <v>569</v>
      </c>
      <c r="B570">
        <v>3</v>
      </c>
      <c r="C570">
        <f t="shared" si="8"/>
        <v>572</v>
      </c>
    </row>
    <row r="571" spans="1:3" x14ac:dyDescent="0.3">
      <c r="A571">
        <v>570</v>
      </c>
      <c r="B571">
        <v>2</v>
      </c>
      <c r="C571">
        <f t="shared" si="8"/>
        <v>572</v>
      </c>
    </row>
    <row r="572" spans="1:3" x14ac:dyDescent="0.3">
      <c r="A572">
        <v>571</v>
      </c>
      <c r="B572">
        <v>2</v>
      </c>
      <c r="C572">
        <f t="shared" si="8"/>
        <v>573</v>
      </c>
    </row>
    <row r="573" spans="1:3" x14ac:dyDescent="0.3">
      <c r="A573">
        <v>572</v>
      </c>
      <c r="B573">
        <v>3</v>
      </c>
      <c r="C573">
        <f t="shared" si="8"/>
        <v>575</v>
      </c>
    </row>
    <row r="574" spans="1:3" x14ac:dyDescent="0.3">
      <c r="A574">
        <v>573</v>
      </c>
      <c r="B574">
        <v>2</v>
      </c>
      <c r="C574">
        <f t="shared" si="8"/>
        <v>575</v>
      </c>
    </row>
    <row r="575" spans="1:3" x14ac:dyDescent="0.3">
      <c r="A575">
        <v>574</v>
      </c>
      <c r="B575">
        <v>2</v>
      </c>
      <c r="C575">
        <f t="shared" si="8"/>
        <v>576</v>
      </c>
    </row>
    <row r="576" spans="1:3" x14ac:dyDescent="0.3">
      <c r="A576">
        <v>575</v>
      </c>
      <c r="B576">
        <v>2</v>
      </c>
      <c r="C576">
        <f t="shared" si="8"/>
        <v>577</v>
      </c>
    </row>
    <row r="577" spans="1:3" x14ac:dyDescent="0.3">
      <c r="A577">
        <v>576</v>
      </c>
      <c r="B577">
        <v>3</v>
      </c>
      <c r="C577">
        <f t="shared" si="8"/>
        <v>579</v>
      </c>
    </row>
    <row r="578" spans="1:3" x14ac:dyDescent="0.3">
      <c r="A578">
        <v>577</v>
      </c>
      <c r="B578">
        <v>2</v>
      </c>
      <c r="C578">
        <f t="shared" si="8"/>
        <v>579</v>
      </c>
    </row>
    <row r="579" spans="1:3" x14ac:dyDescent="0.3">
      <c r="A579">
        <v>578</v>
      </c>
      <c r="B579">
        <v>2</v>
      </c>
      <c r="C579">
        <f t="shared" ref="C579:C642" si="9">SUM(A579:B579)</f>
        <v>580</v>
      </c>
    </row>
    <row r="580" spans="1:3" x14ac:dyDescent="0.3">
      <c r="A580">
        <v>579</v>
      </c>
      <c r="B580">
        <v>1</v>
      </c>
      <c r="C580">
        <f t="shared" si="9"/>
        <v>580</v>
      </c>
    </row>
    <row r="581" spans="1:3" x14ac:dyDescent="0.3">
      <c r="A581">
        <v>580</v>
      </c>
      <c r="B581">
        <v>3</v>
      </c>
      <c r="C581">
        <f t="shared" si="9"/>
        <v>583</v>
      </c>
    </row>
    <row r="582" spans="1:3" x14ac:dyDescent="0.3">
      <c r="A582">
        <v>581</v>
      </c>
      <c r="B582">
        <v>4</v>
      </c>
      <c r="C582">
        <f t="shared" si="9"/>
        <v>585</v>
      </c>
    </row>
    <row r="583" spans="1:3" x14ac:dyDescent="0.3">
      <c r="A583">
        <v>582</v>
      </c>
      <c r="B583">
        <v>3</v>
      </c>
      <c r="C583">
        <f t="shared" si="9"/>
        <v>585</v>
      </c>
    </row>
    <row r="584" spans="1:3" x14ac:dyDescent="0.3">
      <c r="A584">
        <v>583</v>
      </c>
      <c r="B584">
        <v>3</v>
      </c>
      <c r="C584">
        <f t="shared" si="9"/>
        <v>586</v>
      </c>
    </row>
    <row r="585" spans="1:3" x14ac:dyDescent="0.3">
      <c r="A585">
        <v>584</v>
      </c>
      <c r="B585">
        <v>3</v>
      </c>
      <c r="C585">
        <f t="shared" si="9"/>
        <v>587</v>
      </c>
    </row>
    <row r="586" spans="1:3" x14ac:dyDescent="0.3">
      <c r="A586">
        <v>585</v>
      </c>
      <c r="B586">
        <v>3</v>
      </c>
      <c r="C586">
        <f t="shared" si="9"/>
        <v>588</v>
      </c>
    </row>
    <row r="587" spans="1:3" x14ac:dyDescent="0.3">
      <c r="A587">
        <v>586</v>
      </c>
      <c r="B587">
        <v>2</v>
      </c>
      <c r="C587">
        <f t="shared" si="9"/>
        <v>588</v>
      </c>
    </row>
    <row r="588" spans="1:3" x14ac:dyDescent="0.3">
      <c r="A588">
        <v>587</v>
      </c>
      <c r="B588">
        <v>3</v>
      </c>
      <c r="C588">
        <f t="shared" si="9"/>
        <v>590</v>
      </c>
    </row>
    <row r="589" spans="1:3" x14ac:dyDescent="0.3">
      <c r="A589">
        <v>588</v>
      </c>
      <c r="B589">
        <v>4</v>
      </c>
      <c r="C589">
        <f t="shared" si="9"/>
        <v>592</v>
      </c>
    </row>
    <row r="590" spans="1:3" x14ac:dyDescent="0.3">
      <c r="A590">
        <v>589</v>
      </c>
      <c r="B590">
        <v>4</v>
      </c>
      <c r="C590">
        <f t="shared" si="9"/>
        <v>593</v>
      </c>
    </row>
    <row r="591" spans="1:3" x14ac:dyDescent="0.3">
      <c r="A591">
        <v>590</v>
      </c>
      <c r="B591">
        <v>2</v>
      </c>
      <c r="C591">
        <f t="shared" si="9"/>
        <v>592</v>
      </c>
    </row>
    <row r="592" spans="1:3" x14ac:dyDescent="0.3">
      <c r="A592">
        <v>591</v>
      </c>
      <c r="B592">
        <v>4</v>
      </c>
      <c r="C592">
        <f t="shared" si="9"/>
        <v>595</v>
      </c>
    </row>
    <row r="593" spans="1:3" x14ac:dyDescent="0.3">
      <c r="A593">
        <v>592</v>
      </c>
      <c r="B593">
        <v>4</v>
      </c>
      <c r="C593">
        <f t="shared" si="9"/>
        <v>596</v>
      </c>
    </row>
    <row r="594" spans="1:3" x14ac:dyDescent="0.3">
      <c r="A594">
        <v>593</v>
      </c>
      <c r="B594">
        <v>3</v>
      </c>
      <c r="C594">
        <f t="shared" si="9"/>
        <v>596</v>
      </c>
    </row>
    <row r="595" spans="1:3" x14ac:dyDescent="0.3">
      <c r="A595">
        <v>594</v>
      </c>
      <c r="B595">
        <v>3</v>
      </c>
      <c r="C595">
        <f t="shared" si="9"/>
        <v>597</v>
      </c>
    </row>
    <row r="596" spans="1:3" x14ac:dyDescent="0.3">
      <c r="A596">
        <v>595</v>
      </c>
      <c r="B596">
        <v>3</v>
      </c>
      <c r="C596">
        <f t="shared" si="9"/>
        <v>598</v>
      </c>
    </row>
    <row r="597" spans="1:3" x14ac:dyDescent="0.3">
      <c r="A597">
        <v>596</v>
      </c>
      <c r="B597">
        <v>2</v>
      </c>
      <c r="C597">
        <f t="shared" si="9"/>
        <v>598</v>
      </c>
    </row>
    <row r="598" spans="1:3" x14ac:dyDescent="0.3">
      <c r="A598">
        <v>597</v>
      </c>
      <c r="B598">
        <v>2</v>
      </c>
      <c r="C598">
        <f t="shared" si="9"/>
        <v>599</v>
      </c>
    </row>
    <row r="599" spans="1:3" x14ac:dyDescent="0.3">
      <c r="A599">
        <v>598</v>
      </c>
      <c r="B599">
        <v>2</v>
      </c>
      <c r="C599">
        <f t="shared" si="9"/>
        <v>600</v>
      </c>
    </row>
    <row r="600" spans="1:3" x14ac:dyDescent="0.3">
      <c r="A600">
        <v>599</v>
      </c>
      <c r="B600">
        <v>2</v>
      </c>
      <c r="C600">
        <f t="shared" si="9"/>
        <v>601</v>
      </c>
    </row>
    <row r="601" spans="1:3" x14ac:dyDescent="0.3">
      <c r="A601">
        <v>600</v>
      </c>
      <c r="B601">
        <v>4</v>
      </c>
      <c r="C601">
        <f t="shared" si="9"/>
        <v>604</v>
      </c>
    </row>
    <row r="602" spans="1:3" x14ac:dyDescent="0.3">
      <c r="A602">
        <v>601</v>
      </c>
      <c r="B602">
        <v>1</v>
      </c>
      <c r="C602">
        <f t="shared" si="9"/>
        <v>602</v>
      </c>
    </row>
    <row r="603" spans="1:3" x14ac:dyDescent="0.3">
      <c r="A603">
        <v>602</v>
      </c>
      <c r="B603">
        <v>3</v>
      </c>
      <c r="C603">
        <f t="shared" si="9"/>
        <v>605</v>
      </c>
    </row>
    <row r="604" spans="1:3" x14ac:dyDescent="0.3">
      <c r="A604">
        <v>603</v>
      </c>
      <c r="B604">
        <v>4</v>
      </c>
      <c r="C604">
        <f t="shared" si="9"/>
        <v>607</v>
      </c>
    </row>
    <row r="605" spans="1:3" x14ac:dyDescent="0.3">
      <c r="A605">
        <v>604</v>
      </c>
      <c r="B605">
        <v>4</v>
      </c>
      <c r="C605">
        <f t="shared" si="9"/>
        <v>608</v>
      </c>
    </row>
    <row r="606" spans="1:3" x14ac:dyDescent="0.3">
      <c r="A606">
        <v>605</v>
      </c>
      <c r="B606">
        <v>2</v>
      </c>
      <c r="C606">
        <f t="shared" si="9"/>
        <v>607</v>
      </c>
    </row>
    <row r="607" spans="1:3" x14ac:dyDescent="0.3">
      <c r="A607">
        <v>606</v>
      </c>
      <c r="B607">
        <v>1</v>
      </c>
      <c r="C607">
        <f t="shared" si="9"/>
        <v>607</v>
      </c>
    </row>
    <row r="608" spans="1:3" x14ac:dyDescent="0.3">
      <c r="A608">
        <v>607</v>
      </c>
      <c r="B608">
        <v>1</v>
      </c>
      <c r="C608">
        <f t="shared" si="9"/>
        <v>608</v>
      </c>
    </row>
    <row r="609" spans="1:3" x14ac:dyDescent="0.3">
      <c r="A609">
        <v>608</v>
      </c>
      <c r="B609">
        <v>2</v>
      </c>
      <c r="C609">
        <f t="shared" si="9"/>
        <v>610</v>
      </c>
    </row>
    <row r="610" spans="1:3" x14ac:dyDescent="0.3">
      <c r="A610">
        <v>609</v>
      </c>
      <c r="B610">
        <v>4</v>
      </c>
      <c r="C610">
        <f t="shared" si="9"/>
        <v>613</v>
      </c>
    </row>
    <row r="611" spans="1:3" x14ac:dyDescent="0.3">
      <c r="A611">
        <v>610</v>
      </c>
      <c r="B611">
        <v>1</v>
      </c>
      <c r="C611">
        <f t="shared" si="9"/>
        <v>611</v>
      </c>
    </row>
    <row r="612" spans="1:3" x14ac:dyDescent="0.3">
      <c r="A612">
        <v>611</v>
      </c>
      <c r="B612">
        <v>3</v>
      </c>
      <c r="C612">
        <f t="shared" si="9"/>
        <v>614</v>
      </c>
    </row>
    <row r="613" spans="1:3" x14ac:dyDescent="0.3">
      <c r="A613">
        <v>612</v>
      </c>
      <c r="B613">
        <v>3</v>
      </c>
      <c r="C613">
        <f t="shared" si="9"/>
        <v>615</v>
      </c>
    </row>
    <row r="614" spans="1:3" x14ac:dyDescent="0.3">
      <c r="A614">
        <v>613</v>
      </c>
      <c r="B614">
        <v>4</v>
      </c>
      <c r="C614">
        <f t="shared" si="9"/>
        <v>617</v>
      </c>
    </row>
    <row r="615" spans="1:3" x14ac:dyDescent="0.3">
      <c r="A615">
        <v>614</v>
      </c>
      <c r="B615">
        <v>2</v>
      </c>
      <c r="C615">
        <f t="shared" si="9"/>
        <v>616</v>
      </c>
    </row>
    <row r="616" spans="1:3" x14ac:dyDescent="0.3">
      <c r="A616">
        <v>615</v>
      </c>
      <c r="B616">
        <v>3</v>
      </c>
      <c r="C616">
        <f t="shared" si="9"/>
        <v>618</v>
      </c>
    </row>
    <row r="617" spans="1:3" x14ac:dyDescent="0.3">
      <c r="A617">
        <v>616</v>
      </c>
      <c r="B617">
        <v>3</v>
      </c>
      <c r="C617">
        <f t="shared" si="9"/>
        <v>619</v>
      </c>
    </row>
    <row r="618" spans="1:3" x14ac:dyDescent="0.3">
      <c r="A618">
        <v>617</v>
      </c>
      <c r="B618">
        <v>3</v>
      </c>
      <c r="C618">
        <f t="shared" si="9"/>
        <v>620</v>
      </c>
    </row>
    <row r="619" spans="1:3" x14ac:dyDescent="0.3">
      <c r="A619">
        <v>618</v>
      </c>
      <c r="B619">
        <v>2</v>
      </c>
      <c r="C619">
        <f t="shared" si="9"/>
        <v>620</v>
      </c>
    </row>
    <row r="620" spans="1:3" x14ac:dyDescent="0.3">
      <c r="A620">
        <v>619</v>
      </c>
      <c r="B620">
        <v>4</v>
      </c>
      <c r="C620">
        <f t="shared" si="9"/>
        <v>623</v>
      </c>
    </row>
    <row r="621" spans="1:3" x14ac:dyDescent="0.3">
      <c r="A621">
        <v>620</v>
      </c>
      <c r="B621">
        <v>2</v>
      </c>
      <c r="C621">
        <f t="shared" si="9"/>
        <v>622</v>
      </c>
    </row>
    <row r="622" spans="1:3" x14ac:dyDescent="0.3">
      <c r="A622">
        <v>621</v>
      </c>
      <c r="B622">
        <v>1</v>
      </c>
      <c r="C622">
        <f t="shared" si="9"/>
        <v>622</v>
      </c>
    </row>
    <row r="623" spans="1:3" x14ac:dyDescent="0.3">
      <c r="A623">
        <v>622</v>
      </c>
      <c r="B623">
        <v>4</v>
      </c>
      <c r="C623">
        <f t="shared" si="9"/>
        <v>626</v>
      </c>
    </row>
    <row r="624" spans="1:3" x14ac:dyDescent="0.3">
      <c r="A624">
        <v>623</v>
      </c>
      <c r="B624">
        <v>2</v>
      </c>
      <c r="C624">
        <f t="shared" si="9"/>
        <v>625</v>
      </c>
    </row>
    <row r="625" spans="1:3" x14ac:dyDescent="0.3">
      <c r="A625">
        <v>624</v>
      </c>
      <c r="B625">
        <v>3</v>
      </c>
      <c r="C625">
        <f t="shared" si="9"/>
        <v>627</v>
      </c>
    </row>
    <row r="626" spans="1:3" x14ac:dyDescent="0.3">
      <c r="A626">
        <v>625</v>
      </c>
      <c r="B626">
        <v>3</v>
      </c>
      <c r="C626">
        <f t="shared" si="9"/>
        <v>628</v>
      </c>
    </row>
    <row r="627" spans="1:3" x14ac:dyDescent="0.3">
      <c r="A627">
        <v>626</v>
      </c>
      <c r="B627">
        <v>2</v>
      </c>
      <c r="C627">
        <f t="shared" si="9"/>
        <v>628</v>
      </c>
    </row>
    <row r="628" spans="1:3" x14ac:dyDescent="0.3">
      <c r="A628">
        <v>627</v>
      </c>
      <c r="B628">
        <v>1</v>
      </c>
      <c r="C628">
        <f t="shared" si="9"/>
        <v>628</v>
      </c>
    </row>
    <row r="629" spans="1:3" x14ac:dyDescent="0.3">
      <c r="A629">
        <v>628</v>
      </c>
      <c r="B629">
        <v>3</v>
      </c>
      <c r="C629">
        <f t="shared" si="9"/>
        <v>631</v>
      </c>
    </row>
    <row r="630" spans="1:3" x14ac:dyDescent="0.3">
      <c r="A630">
        <v>629</v>
      </c>
      <c r="B630">
        <v>4</v>
      </c>
      <c r="C630">
        <f t="shared" si="9"/>
        <v>633</v>
      </c>
    </row>
    <row r="631" spans="1:3" x14ac:dyDescent="0.3">
      <c r="A631">
        <v>630</v>
      </c>
      <c r="B631">
        <v>2</v>
      </c>
      <c r="C631">
        <f t="shared" si="9"/>
        <v>632</v>
      </c>
    </row>
    <row r="632" spans="1:3" x14ac:dyDescent="0.3">
      <c r="A632">
        <v>631</v>
      </c>
      <c r="B632">
        <v>4</v>
      </c>
      <c r="C632">
        <f t="shared" si="9"/>
        <v>635</v>
      </c>
    </row>
    <row r="633" spans="1:3" x14ac:dyDescent="0.3">
      <c r="A633">
        <v>632</v>
      </c>
      <c r="B633">
        <v>4</v>
      </c>
      <c r="C633">
        <f t="shared" si="9"/>
        <v>636</v>
      </c>
    </row>
    <row r="634" spans="1:3" x14ac:dyDescent="0.3">
      <c r="A634">
        <v>633</v>
      </c>
      <c r="B634">
        <v>3</v>
      </c>
      <c r="C634">
        <f t="shared" si="9"/>
        <v>636</v>
      </c>
    </row>
    <row r="635" spans="1:3" x14ac:dyDescent="0.3">
      <c r="A635">
        <v>634</v>
      </c>
      <c r="B635">
        <v>2</v>
      </c>
      <c r="C635">
        <f t="shared" si="9"/>
        <v>636</v>
      </c>
    </row>
    <row r="636" spans="1:3" x14ac:dyDescent="0.3">
      <c r="A636">
        <v>635</v>
      </c>
      <c r="B636">
        <v>3</v>
      </c>
      <c r="C636">
        <f t="shared" si="9"/>
        <v>638</v>
      </c>
    </row>
    <row r="637" spans="1:3" x14ac:dyDescent="0.3">
      <c r="A637">
        <v>636</v>
      </c>
      <c r="B637">
        <v>3</v>
      </c>
      <c r="C637">
        <f t="shared" si="9"/>
        <v>639</v>
      </c>
    </row>
    <row r="638" spans="1:3" x14ac:dyDescent="0.3">
      <c r="A638">
        <v>637</v>
      </c>
      <c r="B638">
        <v>4</v>
      </c>
      <c r="C638">
        <f t="shared" si="9"/>
        <v>641</v>
      </c>
    </row>
    <row r="639" spans="1:3" x14ac:dyDescent="0.3">
      <c r="A639">
        <v>638</v>
      </c>
      <c r="B639">
        <v>2</v>
      </c>
      <c r="C639">
        <f t="shared" si="9"/>
        <v>640</v>
      </c>
    </row>
    <row r="640" spans="1:3" x14ac:dyDescent="0.3">
      <c r="A640">
        <v>639</v>
      </c>
      <c r="B640">
        <v>4</v>
      </c>
      <c r="C640">
        <f t="shared" si="9"/>
        <v>643</v>
      </c>
    </row>
    <row r="641" spans="1:3" x14ac:dyDescent="0.3">
      <c r="A641">
        <v>640</v>
      </c>
      <c r="B641">
        <v>2</v>
      </c>
      <c r="C641">
        <f t="shared" si="9"/>
        <v>642</v>
      </c>
    </row>
    <row r="642" spans="1:3" x14ac:dyDescent="0.3">
      <c r="A642">
        <v>641</v>
      </c>
      <c r="B642">
        <v>3</v>
      </c>
      <c r="C642">
        <f t="shared" si="9"/>
        <v>644</v>
      </c>
    </row>
    <row r="643" spans="1:3" x14ac:dyDescent="0.3">
      <c r="A643">
        <v>642</v>
      </c>
      <c r="B643">
        <v>2</v>
      </c>
      <c r="C643">
        <f t="shared" ref="C643:C706" si="10">SUM(A643:B643)</f>
        <v>644</v>
      </c>
    </row>
    <row r="644" spans="1:3" x14ac:dyDescent="0.3">
      <c r="A644">
        <v>643</v>
      </c>
      <c r="B644">
        <v>4</v>
      </c>
      <c r="C644">
        <f t="shared" si="10"/>
        <v>647</v>
      </c>
    </row>
    <row r="645" spans="1:3" x14ac:dyDescent="0.3">
      <c r="A645">
        <v>644</v>
      </c>
      <c r="B645">
        <v>3</v>
      </c>
      <c r="C645">
        <f t="shared" si="10"/>
        <v>647</v>
      </c>
    </row>
    <row r="646" spans="1:3" x14ac:dyDescent="0.3">
      <c r="A646">
        <v>645</v>
      </c>
      <c r="B646">
        <v>4</v>
      </c>
      <c r="C646">
        <f t="shared" si="10"/>
        <v>649</v>
      </c>
    </row>
    <row r="647" spans="1:3" x14ac:dyDescent="0.3">
      <c r="A647">
        <v>646</v>
      </c>
      <c r="B647">
        <v>3</v>
      </c>
      <c r="C647">
        <f t="shared" si="10"/>
        <v>649</v>
      </c>
    </row>
    <row r="648" spans="1:3" x14ac:dyDescent="0.3">
      <c r="A648">
        <v>647</v>
      </c>
      <c r="B648">
        <v>1</v>
      </c>
      <c r="C648">
        <f t="shared" si="10"/>
        <v>648</v>
      </c>
    </row>
    <row r="649" spans="1:3" x14ac:dyDescent="0.3">
      <c r="A649">
        <v>648</v>
      </c>
      <c r="B649">
        <v>2</v>
      </c>
      <c r="C649">
        <f t="shared" si="10"/>
        <v>650</v>
      </c>
    </row>
    <row r="650" spans="1:3" x14ac:dyDescent="0.3">
      <c r="A650">
        <v>649</v>
      </c>
      <c r="B650">
        <v>2</v>
      </c>
      <c r="C650">
        <f t="shared" si="10"/>
        <v>651</v>
      </c>
    </row>
    <row r="651" spans="1:3" x14ac:dyDescent="0.3">
      <c r="A651">
        <v>650</v>
      </c>
      <c r="B651">
        <v>3</v>
      </c>
      <c r="C651">
        <f t="shared" si="10"/>
        <v>653</v>
      </c>
    </row>
    <row r="652" spans="1:3" x14ac:dyDescent="0.3">
      <c r="A652">
        <v>651</v>
      </c>
      <c r="B652">
        <v>3</v>
      </c>
      <c r="C652">
        <f t="shared" si="10"/>
        <v>654</v>
      </c>
    </row>
    <row r="653" spans="1:3" x14ac:dyDescent="0.3">
      <c r="A653">
        <v>652</v>
      </c>
      <c r="B653">
        <v>3</v>
      </c>
      <c r="C653">
        <f t="shared" si="10"/>
        <v>655</v>
      </c>
    </row>
    <row r="654" spans="1:3" x14ac:dyDescent="0.3">
      <c r="A654">
        <v>653</v>
      </c>
      <c r="B654">
        <v>4</v>
      </c>
      <c r="C654">
        <f t="shared" si="10"/>
        <v>657</v>
      </c>
    </row>
    <row r="655" spans="1:3" x14ac:dyDescent="0.3">
      <c r="A655">
        <v>654</v>
      </c>
      <c r="B655">
        <v>2</v>
      </c>
      <c r="C655">
        <f t="shared" si="10"/>
        <v>656</v>
      </c>
    </row>
    <row r="656" spans="1:3" x14ac:dyDescent="0.3">
      <c r="A656">
        <v>655</v>
      </c>
      <c r="B656">
        <v>3</v>
      </c>
      <c r="C656">
        <f t="shared" si="10"/>
        <v>658</v>
      </c>
    </row>
    <row r="657" spans="1:3" x14ac:dyDescent="0.3">
      <c r="A657">
        <v>656</v>
      </c>
      <c r="B657">
        <v>3</v>
      </c>
      <c r="C657">
        <f t="shared" si="10"/>
        <v>659</v>
      </c>
    </row>
    <row r="658" spans="1:3" x14ac:dyDescent="0.3">
      <c r="A658">
        <v>657</v>
      </c>
      <c r="B658">
        <v>3</v>
      </c>
      <c r="C658">
        <f t="shared" si="10"/>
        <v>660</v>
      </c>
    </row>
    <row r="659" spans="1:3" x14ac:dyDescent="0.3">
      <c r="A659">
        <v>658</v>
      </c>
      <c r="B659">
        <v>1</v>
      </c>
      <c r="C659">
        <f t="shared" si="10"/>
        <v>659</v>
      </c>
    </row>
    <row r="660" spans="1:3" x14ac:dyDescent="0.3">
      <c r="A660">
        <v>659</v>
      </c>
      <c r="B660">
        <v>1</v>
      </c>
      <c r="C660">
        <f t="shared" si="10"/>
        <v>660</v>
      </c>
    </row>
    <row r="661" spans="1:3" x14ac:dyDescent="0.3">
      <c r="A661">
        <v>660</v>
      </c>
      <c r="B661">
        <v>3</v>
      </c>
      <c r="C661">
        <f t="shared" si="10"/>
        <v>663</v>
      </c>
    </row>
    <row r="662" spans="1:3" x14ac:dyDescent="0.3">
      <c r="A662">
        <v>661</v>
      </c>
      <c r="B662">
        <v>2</v>
      </c>
      <c r="C662">
        <f t="shared" si="10"/>
        <v>663</v>
      </c>
    </row>
    <row r="663" spans="1:3" x14ac:dyDescent="0.3">
      <c r="A663">
        <v>662</v>
      </c>
      <c r="B663">
        <v>3</v>
      </c>
      <c r="C663">
        <f t="shared" si="10"/>
        <v>665</v>
      </c>
    </row>
    <row r="664" spans="1:3" x14ac:dyDescent="0.3">
      <c r="A664">
        <v>663</v>
      </c>
      <c r="B664">
        <v>3</v>
      </c>
      <c r="C664">
        <f t="shared" si="10"/>
        <v>666</v>
      </c>
    </row>
    <row r="665" spans="1:3" x14ac:dyDescent="0.3">
      <c r="A665">
        <v>664</v>
      </c>
      <c r="B665">
        <v>3</v>
      </c>
      <c r="C665">
        <f t="shared" si="10"/>
        <v>667</v>
      </c>
    </row>
    <row r="666" spans="1:3" x14ac:dyDescent="0.3">
      <c r="A666">
        <v>665</v>
      </c>
      <c r="B666">
        <v>2</v>
      </c>
      <c r="C666">
        <f t="shared" si="10"/>
        <v>667</v>
      </c>
    </row>
    <row r="667" spans="1:3" x14ac:dyDescent="0.3">
      <c r="A667">
        <v>666</v>
      </c>
      <c r="B667">
        <v>2</v>
      </c>
      <c r="C667">
        <f t="shared" si="10"/>
        <v>668</v>
      </c>
    </row>
    <row r="668" spans="1:3" x14ac:dyDescent="0.3">
      <c r="A668">
        <v>667</v>
      </c>
      <c r="B668">
        <v>4</v>
      </c>
      <c r="C668">
        <f t="shared" si="10"/>
        <v>671</v>
      </c>
    </row>
    <row r="669" spans="1:3" x14ac:dyDescent="0.3">
      <c r="A669">
        <v>668</v>
      </c>
      <c r="B669">
        <v>4</v>
      </c>
      <c r="C669">
        <f t="shared" si="10"/>
        <v>672</v>
      </c>
    </row>
    <row r="670" spans="1:3" x14ac:dyDescent="0.3">
      <c r="A670">
        <v>669</v>
      </c>
      <c r="B670">
        <v>1</v>
      </c>
      <c r="C670">
        <f t="shared" si="10"/>
        <v>670</v>
      </c>
    </row>
    <row r="671" spans="1:3" x14ac:dyDescent="0.3">
      <c r="A671">
        <v>670</v>
      </c>
      <c r="B671">
        <v>3</v>
      </c>
      <c r="C671">
        <f t="shared" si="10"/>
        <v>673</v>
      </c>
    </row>
    <row r="672" spans="1:3" x14ac:dyDescent="0.3">
      <c r="A672">
        <v>671</v>
      </c>
      <c r="B672">
        <v>2</v>
      </c>
      <c r="C672">
        <f t="shared" si="10"/>
        <v>673</v>
      </c>
    </row>
    <row r="673" spans="1:3" x14ac:dyDescent="0.3">
      <c r="A673">
        <v>672</v>
      </c>
      <c r="B673">
        <v>2</v>
      </c>
      <c r="C673">
        <f t="shared" si="10"/>
        <v>674</v>
      </c>
    </row>
    <row r="674" spans="1:3" x14ac:dyDescent="0.3">
      <c r="A674">
        <v>673</v>
      </c>
      <c r="B674">
        <v>3</v>
      </c>
      <c r="C674">
        <f t="shared" si="10"/>
        <v>676</v>
      </c>
    </row>
    <row r="675" spans="1:3" x14ac:dyDescent="0.3">
      <c r="A675">
        <v>674</v>
      </c>
      <c r="B675">
        <v>3</v>
      </c>
      <c r="C675">
        <f t="shared" si="10"/>
        <v>677</v>
      </c>
    </row>
    <row r="676" spans="1:3" x14ac:dyDescent="0.3">
      <c r="A676">
        <v>675</v>
      </c>
      <c r="B676">
        <v>2</v>
      </c>
      <c r="C676">
        <f t="shared" si="10"/>
        <v>677</v>
      </c>
    </row>
    <row r="677" spans="1:3" x14ac:dyDescent="0.3">
      <c r="A677">
        <v>676</v>
      </c>
      <c r="B677">
        <v>2</v>
      </c>
      <c r="C677">
        <f t="shared" si="10"/>
        <v>678</v>
      </c>
    </row>
    <row r="678" spans="1:3" x14ac:dyDescent="0.3">
      <c r="A678">
        <v>677</v>
      </c>
      <c r="B678">
        <v>4</v>
      </c>
      <c r="C678">
        <f t="shared" si="10"/>
        <v>681</v>
      </c>
    </row>
    <row r="679" spans="1:3" x14ac:dyDescent="0.3">
      <c r="A679">
        <v>678</v>
      </c>
      <c r="B679">
        <v>1</v>
      </c>
      <c r="C679">
        <f t="shared" si="10"/>
        <v>679</v>
      </c>
    </row>
    <row r="680" spans="1:3" x14ac:dyDescent="0.3">
      <c r="A680">
        <v>679</v>
      </c>
      <c r="B680">
        <v>2</v>
      </c>
      <c r="C680">
        <f t="shared" si="10"/>
        <v>681</v>
      </c>
    </row>
    <row r="681" spans="1:3" x14ac:dyDescent="0.3">
      <c r="A681">
        <v>680</v>
      </c>
      <c r="B681">
        <v>4</v>
      </c>
      <c r="C681">
        <f t="shared" si="10"/>
        <v>684</v>
      </c>
    </row>
    <row r="682" spans="1:3" x14ac:dyDescent="0.3">
      <c r="A682">
        <v>681</v>
      </c>
      <c r="B682">
        <v>2</v>
      </c>
      <c r="C682">
        <f t="shared" si="10"/>
        <v>683</v>
      </c>
    </row>
    <row r="683" spans="1:3" x14ac:dyDescent="0.3">
      <c r="A683">
        <v>682</v>
      </c>
      <c r="B683">
        <v>4</v>
      </c>
      <c r="C683">
        <f t="shared" si="10"/>
        <v>686</v>
      </c>
    </row>
    <row r="684" spans="1:3" x14ac:dyDescent="0.3">
      <c r="A684">
        <v>683</v>
      </c>
      <c r="B684">
        <v>2</v>
      </c>
      <c r="C684">
        <f t="shared" si="10"/>
        <v>685</v>
      </c>
    </row>
    <row r="685" spans="1:3" x14ac:dyDescent="0.3">
      <c r="A685">
        <v>684</v>
      </c>
      <c r="B685">
        <v>2</v>
      </c>
      <c r="C685">
        <f t="shared" si="10"/>
        <v>686</v>
      </c>
    </row>
    <row r="686" spans="1:3" x14ac:dyDescent="0.3">
      <c r="A686">
        <v>685</v>
      </c>
      <c r="B686">
        <v>4</v>
      </c>
      <c r="C686">
        <f t="shared" si="10"/>
        <v>689</v>
      </c>
    </row>
    <row r="687" spans="1:3" x14ac:dyDescent="0.3">
      <c r="A687">
        <v>686</v>
      </c>
      <c r="B687">
        <v>2</v>
      </c>
      <c r="C687">
        <f t="shared" si="10"/>
        <v>688</v>
      </c>
    </row>
    <row r="688" spans="1:3" x14ac:dyDescent="0.3">
      <c r="A688">
        <v>687</v>
      </c>
      <c r="B688">
        <v>2</v>
      </c>
      <c r="C688">
        <f t="shared" si="10"/>
        <v>689</v>
      </c>
    </row>
    <row r="689" spans="1:3" x14ac:dyDescent="0.3">
      <c r="A689">
        <v>688</v>
      </c>
      <c r="B689">
        <v>1</v>
      </c>
      <c r="C689">
        <f t="shared" si="10"/>
        <v>689</v>
      </c>
    </row>
    <row r="690" spans="1:3" x14ac:dyDescent="0.3">
      <c r="A690">
        <v>689</v>
      </c>
      <c r="B690">
        <v>1</v>
      </c>
      <c r="C690">
        <f t="shared" si="10"/>
        <v>690</v>
      </c>
    </row>
    <row r="691" spans="1:3" x14ac:dyDescent="0.3">
      <c r="A691">
        <v>690</v>
      </c>
      <c r="B691">
        <v>2</v>
      </c>
      <c r="C691">
        <f t="shared" si="10"/>
        <v>692</v>
      </c>
    </row>
    <row r="692" spans="1:3" x14ac:dyDescent="0.3">
      <c r="A692">
        <v>691</v>
      </c>
      <c r="B692">
        <v>3</v>
      </c>
      <c r="C692">
        <f t="shared" si="10"/>
        <v>694</v>
      </c>
    </row>
    <row r="693" spans="1:3" x14ac:dyDescent="0.3">
      <c r="A693">
        <v>692</v>
      </c>
      <c r="B693">
        <v>4</v>
      </c>
      <c r="C693">
        <f t="shared" si="10"/>
        <v>696</v>
      </c>
    </row>
    <row r="694" spans="1:3" x14ac:dyDescent="0.3">
      <c r="A694">
        <v>693</v>
      </c>
      <c r="B694">
        <v>3</v>
      </c>
      <c r="C694">
        <f t="shared" si="10"/>
        <v>696</v>
      </c>
    </row>
    <row r="695" spans="1:3" x14ac:dyDescent="0.3">
      <c r="A695">
        <v>694</v>
      </c>
      <c r="B695">
        <v>3</v>
      </c>
      <c r="C695">
        <f t="shared" si="10"/>
        <v>697</v>
      </c>
    </row>
    <row r="696" spans="1:3" x14ac:dyDescent="0.3">
      <c r="A696">
        <v>695</v>
      </c>
      <c r="B696">
        <v>2</v>
      </c>
      <c r="C696">
        <f t="shared" si="10"/>
        <v>697</v>
      </c>
    </row>
    <row r="697" spans="1:3" x14ac:dyDescent="0.3">
      <c r="A697">
        <v>696</v>
      </c>
      <c r="B697">
        <v>3</v>
      </c>
      <c r="C697">
        <f t="shared" si="10"/>
        <v>699</v>
      </c>
    </row>
    <row r="698" spans="1:3" x14ac:dyDescent="0.3">
      <c r="A698">
        <v>697</v>
      </c>
      <c r="B698">
        <v>3</v>
      </c>
      <c r="C698">
        <f t="shared" si="10"/>
        <v>700</v>
      </c>
    </row>
    <row r="699" spans="1:3" x14ac:dyDescent="0.3">
      <c r="A699">
        <v>698</v>
      </c>
      <c r="B699">
        <v>2</v>
      </c>
      <c r="C699">
        <f t="shared" si="10"/>
        <v>700</v>
      </c>
    </row>
    <row r="700" spans="1:3" x14ac:dyDescent="0.3">
      <c r="A700">
        <v>699</v>
      </c>
      <c r="B700">
        <v>2</v>
      </c>
      <c r="C700">
        <f t="shared" si="10"/>
        <v>701</v>
      </c>
    </row>
    <row r="701" spans="1:3" x14ac:dyDescent="0.3">
      <c r="A701">
        <v>700</v>
      </c>
      <c r="B701">
        <v>3</v>
      </c>
      <c r="C701">
        <f t="shared" si="10"/>
        <v>703</v>
      </c>
    </row>
    <row r="702" spans="1:3" x14ac:dyDescent="0.3">
      <c r="A702">
        <v>701</v>
      </c>
      <c r="B702">
        <v>1</v>
      </c>
      <c r="C702">
        <f t="shared" si="10"/>
        <v>702</v>
      </c>
    </row>
    <row r="703" spans="1:3" x14ac:dyDescent="0.3">
      <c r="A703">
        <v>702</v>
      </c>
      <c r="B703">
        <v>4</v>
      </c>
      <c r="C703">
        <f t="shared" si="10"/>
        <v>706</v>
      </c>
    </row>
    <row r="704" spans="1:3" x14ac:dyDescent="0.3">
      <c r="A704">
        <v>703</v>
      </c>
      <c r="B704">
        <v>3</v>
      </c>
      <c r="C704">
        <f t="shared" si="10"/>
        <v>706</v>
      </c>
    </row>
    <row r="705" spans="1:3" x14ac:dyDescent="0.3">
      <c r="A705">
        <v>704</v>
      </c>
      <c r="B705">
        <v>2</v>
      </c>
      <c r="C705">
        <f t="shared" si="10"/>
        <v>706</v>
      </c>
    </row>
    <row r="706" spans="1:3" x14ac:dyDescent="0.3">
      <c r="A706">
        <v>705</v>
      </c>
      <c r="B706">
        <v>2</v>
      </c>
      <c r="C706">
        <f t="shared" si="10"/>
        <v>707</v>
      </c>
    </row>
    <row r="707" spans="1:3" x14ac:dyDescent="0.3">
      <c r="A707">
        <v>706</v>
      </c>
      <c r="B707">
        <v>3</v>
      </c>
      <c r="C707">
        <f t="shared" ref="C707:C770" si="11">SUM(A707:B707)</f>
        <v>709</v>
      </c>
    </row>
    <row r="708" spans="1:3" x14ac:dyDescent="0.3">
      <c r="A708">
        <v>707</v>
      </c>
      <c r="B708">
        <v>2</v>
      </c>
      <c r="C708">
        <f t="shared" si="11"/>
        <v>709</v>
      </c>
    </row>
    <row r="709" spans="1:3" x14ac:dyDescent="0.3">
      <c r="A709">
        <v>708</v>
      </c>
      <c r="B709">
        <v>2</v>
      </c>
      <c r="C709">
        <f t="shared" si="11"/>
        <v>710</v>
      </c>
    </row>
    <row r="710" spans="1:3" x14ac:dyDescent="0.3">
      <c r="A710">
        <v>709</v>
      </c>
      <c r="B710">
        <v>2</v>
      </c>
      <c r="C710">
        <f t="shared" si="11"/>
        <v>711</v>
      </c>
    </row>
    <row r="711" spans="1:3" x14ac:dyDescent="0.3">
      <c r="A711">
        <v>710</v>
      </c>
      <c r="B711">
        <v>3</v>
      </c>
      <c r="C711">
        <f t="shared" si="11"/>
        <v>713</v>
      </c>
    </row>
    <row r="712" spans="1:3" x14ac:dyDescent="0.3">
      <c r="A712">
        <v>711</v>
      </c>
      <c r="B712">
        <v>2</v>
      </c>
      <c r="C712">
        <f t="shared" si="11"/>
        <v>713</v>
      </c>
    </row>
    <row r="713" spans="1:3" x14ac:dyDescent="0.3">
      <c r="A713">
        <v>712</v>
      </c>
      <c r="B713">
        <v>2</v>
      </c>
      <c r="C713">
        <f t="shared" si="11"/>
        <v>714</v>
      </c>
    </row>
    <row r="714" spans="1:3" x14ac:dyDescent="0.3">
      <c r="A714">
        <v>713</v>
      </c>
      <c r="B714">
        <v>1</v>
      </c>
      <c r="C714">
        <f t="shared" si="11"/>
        <v>714</v>
      </c>
    </row>
    <row r="715" spans="1:3" x14ac:dyDescent="0.3">
      <c r="A715">
        <v>714</v>
      </c>
      <c r="B715">
        <v>3</v>
      </c>
      <c r="C715">
        <f t="shared" si="11"/>
        <v>717</v>
      </c>
    </row>
    <row r="716" spans="1:3" x14ac:dyDescent="0.3">
      <c r="A716">
        <v>715</v>
      </c>
      <c r="B716">
        <v>1</v>
      </c>
      <c r="C716">
        <f t="shared" si="11"/>
        <v>716</v>
      </c>
    </row>
    <row r="717" spans="1:3" x14ac:dyDescent="0.3">
      <c r="A717">
        <v>716</v>
      </c>
      <c r="B717">
        <v>3</v>
      </c>
      <c r="C717">
        <f t="shared" si="11"/>
        <v>719</v>
      </c>
    </row>
    <row r="718" spans="1:3" x14ac:dyDescent="0.3">
      <c r="A718">
        <v>717</v>
      </c>
      <c r="B718">
        <v>2</v>
      </c>
      <c r="C718">
        <f t="shared" si="11"/>
        <v>719</v>
      </c>
    </row>
    <row r="719" spans="1:3" x14ac:dyDescent="0.3">
      <c r="A719">
        <v>718</v>
      </c>
      <c r="B719">
        <v>2</v>
      </c>
      <c r="C719">
        <f t="shared" si="11"/>
        <v>720</v>
      </c>
    </row>
    <row r="720" spans="1:3" x14ac:dyDescent="0.3">
      <c r="A720">
        <v>719</v>
      </c>
      <c r="B720">
        <v>4</v>
      </c>
      <c r="C720">
        <f t="shared" si="11"/>
        <v>723</v>
      </c>
    </row>
    <row r="721" spans="1:3" x14ac:dyDescent="0.3">
      <c r="A721">
        <v>720</v>
      </c>
      <c r="B721">
        <v>4</v>
      </c>
      <c r="C721">
        <f t="shared" si="11"/>
        <v>724</v>
      </c>
    </row>
    <row r="722" spans="1:3" x14ac:dyDescent="0.3">
      <c r="A722">
        <v>721</v>
      </c>
      <c r="B722">
        <v>3</v>
      </c>
      <c r="C722">
        <f t="shared" si="11"/>
        <v>724</v>
      </c>
    </row>
    <row r="723" spans="1:3" x14ac:dyDescent="0.3">
      <c r="A723">
        <v>722</v>
      </c>
      <c r="B723">
        <v>2</v>
      </c>
      <c r="C723">
        <f t="shared" si="11"/>
        <v>724</v>
      </c>
    </row>
    <row r="724" spans="1:3" x14ac:dyDescent="0.3">
      <c r="A724">
        <v>723</v>
      </c>
      <c r="B724">
        <v>2</v>
      </c>
      <c r="C724">
        <f t="shared" si="11"/>
        <v>725</v>
      </c>
    </row>
    <row r="725" spans="1:3" x14ac:dyDescent="0.3">
      <c r="A725">
        <v>724</v>
      </c>
      <c r="B725">
        <v>2</v>
      </c>
      <c r="C725">
        <f t="shared" si="11"/>
        <v>726</v>
      </c>
    </row>
    <row r="726" spans="1:3" x14ac:dyDescent="0.3">
      <c r="A726">
        <v>725</v>
      </c>
      <c r="B726">
        <v>3</v>
      </c>
      <c r="C726">
        <f t="shared" si="11"/>
        <v>728</v>
      </c>
    </row>
    <row r="727" spans="1:3" x14ac:dyDescent="0.3">
      <c r="A727">
        <v>726</v>
      </c>
      <c r="B727">
        <v>1</v>
      </c>
      <c r="C727">
        <f t="shared" si="11"/>
        <v>727</v>
      </c>
    </row>
    <row r="728" spans="1:3" x14ac:dyDescent="0.3">
      <c r="A728">
        <v>727</v>
      </c>
      <c r="B728">
        <v>3</v>
      </c>
      <c r="C728">
        <f t="shared" si="11"/>
        <v>730</v>
      </c>
    </row>
    <row r="729" spans="1:3" x14ac:dyDescent="0.3">
      <c r="A729">
        <v>728</v>
      </c>
      <c r="B729">
        <v>3</v>
      </c>
      <c r="C729">
        <f t="shared" si="11"/>
        <v>731</v>
      </c>
    </row>
    <row r="730" spans="1:3" x14ac:dyDescent="0.3">
      <c r="A730">
        <v>729</v>
      </c>
      <c r="B730">
        <v>3</v>
      </c>
      <c r="C730">
        <f t="shared" si="11"/>
        <v>732</v>
      </c>
    </row>
    <row r="731" spans="1:3" x14ac:dyDescent="0.3">
      <c r="A731">
        <v>730</v>
      </c>
      <c r="B731">
        <v>3</v>
      </c>
      <c r="C731">
        <f t="shared" si="11"/>
        <v>733</v>
      </c>
    </row>
    <row r="732" spans="1:3" x14ac:dyDescent="0.3">
      <c r="A732">
        <v>731</v>
      </c>
      <c r="B732">
        <v>2</v>
      </c>
      <c r="C732">
        <f t="shared" si="11"/>
        <v>733</v>
      </c>
    </row>
    <row r="733" spans="1:3" x14ac:dyDescent="0.3">
      <c r="A733">
        <v>732</v>
      </c>
      <c r="B733">
        <v>4</v>
      </c>
      <c r="C733">
        <f t="shared" si="11"/>
        <v>736</v>
      </c>
    </row>
    <row r="734" spans="1:3" x14ac:dyDescent="0.3">
      <c r="A734">
        <v>733</v>
      </c>
      <c r="B734">
        <v>1</v>
      </c>
      <c r="C734">
        <f t="shared" si="11"/>
        <v>734</v>
      </c>
    </row>
    <row r="735" spans="1:3" x14ac:dyDescent="0.3">
      <c r="A735">
        <v>734</v>
      </c>
      <c r="B735">
        <v>2</v>
      </c>
      <c r="C735">
        <f t="shared" si="11"/>
        <v>736</v>
      </c>
    </row>
    <row r="736" spans="1:3" x14ac:dyDescent="0.3">
      <c r="A736">
        <v>735</v>
      </c>
      <c r="B736">
        <v>2</v>
      </c>
      <c r="C736">
        <f t="shared" si="11"/>
        <v>737</v>
      </c>
    </row>
    <row r="737" spans="1:3" x14ac:dyDescent="0.3">
      <c r="A737">
        <v>736</v>
      </c>
      <c r="B737">
        <v>3</v>
      </c>
      <c r="C737">
        <f t="shared" si="11"/>
        <v>739</v>
      </c>
    </row>
    <row r="738" spans="1:3" x14ac:dyDescent="0.3">
      <c r="A738">
        <v>737</v>
      </c>
      <c r="B738">
        <v>3</v>
      </c>
      <c r="C738">
        <f t="shared" si="11"/>
        <v>740</v>
      </c>
    </row>
    <row r="739" spans="1:3" x14ac:dyDescent="0.3">
      <c r="A739">
        <v>738</v>
      </c>
      <c r="B739">
        <v>3</v>
      </c>
      <c r="C739">
        <f t="shared" si="11"/>
        <v>741</v>
      </c>
    </row>
    <row r="740" spans="1:3" x14ac:dyDescent="0.3">
      <c r="A740">
        <v>739</v>
      </c>
      <c r="B740">
        <v>3</v>
      </c>
      <c r="C740">
        <f t="shared" si="11"/>
        <v>742</v>
      </c>
    </row>
    <row r="741" spans="1:3" x14ac:dyDescent="0.3">
      <c r="A741">
        <v>740</v>
      </c>
      <c r="B741">
        <v>3</v>
      </c>
      <c r="C741">
        <f t="shared" si="11"/>
        <v>743</v>
      </c>
    </row>
    <row r="742" spans="1:3" x14ac:dyDescent="0.3">
      <c r="A742">
        <v>741</v>
      </c>
      <c r="B742">
        <v>1</v>
      </c>
      <c r="C742">
        <f t="shared" si="11"/>
        <v>742</v>
      </c>
    </row>
    <row r="743" spans="1:3" x14ac:dyDescent="0.3">
      <c r="A743">
        <v>742</v>
      </c>
      <c r="B743">
        <v>3</v>
      </c>
      <c r="C743">
        <f t="shared" si="11"/>
        <v>745</v>
      </c>
    </row>
    <row r="744" spans="1:3" x14ac:dyDescent="0.3">
      <c r="A744">
        <v>743</v>
      </c>
      <c r="B744">
        <v>2</v>
      </c>
      <c r="C744">
        <f t="shared" si="11"/>
        <v>745</v>
      </c>
    </row>
    <row r="745" spans="1:3" x14ac:dyDescent="0.3">
      <c r="A745">
        <v>744</v>
      </c>
      <c r="B745">
        <v>4</v>
      </c>
      <c r="C745">
        <f t="shared" si="11"/>
        <v>748</v>
      </c>
    </row>
    <row r="746" spans="1:3" x14ac:dyDescent="0.3">
      <c r="A746">
        <v>745</v>
      </c>
      <c r="B746">
        <v>1</v>
      </c>
      <c r="C746">
        <f t="shared" si="11"/>
        <v>746</v>
      </c>
    </row>
    <row r="747" spans="1:3" x14ac:dyDescent="0.3">
      <c r="A747">
        <v>746</v>
      </c>
      <c r="B747">
        <v>3</v>
      </c>
      <c r="C747">
        <f t="shared" si="11"/>
        <v>749</v>
      </c>
    </row>
    <row r="748" spans="1:3" x14ac:dyDescent="0.3">
      <c r="A748">
        <v>747</v>
      </c>
      <c r="B748">
        <v>1</v>
      </c>
      <c r="C748">
        <f t="shared" si="11"/>
        <v>748</v>
      </c>
    </row>
    <row r="749" spans="1:3" x14ac:dyDescent="0.3">
      <c r="A749">
        <v>748</v>
      </c>
      <c r="B749">
        <v>3</v>
      </c>
      <c r="C749">
        <f t="shared" si="11"/>
        <v>751</v>
      </c>
    </row>
    <row r="750" spans="1:3" x14ac:dyDescent="0.3">
      <c r="A750">
        <v>749</v>
      </c>
      <c r="B750">
        <v>4</v>
      </c>
      <c r="C750">
        <f t="shared" si="11"/>
        <v>753</v>
      </c>
    </row>
    <row r="751" spans="1:3" x14ac:dyDescent="0.3">
      <c r="A751">
        <v>750</v>
      </c>
      <c r="B751">
        <v>1</v>
      </c>
      <c r="C751">
        <f t="shared" si="11"/>
        <v>751</v>
      </c>
    </row>
    <row r="752" spans="1:3" x14ac:dyDescent="0.3">
      <c r="A752">
        <v>751</v>
      </c>
      <c r="B752">
        <v>3</v>
      </c>
      <c r="C752">
        <f t="shared" si="11"/>
        <v>754</v>
      </c>
    </row>
    <row r="753" spans="1:3" x14ac:dyDescent="0.3">
      <c r="A753">
        <v>752</v>
      </c>
      <c r="B753">
        <v>2</v>
      </c>
      <c r="C753">
        <f t="shared" si="11"/>
        <v>754</v>
      </c>
    </row>
    <row r="754" spans="1:3" x14ac:dyDescent="0.3">
      <c r="A754">
        <v>753</v>
      </c>
      <c r="B754">
        <v>2</v>
      </c>
      <c r="C754">
        <f t="shared" si="11"/>
        <v>755</v>
      </c>
    </row>
    <row r="755" spans="1:3" x14ac:dyDescent="0.3">
      <c r="A755">
        <v>754</v>
      </c>
      <c r="B755">
        <v>2</v>
      </c>
      <c r="C755">
        <f t="shared" si="11"/>
        <v>756</v>
      </c>
    </row>
    <row r="756" spans="1:3" x14ac:dyDescent="0.3">
      <c r="A756">
        <v>755</v>
      </c>
      <c r="B756">
        <v>2</v>
      </c>
      <c r="C756">
        <f t="shared" si="11"/>
        <v>757</v>
      </c>
    </row>
    <row r="757" spans="1:3" x14ac:dyDescent="0.3">
      <c r="A757">
        <v>756</v>
      </c>
      <c r="B757">
        <v>2</v>
      </c>
      <c r="C757">
        <f t="shared" si="11"/>
        <v>758</v>
      </c>
    </row>
    <row r="758" spans="1:3" x14ac:dyDescent="0.3">
      <c r="A758">
        <v>757</v>
      </c>
      <c r="B758">
        <v>2</v>
      </c>
      <c r="C758">
        <f t="shared" si="11"/>
        <v>759</v>
      </c>
    </row>
    <row r="759" spans="1:3" x14ac:dyDescent="0.3">
      <c r="A759">
        <v>758</v>
      </c>
      <c r="B759">
        <v>4</v>
      </c>
      <c r="C759">
        <f t="shared" si="11"/>
        <v>762</v>
      </c>
    </row>
    <row r="760" spans="1:3" x14ac:dyDescent="0.3">
      <c r="A760">
        <v>759</v>
      </c>
      <c r="B760">
        <v>3</v>
      </c>
      <c r="C760">
        <f t="shared" si="11"/>
        <v>762</v>
      </c>
    </row>
    <row r="761" spans="1:3" x14ac:dyDescent="0.3">
      <c r="A761">
        <v>760</v>
      </c>
      <c r="B761">
        <v>2</v>
      </c>
      <c r="C761">
        <f t="shared" si="11"/>
        <v>762</v>
      </c>
    </row>
    <row r="762" spans="1:3" x14ac:dyDescent="0.3">
      <c r="A762">
        <v>761</v>
      </c>
      <c r="B762">
        <v>1</v>
      </c>
      <c r="C762">
        <f t="shared" si="11"/>
        <v>762</v>
      </c>
    </row>
    <row r="763" spans="1:3" x14ac:dyDescent="0.3">
      <c r="A763">
        <v>762</v>
      </c>
      <c r="B763">
        <v>2</v>
      </c>
      <c r="C763">
        <f t="shared" si="11"/>
        <v>764</v>
      </c>
    </row>
    <row r="764" spans="1:3" x14ac:dyDescent="0.3">
      <c r="A764">
        <v>763</v>
      </c>
      <c r="B764">
        <v>3</v>
      </c>
      <c r="C764">
        <f t="shared" si="11"/>
        <v>766</v>
      </c>
    </row>
    <row r="765" spans="1:3" x14ac:dyDescent="0.3">
      <c r="A765">
        <v>764</v>
      </c>
      <c r="B765">
        <v>2</v>
      </c>
      <c r="C765">
        <f t="shared" si="11"/>
        <v>766</v>
      </c>
    </row>
    <row r="766" spans="1:3" x14ac:dyDescent="0.3">
      <c r="A766">
        <v>765</v>
      </c>
      <c r="B766">
        <v>4</v>
      </c>
      <c r="C766">
        <f t="shared" si="11"/>
        <v>769</v>
      </c>
    </row>
    <row r="767" spans="1:3" x14ac:dyDescent="0.3">
      <c r="A767">
        <v>766</v>
      </c>
      <c r="B767">
        <v>4</v>
      </c>
      <c r="C767">
        <f t="shared" si="11"/>
        <v>770</v>
      </c>
    </row>
    <row r="768" spans="1:3" x14ac:dyDescent="0.3">
      <c r="A768">
        <v>767</v>
      </c>
      <c r="B768">
        <v>1</v>
      </c>
      <c r="C768">
        <f t="shared" si="11"/>
        <v>768</v>
      </c>
    </row>
    <row r="769" spans="1:3" x14ac:dyDescent="0.3">
      <c r="A769">
        <v>768</v>
      </c>
      <c r="B769">
        <v>3</v>
      </c>
      <c r="C769">
        <f t="shared" si="11"/>
        <v>771</v>
      </c>
    </row>
    <row r="770" spans="1:3" x14ac:dyDescent="0.3">
      <c r="A770">
        <v>769</v>
      </c>
      <c r="B770">
        <v>3</v>
      </c>
      <c r="C770">
        <f t="shared" si="11"/>
        <v>772</v>
      </c>
    </row>
    <row r="771" spans="1:3" x14ac:dyDescent="0.3">
      <c r="A771">
        <v>770</v>
      </c>
      <c r="B771">
        <v>3</v>
      </c>
      <c r="C771">
        <f t="shared" ref="C771:C834" si="12">SUM(A771:B771)</f>
        <v>773</v>
      </c>
    </row>
    <row r="772" spans="1:3" x14ac:dyDescent="0.3">
      <c r="A772">
        <v>771</v>
      </c>
      <c r="B772">
        <v>3</v>
      </c>
      <c r="C772">
        <f t="shared" si="12"/>
        <v>774</v>
      </c>
    </row>
    <row r="773" spans="1:3" x14ac:dyDescent="0.3">
      <c r="A773">
        <v>772</v>
      </c>
      <c r="B773">
        <v>2</v>
      </c>
      <c r="C773">
        <f t="shared" si="12"/>
        <v>774</v>
      </c>
    </row>
    <row r="774" spans="1:3" x14ac:dyDescent="0.3">
      <c r="A774">
        <v>773</v>
      </c>
      <c r="B774">
        <v>3</v>
      </c>
      <c r="C774">
        <f t="shared" si="12"/>
        <v>776</v>
      </c>
    </row>
    <row r="775" spans="1:3" x14ac:dyDescent="0.3">
      <c r="A775">
        <v>774</v>
      </c>
      <c r="B775">
        <v>4</v>
      </c>
      <c r="C775">
        <f t="shared" si="12"/>
        <v>778</v>
      </c>
    </row>
    <row r="776" spans="1:3" x14ac:dyDescent="0.3">
      <c r="A776">
        <v>775</v>
      </c>
      <c r="B776">
        <v>3</v>
      </c>
      <c r="C776">
        <f t="shared" si="12"/>
        <v>778</v>
      </c>
    </row>
    <row r="777" spans="1:3" x14ac:dyDescent="0.3">
      <c r="A777">
        <v>776</v>
      </c>
      <c r="B777">
        <v>3</v>
      </c>
      <c r="C777">
        <f t="shared" si="12"/>
        <v>779</v>
      </c>
    </row>
    <row r="778" spans="1:3" x14ac:dyDescent="0.3">
      <c r="A778">
        <v>777</v>
      </c>
      <c r="B778">
        <v>1</v>
      </c>
      <c r="C778">
        <f t="shared" si="12"/>
        <v>778</v>
      </c>
    </row>
    <row r="779" spans="1:3" x14ac:dyDescent="0.3">
      <c r="A779">
        <v>778</v>
      </c>
      <c r="B779">
        <v>2</v>
      </c>
      <c r="C779">
        <f t="shared" si="12"/>
        <v>780</v>
      </c>
    </row>
    <row r="780" spans="1:3" x14ac:dyDescent="0.3">
      <c r="A780">
        <v>779</v>
      </c>
      <c r="B780">
        <v>1</v>
      </c>
      <c r="C780">
        <f t="shared" si="12"/>
        <v>780</v>
      </c>
    </row>
    <row r="781" spans="1:3" x14ac:dyDescent="0.3">
      <c r="A781">
        <v>780</v>
      </c>
      <c r="B781">
        <v>4</v>
      </c>
      <c r="C781">
        <f t="shared" si="12"/>
        <v>784</v>
      </c>
    </row>
    <row r="782" spans="1:3" x14ac:dyDescent="0.3">
      <c r="A782">
        <v>781</v>
      </c>
      <c r="B782">
        <v>2</v>
      </c>
      <c r="C782">
        <f t="shared" si="12"/>
        <v>783</v>
      </c>
    </row>
    <row r="783" spans="1:3" x14ac:dyDescent="0.3">
      <c r="A783">
        <v>782</v>
      </c>
      <c r="B783">
        <v>3</v>
      </c>
      <c r="C783">
        <f t="shared" si="12"/>
        <v>785</v>
      </c>
    </row>
    <row r="784" spans="1:3" x14ac:dyDescent="0.3">
      <c r="A784">
        <v>783</v>
      </c>
      <c r="B784">
        <v>4</v>
      </c>
      <c r="C784">
        <f t="shared" si="12"/>
        <v>787</v>
      </c>
    </row>
    <row r="785" spans="1:3" x14ac:dyDescent="0.3">
      <c r="A785">
        <v>784</v>
      </c>
      <c r="B785">
        <v>1</v>
      </c>
      <c r="C785">
        <f t="shared" si="12"/>
        <v>785</v>
      </c>
    </row>
    <row r="786" spans="1:3" x14ac:dyDescent="0.3">
      <c r="A786">
        <v>785</v>
      </c>
      <c r="B786">
        <v>2</v>
      </c>
      <c r="C786">
        <f t="shared" si="12"/>
        <v>787</v>
      </c>
    </row>
    <row r="787" spans="1:3" x14ac:dyDescent="0.3">
      <c r="A787">
        <v>786</v>
      </c>
      <c r="B787">
        <v>2</v>
      </c>
      <c r="C787">
        <f t="shared" si="12"/>
        <v>788</v>
      </c>
    </row>
    <row r="788" spans="1:3" x14ac:dyDescent="0.3">
      <c r="A788">
        <v>787</v>
      </c>
      <c r="B788">
        <v>1</v>
      </c>
      <c r="C788">
        <f t="shared" si="12"/>
        <v>788</v>
      </c>
    </row>
    <row r="789" spans="1:3" x14ac:dyDescent="0.3">
      <c r="A789">
        <v>788</v>
      </c>
      <c r="B789">
        <v>4</v>
      </c>
      <c r="C789">
        <f t="shared" si="12"/>
        <v>792</v>
      </c>
    </row>
    <row r="790" spans="1:3" x14ac:dyDescent="0.3">
      <c r="A790">
        <v>789</v>
      </c>
      <c r="B790">
        <v>1</v>
      </c>
      <c r="C790">
        <f t="shared" si="12"/>
        <v>790</v>
      </c>
    </row>
    <row r="791" spans="1:3" x14ac:dyDescent="0.3">
      <c r="A791">
        <v>790</v>
      </c>
      <c r="B791">
        <v>4</v>
      </c>
      <c r="C791">
        <f t="shared" si="12"/>
        <v>794</v>
      </c>
    </row>
    <row r="792" spans="1:3" x14ac:dyDescent="0.3">
      <c r="A792">
        <v>791</v>
      </c>
      <c r="B792">
        <v>4</v>
      </c>
      <c r="C792">
        <f t="shared" si="12"/>
        <v>795</v>
      </c>
    </row>
    <row r="793" spans="1:3" x14ac:dyDescent="0.3">
      <c r="A793">
        <v>792</v>
      </c>
      <c r="B793">
        <v>1</v>
      </c>
      <c r="C793">
        <f t="shared" si="12"/>
        <v>793</v>
      </c>
    </row>
    <row r="794" spans="1:3" x14ac:dyDescent="0.3">
      <c r="A794">
        <v>793</v>
      </c>
      <c r="B794">
        <v>4</v>
      </c>
      <c r="C794">
        <f t="shared" si="12"/>
        <v>797</v>
      </c>
    </row>
    <row r="795" spans="1:3" x14ac:dyDescent="0.3">
      <c r="A795">
        <v>794</v>
      </c>
      <c r="B795">
        <v>2</v>
      </c>
      <c r="C795">
        <f t="shared" si="12"/>
        <v>796</v>
      </c>
    </row>
    <row r="796" spans="1:3" x14ac:dyDescent="0.3">
      <c r="A796">
        <v>795</v>
      </c>
      <c r="B796">
        <v>1</v>
      </c>
      <c r="C796">
        <f t="shared" si="12"/>
        <v>796</v>
      </c>
    </row>
    <row r="797" spans="1:3" x14ac:dyDescent="0.3">
      <c r="A797">
        <v>796</v>
      </c>
      <c r="B797">
        <v>2</v>
      </c>
      <c r="C797">
        <f t="shared" si="12"/>
        <v>798</v>
      </c>
    </row>
    <row r="798" spans="1:3" x14ac:dyDescent="0.3">
      <c r="A798">
        <v>797</v>
      </c>
      <c r="B798">
        <v>4</v>
      </c>
      <c r="C798">
        <f t="shared" si="12"/>
        <v>801</v>
      </c>
    </row>
    <row r="799" spans="1:3" x14ac:dyDescent="0.3">
      <c r="A799">
        <v>798</v>
      </c>
      <c r="B799">
        <v>1</v>
      </c>
      <c r="C799">
        <f t="shared" si="12"/>
        <v>799</v>
      </c>
    </row>
    <row r="800" spans="1:3" x14ac:dyDescent="0.3">
      <c r="A800">
        <v>799</v>
      </c>
      <c r="B800">
        <v>4</v>
      </c>
      <c r="C800">
        <f t="shared" si="12"/>
        <v>803</v>
      </c>
    </row>
    <row r="801" spans="1:3" x14ac:dyDescent="0.3">
      <c r="A801">
        <v>800</v>
      </c>
      <c r="B801">
        <v>1</v>
      </c>
      <c r="C801">
        <f t="shared" si="12"/>
        <v>801</v>
      </c>
    </row>
    <row r="802" spans="1:3" x14ac:dyDescent="0.3">
      <c r="A802">
        <v>801</v>
      </c>
      <c r="B802">
        <v>4</v>
      </c>
      <c r="C802">
        <f t="shared" si="12"/>
        <v>805</v>
      </c>
    </row>
    <row r="803" spans="1:3" x14ac:dyDescent="0.3">
      <c r="A803">
        <v>802</v>
      </c>
      <c r="B803">
        <v>3</v>
      </c>
      <c r="C803">
        <f t="shared" si="12"/>
        <v>805</v>
      </c>
    </row>
    <row r="804" spans="1:3" x14ac:dyDescent="0.3">
      <c r="A804">
        <v>803</v>
      </c>
      <c r="B804">
        <v>3</v>
      </c>
      <c r="C804">
        <f t="shared" si="12"/>
        <v>806</v>
      </c>
    </row>
    <row r="805" spans="1:3" x14ac:dyDescent="0.3">
      <c r="A805">
        <v>804</v>
      </c>
      <c r="B805">
        <v>4</v>
      </c>
      <c r="C805">
        <f t="shared" si="12"/>
        <v>808</v>
      </c>
    </row>
    <row r="806" spans="1:3" x14ac:dyDescent="0.3">
      <c r="A806">
        <v>805</v>
      </c>
      <c r="B806">
        <v>3</v>
      </c>
      <c r="C806">
        <f t="shared" si="12"/>
        <v>808</v>
      </c>
    </row>
    <row r="807" spans="1:3" x14ac:dyDescent="0.3">
      <c r="A807">
        <v>806</v>
      </c>
      <c r="B807">
        <v>3</v>
      </c>
      <c r="C807">
        <f t="shared" si="12"/>
        <v>809</v>
      </c>
    </row>
    <row r="808" spans="1:3" x14ac:dyDescent="0.3">
      <c r="A808">
        <v>807</v>
      </c>
      <c r="B808">
        <v>3</v>
      </c>
      <c r="C808">
        <f t="shared" si="12"/>
        <v>810</v>
      </c>
    </row>
    <row r="809" spans="1:3" x14ac:dyDescent="0.3">
      <c r="A809">
        <v>808</v>
      </c>
      <c r="B809">
        <v>1</v>
      </c>
      <c r="C809">
        <f t="shared" si="12"/>
        <v>809</v>
      </c>
    </row>
    <row r="810" spans="1:3" x14ac:dyDescent="0.3">
      <c r="A810">
        <v>809</v>
      </c>
      <c r="B810">
        <v>2</v>
      </c>
      <c r="C810">
        <f t="shared" si="12"/>
        <v>811</v>
      </c>
    </row>
    <row r="811" spans="1:3" x14ac:dyDescent="0.3">
      <c r="A811">
        <v>810</v>
      </c>
      <c r="B811">
        <v>2</v>
      </c>
      <c r="C811">
        <f t="shared" si="12"/>
        <v>812</v>
      </c>
    </row>
    <row r="812" spans="1:3" x14ac:dyDescent="0.3">
      <c r="A812">
        <v>811</v>
      </c>
      <c r="B812">
        <v>3</v>
      </c>
      <c r="C812">
        <f t="shared" si="12"/>
        <v>814</v>
      </c>
    </row>
    <row r="813" spans="1:3" x14ac:dyDescent="0.3">
      <c r="A813">
        <v>812</v>
      </c>
      <c r="B813">
        <v>2</v>
      </c>
      <c r="C813">
        <f t="shared" si="12"/>
        <v>814</v>
      </c>
    </row>
    <row r="814" spans="1:3" x14ac:dyDescent="0.3">
      <c r="A814">
        <v>813</v>
      </c>
      <c r="B814">
        <v>3</v>
      </c>
      <c r="C814">
        <f t="shared" si="12"/>
        <v>816</v>
      </c>
    </row>
    <row r="815" spans="1:3" x14ac:dyDescent="0.3">
      <c r="A815">
        <v>814</v>
      </c>
      <c r="B815">
        <v>2</v>
      </c>
      <c r="C815">
        <f t="shared" si="12"/>
        <v>816</v>
      </c>
    </row>
    <row r="816" spans="1:3" x14ac:dyDescent="0.3">
      <c r="A816">
        <v>815</v>
      </c>
      <c r="B816">
        <v>2</v>
      </c>
      <c r="C816">
        <f t="shared" si="12"/>
        <v>817</v>
      </c>
    </row>
    <row r="817" spans="1:3" x14ac:dyDescent="0.3">
      <c r="A817">
        <v>816</v>
      </c>
      <c r="B817">
        <v>4</v>
      </c>
      <c r="C817">
        <f t="shared" si="12"/>
        <v>820</v>
      </c>
    </row>
    <row r="818" spans="1:3" x14ac:dyDescent="0.3">
      <c r="A818">
        <v>817</v>
      </c>
      <c r="B818">
        <v>4</v>
      </c>
      <c r="C818">
        <f t="shared" si="12"/>
        <v>821</v>
      </c>
    </row>
    <row r="819" spans="1:3" x14ac:dyDescent="0.3">
      <c r="A819">
        <v>818</v>
      </c>
      <c r="B819">
        <v>4</v>
      </c>
      <c r="C819">
        <f t="shared" si="12"/>
        <v>822</v>
      </c>
    </row>
    <row r="820" spans="1:3" x14ac:dyDescent="0.3">
      <c r="A820">
        <v>819</v>
      </c>
      <c r="B820">
        <v>2</v>
      </c>
      <c r="C820">
        <f t="shared" si="12"/>
        <v>821</v>
      </c>
    </row>
    <row r="821" spans="1:3" x14ac:dyDescent="0.3">
      <c r="A821">
        <v>820</v>
      </c>
      <c r="B821">
        <v>1</v>
      </c>
      <c r="C821">
        <f t="shared" si="12"/>
        <v>821</v>
      </c>
    </row>
    <row r="822" spans="1:3" x14ac:dyDescent="0.3">
      <c r="A822">
        <v>821</v>
      </c>
      <c r="B822">
        <v>2</v>
      </c>
      <c r="C822">
        <f t="shared" si="12"/>
        <v>823</v>
      </c>
    </row>
    <row r="823" spans="1:3" x14ac:dyDescent="0.3">
      <c r="A823">
        <v>822</v>
      </c>
      <c r="B823">
        <v>3</v>
      </c>
      <c r="C823">
        <f t="shared" si="12"/>
        <v>825</v>
      </c>
    </row>
    <row r="824" spans="1:3" x14ac:dyDescent="0.3">
      <c r="A824">
        <v>823</v>
      </c>
      <c r="B824">
        <v>2</v>
      </c>
      <c r="C824">
        <f t="shared" si="12"/>
        <v>825</v>
      </c>
    </row>
    <row r="825" spans="1:3" x14ac:dyDescent="0.3">
      <c r="A825">
        <v>824</v>
      </c>
      <c r="B825">
        <v>1</v>
      </c>
      <c r="C825">
        <f t="shared" si="12"/>
        <v>825</v>
      </c>
    </row>
    <row r="826" spans="1:3" x14ac:dyDescent="0.3">
      <c r="A826">
        <v>825</v>
      </c>
      <c r="B826">
        <v>4</v>
      </c>
      <c r="C826">
        <f t="shared" si="12"/>
        <v>829</v>
      </c>
    </row>
    <row r="827" spans="1:3" x14ac:dyDescent="0.3">
      <c r="A827">
        <v>826</v>
      </c>
      <c r="B827">
        <v>1</v>
      </c>
      <c r="C827">
        <f t="shared" si="12"/>
        <v>827</v>
      </c>
    </row>
    <row r="828" spans="1:3" x14ac:dyDescent="0.3">
      <c r="A828">
        <v>827</v>
      </c>
      <c r="B828">
        <v>2</v>
      </c>
      <c r="C828">
        <f t="shared" si="12"/>
        <v>829</v>
      </c>
    </row>
    <row r="829" spans="1:3" x14ac:dyDescent="0.3">
      <c r="A829">
        <v>828</v>
      </c>
      <c r="B829">
        <v>2</v>
      </c>
      <c r="C829">
        <f t="shared" si="12"/>
        <v>830</v>
      </c>
    </row>
    <row r="830" spans="1:3" x14ac:dyDescent="0.3">
      <c r="A830">
        <v>829</v>
      </c>
      <c r="B830">
        <v>3</v>
      </c>
      <c r="C830">
        <f t="shared" si="12"/>
        <v>832</v>
      </c>
    </row>
    <row r="831" spans="1:3" x14ac:dyDescent="0.3">
      <c r="A831">
        <v>830</v>
      </c>
      <c r="B831">
        <v>3</v>
      </c>
      <c r="C831">
        <f t="shared" si="12"/>
        <v>833</v>
      </c>
    </row>
    <row r="832" spans="1:3" x14ac:dyDescent="0.3">
      <c r="A832">
        <v>831</v>
      </c>
      <c r="B832">
        <v>3</v>
      </c>
      <c r="C832">
        <f t="shared" si="12"/>
        <v>834</v>
      </c>
    </row>
    <row r="833" spans="1:3" x14ac:dyDescent="0.3">
      <c r="A833">
        <v>832</v>
      </c>
      <c r="B833">
        <v>4</v>
      </c>
      <c r="C833">
        <f t="shared" si="12"/>
        <v>836</v>
      </c>
    </row>
    <row r="834" spans="1:3" x14ac:dyDescent="0.3">
      <c r="A834">
        <v>833</v>
      </c>
      <c r="B834">
        <v>1</v>
      </c>
      <c r="C834">
        <f t="shared" si="12"/>
        <v>834</v>
      </c>
    </row>
    <row r="835" spans="1:3" x14ac:dyDescent="0.3">
      <c r="A835">
        <v>834</v>
      </c>
      <c r="B835">
        <v>3</v>
      </c>
      <c r="C835">
        <f t="shared" ref="C835:C898" si="13">SUM(A835:B835)</f>
        <v>837</v>
      </c>
    </row>
    <row r="836" spans="1:3" x14ac:dyDescent="0.3">
      <c r="A836">
        <v>835</v>
      </c>
      <c r="B836">
        <v>2</v>
      </c>
      <c r="C836">
        <f t="shared" si="13"/>
        <v>837</v>
      </c>
    </row>
    <row r="837" spans="1:3" x14ac:dyDescent="0.3">
      <c r="A837">
        <v>836</v>
      </c>
      <c r="B837">
        <v>3</v>
      </c>
      <c r="C837">
        <f t="shared" si="13"/>
        <v>839</v>
      </c>
    </row>
    <row r="838" spans="1:3" x14ac:dyDescent="0.3">
      <c r="A838">
        <v>837</v>
      </c>
      <c r="B838">
        <v>2</v>
      </c>
      <c r="C838">
        <f t="shared" si="13"/>
        <v>839</v>
      </c>
    </row>
    <row r="839" spans="1:3" x14ac:dyDescent="0.3">
      <c r="A839">
        <v>838</v>
      </c>
      <c r="B839">
        <v>1</v>
      </c>
      <c r="C839">
        <f t="shared" si="13"/>
        <v>839</v>
      </c>
    </row>
    <row r="840" spans="1:3" x14ac:dyDescent="0.3">
      <c r="A840">
        <v>839</v>
      </c>
      <c r="B840">
        <v>2</v>
      </c>
      <c r="C840">
        <f t="shared" si="13"/>
        <v>841</v>
      </c>
    </row>
    <row r="841" spans="1:3" x14ac:dyDescent="0.3">
      <c r="A841">
        <v>840</v>
      </c>
      <c r="B841">
        <v>2</v>
      </c>
      <c r="C841">
        <f t="shared" si="13"/>
        <v>842</v>
      </c>
    </row>
    <row r="842" spans="1:3" x14ac:dyDescent="0.3">
      <c r="A842">
        <v>841</v>
      </c>
      <c r="B842">
        <v>2</v>
      </c>
      <c r="C842">
        <f t="shared" si="13"/>
        <v>843</v>
      </c>
    </row>
    <row r="843" spans="1:3" x14ac:dyDescent="0.3">
      <c r="A843">
        <v>842</v>
      </c>
      <c r="B843">
        <v>2</v>
      </c>
      <c r="C843">
        <f t="shared" si="13"/>
        <v>844</v>
      </c>
    </row>
    <row r="844" spans="1:3" x14ac:dyDescent="0.3">
      <c r="A844">
        <v>843</v>
      </c>
      <c r="B844">
        <v>2</v>
      </c>
      <c r="C844">
        <f t="shared" si="13"/>
        <v>845</v>
      </c>
    </row>
    <row r="845" spans="1:3" x14ac:dyDescent="0.3">
      <c r="A845">
        <v>844</v>
      </c>
      <c r="B845">
        <v>2</v>
      </c>
      <c r="C845">
        <f t="shared" si="13"/>
        <v>846</v>
      </c>
    </row>
    <row r="846" spans="1:3" x14ac:dyDescent="0.3">
      <c r="A846">
        <v>845</v>
      </c>
      <c r="B846">
        <v>3</v>
      </c>
      <c r="C846">
        <f t="shared" si="13"/>
        <v>848</v>
      </c>
    </row>
    <row r="847" spans="1:3" x14ac:dyDescent="0.3">
      <c r="A847">
        <v>846</v>
      </c>
      <c r="B847">
        <v>2</v>
      </c>
      <c r="C847">
        <f t="shared" si="13"/>
        <v>848</v>
      </c>
    </row>
    <row r="848" spans="1:3" x14ac:dyDescent="0.3">
      <c r="A848">
        <v>847</v>
      </c>
      <c r="B848">
        <v>2</v>
      </c>
      <c r="C848">
        <f t="shared" si="13"/>
        <v>849</v>
      </c>
    </row>
    <row r="849" spans="1:3" x14ac:dyDescent="0.3">
      <c r="A849">
        <v>848</v>
      </c>
      <c r="B849">
        <v>2</v>
      </c>
      <c r="C849">
        <f t="shared" si="13"/>
        <v>850</v>
      </c>
    </row>
    <row r="850" spans="1:3" x14ac:dyDescent="0.3">
      <c r="A850">
        <v>849</v>
      </c>
      <c r="B850">
        <v>3</v>
      </c>
      <c r="C850">
        <f t="shared" si="13"/>
        <v>852</v>
      </c>
    </row>
    <row r="851" spans="1:3" x14ac:dyDescent="0.3">
      <c r="A851">
        <v>850</v>
      </c>
      <c r="B851">
        <v>2</v>
      </c>
      <c r="C851">
        <f t="shared" si="13"/>
        <v>852</v>
      </c>
    </row>
    <row r="852" spans="1:3" x14ac:dyDescent="0.3">
      <c r="A852">
        <v>851</v>
      </c>
      <c r="B852">
        <v>4</v>
      </c>
      <c r="C852">
        <f t="shared" si="13"/>
        <v>855</v>
      </c>
    </row>
    <row r="853" spans="1:3" x14ac:dyDescent="0.3">
      <c r="A853">
        <v>852</v>
      </c>
      <c r="B853">
        <v>4</v>
      </c>
      <c r="C853">
        <f t="shared" si="13"/>
        <v>856</v>
      </c>
    </row>
    <row r="854" spans="1:3" x14ac:dyDescent="0.3">
      <c r="A854">
        <v>853</v>
      </c>
      <c r="B854">
        <v>1</v>
      </c>
      <c r="C854">
        <f t="shared" si="13"/>
        <v>854</v>
      </c>
    </row>
    <row r="855" spans="1:3" x14ac:dyDescent="0.3">
      <c r="A855">
        <v>854</v>
      </c>
      <c r="B855">
        <v>2</v>
      </c>
      <c r="C855">
        <f t="shared" si="13"/>
        <v>856</v>
      </c>
    </row>
    <row r="856" spans="1:3" x14ac:dyDescent="0.3">
      <c r="A856">
        <v>855</v>
      </c>
      <c r="B856">
        <v>3</v>
      </c>
      <c r="C856">
        <f t="shared" si="13"/>
        <v>858</v>
      </c>
    </row>
    <row r="857" spans="1:3" x14ac:dyDescent="0.3">
      <c r="A857">
        <v>856</v>
      </c>
      <c r="B857">
        <v>4</v>
      </c>
      <c r="C857">
        <f t="shared" si="13"/>
        <v>860</v>
      </c>
    </row>
    <row r="858" spans="1:3" x14ac:dyDescent="0.3">
      <c r="A858">
        <v>857</v>
      </c>
      <c r="B858">
        <v>4</v>
      </c>
      <c r="C858">
        <f t="shared" si="13"/>
        <v>861</v>
      </c>
    </row>
    <row r="859" spans="1:3" x14ac:dyDescent="0.3">
      <c r="A859">
        <v>858</v>
      </c>
      <c r="B859">
        <v>2</v>
      </c>
      <c r="C859">
        <f t="shared" si="13"/>
        <v>860</v>
      </c>
    </row>
    <row r="860" spans="1:3" x14ac:dyDescent="0.3">
      <c r="A860">
        <v>859</v>
      </c>
      <c r="B860">
        <v>2</v>
      </c>
      <c r="C860">
        <f t="shared" si="13"/>
        <v>861</v>
      </c>
    </row>
    <row r="861" spans="1:3" x14ac:dyDescent="0.3">
      <c r="A861">
        <v>860</v>
      </c>
      <c r="B861">
        <v>3</v>
      </c>
      <c r="C861">
        <f t="shared" si="13"/>
        <v>863</v>
      </c>
    </row>
    <row r="862" spans="1:3" x14ac:dyDescent="0.3">
      <c r="A862">
        <v>861</v>
      </c>
      <c r="B862">
        <v>1</v>
      </c>
      <c r="C862">
        <f t="shared" si="13"/>
        <v>862</v>
      </c>
    </row>
    <row r="863" spans="1:3" x14ac:dyDescent="0.3">
      <c r="A863">
        <v>862</v>
      </c>
      <c r="B863">
        <v>1</v>
      </c>
      <c r="C863">
        <f t="shared" si="13"/>
        <v>863</v>
      </c>
    </row>
    <row r="864" spans="1:3" x14ac:dyDescent="0.3">
      <c r="A864">
        <v>863</v>
      </c>
      <c r="B864">
        <v>2</v>
      </c>
      <c r="C864">
        <f t="shared" si="13"/>
        <v>865</v>
      </c>
    </row>
    <row r="865" spans="1:3" x14ac:dyDescent="0.3">
      <c r="A865">
        <v>864</v>
      </c>
      <c r="B865">
        <v>2</v>
      </c>
      <c r="C865">
        <f t="shared" si="13"/>
        <v>866</v>
      </c>
    </row>
    <row r="866" spans="1:3" x14ac:dyDescent="0.3">
      <c r="A866">
        <v>865</v>
      </c>
      <c r="B866">
        <v>3</v>
      </c>
      <c r="C866">
        <f t="shared" si="13"/>
        <v>868</v>
      </c>
    </row>
    <row r="867" spans="1:3" x14ac:dyDescent="0.3">
      <c r="A867">
        <v>866</v>
      </c>
      <c r="B867">
        <v>2</v>
      </c>
      <c r="C867">
        <f t="shared" si="13"/>
        <v>868</v>
      </c>
    </row>
    <row r="868" spans="1:3" x14ac:dyDescent="0.3">
      <c r="A868">
        <v>867</v>
      </c>
      <c r="B868">
        <v>2</v>
      </c>
      <c r="C868">
        <f t="shared" si="13"/>
        <v>869</v>
      </c>
    </row>
    <row r="869" spans="1:3" x14ac:dyDescent="0.3">
      <c r="A869">
        <v>868</v>
      </c>
      <c r="B869">
        <v>4</v>
      </c>
      <c r="C869">
        <f t="shared" si="13"/>
        <v>872</v>
      </c>
    </row>
    <row r="870" spans="1:3" x14ac:dyDescent="0.3">
      <c r="A870">
        <v>869</v>
      </c>
      <c r="B870">
        <v>2</v>
      </c>
      <c r="C870">
        <f t="shared" si="13"/>
        <v>871</v>
      </c>
    </row>
    <row r="871" spans="1:3" x14ac:dyDescent="0.3">
      <c r="A871">
        <v>870</v>
      </c>
      <c r="B871">
        <v>1</v>
      </c>
      <c r="C871">
        <f t="shared" si="13"/>
        <v>871</v>
      </c>
    </row>
    <row r="872" spans="1:3" x14ac:dyDescent="0.3">
      <c r="A872">
        <v>871</v>
      </c>
      <c r="B872">
        <v>3</v>
      </c>
      <c r="C872">
        <f t="shared" si="13"/>
        <v>874</v>
      </c>
    </row>
    <row r="873" spans="1:3" x14ac:dyDescent="0.3">
      <c r="A873">
        <v>872</v>
      </c>
      <c r="B873">
        <v>3</v>
      </c>
      <c r="C873">
        <f t="shared" si="13"/>
        <v>875</v>
      </c>
    </row>
    <row r="874" spans="1:3" x14ac:dyDescent="0.3">
      <c r="A874">
        <v>873</v>
      </c>
      <c r="B874">
        <v>3</v>
      </c>
      <c r="C874">
        <f t="shared" si="13"/>
        <v>876</v>
      </c>
    </row>
    <row r="875" spans="1:3" x14ac:dyDescent="0.3">
      <c r="A875">
        <v>874</v>
      </c>
      <c r="B875">
        <v>3</v>
      </c>
      <c r="C875">
        <f t="shared" si="13"/>
        <v>877</v>
      </c>
    </row>
    <row r="876" spans="1:3" x14ac:dyDescent="0.3">
      <c r="A876">
        <v>875</v>
      </c>
      <c r="B876">
        <v>4</v>
      </c>
      <c r="C876">
        <f t="shared" si="13"/>
        <v>879</v>
      </c>
    </row>
    <row r="877" spans="1:3" x14ac:dyDescent="0.3">
      <c r="A877">
        <v>876</v>
      </c>
      <c r="B877">
        <v>3</v>
      </c>
      <c r="C877">
        <f t="shared" si="13"/>
        <v>879</v>
      </c>
    </row>
    <row r="878" spans="1:3" x14ac:dyDescent="0.3">
      <c r="A878">
        <v>877</v>
      </c>
      <c r="B878">
        <v>3</v>
      </c>
      <c r="C878">
        <f t="shared" si="13"/>
        <v>880</v>
      </c>
    </row>
    <row r="879" spans="1:3" x14ac:dyDescent="0.3">
      <c r="A879">
        <v>878</v>
      </c>
      <c r="B879">
        <v>3</v>
      </c>
      <c r="C879">
        <f t="shared" si="13"/>
        <v>881</v>
      </c>
    </row>
    <row r="880" spans="1:3" x14ac:dyDescent="0.3">
      <c r="A880">
        <v>879</v>
      </c>
      <c r="B880">
        <v>1</v>
      </c>
      <c r="C880">
        <f t="shared" si="13"/>
        <v>880</v>
      </c>
    </row>
    <row r="881" spans="1:3" x14ac:dyDescent="0.3">
      <c r="A881">
        <v>880</v>
      </c>
      <c r="B881">
        <v>2</v>
      </c>
      <c r="C881">
        <f t="shared" si="13"/>
        <v>882</v>
      </c>
    </row>
    <row r="882" spans="1:3" x14ac:dyDescent="0.3">
      <c r="A882">
        <v>881</v>
      </c>
      <c r="B882">
        <v>3</v>
      </c>
      <c r="C882">
        <f t="shared" si="13"/>
        <v>884</v>
      </c>
    </row>
    <row r="883" spans="1:3" x14ac:dyDescent="0.3">
      <c r="A883">
        <v>882</v>
      </c>
      <c r="B883">
        <v>2</v>
      </c>
      <c r="C883">
        <f t="shared" si="13"/>
        <v>884</v>
      </c>
    </row>
    <row r="884" spans="1:3" x14ac:dyDescent="0.3">
      <c r="A884">
        <v>883</v>
      </c>
      <c r="B884">
        <v>3</v>
      </c>
      <c r="C884">
        <f t="shared" si="13"/>
        <v>886</v>
      </c>
    </row>
    <row r="885" spans="1:3" x14ac:dyDescent="0.3">
      <c r="A885">
        <v>884</v>
      </c>
      <c r="B885">
        <v>2</v>
      </c>
      <c r="C885">
        <f t="shared" si="13"/>
        <v>886</v>
      </c>
    </row>
    <row r="886" spans="1:3" x14ac:dyDescent="0.3">
      <c r="A886">
        <v>885</v>
      </c>
      <c r="B886">
        <v>3</v>
      </c>
      <c r="C886">
        <f t="shared" si="13"/>
        <v>888</v>
      </c>
    </row>
    <row r="887" spans="1:3" x14ac:dyDescent="0.3">
      <c r="A887">
        <v>886</v>
      </c>
      <c r="B887">
        <v>1</v>
      </c>
      <c r="C887">
        <f t="shared" si="13"/>
        <v>887</v>
      </c>
    </row>
    <row r="888" spans="1:3" x14ac:dyDescent="0.3">
      <c r="A888">
        <v>887</v>
      </c>
      <c r="B888">
        <v>1</v>
      </c>
      <c r="C888">
        <f t="shared" si="13"/>
        <v>888</v>
      </c>
    </row>
    <row r="889" spans="1:3" x14ac:dyDescent="0.3">
      <c r="A889">
        <v>888</v>
      </c>
      <c r="B889">
        <v>2</v>
      </c>
      <c r="C889">
        <f t="shared" si="13"/>
        <v>890</v>
      </c>
    </row>
    <row r="890" spans="1:3" x14ac:dyDescent="0.3">
      <c r="A890">
        <v>889</v>
      </c>
      <c r="B890">
        <v>3</v>
      </c>
      <c r="C890">
        <f t="shared" si="13"/>
        <v>892</v>
      </c>
    </row>
    <row r="891" spans="1:3" x14ac:dyDescent="0.3">
      <c r="A891">
        <v>890</v>
      </c>
      <c r="B891">
        <v>3</v>
      </c>
      <c r="C891">
        <f t="shared" si="13"/>
        <v>893</v>
      </c>
    </row>
    <row r="892" spans="1:3" x14ac:dyDescent="0.3">
      <c r="A892">
        <v>891</v>
      </c>
      <c r="B892">
        <v>3</v>
      </c>
      <c r="C892">
        <f t="shared" si="13"/>
        <v>894</v>
      </c>
    </row>
    <row r="893" spans="1:3" x14ac:dyDescent="0.3">
      <c r="A893">
        <v>892</v>
      </c>
      <c r="B893">
        <v>3</v>
      </c>
      <c r="C893">
        <f t="shared" si="13"/>
        <v>895</v>
      </c>
    </row>
    <row r="894" spans="1:3" x14ac:dyDescent="0.3">
      <c r="A894">
        <v>893</v>
      </c>
      <c r="B894">
        <v>1</v>
      </c>
      <c r="C894">
        <f t="shared" si="13"/>
        <v>894</v>
      </c>
    </row>
    <row r="895" spans="1:3" x14ac:dyDescent="0.3">
      <c r="A895">
        <v>894</v>
      </c>
      <c r="B895">
        <v>3</v>
      </c>
      <c r="C895">
        <f t="shared" si="13"/>
        <v>897</v>
      </c>
    </row>
    <row r="896" spans="1:3" x14ac:dyDescent="0.3">
      <c r="A896">
        <v>895</v>
      </c>
      <c r="B896">
        <v>2</v>
      </c>
      <c r="C896">
        <f t="shared" si="13"/>
        <v>897</v>
      </c>
    </row>
    <row r="897" spans="1:3" x14ac:dyDescent="0.3">
      <c r="A897">
        <v>896</v>
      </c>
      <c r="B897">
        <v>2</v>
      </c>
      <c r="C897">
        <f t="shared" si="13"/>
        <v>898</v>
      </c>
    </row>
    <row r="898" spans="1:3" x14ac:dyDescent="0.3">
      <c r="A898">
        <v>897</v>
      </c>
      <c r="B898">
        <v>2</v>
      </c>
      <c r="C898">
        <f t="shared" si="13"/>
        <v>899</v>
      </c>
    </row>
    <row r="899" spans="1:3" x14ac:dyDescent="0.3">
      <c r="A899">
        <v>898</v>
      </c>
      <c r="B899">
        <v>3</v>
      </c>
      <c r="C899">
        <f t="shared" ref="C899:C962" si="14">SUM(A899:B899)</f>
        <v>901</v>
      </c>
    </row>
    <row r="900" spans="1:3" x14ac:dyDescent="0.3">
      <c r="A900">
        <v>899</v>
      </c>
      <c r="B900">
        <v>3</v>
      </c>
      <c r="C900">
        <f t="shared" si="14"/>
        <v>902</v>
      </c>
    </row>
    <row r="901" spans="1:3" x14ac:dyDescent="0.3">
      <c r="A901">
        <v>900</v>
      </c>
      <c r="B901">
        <v>2</v>
      </c>
      <c r="C901">
        <f t="shared" si="14"/>
        <v>902</v>
      </c>
    </row>
    <row r="902" spans="1:3" x14ac:dyDescent="0.3">
      <c r="A902">
        <v>901</v>
      </c>
      <c r="B902">
        <v>2</v>
      </c>
      <c r="C902">
        <f t="shared" si="14"/>
        <v>903</v>
      </c>
    </row>
    <row r="903" spans="1:3" x14ac:dyDescent="0.3">
      <c r="A903">
        <v>902</v>
      </c>
      <c r="B903">
        <v>4</v>
      </c>
      <c r="C903">
        <f t="shared" si="14"/>
        <v>906</v>
      </c>
    </row>
    <row r="904" spans="1:3" x14ac:dyDescent="0.3">
      <c r="A904">
        <v>903</v>
      </c>
      <c r="B904">
        <v>3</v>
      </c>
      <c r="C904">
        <f t="shared" si="14"/>
        <v>906</v>
      </c>
    </row>
    <row r="905" spans="1:3" x14ac:dyDescent="0.3">
      <c r="A905">
        <v>904</v>
      </c>
      <c r="B905">
        <v>2</v>
      </c>
      <c r="C905">
        <f t="shared" si="14"/>
        <v>906</v>
      </c>
    </row>
    <row r="906" spans="1:3" x14ac:dyDescent="0.3">
      <c r="A906">
        <v>905</v>
      </c>
      <c r="B906">
        <v>1</v>
      </c>
      <c r="C906">
        <f t="shared" si="14"/>
        <v>906</v>
      </c>
    </row>
    <row r="907" spans="1:3" x14ac:dyDescent="0.3">
      <c r="A907">
        <v>906</v>
      </c>
      <c r="B907">
        <v>4</v>
      </c>
      <c r="C907">
        <f t="shared" si="14"/>
        <v>910</v>
      </c>
    </row>
    <row r="908" spans="1:3" x14ac:dyDescent="0.3">
      <c r="A908">
        <v>907</v>
      </c>
      <c r="B908">
        <v>3</v>
      </c>
      <c r="C908">
        <f t="shared" si="14"/>
        <v>910</v>
      </c>
    </row>
    <row r="909" spans="1:3" x14ac:dyDescent="0.3">
      <c r="A909">
        <v>908</v>
      </c>
      <c r="B909">
        <v>2</v>
      </c>
      <c r="C909">
        <f t="shared" si="14"/>
        <v>910</v>
      </c>
    </row>
    <row r="910" spans="1:3" x14ac:dyDescent="0.3">
      <c r="A910">
        <v>909</v>
      </c>
      <c r="B910">
        <v>1</v>
      </c>
      <c r="C910">
        <f t="shared" si="14"/>
        <v>910</v>
      </c>
    </row>
    <row r="911" spans="1:3" x14ac:dyDescent="0.3">
      <c r="A911">
        <v>910</v>
      </c>
      <c r="B911">
        <v>1</v>
      </c>
      <c r="C911">
        <f t="shared" si="14"/>
        <v>911</v>
      </c>
    </row>
    <row r="912" spans="1:3" x14ac:dyDescent="0.3">
      <c r="A912">
        <v>911</v>
      </c>
      <c r="B912">
        <v>2</v>
      </c>
      <c r="C912">
        <f t="shared" si="14"/>
        <v>913</v>
      </c>
    </row>
    <row r="913" spans="1:3" x14ac:dyDescent="0.3">
      <c r="A913">
        <v>912</v>
      </c>
      <c r="B913">
        <v>1</v>
      </c>
      <c r="C913">
        <f t="shared" si="14"/>
        <v>913</v>
      </c>
    </row>
    <row r="914" spans="1:3" x14ac:dyDescent="0.3">
      <c r="A914">
        <v>913</v>
      </c>
      <c r="B914">
        <v>3</v>
      </c>
      <c r="C914">
        <f t="shared" si="14"/>
        <v>916</v>
      </c>
    </row>
    <row r="915" spans="1:3" x14ac:dyDescent="0.3">
      <c r="A915">
        <v>914</v>
      </c>
      <c r="B915">
        <v>4</v>
      </c>
      <c r="C915">
        <f t="shared" si="14"/>
        <v>918</v>
      </c>
    </row>
    <row r="916" spans="1:3" x14ac:dyDescent="0.3">
      <c r="A916">
        <v>915</v>
      </c>
      <c r="B916">
        <v>2</v>
      </c>
      <c r="C916">
        <f t="shared" si="14"/>
        <v>917</v>
      </c>
    </row>
    <row r="917" spans="1:3" x14ac:dyDescent="0.3">
      <c r="A917">
        <v>916</v>
      </c>
      <c r="B917">
        <v>2</v>
      </c>
      <c r="C917">
        <f t="shared" si="14"/>
        <v>918</v>
      </c>
    </row>
    <row r="918" spans="1:3" x14ac:dyDescent="0.3">
      <c r="A918">
        <v>917</v>
      </c>
      <c r="B918">
        <v>2</v>
      </c>
      <c r="C918">
        <f t="shared" si="14"/>
        <v>919</v>
      </c>
    </row>
    <row r="919" spans="1:3" x14ac:dyDescent="0.3">
      <c r="A919">
        <v>918</v>
      </c>
      <c r="B919">
        <v>2</v>
      </c>
      <c r="C919">
        <f t="shared" si="14"/>
        <v>920</v>
      </c>
    </row>
    <row r="920" spans="1:3" x14ac:dyDescent="0.3">
      <c r="A920">
        <v>919</v>
      </c>
      <c r="B920">
        <v>2</v>
      </c>
      <c r="C920">
        <f t="shared" si="14"/>
        <v>921</v>
      </c>
    </row>
    <row r="921" spans="1:3" x14ac:dyDescent="0.3">
      <c r="A921">
        <v>920</v>
      </c>
      <c r="B921">
        <v>3</v>
      </c>
      <c r="C921">
        <f t="shared" si="14"/>
        <v>923</v>
      </c>
    </row>
    <row r="922" spans="1:3" x14ac:dyDescent="0.3">
      <c r="A922">
        <v>921</v>
      </c>
      <c r="B922">
        <v>2</v>
      </c>
      <c r="C922">
        <f t="shared" si="14"/>
        <v>923</v>
      </c>
    </row>
    <row r="923" spans="1:3" x14ac:dyDescent="0.3">
      <c r="A923">
        <v>922</v>
      </c>
      <c r="B923">
        <v>3</v>
      </c>
      <c r="C923">
        <f t="shared" si="14"/>
        <v>925</v>
      </c>
    </row>
    <row r="924" spans="1:3" x14ac:dyDescent="0.3">
      <c r="A924">
        <v>923</v>
      </c>
      <c r="B924">
        <v>4</v>
      </c>
      <c r="C924">
        <f t="shared" si="14"/>
        <v>927</v>
      </c>
    </row>
    <row r="925" spans="1:3" x14ac:dyDescent="0.3">
      <c r="A925">
        <v>924</v>
      </c>
      <c r="B925">
        <v>4</v>
      </c>
      <c r="C925">
        <f t="shared" si="14"/>
        <v>928</v>
      </c>
    </row>
    <row r="926" spans="1:3" x14ac:dyDescent="0.3">
      <c r="A926">
        <v>925</v>
      </c>
      <c r="B926">
        <v>4</v>
      </c>
      <c r="C926">
        <f t="shared" si="14"/>
        <v>929</v>
      </c>
    </row>
    <row r="927" spans="1:3" x14ac:dyDescent="0.3">
      <c r="A927">
        <v>926</v>
      </c>
      <c r="B927">
        <v>2</v>
      </c>
      <c r="C927">
        <f t="shared" si="14"/>
        <v>928</v>
      </c>
    </row>
    <row r="928" spans="1:3" x14ac:dyDescent="0.3">
      <c r="A928">
        <v>927</v>
      </c>
      <c r="B928">
        <v>3</v>
      </c>
      <c r="C928">
        <f t="shared" si="14"/>
        <v>930</v>
      </c>
    </row>
    <row r="929" spans="1:3" x14ac:dyDescent="0.3">
      <c r="A929">
        <v>928</v>
      </c>
      <c r="B929">
        <v>3</v>
      </c>
      <c r="C929">
        <f t="shared" si="14"/>
        <v>931</v>
      </c>
    </row>
    <row r="930" spans="1:3" x14ac:dyDescent="0.3">
      <c r="A930">
        <v>929</v>
      </c>
      <c r="B930">
        <v>2</v>
      </c>
      <c r="C930">
        <f t="shared" si="14"/>
        <v>931</v>
      </c>
    </row>
    <row r="931" spans="1:3" x14ac:dyDescent="0.3">
      <c r="A931">
        <v>930</v>
      </c>
      <c r="B931">
        <v>3</v>
      </c>
      <c r="C931">
        <f t="shared" si="14"/>
        <v>933</v>
      </c>
    </row>
    <row r="932" spans="1:3" x14ac:dyDescent="0.3">
      <c r="A932">
        <v>931</v>
      </c>
      <c r="B932">
        <v>2</v>
      </c>
      <c r="C932">
        <f t="shared" si="14"/>
        <v>933</v>
      </c>
    </row>
    <row r="933" spans="1:3" x14ac:dyDescent="0.3">
      <c r="A933">
        <v>932</v>
      </c>
      <c r="B933">
        <v>2</v>
      </c>
      <c r="C933">
        <f t="shared" si="14"/>
        <v>934</v>
      </c>
    </row>
    <row r="934" spans="1:3" x14ac:dyDescent="0.3">
      <c r="A934">
        <v>933</v>
      </c>
      <c r="B934">
        <v>2</v>
      </c>
      <c r="C934">
        <f t="shared" si="14"/>
        <v>935</v>
      </c>
    </row>
    <row r="935" spans="1:3" x14ac:dyDescent="0.3">
      <c r="A935">
        <v>934</v>
      </c>
      <c r="B935">
        <v>4</v>
      </c>
      <c r="C935">
        <f t="shared" si="14"/>
        <v>938</v>
      </c>
    </row>
    <row r="936" spans="1:3" x14ac:dyDescent="0.3">
      <c r="A936">
        <v>935</v>
      </c>
      <c r="B936">
        <v>2</v>
      </c>
      <c r="C936">
        <f t="shared" si="14"/>
        <v>937</v>
      </c>
    </row>
    <row r="937" spans="1:3" x14ac:dyDescent="0.3">
      <c r="A937">
        <v>936</v>
      </c>
      <c r="B937">
        <v>1</v>
      </c>
      <c r="C937">
        <f t="shared" si="14"/>
        <v>937</v>
      </c>
    </row>
    <row r="938" spans="1:3" x14ac:dyDescent="0.3">
      <c r="A938">
        <v>937</v>
      </c>
      <c r="B938">
        <v>3</v>
      </c>
      <c r="C938">
        <f t="shared" si="14"/>
        <v>940</v>
      </c>
    </row>
    <row r="939" spans="1:3" x14ac:dyDescent="0.3">
      <c r="A939">
        <v>938</v>
      </c>
      <c r="B939">
        <v>2</v>
      </c>
      <c r="C939">
        <f t="shared" si="14"/>
        <v>940</v>
      </c>
    </row>
    <row r="940" spans="1:3" x14ac:dyDescent="0.3">
      <c r="A940">
        <v>939</v>
      </c>
      <c r="B940">
        <v>3</v>
      </c>
      <c r="C940">
        <f t="shared" si="14"/>
        <v>942</v>
      </c>
    </row>
    <row r="941" spans="1:3" x14ac:dyDescent="0.3">
      <c r="A941">
        <v>940</v>
      </c>
      <c r="B941">
        <v>3</v>
      </c>
      <c r="C941">
        <f t="shared" si="14"/>
        <v>943</v>
      </c>
    </row>
    <row r="942" spans="1:3" x14ac:dyDescent="0.3">
      <c r="A942">
        <v>941</v>
      </c>
      <c r="B942">
        <v>1</v>
      </c>
      <c r="C942">
        <f t="shared" si="14"/>
        <v>942</v>
      </c>
    </row>
    <row r="943" spans="1:3" x14ac:dyDescent="0.3">
      <c r="A943">
        <v>942</v>
      </c>
      <c r="B943">
        <v>3</v>
      </c>
      <c r="C943">
        <f t="shared" si="14"/>
        <v>945</v>
      </c>
    </row>
    <row r="944" spans="1:3" x14ac:dyDescent="0.3">
      <c r="A944">
        <v>943</v>
      </c>
      <c r="B944">
        <v>3</v>
      </c>
      <c r="C944">
        <f t="shared" si="14"/>
        <v>946</v>
      </c>
    </row>
    <row r="945" spans="1:3" x14ac:dyDescent="0.3">
      <c r="A945">
        <v>944</v>
      </c>
      <c r="B945">
        <v>1</v>
      </c>
      <c r="C945">
        <f t="shared" si="14"/>
        <v>945</v>
      </c>
    </row>
    <row r="946" spans="1:3" x14ac:dyDescent="0.3">
      <c r="A946">
        <v>945</v>
      </c>
      <c r="B946">
        <v>2</v>
      </c>
      <c r="C946">
        <f t="shared" si="14"/>
        <v>947</v>
      </c>
    </row>
    <row r="947" spans="1:3" x14ac:dyDescent="0.3">
      <c r="A947">
        <v>946</v>
      </c>
      <c r="B947">
        <v>4</v>
      </c>
      <c r="C947">
        <f t="shared" si="14"/>
        <v>950</v>
      </c>
    </row>
    <row r="948" spans="1:3" x14ac:dyDescent="0.3">
      <c r="A948">
        <v>947</v>
      </c>
      <c r="B948">
        <v>1</v>
      </c>
      <c r="C948">
        <f t="shared" si="14"/>
        <v>948</v>
      </c>
    </row>
    <row r="949" spans="1:3" x14ac:dyDescent="0.3">
      <c r="A949">
        <v>948</v>
      </c>
      <c r="B949">
        <v>2</v>
      </c>
      <c r="C949">
        <f t="shared" si="14"/>
        <v>950</v>
      </c>
    </row>
    <row r="950" spans="1:3" x14ac:dyDescent="0.3">
      <c r="A950">
        <v>949</v>
      </c>
      <c r="B950">
        <v>3</v>
      </c>
      <c r="C950">
        <f t="shared" si="14"/>
        <v>952</v>
      </c>
    </row>
    <row r="951" spans="1:3" x14ac:dyDescent="0.3">
      <c r="A951">
        <v>950</v>
      </c>
      <c r="B951">
        <v>2</v>
      </c>
      <c r="C951">
        <f t="shared" si="14"/>
        <v>952</v>
      </c>
    </row>
    <row r="952" spans="1:3" x14ac:dyDescent="0.3">
      <c r="A952">
        <v>951</v>
      </c>
      <c r="B952">
        <v>1</v>
      </c>
      <c r="C952">
        <f t="shared" si="14"/>
        <v>952</v>
      </c>
    </row>
    <row r="953" spans="1:3" x14ac:dyDescent="0.3">
      <c r="A953">
        <v>952</v>
      </c>
      <c r="B953">
        <v>4</v>
      </c>
      <c r="C953">
        <f t="shared" si="14"/>
        <v>956</v>
      </c>
    </row>
    <row r="954" spans="1:3" x14ac:dyDescent="0.3">
      <c r="A954">
        <v>953</v>
      </c>
      <c r="B954">
        <v>2</v>
      </c>
      <c r="C954">
        <f t="shared" si="14"/>
        <v>955</v>
      </c>
    </row>
    <row r="955" spans="1:3" x14ac:dyDescent="0.3">
      <c r="A955">
        <v>954</v>
      </c>
      <c r="B955">
        <v>2</v>
      </c>
      <c r="C955">
        <f t="shared" si="14"/>
        <v>956</v>
      </c>
    </row>
    <row r="956" spans="1:3" x14ac:dyDescent="0.3">
      <c r="A956">
        <v>955</v>
      </c>
      <c r="B956">
        <v>1</v>
      </c>
      <c r="C956">
        <f t="shared" si="14"/>
        <v>956</v>
      </c>
    </row>
    <row r="957" spans="1:3" x14ac:dyDescent="0.3">
      <c r="A957">
        <v>956</v>
      </c>
      <c r="B957">
        <v>3</v>
      </c>
      <c r="C957">
        <f t="shared" si="14"/>
        <v>959</v>
      </c>
    </row>
    <row r="958" spans="1:3" x14ac:dyDescent="0.3">
      <c r="A958">
        <v>957</v>
      </c>
      <c r="B958">
        <v>2</v>
      </c>
      <c r="C958">
        <f t="shared" si="14"/>
        <v>959</v>
      </c>
    </row>
    <row r="959" spans="1:3" x14ac:dyDescent="0.3">
      <c r="A959">
        <v>958</v>
      </c>
      <c r="B959">
        <v>2</v>
      </c>
      <c r="C959">
        <f t="shared" si="14"/>
        <v>960</v>
      </c>
    </row>
    <row r="960" spans="1:3" x14ac:dyDescent="0.3">
      <c r="A960">
        <v>959</v>
      </c>
      <c r="B960">
        <v>2</v>
      </c>
      <c r="C960">
        <f t="shared" si="14"/>
        <v>961</v>
      </c>
    </row>
    <row r="961" spans="1:3" x14ac:dyDescent="0.3">
      <c r="A961">
        <v>960</v>
      </c>
      <c r="B961">
        <v>2</v>
      </c>
      <c r="C961">
        <f t="shared" si="14"/>
        <v>962</v>
      </c>
    </row>
    <row r="962" spans="1:3" x14ac:dyDescent="0.3">
      <c r="A962">
        <v>961</v>
      </c>
      <c r="B962">
        <v>3</v>
      </c>
      <c r="C962">
        <f t="shared" si="14"/>
        <v>964</v>
      </c>
    </row>
    <row r="963" spans="1:3" x14ac:dyDescent="0.3">
      <c r="A963">
        <v>962</v>
      </c>
      <c r="B963">
        <v>2</v>
      </c>
      <c r="C963">
        <f t="shared" ref="C963:C1026" si="15">SUM(A963:B963)</f>
        <v>964</v>
      </c>
    </row>
    <row r="964" spans="1:3" x14ac:dyDescent="0.3">
      <c r="A964">
        <v>963</v>
      </c>
      <c r="B964">
        <v>3</v>
      </c>
      <c r="C964">
        <f t="shared" si="15"/>
        <v>966</v>
      </c>
    </row>
    <row r="965" spans="1:3" x14ac:dyDescent="0.3">
      <c r="A965">
        <v>964</v>
      </c>
      <c r="B965">
        <v>3</v>
      </c>
      <c r="C965">
        <f t="shared" si="15"/>
        <v>967</v>
      </c>
    </row>
    <row r="966" spans="1:3" x14ac:dyDescent="0.3">
      <c r="A966">
        <v>965</v>
      </c>
      <c r="B966">
        <v>1</v>
      </c>
      <c r="C966">
        <f t="shared" si="15"/>
        <v>966</v>
      </c>
    </row>
    <row r="967" spans="1:3" x14ac:dyDescent="0.3">
      <c r="A967">
        <v>966</v>
      </c>
      <c r="B967">
        <v>3</v>
      </c>
      <c r="C967">
        <f t="shared" si="15"/>
        <v>969</v>
      </c>
    </row>
    <row r="968" spans="1:3" x14ac:dyDescent="0.3">
      <c r="A968">
        <v>967</v>
      </c>
      <c r="B968">
        <v>3</v>
      </c>
      <c r="C968">
        <f t="shared" si="15"/>
        <v>970</v>
      </c>
    </row>
    <row r="969" spans="1:3" x14ac:dyDescent="0.3">
      <c r="A969">
        <v>968</v>
      </c>
      <c r="B969">
        <v>3</v>
      </c>
      <c r="C969">
        <f t="shared" si="15"/>
        <v>971</v>
      </c>
    </row>
    <row r="970" spans="1:3" x14ac:dyDescent="0.3">
      <c r="A970">
        <v>969</v>
      </c>
      <c r="B970">
        <v>4</v>
      </c>
      <c r="C970">
        <f t="shared" si="15"/>
        <v>973</v>
      </c>
    </row>
    <row r="971" spans="1:3" x14ac:dyDescent="0.3">
      <c r="A971">
        <v>970</v>
      </c>
      <c r="B971">
        <v>3</v>
      </c>
      <c r="C971">
        <f t="shared" si="15"/>
        <v>973</v>
      </c>
    </row>
    <row r="972" spans="1:3" x14ac:dyDescent="0.3">
      <c r="A972">
        <v>971</v>
      </c>
      <c r="B972">
        <v>3</v>
      </c>
      <c r="C972">
        <f t="shared" si="15"/>
        <v>974</v>
      </c>
    </row>
    <row r="973" spans="1:3" x14ac:dyDescent="0.3">
      <c r="A973">
        <v>972</v>
      </c>
      <c r="B973">
        <v>3</v>
      </c>
      <c r="C973">
        <f t="shared" si="15"/>
        <v>975</v>
      </c>
    </row>
    <row r="974" spans="1:3" x14ac:dyDescent="0.3">
      <c r="A974">
        <v>973</v>
      </c>
      <c r="B974">
        <v>4</v>
      </c>
      <c r="C974">
        <f t="shared" si="15"/>
        <v>977</v>
      </c>
    </row>
    <row r="975" spans="1:3" x14ac:dyDescent="0.3">
      <c r="A975">
        <v>974</v>
      </c>
      <c r="B975">
        <v>1</v>
      </c>
      <c r="C975">
        <f t="shared" si="15"/>
        <v>975</v>
      </c>
    </row>
    <row r="976" spans="1:3" x14ac:dyDescent="0.3">
      <c r="A976">
        <v>975</v>
      </c>
      <c r="B976">
        <v>3</v>
      </c>
      <c r="C976">
        <f t="shared" si="15"/>
        <v>978</v>
      </c>
    </row>
    <row r="977" spans="1:3" x14ac:dyDescent="0.3">
      <c r="A977">
        <v>976</v>
      </c>
      <c r="B977">
        <v>1</v>
      </c>
      <c r="C977">
        <f t="shared" si="15"/>
        <v>977</v>
      </c>
    </row>
    <row r="978" spans="1:3" x14ac:dyDescent="0.3">
      <c r="A978">
        <v>977</v>
      </c>
      <c r="B978">
        <v>3</v>
      </c>
      <c r="C978">
        <f t="shared" si="15"/>
        <v>980</v>
      </c>
    </row>
    <row r="979" spans="1:3" x14ac:dyDescent="0.3">
      <c r="A979">
        <v>978</v>
      </c>
      <c r="B979">
        <v>3</v>
      </c>
      <c r="C979">
        <f t="shared" si="15"/>
        <v>981</v>
      </c>
    </row>
    <row r="980" spans="1:3" x14ac:dyDescent="0.3">
      <c r="A980">
        <v>979</v>
      </c>
      <c r="B980">
        <v>3</v>
      </c>
      <c r="C980">
        <f t="shared" si="15"/>
        <v>982</v>
      </c>
    </row>
    <row r="981" spans="1:3" x14ac:dyDescent="0.3">
      <c r="A981">
        <v>980</v>
      </c>
      <c r="B981">
        <v>2</v>
      </c>
      <c r="C981">
        <f t="shared" si="15"/>
        <v>982</v>
      </c>
    </row>
    <row r="982" spans="1:3" x14ac:dyDescent="0.3">
      <c r="A982">
        <v>981</v>
      </c>
      <c r="B982">
        <v>3</v>
      </c>
      <c r="C982">
        <f t="shared" si="15"/>
        <v>984</v>
      </c>
    </row>
    <row r="983" spans="1:3" x14ac:dyDescent="0.3">
      <c r="A983">
        <v>982</v>
      </c>
      <c r="B983">
        <v>1</v>
      </c>
      <c r="C983">
        <f t="shared" si="15"/>
        <v>983</v>
      </c>
    </row>
    <row r="984" spans="1:3" x14ac:dyDescent="0.3">
      <c r="A984">
        <v>983</v>
      </c>
      <c r="B984">
        <v>2</v>
      </c>
      <c r="C984">
        <f t="shared" si="15"/>
        <v>985</v>
      </c>
    </row>
    <row r="985" spans="1:3" x14ac:dyDescent="0.3">
      <c r="A985">
        <v>984</v>
      </c>
      <c r="B985">
        <v>2</v>
      </c>
      <c r="C985">
        <f t="shared" si="15"/>
        <v>986</v>
      </c>
    </row>
    <row r="986" spans="1:3" x14ac:dyDescent="0.3">
      <c r="A986">
        <v>985</v>
      </c>
      <c r="B986">
        <v>2</v>
      </c>
      <c r="C986">
        <f t="shared" si="15"/>
        <v>987</v>
      </c>
    </row>
    <row r="987" spans="1:3" x14ac:dyDescent="0.3">
      <c r="A987">
        <v>986</v>
      </c>
      <c r="B987">
        <v>3</v>
      </c>
      <c r="C987">
        <f t="shared" si="15"/>
        <v>989</v>
      </c>
    </row>
    <row r="988" spans="1:3" x14ac:dyDescent="0.3">
      <c r="A988">
        <v>987</v>
      </c>
      <c r="B988">
        <v>2</v>
      </c>
      <c r="C988">
        <f t="shared" si="15"/>
        <v>989</v>
      </c>
    </row>
    <row r="989" spans="1:3" x14ac:dyDescent="0.3">
      <c r="A989">
        <v>988</v>
      </c>
      <c r="B989">
        <v>2</v>
      </c>
      <c r="C989">
        <f t="shared" si="15"/>
        <v>990</v>
      </c>
    </row>
    <row r="990" spans="1:3" x14ac:dyDescent="0.3">
      <c r="A990">
        <v>989</v>
      </c>
      <c r="B990">
        <v>3</v>
      </c>
      <c r="C990">
        <f t="shared" si="15"/>
        <v>992</v>
      </c>
    </row>
    <row r="991" spans="1:3" x14ac:dyDescent="0.3">
      <c r="A991">
        <v>990</v>
      </c>
      <c r="B991">
        <v>4</v>
      </c>
      <c r="C991">
        <f t="shared" si="15"/>
        <v>994</v>
      </c>
    </row>
    <row r="992" spans="1:3" x14ac:dyDescent="0.3">
      <c r="A992">
        <v>991</v>
      </c>
      <c r="B992">
        <v>2</v>
      </c>
      <c r="C992">
        <f t="shared" si="15"/>
        <v>993</v>
      </c>
    </row>
    <row r="993" spans="1:3" x14ac:dyDescent="0.3">
      <c r="A993">
        <v>992</v>
      </c>
      <c r="B993">
        <v>2</v>
      </c>
      <c r="C993">
        <f t="shared" si="15"/>
        <v>994</v>
      </c>
    </row>
    <row r="994" spans="1:3" x14ac:dyDescent="0.3">
      <c r="A994">
        <v>993</v>
      </c>
      <c r="B994">
        <v>1</v>
      </c>
      <c r="C994">
        <f t="shared" si="15"/>
        <v>994</v>
      </c>
    </row>
    <row r="995" spans="1:3" x14ac:dyDescent="0.3">
      <c r="A995">
        <v>994</v>
      </c>
      <c r="B995">
        <v>2</v>
      </c>
      <c r="C995">
        <f t="shared" si="15"/>
        <v>996</v>
      </c>
    </row>
    <row r="996" spans="1:3" x14ac:dyDescent="0.3">
      <c r="A996">
        <v>995</v>
      </c>
      <c r="B996">
        <v>4</v>
      </c>
      <c r="C996">
        <f t="shared" si="15"/>
        <v>999</v>
      </c>
    </row>
    <row r="997" spans="1:3" x14ac:dyDescent="0.3">
      <c r="A997">
        <v>996</v>
      </c>
      <c r="B997">
        <v>3</v>
      </c>
      <c r="C997">
        <f t="shared" si="15"/>
        <v>999</v>
      </c>
    </row>
    <row r="998" spans="1:3" x14ac:dyDescent="0.3">
      <c r="A998">
        <v>997</v>
      </c>
      <c r="B998">
        <v>4</v>
      </c>
      <c r="C998">
        <f t="shared" si="15"/>
        <v>1001</v>
      </c>
    </row>
    <row r="999" spans="1:3" x14ac:dyDescent="0.3">
      <c r="A999">
        <v>998</v>
      </c>
      <c r="B999">
        <v>3</v>
      </c>
      <c r="C999">
        <f t="shared" si="15"/>
        <v>1001</v>
      </c>
    </row>
    <row r="1000" spans="1:3" x14ac:dyDescent="0.3">
      <c r="A1000">
        <v>999</v>
      </c>
      <c r="B1000">
        <v>2</v>
      </c>
      <c r="C1000">
        <f t="shared" si="15"/>
        <v>1001</v>
      </c>
    </row>
    <row r="1001" spans="1:3" x14ac:dyDescent="0.3">
      <c r="A1001">
        <v>1000</v>
      </c>
      <c r="B1001">
        <v>2</v>
      </c>
      <c r="C1001">
        <f t="shared" si="15"/>
        <v>1002</v>
      </c>
    </row>
    <row r="1002" spans="1:3" x14ac:dyDescent="0.3">
      <c r="A1002">
        <v>1001</v>
      </c>
      <c r="B1002">
        <v>3</v>
      </c>
      <c r="C1002">
        <f t="shared" si="15"/>
        <v>1004</v>
      </c>
    </row>
    <row r="1003" spans="1:3" x14ac:dyDescent="0.3">
      <c r="A1003">
        <v>1002</v>
      </c>
      <c r="B1003">
        <v>3</v>
      </c>
      <c r="C1003">
        <f t="shared" si="15"/>
        <v>1005</v>
      </c>
    </row>
    <row r="1004" spans="1:3" x14ac:dyDescent="0.3">
      <c r="A1004">
        <v>1003</v>
      </c>
      <c r="B1004">
        <v>3</v>
      </c>
      <c r="C1004">
        <f t="shared" si="15"/>
        <v>1006</v>
      </c>
    </row>
    <row r="1005" spans="1:3" x14ac:dyDescent="0.3">
      <c r="A1005">
        <v>1004</v>
      </c>
      <c r="B1005">
        <v>1</v>
      </c>
      <c r="C1005">
        <f t="shared" si="15"/>
        <v>1005</v>
      </c>
    </row>
    <row r="1006" spans="1:3" x14ac:dyDescent="0.3">
      <c r="A1006">
        <v>1005</v>
      </c>
      <c r="B1006">
        <v>3</v>
      </c>
      <c r="C1006">
        <f t="shared" si="15"/>
        <v>1008</v>
      </c>
    </row>
    <row r="1007" spans="1:3" x14ac:dyDescent="0.3">
      <c r="A1007">
        <v>1006</v>
      </c>
      <c r="B1007">
        <v>2</v>
      </c>
      <c r="C1007">
        <f t="shared" si="15"/>
        <v>1008</v>
      </c>
    </row>
    <row r="1008" spans="1:3" x14ac:dyDescent="0.3">
      <c r="A1008">
        <v>1007</v>
      </c>
      <c r="B1008">
        <v>4</v>
      </c>
      <c r="C1008">
        <f t="shared" si="15"/>
        <v>1011</v>
      </c>
    </row>
    <row r="1009" spans="1:3" x14ac:dyDescent="0.3">
      <c r="A1009">
        <v>1008</v>
      </c>
      <c r="B1009">
        <v>3</v>
      </c>
      <c r="C1009">
        <f t="shared" si="15"/>
        <v>1011</v>
      </c>
    </row>
    <row r="1010" spans="1:3" x14ac:dyDescent="0.3">
      <c r="A1010">
        <v>1009</v>
      </c>
      <c r="B1010">
        <v>3</v>
      </c>
      <c r="C1010">
        <f t="shared" si="15"/>
        <v>1012</v>
      </c>
    </row>
    <row r="1011" spans="1:3" x14ac:dyDescent="0.3">
      <c r="A1011">
        <v>1010</v>
      </c>
      <c r="B1011">
        <v>2</v>
      </c>
      <c r="C1011">
        <f t="shared" si="15"/>
        <v>1012</v>
      </c>
    </row>
    <row r="1012" spans="1:3" x14ac:dyDescent="0.3">
      <c r="A1012">
        <v>1011</v>
      </c>
      <c r="B1012">
        <v>3</v>
      </c>
      <c r="C1012">
        <f t="shared" si="15"/>
        <v>1014</v>
      </c>
    </row>
    <row r="1013" spans="1:3" x14ac:dyDescent="0.3">
      <c r="A1013">
        <v>1012</v>
      </c>
      <c r="B1013">
        <v>1</v>
      </c>
      <c r="C1013">
        <f t="shared" si="15"/>
        <v>1013</v>
      </c>
    </row>
    <row r="1014" spans="1:3" x14ac:dyDescent="0.3">
      <c r="A1014">
        <v>1013</v>
      </c>
      <c r="B1014">
        <v>3</v>
      </c>
      <c r="C1014">
        <f t="shared" si="15"/>
        <v>1016</v>
      </c>
    </row>
    <row r="1015" spans="1:3" x14ac:dyDescent="0.3">
      <c r="A1015">
        <v>1014</v>
      </c>
      <c r="B1015">
        <v>3</v>
      </c>
      <c r="C1015">
        <f t="shared" si="15"/>
        <v>1017</v>
      </c>
    </row>
    <row r="1016" spans="1:3" x14ac:dyDescent="0.3">
      <c r="A1016">
        <v>1015</v>
      </c>
      <c r="B1016">
        <v>2</v>
      </c>
      <c r="C1016">
        <f t="shared" si="15"/>
        <v>1017</v>
      </c>
    </row>
    <row r="1017" spans="1:3" x14ac:dyDescent="0.3">
      <c r="A1017">
        <v>1016</v>
      </c>
      <c r="B1017">
        <v>4</v>
      </c>
      <c r="C1017">
        <f t="shared" si="15"/>
        <v>1020</v>
      </c>
    </row>
    <row r="1018" spans="1:3" x14ac:dyDescent="0.3">
      <c r="A1018">
        <v>1017</v>
      </c>
      <c r="B1018">
        <v>3</v>
      </c>
      <c r="C1018">
        <f t="shared" si="15"/>
        <v>1020</v>
      </c>
    </row>
    <row r="1019" spans="1:3" x14ac:dyDescent="0.3">
      <c r="A1019">
        <v>1018</v>
      </c>
      <c r="B1019">
        <v>4</v>
      </c>
      <c r="C1019">
        <f t="shared" si="15"/>
        <v>1022</v>
      </c>
    </row>
    <row r="1020" spans="1:3" x14ac:dyDescent="0.3">
      <c r="A1020">
        <v>1019</v>
      </c>
      <c r="B1020">
        <v>3</v>
      </c>
      <c r="C1020">
        <f t="shared" si="15"/>
        <v>1022</v>
      </c>
    </row>
    <row r="1021" spans="1:3" x14ac:dyDescent="0.3">
      <c r="A1021">
        <v>1020</v>
      </c>
      <c r="B1021">
        <v>2</v>
      </c>
      <c r="C1021">
        <f t="shared" si="15"/>
        <v>1022</v>
      </c>
    </row>
    <row r="1022" spans="1:3" x14ac:dyDescent="0.3">
      <c r="A1022">
        <v>1021</v>
      </c>
      <c r="B1022">
        <v>4</v>
      </c>
      <c r="C1022">
        <f t="shared" si="15"/>
        <v>1025</v>
      </c>
    </row>
    <row r="1023" spans="1:3" x14ac:dyDescent="0.3">
      <c r="A1023">
        <v>1022</v>
      </c>
      <c r="B1023">
        <v>2</v>
      </c>
      <c r="C1023">
        <f t="shared" si="15"/>
        <v>1024</v>
      </c>
    </row>
    <row r="1024" spans="1:3" x14ac:dyDescent="0.3">
      <c r="A1024">
        <v>1023</v>
      </c>
      <c r="B1024">
        <v>4</v>
      </c>
      <c r="C1024">
        <f t="shared" si="15"/>
        <v>1027</v>
      </c>
    </row>
    <row r="1025" spans="1:3" x14ac:dyDescent="0.3">
      <c r="A1025">
        <v>1024</v>
      </c>
      <c r="B1025">
        <v>3</v>
      </c>
      <c r="C1025">
        <f t="shared" si="15"/>
        <v>1027</v>
      </c>
    </row>
    <row r="1026" spans="1:3" x14ac:dyDescent="0.3">
      <c r="A1026">
        <v>1025</v>
      </c>
      <c r="B1026">
        <v>1</v>
      </c>
      <c r="C1026">
        <f t="shared" si="15"/>
        <v>1026</v>
      </c>
    </row>
    <row r="1027" spans="1:3" x14ac:dyDescent="0.3">
      <c r="A1027">
        <v>1026</v>
      </c>
      <c r="B1027">
        <v>3</v>
      </c>
      <c r="C1027">
        <f t="shared" ref="C1027:C1090" si="16">SUM(A1027:B1027)</f>
        <v>1029</v>
      </c>
    </row>
    <row r="1028" spans="1:3" x14ac:dyDescent="0.3">
      <c r="A1028">
        <v>1027</v>
      </c>
      <c r="B1028">
        <v>1</v>
      </c>
      <c r="C1028">
        <f t="shared" si="16"/>
        <v>1028</v>
      </c>
    </row>
    <row r="1029" spans="1:3" x14ac:dyDescent="0.3">
      <c r="A1029">
        <v>1028</v>
      </c>
      <c r="B1029">
        <v>2</v>
      </c>
      <c r="C1029">
        <f t="shared" si="16"/>
        <v>1030</v>
      </c>
    </row>
    <row r="1030" spans="1:3" x14ac:dyDescent="0.3">
      <c r="A1030">
        <v>1029</v>
      </c>
      <c r="B1030">
        <v>3</v>
      </c>
      <c r="C1030">
        <f t="shared" si="16"/>
        <v>1032</v>
      </c>
    </row>
    <row r="1031" spans="1:3" x14ac:dyDescent="0.3">
      <c r="A1031">
        <v>1030</v>
      </c>
      <c r="B1031">
        <v>4</v>
      </c>
      <c r="C1031">
        <f t="shared" si="16"/>
        <v>1034</v>
      </c>
    </row>
    <row r="1032" spans="1:3" x14ac:dyDescent="0.3">
      <c r="A1032">
        <v>1031</v>
      </c>
      <c r="B1032">
        <v>3</v>
      </c>
      <c r="C1032">
        <f t="shared" si="16"/>
        <v>1034</v>
      </c>
    </row>
    <row r="1033" spans="1:3" x14ac:dyDescent="0.3">
      <c r="A1033">
        <v>1032</v>
      </c>
      <c r="B1033">
        <v>1</v>
      </c>
      <c r="C1033">
        <f t="shared" si="16"/>
        <v>1033</v>
      </c>
    </row>
    <row r="1034" spans="1:3" x14ac:dyDescent="0.3">
      <c r="A1034">
        <v>1033</v>
      </c>
      <c r="B1034">
        <v>2</v>
      </c>
      <c r="C1034">
        <f t="shared" si="16"/>
        <v>1035</v>
      </c>
    </row>
    <row r="1035" spans="1:3" x14ac:dyDescent="0.3">
      <c r="A1035">
        <v>1034</v>
      </c>
      <c r="B1035">
        <v>1</v>
      </c>
      <c r="C1035">
        <f t="shared" si="16"/>
        <v>1035</v>
      </c>
    </row>
    <row r="1036" spans="1:3" x14ac:dyDescent="0.3">
      <c r="A1036">
        <v>1035</v>
      </c>
      <c r="B1036">
        <v>2</v>
      </c>
      <c r="C1036">
        <f t="shared" si="16"/>
        <v>1037</v>
      </c>
    </row>
    <row r="1037" spans="1:3" x14ac:dyDescent="0.3">
      <c r="A1037">
        <v>1036</v>
      </c>
      <c r="B1037">
        <v>4</v>
      </c>
      <c r="C1037">
        <f t="shared" si="16"/>
        <v>1040</v>
      </c>
    </row>
    <row r="1038" spans="1:3" x14ac:dyDescent="0.3">
      <c r="A1038">
        <v>1037</v>
      </c>
      <c r="B1038">
        <v>3</v>
      </c>
      <c r="C1038">
        <f t="shared" si="16"/>
        <v>1040</v>
      </c>
    </row>
    <row r="1039" spans="1:3" x14ac:dyDescent="0.3">
      <c r="A1039">
        <v>1038</v>
      </c>
      <c r="B1039">
        <v>1</v>
      </c>
      <c r="C1039">
        <f t="shared" si="16"/>
        <v>1039</v>
      </c>
    </row>
    <row r="1040" spans="1:3" x14ac:dyDescent="0.3">
      <c r="A1040">
        <v>1039</v>
      </c>
      <c r="B1040">
        <v>1</v>
      </c>
      <c r="C1040">
        <f t="shared" si="16"/>
        <v>1040</v>
      </c>
    </row>
    <row r="1041" spans="1:3" x14ac:dyDescent="0.3">
      <c r="A1041">
        <v>1040</v>
      </c>
      <c r="B1041">
        <v>4</v>
      </c>
      <c r="C1041">
        <f t="shared" si="16"/>
        <v>1044</v>
      </c>
    </row>
    <row r="1042" spans="1:3" x14ac:dyDescent="0.3">
      <c r="A1042">
        <v>1041</v>
      </c>
      <c r="B1042">
        <v>1</v>
      </c>
      <c r="C1042">
        <f t="shared" si="16"/>
        <v>1042</v>
      </c>
    </row>
    <row r="1043" spans="1:3" x14ac:dyDescent="0.3">
      <c r="A1043">
        <v>1042</v>
      </c>
      <c r="B1043">
        <v>3</v>
      </c>
      <c r="C1043">
        <f t="shared" si="16"/>
        <v>1045</v>
      </c>
    </row>
    <row r="1044" spans="1:3" x14ac:dyDescent="0.3">
      <c r="A1044">
        <v>1043</v>
      </c>
      <c r="B1044">
        <v>3</v>
      </c>
      <c r="C1044">
        <f t="shared" si="16"/>
        <v>1046</v>
      </c>
    </row>
    <row r="1045" spans="1:3" x14ac:dyDescent="0.3">
      <c r="A1045">
        <v>1044</v>
      </c>
      <c r="B1045">
        <v>2</v>
      </c>
      <c r="C1045">
        <f t="shared" si="16"/>
        <v>1046</v>
      </c>
    </row>
    <row r="1046" spans="1:3" x14ac:dyDescent="0.3">
      <c r="A1046">
        <v>1045</v>
      </c>
      <c r="B1046">
        <v>2</v>
      </c>
      <c r="C1046">
        <f t="shared" si="16"/>
        <v>1047</v>
      </c>
    </row>
    <row r="1047" spans="1:3" x14ac:dyDescent="0.3">
      <c r="A1047">
        <v>1046</v>
      </c>
      <c r="B1047">
        <v>1</v>
      </c>
      <c r="C1047">
        <f t="shared" si="16"/>
        <v>1047</v>
      </c>
    </row>
    <row r="1048" spans="1:3" x14ac:dyDescent="0.3">
      <c r="A1048">
        <v>1047</v>
      </c>
      <c r="B1048">
        <v>4</v>
      </c>
      <c r="C1048">
        <f t="shared" si="16"/>
        <v>1051</v>
      </c>
    </row>
    <row r="1049" spans="1:3" x14ac:dyDescent="0.3">
      <c r="A1049">
        <v>1048</v>
      </c>
      <c r="B1049">
        <v>3</v>
      </c>
      <c r="C1049">
        <f t="shared" si="16"/>
        <v>1051</v>
      </c>
    </row>
    <row r="1050" spans="1:3" x14ac:dyDescent="0.3">
      <c r="A1050">
        <v>1049</v>
      </c>
      <c r="B1050">
        <v>1</v>
      </c>
      <c r="C1050">
        <f t="shared" si="16"/>
        <v>1050</v>
      </c>
    </row>
    <row r="1051" spans="1:3" x14ac:dyDescent="0.3">
      <c r="A1051">
        <v>1050</v>
      </c>
      <c r="B1051">
        <v>1</v>
      </c>
      <c r="C1051">
        <f t="shared" si="16"/>
        <v>1051</v>
      </c>
    </row>
    <row r="1052" spans="1:3" x14ac:dyDescent="0.3">
      <c r="A1052">
        <v>1051</v>
      </c>
      <c r="B1052">
        <v>3</v>
      </c>
      <c r="C1052">
        <f t="shared" si="16"/>
        <v>1054</v>
      </c>
    </row>
    <row r="1053" spans="1:3" x14ac:dyDescent="0.3">
      <c r="A1053">
        <v>1052</v>
      </c>
      <c r="B1053">
        <v>3</v>
      </c>
      <c r="C1053">
        <f t="shared" si="16"/>
        <v>1055</v>
      </c>
    </row>
    <row r="1054" spans="1:3" x14ac:dyDescent="0.3">
      <c r="A1054">
        <v>1053</v>
      </c>
      <c r="B1054">
        <v>3</v>
      </c>
      <c r="C1054">
        <f t="shared" si="16"/>
        <v>1056</v>
      </c>
    </row>
    <row r="1055" spans="1:3" x14ac:dyDescent="0.3">
      <c r="A1055">
        <v>1054</v>
      </c>
      <c r="B1055">
        <v>1</v>
      </c>
      <c r="C1055">
        <f t="shared" si="16"/>
        <v>1055</v>
      </c>
    </row>
    <row r="1056" spans="1:3" x14ac:dyDescent="0.3">
      <c r="A1056">
        <v>1055</v>
      </c>
      <c r="B1056">
        <v>3</v>
      </c>
      <c r="C1056">
        <f t="shared" si="16"/>
        <v>1058</v>
      </c>
    </row>
    <row r="1057" spans="1:3" x14ac:dyDescent="0.3">
      <c r="A1057">
        <v>1056</v>
      </c>
      <c r="B1057">
        <v>4</v>
      </c>
      <c r="C1057">
        <f t="shared" si="16"/>
        <v>1060</v>
      </c>
    </row>
    <row r="1058" spans="1:3" x14ac:dyDescent="0.3">
      <c r="A1058">
        <v>1057</v>
      </c>
      <c r="B1058">
        <v>3</v>
      </c>
      <c r="C1058">
        <f t="shared" si="16"/>
        <v>1060</v>
      </c>
    </row>
    <row r="1059" spans="1:3" x14ac:dyDescent="0.3">
      <c r="A1059">
        <v>1058</v>
      </c>
      <c r="B1059">
        <v>3</v>
      </c>
      <c r="C1059">
        <f t="shared" si="16"/>
        <v>1061</v>
      </c>
    </row>
    <row r="1060" spans="1:3" x14ac:dyDescent="0.3">
      <c r="A1060">
        <v>1059</v>
      </c>
      <c r="B1060">
        <v>3</v>
      </c>
      <c r="C1060">
        <f t="shared" si="16"/>
        <v>1062</v>
      </c>
    </row>
    <row r="1061" spans="1:3" x14ac:dyDescent="0.3">
      <c r="A1061">
        <v>1060</v>
      </c>
      <c r="B1061">
        <v>1</v>
      </c>
      <c r="C1061">
        <f t="shared" si="16"/>
        <v>1061</v>
      </c>
    </row>
    <row r="1062" spans="1:3" x14ac:dyDescent="0.3">
      <c r="A1062">
        <v>1061</v>
      </c>
      <c r="B1062">
        <v>2</v>
      </c>
      <c r="C1062">
        <f t="shared" si="16"/>
        <v>1063</v>
      </c>
    </row>
    <row r="1063" spans="1:3" x14ac:dyDescent="0.3">
      <c r="A1063">
        <v>1062</v>
      </c>
      <c r="B1063">
        <v>2</v>
      </c>
      <c r="C1063">
        <f t="shared" si="16"/>
        <v>1064</v>
      </c>
    </row>
    <row r="1064" spans="1:3" x14ac:dyDescent="0.3">
      <c r="A1064">
        <v>1063</v>
      </c>
      <c r="B1064">
        <v>2</v>
      </c>
      <c r="C1064">
        <f t="shared" si="16"/>
        <v>1065</v>
      </c>
    </row>
    <row r="1065" spans="1:3" x14ac:dyDescent="0.3">
      <c r="A1065">
        <v>1064</v>
      </c>
      <c r="B1065">
        <v>4</v>
      </c>
      <c r="C1065">
        <f t="shared" si="16"/>
        <v>1068</v>
      </c>
    </row>
    <row r="1066" spans="1:3" x14ac:dyDescent="0.3">
      <c r="A1066">
        <v>1065</v>
      </c>
      <c r="B1066">
        <v>2</v>
      </c>
      <c r="C1066">
        <f t="shared" si="16"/>
        <v>1067</v>
      </c>
    </row>
    <row r="1067" spans="1:3" x14ac:dyDescent="0.3">
      <c r="A1067">
        <v>1066</v>
      </c>
      <c r="B1067">
        <v>1</v>
      </c>
      <c r="C1067">
        <f t="shared" si="16"/>
        <v>1067</v>
      </c>
    </row>
    <row r="1068" spans="1:3" x14ac:dyDescent="0.3">
      <c r="A1068">
        <v>1067</v>
      </c>
      <c r="B1068">
        <v>2</v>
      </c>
      <c r="C1068">
        <f t="shared" si="16"/>
        <v>1069</v>
      </c>
    </row>
    <row r="1069" spans="1:3" x14ac:dyDescent="0.3">
      <c r="A1069">
        <v>1068</v>
      </c>
      <c r="B1069">
        <v>3</v>
      </c>
      <c r="C1069">
        <f t="shared" si="16"/>
        <v>1071</v>
      </c>
    </row>
    <row r="1070" spans="1:3" x14ac:dyDescent="0.3">
      <c r="A1070">
        <v>1069</v>
      </c>
      <c r="B1070">
        <v>2</v>
      </c>
      <c r="C1070">
        <f t="shared" si="16"/>
        <v>1071</v>
      </c>
    </row>
    <row r="1071" spans="1:3" x14ac:dyDescent="0.3">
      <c r="A1071">
        <v>1070</v>
      </c>
      <c r="B1071">
        <v>2</v>
      </c>
      <c r="C1071">
        <f t="shared" si="16"/>
        <v>1072</v>
      </c>
    </row>
    <row r="1072" spans="1:3" x14ac:dyDescent="0.3">
      <c r="A1072">
        <v>1071</v>
      </c>
      <c r="B1072">
        <v>3</v>
      </c>
      <c r="C1072">
        <f t="shared" si="16"/>
        <v>1074</v>
      </c>
    </row>
    <row r="1073" spans="1:3" x14ac:dyDescent="0.3">
      <c r="A1073">
        <v>1072</v>
      </c>
      <c r="B1073">
        <v>3</v>
      </c>
      <c r="C1073">
        <f t="shared" si="16"/>
        <v>1075</v>
      </c>
    </row>
    <row r="1074" spans="1:3" x14ac:dyDescent="0.3">
      <c r="A1074">
        <v>1073</v>
      </c>
      <c r="B1074">
        <v>2</v>
      </c>
      <c r="C1074">
        <f t="shared" si="16"/>
        <v>1075</v>
      </c>
    </row>
    <row r="1075" spans="1:3" x14ac:dyDescent="0.3">
      <c r="A1075">
        <v>1074</v>
      </c>
      <c r="B1075">
        <v>4</v>
      </c>
      <c r="C1075">
        <f t="shared" si="16"/>
        <v>1078</v>
      </c>
    </row>
    <row r="1076" spans="1:3" x14ac:dyDescent="0.3">
      <c r="A1076">
        <v>1075</v>
      </c>
      <c r="B1076">
        <v>3</v>
      </c>
      <c r="C1076">
        <f t="shared" si="16"/>
        <v>1078</v>
      </c>
    </row>
    <row r="1077" spans="1:3" x14ac:dyDescent="0.3">
      <c r="A1077">
        <v>1076</v>
      </c>
      <c r="B1077">
        <v>2</v>
      </c>
      <c r="C1077">
        <f t="shared" si="16"/>
        <v>1078</v>
      </c>
    </row>
    <row r="1078" spans="1:3" x14ac:dyDescent="0.3">
      <c r="A1078">
        <v>1077</v>
      </c>
      <c r="B1078">
        <v>3</v>
      </c>
      <c r="C1078">
        <f t="shared" si="16"/>
        <v>1080</v>
      </c>
    </row>
    <row r="1079" spans="1:3" x14ac:dyDescent="0.3">
      <c r="A1079">
        <v>1078</v>
      </c>
      <c r="B1079">
        <v>4</v>
      </c>
      <c r="C1079">
        <f t="shared" si="16"/>
        <v>1082</v>
      </c>
    </row>
    <row r="1080" spans="1:3" x14ac:dyDescent="0.3">
      <c r="A1080">
        <v>1079</v>
      </c>
      <c r="B1080">
        <v>2</v>
      </c>
      <c r="C1080">
        <f t="shared" si="16"/>
        <v>1081</v>
      </c>
    </row>
    <row r="1081" spans="1:3" x14ac:dyDescent="0.3">
      <c r="A1081">
        <v>1080</v>
      </c>
      <c r="B1081">
        <v>4</v>
      </c>
      <c r="C1081">
        <f t="shared" si="16"/>
        <v>1084</v>
      </c>
    </row>
    <row r="1082" spans="1:3" x14ac:dyDescent="0.3">
      <c r="A1082">
        <v>1081</v>
      </c>
      <c r="B1082">
        <v>3</v>
      </c>
      <c r="C1082">
        <f t="shared" si="16"/>
        <v>1084</v>
      </c>
    </row>
    <row r="1083" spans="1:3" x14ac:dyDescent="0.3">
      <c r="A1083">
        <v>1082</v>
      </c>
      <c r="B1083">
        <v>3</v>
      </c>
      <c r="C1083">
        <f t="shared" si="16"/>
        <v>1085</v>
      </c>
    </row>
    <row r="1084" spans="1:3" x14ac:dyDescent="0.3">
      <c r="A1084">
        <v>1083</v>
      </c>
      <c r="B1084">
        <v>4</v>
      </c>
      <c r="C1084">
        <f t="shared" si="16"/>
        <v>1087</v>
      </c>
    </row>
    <row r="1085" spans="1:3" x14ac:dyDescent="0.3">
      <c r="A1085">
        <v>1084</v>
      </c>
      <c r="B1085">
        <v>3</v>
      </c>
      <c r="C1085">
        <f t="shared" si="16"/>
        <v>1087</v>
      </c>
    </row>
    <row r="1086" spans="1:3" x14ac:dyDescent="0.3">
      <c r="A1086">
        <v>1085</v>
      </c>
      <c r="B1086">
        <v>1</v>
      </c>
      <c r="C1086">
        <f t="shared" si="16"/>
        <v>1086</v>
      </c>
    </row>
    <row r="1087" spans="1:3" x14ac:dyDescent="0.3">
      <c r="A1087">
        <v>1086</v>
      </c>
      <c r="B1087">
        <v>2</v>
      </c>
      <c r="C1087">
        <f t="shared" si="16"/>
        <v>1088</v>
      </c>
    </row>
    <row r="1088" spans="1:3" x14ac:dyDescent="0.3">
      <c r="A1088">
        <v>1087</v>
      </c>
      <c r="B1088">
        <v>4</v>
      </c>
      <c r="C1088">
        <f t="shared" si="16"/>
        <v>1091</v>
      </c>
    </row>
    <row r="1089" spans="1:3" x14ac:dyDescent="0.3">
      <c r="A1089">
        <v>1088</v>
      </c>
      <c r="B1089">
        <v>2</v>
      </c>
      <c r="C1089">
        <f t="shared" si="16"/>
        <v>1090</v>
      </c>
    </row>
    <row r="1090" spans="1:3" x14ac:dyDescent="0.3">
      <c r="A1090">
        <v>1089</v>
      </c>
      <c r="B1090">
        <v>4</v>
      </c>
      <c r="C1090">
        <f t="shared" si="16"/>
        <v>1093</v>
      </c>
    </row>
    <row r="1091" spans="1:3" x14ac:dyDescent="0.3">
      <c r="A1091">
        <v>1090</v>
      </c>
      <c r="B1091">
        <v>2</v>
      </c>
      <c r="C1091">
        <f t="shared" ref="C1091:C1154" si="17">SUM(A1091:B1091)</f>
        <v>1092</v>
      </c>
    </row>
    <row r="1092" spans="1:3" x14ac:dyDescent="0.3">
      <c r="A1092">
        <v>1091</v>
      </c>
      <c r="B1092">
        <v>3</v>
      </c>
      <c r="C1092">
        <f t="shared" si="17"/>
        <v>1094</v>
      </c>
    </row>
    <row r="1093" spans="1:3" x14ac:dyDescent="0.3">
      <c r="A1093">
        <v>1092</v>
      </c>
      <c r="B1093">
        <v>2</v>
      </c>
      <c r="C1093">
        <f t="shared" si="17"/>
        <v>1094</v>
      </c>
    </row>
    <row r="1094" spans="1:3" x14ac:dyDescent="0.3">
      <c r="A1094">
        <v>1093</v>
      </c>
      <c r="B1094">
        <v>1</v>
      </c>
      <c r="C1094">
        <f t="shared" si="17"/>
        <v>1094</v>
      </c>
    </row>
    <row r="1095" spans="1:3" x14ac:dyDescent="0.3">
      <c r="A1095">
        <v>1094</v>
      </c>
      <c r="B1095">
        <v>3</v>
      </c>
      <c r="C1095">
        <f t="shared" si="17"/>
        <v>1097</v>
      </c>
    </row>
    <row r="1096" spans="1:3" x14ac:dyDescent="0.3">
      <c r="A1096">
        <v>1095</v>
      </c>
      <c r="B1096">
        <v>1</v>
      </c>
      <c r="C1096">
        <f t="shared" si="17"/>
        <v>1096</v>
      </c>
    </row>
    <row r="1097" spans="1:3" x14ac:dyDescent="0.3">
      <c r="A1097">
        <v>1096</v>
      </c>
      <c r="B1097">
        <v>2</v>
      </c>
      <c r="C1097">
        <f t="shared" si="17"/>
        <v>1098</v>
      </c>
    </row>
    <row r="1098" spans="1:3" x14ac:dyDescent="0.3">
      <c r="A1098">
        <v>1097</v>
      </c>
      <c r="B1098">
        <v>1</v>
      </c>
      <c r="C1098">
        <f t="shared" si="17"/>
        <v>1098</v>
      </c>
    </row>
    <row r="1099" spans="1:3" x14ac:dyDescent="0.3">
      <c r="A1099">
        <v>1098</v>
      </c>
      <c r="B1099">
        <v>4</v>
      </c>
      <c r="C1099">
        <f t="shared" si="17"/>
        <v>1102</v>
      </c>
    </row>
    <row r="1100" spans="1:3" x14ac:dyDescent="0.3">
      <c r="A1100">
        <v>1099</v>
      </c>
      <c r="B1100">
        <v>4</v>
      </c>
      <c r="C1100">
        <f t="shared" si="17"/>
        <v>1103</v>
      </c>
    </row>
    <row r="1101" spans="1:3" x14ac:dyDescent="0.3">
      <c r="A1101">
        <v>1100</v>
      </c>
      <c r="B1101">
        <v>3</v>
      </c>
      <c r="C1101">
        <f t="shared" si="17"/>
        <v>1103</v>
      </c>
    </row>
    <row r="1102" spans="1:3" x14ac:dyDescent="0.3">
      <c r="A1102">
        <v>1101</v>
      </c>
      <c r="B1102">
        <v>3</v>
      </c>
      <c r="C1102">
        <f t="shared" si="17"/>
        <v>1104</v>
      </c>
    </row>
    <row r="1103" spans="1:3" x14ac:dyDescent="0.3">
      <c r="A1103">
        <v>1102</v>
      </c>
      <c r="B1103">
        <v>3</v>
      </c>
      <c r="C1103">
        <f t="shared" si="17"/>
        <v>1105</v>
      </c>
    </row>
    <row r="1104" spans="1:3" x14ac:dyDescent="0.3">
      <c r="A1104">
        <v>1103</v>
      </c>
      <c r="B1104">
        <v>4</v>
      </c>
      <c r="C1104">
        <f t="shared" si="17"/>
        <v>1107</v>
      </c>
    </row>
    <row r="1105" spans="1:3" x14ac:dyDescent="0.3">
      <c r="A1105">
        <v>1104</v>
      </c>
      <c r="B1105">
        <v>2</v>
      </c>
      <c r="C1105">
        <f t="shared" si="17"/>
        <v>1106</v>
      </c>
    </row>
    <row r="1106" spans="1:3" x14ac:dyDescent="0.3">
      <c r="A1106">
        <v>1105</v>
      </c>
      <c r="B1106">
        <v>3</v>
      </c>
      <c r="C1106">
        <f t="shared" si="17"/>
        <v>1108</v>
      </c>
    </row>
    <row r="1107" spans="1:3" x14ac:dyDescent="0.3">
      <c r="A1107">
        <v>1106</v>
      </c>
      <c r="B1107">
        <v>1</v>
      </c>
      <c r="C1107">
        <f t="shared" si="17"/>
        <v>1107</v>
      </c>
    </row>
    <row r="1108" spans="1:3" x14ac:dyDescent="0.3">
      <c r="A1108">
        <v>1107</v>
      </c>
      <c r="B1108">
        <v>3</v>
      </c>
      <c r="C1108">
        <f t="shared" si="17"/>
        <v>1110</v>
      </c>
    </row>
    <row r="1109" spans="1:3" x14ac:dyDescent="0.3">
      <c r="A1109">
        <v>1108</v>
      </c>
      <c r="B1109">
        <v>3</v>
      </c>
      <c r="C1109">
        <f t="shared" si="17"/>
        <v>1111</v>
      </c>
    </row>
    <row r="1110" spans="1:3" x14ac:dyDescent="0.3">
      <c r="A1110">
        <v>1109</v>
      </c>
      <c r="B1110">
        <v>2</v>
      </c>
      <c r="C1110">
        <f t="shared" si="17"/>
        <v>1111</v>
      </c>
    </row>
    <row r="1111" spans="1:3" x14ac:dyDescent="0.3">
      <c r="A1111">
        <v>1110</v>
      </c>
      <c r="B1111">
        <v>4</v>
      </c>
      <c r="C1111">
        <f t="shared" si="17"/>
        <v>1114</v>
      </c>
    </row>
    <row r="1112" spans="1:3" x14ac:dyDescent="0.3">
      <c r="A1112">
        <v>1111</v>
      </c>
      <c r="B1112">
        <v>4</v>
      </c>
      <c r="C1112">
        <f t="shared" si="17"/>
        <v>1115</v>
      </c>
    </row>
    <row r="1113" spans="1:3" x14ac:dyDescent="0.3">
      <c r="A1113">
        <v>1112</v>
      </c>
      <c r="B1113">
        <v>1</v>
      </c>
      <c r="C1113">
        <f t="shared" si="17"/>
        <v>1113</v>
      </c>
    </row>
    <row r="1114" spans="1:3" x14ac:dyDescent="0.3">
      <c r="A1114">
        <v>1113</v>
      </c>
      <c r="B1114">
        <v>2</v>
      </c>
      <c r="C1114">
        <f t="shared" si="17"/>
        <v>1115</v>
      </c>
    </row>
    <row r="1115" spans="1:3" x14ac:dyDescent="0.3">
      <c r="A1115">
        <v>1114</v>
      </c>
      <c r="B1115">
        <v>3</v>
      </c>
      <c r="C1115">
        <f t="shared" si="17"/>
        <v>1117</v>
      </c>
    </row>
    <row r="1116" spans="1:3" x14ac:dyDescent="0.3">
      <c r="A1116">
        <v>1115</v>
      </c>
      <c r="B1116">
        <v>2</v>
      </c>
      <c r="C1116">
        <f t="shared" si="17"/>
        <v>1117</v>
      </c>
    </row>
    <row r="1117" spans="1:3" x14ac:dyDescent="0.3">
      <c r="A1117">
        <v>1116</v>
      </c>
      <c r="B1117">
        <v>2</v>
      </c>
      <c r="C1117">
        <f t="shared" si="17"/>
        <v>1118</v>
      </c>
    </row>
    <row r="1118" spans="1:3" x14ac:dyDescent="0.3">
      <c r="A1118">
        <v>1117</v>
      </c>
      <c r="B1118">
        <v>3</v>
      </c>
      <c r="C1118">
        <f t="shared" si="17"/>
        <v>1120</v>
      </c>
    </row>
    <row r="1119" spans="1:3" x14ac:dyDescent="0.3">
      <c r="A1119">
        <v>1118</v>
      </c>
      <c r="B1119">
        <v>2</v>
      </c>
      <c r="C1119">
        <f t="shared" si="17"/>
        <v>1120</v>
      </c>
    </row>
    <row r="1120" spans="1:3" x14ac:dyDescent="0.3">
      <c r="A1120">
        <v>1119</v>
      </c>
      <c r="B1120">
        <v>3</v>
      </c>
      <c r="C1120">
        <f t="shared" si="17"/>
        <v>1122</v>
      </c>
    </row>
    <row r="1121" spans="1:3" x14ac:dyDescent="0.3">
      <c r="A1121">
        <v>1120</v>
      </c>
      <c r="B1121">
        <v>2</v>
      </c>
      <c r="C1121">
        <f t="shared" si="17"/>
        <v>1122</v>
      </c>
    </row>
    <row r="1122" spans="1:3" x14ac:dyDescent="0.3">
      <c r="A1122">
        <v>1121</v>
      </c>
      <c r="B1122">
        <v>2</v>
      </c>
      <c r="C1122">
        <f t="shared" si="17"/>
        <v>1123</v>
      </c>
    </row>
    <row r="1123" spans="1:3" x14ac:dyDescent="0.3">
      <c r="A1123">
        <v>1122</v>
      </c>
      <c r="B1123">
        <v>2</v>
      </c>
      <c r="C1123">
        <f t="shared" si="17"/>
        <v>1124</v>
      </c>
    </row>
    <row r="1124" spans="1:3" x14ac:dyDescent="0.3">
      <c r="A1124">
        <v>1123</v>
      </c>
      <c r="B1124">
        <v>2</v>
      </c>
      <c r="C1124">
        <f t="shared" si="17"/>
        <v>1125</v>
      </c>
    </row>
    <row r="1125" spans="1:3" x14ac:dyDescent="0.3">
      <c r="A1125">
        <v>1124</v>
      </c>
      <c r="B1125">
        <v>1</v>
      </c>
      <c r="C1125">
        <f t="shared" si="17"/>
        <v>1125</v>
      </c>
    </row>
    <row r="1126" spans="1:3" x14ac:dyDescent="0.3">
      <c r="A1126">
        <v>1125</v>
      </c>
      <c r="B1126">
        <v>1</v>
      </c>
      <c r="C1126">
        <f t="shared" si="17"/>
        <v>1126</v>
      </c>
    </row>
    <row r="1127" spans="1:3" x14ac:dyDescent="0.3">
      <c r="A1127">
        <v>1126</v>
      </c>
      <c r="B1127">
        <v>4</v>
      </c>
      <c r="C1127">
        <f t="shared" si="17"/>
        <v>1130</v>
      </c>
    </row>
    <row r="1128" spans="1:3" x14ac:dyDescent="0.3">
      <c r="A1128">
        <v>1127</v>
      </c>
      <c r="B1128">
        <v>2</v>
      </c>
      <c r="C1128">
        <f t="shared" si="17"/>
        <v>1129</v>
      </c>
    </row>
    <row r="1129" spans="1:3" x14ac:dyDescent="0.3">
      <c r="A1129">
        <v>1128</v>
      </c>
      <c r="B1129">
        <v>2</v>
      </c>
      <c r="C1129">
        <f t="shared" si="17"/>
        <v>1130</v>
      </c>
    </row>
    <row r="1130" spans="1:3" x14ac:dyDescent="0.3">
      <c r="A1130">
        <v>1129</v>
      </c>
      <c r="B1130">
        <v>2</v>
      </c>
      <c r="C1130">
        <f t="shared" si="17"/>
        <v>1131</v>
      </c>
    </row>
    <row r="1131" spans="1:3" x14ac:dyDescent="0.3">
      <c r="A1131">
        <v>1130</v>
      </c>
      <c r="B1131">
        <v>3</v>
      </c>
      <c r="C1131">
        <f t="shared" si="17"/>
        <v>1133</v>
      </c>
    </row>
    <row r="1132" spans="1:3" x14ac:dyDescent="0.3">
      <c r="A1132">
        <v>1131</v>
      </c>
      <c r="B1132">
        <v>3</v>
      </c>
      <c r="C1132">
        <f t="shared" si="17"/>
        <v>1134</v>
      </c>
    </row>
    <row r="1133" spans="1:3" x14ac:dyDescent="0.3">
      <c r="A1133">
        <v>1132</v>
      </c>
      <c r="B1133">
        <v>2</v>
      </c>
      <c r="C1133">
        <f t="shared" si="17"/>
        <v>1134</v>
      </c>
    </row>
    <row r="1134" spans="1:3" x14ac:dyDescent="0.3">
      <c r="A1134">
        <v>1133</v>
      </c>
      <c r="B1134">
        <v>2</v>
      </c>
      <c r="C1134">
        <f t="shared" si="17"/>
        <v>1135</v>
      </c>
    </row>
    <row r="1135" spans="1:3" x14ac:dyDescent="0.3">
      <c r="A1135">
        <v>1134</v>
      </c>
      <c r="B1135">
        <v>2</v>
      </c>
      <c r="C1135">
        <f t="shared" si="17"/>
        <v>1136</v>
      </c>
    </row>
    <row r="1136" spans="1:3" x14ac:dyDescent="0.3">
      <c r="A1136">
        <v>1135</v>
      </c>
      <c r="B1136">
        <v>1</v>
      </c>
      <c r="C1136">
        <f t="shared" si="17"/>
        <v>1136</v>
      </c>
    </row>
    <row r="1137" spans="1:3" x14ac:dyDescent="0.3">
      <c r="A1137">
        <v>1136</v>
      </c>
      <c r="B1137">
        <v>3</v>
      </c>
      <c r="C1137">
        <f t="shared" si="17"/>
        <v>1139</v>
      </c>
    </row>
    <row r="1138" spans="1:3" x14ac:dyDescent="0.3">
      <c r="A1138">
        <v>1137</v>
      </c>
      <c r="B1138">
        <v>2</v>
      </c>
      <c r="C1138">
        <f t="shared" si="17"/>
        <v>1139</v>
      </c>
    </row>
    <row r="1139" spans="1:3" x14ac:dyDescent="0.3">
      <c r="A1139">
        <v>1138</v>
      </c>
      <c r="B1139">
        <v>2</v>
      </c>
      <c r="C1139">
        <f t="shared" si="17"/>
        <v>1140</v>
      </c>
    </row>
    <row r="1140" spans="1:3" x14ac:dyDescent="0.3">
      <c r="A1140">
        <v>1139</v>
      </c>
      <c r="B1140">
        <v>2</v>
      </c>
      <c r="C1140">
        <f t="shared" si="17"/>
        <v>1141</v>
      </c>
    </row>
    <row r="1141" spans="1:3" x14ac:dyDescent="0.3">
      <c r="A1141">
        <v>1140</v>
      </c>
      <c r="B1141">
        <v>4</v>
      </c>
      <c r="C1141">
        <f t="shared" si="17"/>
        <v>1144</v>
      </c>
    </row>
    <row r="1142" spans="1:3" x14ac:dyDescent="0.3">
      <c r="A1142">
        <v>1141</v>
      </c>
      <c r="B1142">
        <v>3</v>
      </c>
      <c r="C1142">
        <f t="shared" si="17"/>
        <v>1144</v>
      </c>
    </row>
    <row r="1143" spans="1:3" x14ac:dyDescent="0.3">
      <c r="A1143">
        <v>1142</v>
      </c>
      <c r="B1143">
        <v>2</v>
      </c>
      <c r="C1143">
        <f t="shared" si="17"/>
        <v>1144</v>
      </c>
    </row>
    <row r="1144" spans="1:3" x14ac:dyDescent="0.3">
      <c r="A1144">
        <v>1143</v>
      </c>
      <c r="B1144">
        <v>1</v>
      </c>
      <c r="C1144">
        <f t="shared" si="17"/>
        <v>1144</v>
      </c>
    </row>
    <row r="1145" spans="1:3" x14ac:dyDescent="0.3">
      <c r="A1145">
        <v>1144</v>
      </c>
      <c r="B1145">
        <v>1</v>
      </c>
      <c r="C1145">
        <f t="shared" si="17"/>
        <v>1145</v>
      </c>
    </row>
    <row r="1146" spans="1:3" x14ac:dyDescent="0.3">
      <c r="A1146">
        <v>1145</v>
      </c>
      <c r="B1146">
        <v>2</v>
      </c>
      <c r="C1146">
        <f t="shared" si="17"/>
        <v>1147</v>
      </c>
    </row>
    <row r="1147" spans="1:3" x14ac:dyDescent="0.3">
      <c r="A1147">
        <v>1146</v>
      </c>
      <c r="B1147">
        <v>1</v>
      </c>
      <c r="C1147">
        <f t="shared" si="17"/>
        <v>1147</v>
      </c>
    </row>
    <row r="1148" spans="1:3" x14ac:dyDescent="0.3">
      <c r="A1148">
        <v>1147</v>
      </c>
      <c r="B1148">
        <v>2</v>
      </c>
      <c r="C1148">
        <f t="shared" si="17"/>
        <v>1149</v>
      </c>
    </row>
    <row r="1149" spans="1:3" x14ac:dyDescent="0.3">
      <c r="A1149">
        <v>1148</v>
      </c>
      <c r="B1149">
        <v>4</v>
      </c>
      <c r="C1149">
        <f t="shared" si="17"/>
        <v>1152</v>
      </c>
    </row>
    <row r="1150" spans="1:3" x14ac:dyDescent="0.3">
      <c r="A1150">
        <v>1149</v>
      </c>
      <c r="B1150">
        <v>1</v>
      </c>
      <c r="C1150">
        <f t="shared" si="17"/>
        <v>1150</v>
      </c>
    </row>
    <row r="1151" spans="1:3" x14ac:dyDescent="0.3">
      <c r="A1151">
        <v>1150</v>
      </c>
      <c r="B1151">
        <v>2</v>
      </c>
      <c r="C1151">
        <f t="shared" si="17"/>
        <v>1152</v>
      </c>
    </row>
    <row r="1152" spans="1:3" x14ac:dyDescent="0.3">
      <c r="A1152">
        <v>1151</v>
      </c>
      <c r="B1152">
        <v>3</v>
      </c>
      <c r="C1152">
        <f t="shared" si="17"/>
        <v>1154</v>
      </c>
    </row>
    <row r="1153" spans="1:3" x14ac:dyDescent="0.3">
      <c r="A1153">
        <v>1152</v>
      </c>
      <c r="B1153">
        <v>2</v>
      </c>
      <c r="C1153">
        <f t="shared" si="17"/>
        <v>1154</v>
      </c>
    </row>
    <row r="1154" spans="1:3" x14ac:dyDescent="0.3">
      <c r="A1154">
        <v>1153</v>
      </c>
      <c r="B1154">
        <v>3</v>
      </c>
      <c r="C1154">
        <f t="shared" si="17"/>
        <v>1156</v>
      </c>
    </row>
    <row r="1155" spans="1:3" x14ac:dyDescent="0.3">
      <c r="A1155">
        <v>1154</v>
      </c>
      <c r="B1155">
        <v>3</v>
      </c>
      <c r="C1155">
        <f t="shared" ref="C1155:C1218" si="18">SUM(A1155:B1155)</f>
        <v>1157</v>
      </c>
    </row>
    <row r="1156" spans="1:3" x14ac:dyDescent="0.3">
      <c r="A1156">
        <v>1155</v>
      </c>
      <c r="B1156">
        <v>4</v>
      </c>
      <c r="C1156">
        <f t="shared" si="18"/>
        <v>1159</v>
      </c>
    </row>
    <row r="1157" spans="1:3" x14ac:dyDescent="0.3">
      <c r="A1157">
        <v>1156</v>
      </c>
      <c r="B1157">
        <v>4</v>
      </c>
      <c r="C1157">
        <f t="shared" si="18"/>
        <v>1160</v>
      </c>
    </row>
    <row r="1158" spans="1:3" x14ac:dyDescent="0.3">
      <c r="A1158">
        <v>1157</v>
      </c>
      <c r="B1158">
        <v>3</v>
      </c>
      <c r="C1158">
        <f t="shared" si="18"/>
        <v>1160</v>
      </c>
    </row>
    <row r="1159" spans="1:3" x14ac:dyDescent="0.3">
      <c r="A1159">
        <v>1158</v>
      </c>
      <c r="B1159">
        <v>2</v>
      </c>
      <c r="C1159">
        <f t="shared" si="18"/>
        <v>1160</v>
      </c>
    </row>
    <row r="1160" spans="1:3" x14ac:dyDescent="0.3">
      <c r="A1160">
        <v>1159</v>
      </c>
      <c r="B1160">
        <v>4</v>
      </c>
      <c r="C1160">
        <f t="shared" si="18"/>
        <v>1163</v>
      </c>
    </row>
    <row r="1161" spans="1:3" x14ac:dyDescent="0.3">
      <c r="A1161">
        <v>1160</v>
      </c>
      <c r="B1161">
        <v>2</v>
      </c>
      <c r="C1161">
        <f t="shared" si="18"/>
        <v>1162</v>
      </c>
    </row>
    <row r="1162" spans="1:3" x14ac:dyDescent="0.3">
      <c r="A1162">
        <v>1161</v>
      </c>
      <c r="B1162">
        <v>3</v>
      </c>
      <c r="C1162">
        <f t="shared" si="18"/>
        <v>1164</v>
      </c>
    </row>
    <row r="1163" spans="1:3" x14ac:dyDescent="0.3">
      <c r="A1163">
        <v>1162</v>
      </c>
      <c r="B1163">
        <v>2</v>
      </c>
      <c r="C1163">
        <f t="shared" si="18"/>
        <v>1164</v>
      </c>
    </row>
    <row r="1164" spans="1:3" x14ac:dyDescent="0.3">
      <c r="A1164">
        <v>1163</v>
      </c>
      <c r="B1164">
        <v>2</v>
      </c>
      <c r="C1164">
        <f t="shared" si="18"/>
        <v>1165</v>
      </c>
    </row>
    <row r="1165" spans="1:3" x14ac:dyDescent="0.3">
      <c r="A1165">
        <v>1164</v>
      </c>
      <c r="B1165">
        <v>1</v>
      </c>
      <c r="C1165">
        <f t="shared" si="18"/>
        <v>1165</v>
      </c>
    </row>
    <row r="1166" spans="1:3" x14ac:dyDescent="0.3">
      <c r="A1166">
        <v>1165</v>
      </c>
      <c r="B1166">
        <v>4</v>
      </c>
      <c r="C1166">
        <f t="shared" si="18"/>
        <v>1169</v>
      </c>
    </row>
    <row r="1167" spans="1:3" x14ac:dyDescent="0.3">
      <c r="A1167">
        <v>1166</v>
      </c>
      <c r="B1167">
        <v>2</v>
      </c>
      <c r="C1167">
        <f t="shared" si="18"/>
        <v>1168</v>
      </c>
    </row>
    <row r="1168" spans="1:3" x14ac:dyDescent="0.3">
      <c r="A1168">
        <v>1167</v>
      </c>
      <c r="B1168">
        <v>3</v>
      </c>
      <c r="C1168">
        <f t="shared" si="18"/>
        <v>1170</v>
      </c>
    </row>
    <row r="1169" spans="1:3" x14ac:dyDescent="0.3">
      <c r="A1169">
        <v>1168</v>
      </c>
      <c r="B1169">
        <v>2</v>
      </c>
      <c r="C1169">
        <f t="shared" si="18"/>
        <v>1170</v>
      </c>
    </row>
    <row r="1170" spans="1:3" x14ac:dyDescent="0.3">
      <c r="A1170">
        <v>1169</v>
      </c>
      <c r="B1170">
        <v>1</v>
      </c>
      <c r="C1170">
        <f t="shared" si="18"/>
        <v>1170</v>
      </c>
    </row>
    <row r="1171" spans="1:3" x14ac:dyDescent="0.3">
      <c r="A1171">
        <v>1170</v>
      </c>
      <c r="B1171">
        <v>4</v>
      </c>
      <c r="C1171">
        <f t="shared" si="18"/>
        <v>1174</v>
      </c>
    </row>
    <row r="1172" spans="1:3" x14ac:dyDescent="0.3">
      <c r="A1172">
        <v>1171</v>
      </c>
      <c r="B1172">
        <v>3</v>
      </c>
      <c r="C1172">
        <f t="shared" si="18"/>
        <v>1174</v>
      </c>
    </row>
    <row r="1173" spans="1:3" x14ac:dyDescent="0.3">
      <c r="A1173">
        <v>1172</v>
      </c>
      <c r="B1173">
        <v>3</v>
      </c>
      <c r="C1173">
        <f t="shared" si="18"/>
        <v>1175</v>
      </c>
    </row>
    <row r="1174" spans="1:3" x14ac:dyDescent="0.3">
      <c r="A1174">
        <v>1173</v>
      </c>
      <c r="B1174">
        <v>4</v>
      </c>
      <c r="C1174">
        <f t="shared" si="18"/>
        <v>1177</v>
      </c>
    </row>
    <row r="1175" spans="1:3" x14ac:dyDescent="0.3">
      <c r="A1175">
        <v>1174</v>
      </c>
      <c r="B1175">
        <v>3</v>
      </c>
      <c r="C1175">
        <f t="shared" si="18"/>
        <v>1177</v>
      </c>
    </row>
    <row r="1176" spans="1:3" x14ac:dyDescent="0.3">
      <c r="A1176">
        <v>1175</v>
      </c>
      <c r="B1176">
        <v>2</v>
      </c>
      <c r="C1176">
        <f t="shared" si="18"/>
        <v>1177</v>
      </c>
    </row>
    <row r="1177" spans="1:3" x14ac:dyDescent="0.3">
      <c r="A1177">
        <v>1176</v>
      </c>
      <c r="B1177">
        <v>2</v>
      </c>
      <c r="C1177">
        <f t="shared" si="18"/>
        <v>1178</v>
      </c>
    </row>
    <row r="1178" spans="1:3" x14ac:dyDescent="0.3">
      <c r="A1178">
        <v>1177</v>
      </c>
      <c r="B1178">
        <v>2</v>
      </c>
      <c r="C1178">
        <f t="shared" si="18"/>
        <v>1179</v>
      </c>
    </row>
    <row r="1179" spans="1:3" x14ac:dyDescent="0.3">
      <c r="A1179">
        <v>1178</v>
      </c>
      <c r="B1179">
        <v>4</v>
      </c>
      <c r="C1179">
        <f t="shared" si="18"/>
        <v>1182</v>
      </c>
    </row>
    <row r="1180" spans="1:3" x14ac:dyDescent="0.3">
      <c r="A1180">
        <v>1179</v>
      </c>
      <c r="B1180">
        <v>2</v>
      </c>
      <c r="C1180">
        <f t="shared" si="18"/>
        <v>1181</v>
      </c>
    </row>
    <row r="1181" spans="1:3" x14ac:dyDescent="0.3">
      <c r="A1181">
        <v>1180</v>
      </c>
      <c r="B1181">
        <v>2</v>
      </c>
      <c r="C1181">
        <f t="shared" si="18"/>
        <v>1182</v>
      </c>
    </row>
    <row r="1182" spans="1:3" x14ac:dyDescent="0.3">
      <c r="A1182">
        <v>1181</v>
      </c>
      <c r="B1182">
        <v>2</v>
      </c>
      <c r="C1182">
        <f t="shared" si="18"/>
        <v>1183</v>
      </c>
    </row>
    <row r="1183" spans="1:3" x14ac:dyDescent="0.3">
      <c r="A1183">
        <v>1182</v>
      </c>
      <c r="B1183">
        <v>2</v>
      </c>
      <c r="C1183">
        <f t="shared" si="18"/>
        <v>1184</v>
      </c>
    </row>
    <row r="1184" spans="1:3" x14ac:dyDescent="0.3">
      <c r="A1184">
        <v>1183</v>
      </c>
      <c r="B1184">
        <v>4</v>
      </c>
      <c r="C1184">
        <f t="shared" si="18"/>
        <v>1187</v>
      </c>
    </row>
    <row r="1185" spans="1:3" x14ac:dyDescent="0.3">
      <c r="A1185">
        <v>1184</v>
      </c>
      <c r="B1185">
        <v>2</v>
      </c>
      <c r="C1185">
        <f t="shared" si="18"/>
        <v>1186</v>
      </c>
    </row>
    <row r="1186" spans="1:3" x14ac:dyDescent="0.3">
      <c r="A1186">
        <v>1185</v>
      </c>
      <c r="B1186">
        <v>3</v>
      </c>
      <c r="C1186">
        <f t="shared" si="18"/>
        <v>1188</v>
      </c>
    </row>
    <row r="1187" spans="1:3" x14ac:dyDescent="0.3">
      <c r="A1187">
        <v>1186</v>
      </c>
      <c r="B1187">
        <v>2</v>
      </c>
      <c r="C1187">
        <f t="shared" si="18"/>
        <v>1188</v>
      </c>
    </row>
    <row r="1188" spans="1:3" x14ac:dyDescent="0.3">
      <c r="A1188">
        <v>1187</v>
      </c>
      <c r="B1188">
        <v>4</v>
      </c>
      <c r="C1188">
        <f t="shared" si="18"/>
        <v>1191</v>
      </c>
    </row>
    <row r="1189" spans="1:3" x14ac:dyDescent="0.3">
      <c r="A1189">
        <v>1188</v>
      </c>
      <c r="B1189">
        <v>2</v>
      </c>
      <c r="C1189">
        <f t="shared" si="18"/>
        <v>1190</v>
      </c>
    </row>
    <row r="1190" spans="1:3" x14ac:dyDescent="0.3">
      <c r="A1190">
        <v>1189</v>
      </c>
      <c r="B1190">
        <v>1</v>
      </c>
      <c r="C1190">
        <f t="shared" si="18"/>
        <v>1190</v>
      </c>
    </row>
    <row r="1191" spans="1:3" x14ac:dyDescent="0.3">
      <c r="A1191">
        <v>1190</v>
      </c>
      <c r="B1191">
        <v>3</v>
      </c>
      <c r="C1191">
        <f t="shared" si="18"/>
        <v>1193</v>
      </c>
    </row>
    <row r="1192" spans="1:3" x14ac:dyDescent="0.3">
      <c r="A1192">
        <v>1191</v>
      </c>
      <c r="B1192">
        <v>2</v>
      </c>
      <c r="C1192">
        <f t="shared" si="18"/>
        <v>1193</v>
      </c>
    </row>
    <row r="1193" spans="1:3" x14ac:dyDescent="0.3">
      <c r="A1193">
        <v>1192</v>
      </c>
      <c r="B1193">
        <v>1</v>
      </c>
      <c r="C1193">
        <f t="shared" si="18"/>
        <v>1193</v>
      </c>
    </row>
    <row r="1194" spans="1:3" x14ac:dyDescent="0.3">
      <c r="A1194">
        <v>1193</v>
      </c>
      <c r="B1194">
        <v>2</v>
      </c>
      <c r="C1194">
        <f t="shared" si="18"/>
        <v>1195</v>
      </c>
    </row>
    <row r="1195" spans="1:3" x14ac:dyDescent="0.3">
      <c r="A1195">
        <v>1194</v>
      </c>
      <c r="B1195">
        <v>3</v>
      </c>
      <c r="C1195">
        <f t="shared" si="18"/>
        <v>1197</v>
      </c>
    </row>
    <row r="1196" spans="1:3" x14ac:dyDescent="0.3">
      <c r="A1196">
        <v>1195</v>
      </c>
      <c r="B1196">
        <v>2</v>
      </c>
      <c r="C1196">
        <f t="shared" si="18"/>
        <v>1197</v>
      </c>
    </row>
    <row r="1197" spans="1:3" x14ac:dyDescent="0.3">
      <c r="A1197">
        <v>1196</v>
      </c>
      <c r="B1197">
        <v>2</v>
      </c>
      <c r="C1197">
        <f t="shared" si="18"/>
        <v>1198</v>
      </c>
    </row>
    <row r="1198" spans="1:3" x14ac:dyDescent="0.3">
      <c r="A1198">
        <v>1197</v>
      </c>
      <c r="B1198">
        <v>2</v>
      </c>
      <c r="C1198">
        <f t="shared" si="18"/>
        <v>1199</v>
      </c>
    </row>
    <row r="1199" spans="1:3" x14ac:dyDescent="0.3">
      <c r="A1199">
        <v>1198</v>
      </c>
      <c r="B1199">
        <v>2</v>
      </c>
      <c r="C1199">
        <f t="shared" si="18"/>
        <v>1200</v>
      </c>
    </row>
    <row r="1200" spans="1:3" x14ac:dyDescent="0.3">
      <c r="A1200">
        <v>1199</v>
      </c>
      <c r="B1200">
        <v>3</v>
      </c>
      <c r="C1200">
        <f t="shared" si="18"/>
        <v>1202</v>
      </c>
    </row>
    <row r="1201" spans="1:3" x14ac:dyDescent="0.3">
      <c r="A1201">
        <v>1200</v>
      </c>
      <c r="B1201">
        <v>3</v>
      </c>
      <c r="C1201">
        <f t="shared" si="18"/>
        <v>1203</v>
      </c>
    </row>
    <row r="1202" spans="1:3" x14ac:dyDescent="0.3">
      <c r="A1202">
        <v>1201</v>
      </c>
      <c r="B1202">
        <v>3</v>
      </c>
      <c r="C1202">
        <f t="shared" si="18"/>
        <v>1204</v>
      </c>
    </row>
    <row r="1203" spans="1:3" x14ac:dyDescent="0.3">
      <c r="A1203">
        <v>1202</v>
      </c>
      <c r="B1203">
        <v>4</v>
      </c>
      <c r="C1203">
        <f t="shared" si="18"/>
        <v>1206</v>
      </c>
    </row>
    <row r="1204" spans="1:3" x14ac:dyDescent="0.3">
      <c r="A1204">
        <v>1203</v>
      </c>
      <c r="B1204">
        <v>4</v>
      </c>
      <c r="C1204">
        <f t="shared" si="18"/>
        <v>1207</v>
      </c>
    </row>
    <row r="1205" spans="1:3" x14ac:dyDescent="0.3">
      <c r="A1205">
        <v>1204</v>
      </c>
      <c r="B1205">
        <v>4</v>
      </c>
      <c r="C1205">
        <f t="shared" si="18"/>
        <v>1208</v>
      </c>
    </row>
    <row r="1206" spans="1:3" x14ac:dyDescent="0.3">
      <c r="A1206">
        <v>1205</v>
      </c>
      <c r="B1206">
        <v>2</v>
      </c>
      <c r="C1206">
        <f t="shared" si="18"/>
        <v>1207</v>
      </c>
    </row>
    <row r="1207" spans="1:3" x14ac:dyDescent="0.3">
      <c r="A1207">
        <v>1206</v>
      </c>
      <c r="B1207">
        <v>4</v>
      </c>
      <c r="C1207">
        <f t="shared" si="18"/>
        <v>1210</v>
      </c>
    </row>
    <row r="1208" spans="1:3" x14ac:dyDescent="0.3">
      <c r="A1208">
        <v>1207</v>
      </c>
      <c r="B1208">
        <v>1</v>
      </c>
      <c r="C1208">
        <f t="shared" si="18"/>
        <v>1208</v>
      </c>
    </row>
    <row r="1209" spans="1:3" x14ac:dyDescent="0.3">
      <c r="A1209">
        <v>1208</v>
      </c>
      <c r="B1209">
        <v>2</v>
      </c>
      <c r="C1209">
        <f t="shared" si="18"/>
        <v>1210</v>
      </c>
    </row>
    <row r="1210" spans="1:3" x14ac:dyDescent="0.3">
      <c r="A1210">
        <v>1209</v>
      </c>
      <c r="B1210">
        <v>1</v>
      </c>
      <c r="C1210">
        <f t="shared" si="18"/>
        <v>1210</v>
      </c>
    </row>
    <row r="1211" spans="1:3" x14ac:dyDescent="0.3">
      <c r="A1211">
        <v>1210</v>
      </c>
      <c r="B1211">
        <v>2</v>
      </c>
      <c r="C1211">
        <f t="shared" si="18"/>
        <v>1212</v>
      </c>
    </row>
    <row r="1212" spans="1:3" x14ac:dyDescent="0.3">
      <c r="A1212">
        <v>1211</v>
      </c>
      <c r="B1212">
        <v>3</v>
      </c>
      <c r="C1212">
        <f t="shared" si="18"/>
        <v>1214</v>
      </c>
    </row>
    <row r="1213" spans="1:3" x14ac:dyDescent="0.3">
      <c r="A1213">
        <v>1212</v>
      </c>
      <c r="B1213">
        <v>3</v>
      </c>
      <c r="C1213">
        <f t="shared" si="18"/>
        <v>1215</v>
      </c>
    </row>
    <row r="1214" spans="1:3" x14ac:dyDescent="0.3">
      <c r="A1214">
        <v>1213</v>
      </c>
      <c r="B1214">
        <v>3</v>
      </c>
      <c r="C1214">
        <f t="shared" si="18"/>
        <v>1216</v>
      </c>
    </row>
    <row r="1215" spans="1:3" x14ac:dyDescent="0.3">
      <c r="A1215">
        <v>1214</v>
      </c>
      <c r="B1215">
        <v>4</v>
      </c>
      <c r="C1215">
        <f t="shared" si="18"/>
        <v>1218</v>
      </c>
    </row>
    <row r="1216" spans="1:3" x14ac:dyDescent="0.3">
      <c r="A1216">
        <v>1215</v>
      </c>
      <c r="B1216">
        <v>2</v>
      </c>
      <c r="C1216">
        <f t="shared" si="18"/>
        <v>1217</v>
      </c>
    </row>
    <row r="1217" spans="1:3" x14ac:dyDescent="0.3">
      <c r="A1217">
        <v>1216</v>
      </c>
      <c r="B1217">
        <v>2</v>
      </c>
      <c r="C1217">
        <f t="shared" si="18"/>
        <v>1218</v>
      </c>
    </row>
    <row r="1218" spans="1:3" x14ac:dyDescent="0.3">
      <c r="A1218">
        <v>1217</v>
      </c>
      <c r="B1218">
        <v>1</v>
      </c>
      <c r="C1218">
        <f t="shared" si="18"/>
        <v>1218</v>
      </c>
    </row>
    <row r="1219" spans="1:3" x14ac:dyDescent="0.3">
      <c r="A1219">
        <v>1218</v>
      </c>
      <c r="B1219">
        <v>3</v>
      </c>
      <c r="C1219">
        <f t="shared" ref="C1219:C1282" si="19">SUM(A1219:B1219)</f>
        <v>1221</v>
      </c>
    </row>
    <row r="1220" spans="1:3" x14ac:dyDescent="0.3">
      <c r="A1220">
        <v>1219</v>
      </c>
      <c r="B1220">
        <v>1</v>
      </c>
      <c r="C1220">
        <f t="shared" si="19"/>
        <v>1220</v>
      </c>
    </row>
    <row r="1221" spans="1:3" x14ac:dyDescent="0.3">
      <c r="A1221">
        <v>1220</v>
      </c>
      <c r="B1221">
        <v>3</v>
      </c>
      <c r="C1221">
        <f t="shared" si="19"/>
        <v>1223</v>
      </c>
    </row>
    <row r="1222" spans="1:3" x14ac:dyDescent="0.3">
      <c r="A1222">
        <v>1221</v>
      </c>
      <c r="B1222">
        <v>2</v>
      </c>
      <c r="C1222">
        <f t="shared" si="19"/>
        <v>1223</v>
      </c>
    </row>
    <row r="1223" spans="1:3" x14ac:dyDescent="0.3">
      <c r="A1223">
        <v>1222</v>
      </c>
      <c r="B1223">
        <v>3</v>
      </c>
      <c r="C1223">
        <f t="shared" si="19"/>
        <v>1225</v>
      </c>
    </row>
    <row r="1224" spans="1:3" x14ac:dyDescent="0.3">
      <c r="A1224">
        <v>1223</v>
      </c>
      <c r="B1224">
        <v>3</v>
      </c>
      <c r="C1224">
        <f t="shared" si="19"/>
        <v>1226</v>
      </c>
    </row>
    <row r="1225" spans="1:3" x14ac:dyDescent="0.3">
      <c r="A1225">
        <v>1224</v>
      </c>
      <c r="B1225">
        <v>3</v>
      </c>
      <c r="C1225">
        <f t="shared" si="19"/>
        <v>1227</v>
      </c>
    </row>
    <row r="1226" spans="1:3" x14ac:dyDescent="0.3">
      <c r="A1226">
        <v>1225</v>
      </c>
      <c r="B1226">
        <v>1</v>
      </c>
      <c r="C1226">
        <f t="shared" si="19"/>
        <v>1226</v>
      </c>
    </row>
    <row r="1227" spans="1:3" x14ac:dyDescent="0.3">
      <c r="A1227">
        <v>1226</v>
      </c>
      <c r="B1227">
        <v>3</v>
      </c>
      <c r="C1227">
        <f t="shared" si="19"/>
        <v>1229</v>
      </c>
    </row>
    <row r="1228" spans="1:3" x14ac:dyDescent="0.3">
      <c r="A1228">
        <v>1227</v>
      </c>
      <c r="B1228">
        <v>4</v>
      </c>
      <c r="C1228">
        <f t="shared" si="19"/>
        <v>1231</v>
      </c>
    </row>
    <row r="1229" spans="1:3" x14ac:dyDescent="0.3">
      <c r="A1229">
        <v>1228</v>
      </c>
      <c r="B1229">
        <v>3</v>
      </c>
      <c r="C1229">
        <f t="shared" si="19"/>
        <v>1231</v>
      </c>
    </row>
    <row r="1230" spans="1:3" x14ac:dyDescent="0.3">
      <c r="A1230">
        <v>1229</v>
      </c>
      <c r="B1230">
        <v>2</v>
      </c>
      <c r="C1230">
        <f t="shared" si="19"/>
        <v>1231</v>
      </c>
    </row>
    <row r="1231" spans="1:3" x14ac:dyDescent="0.3">
      <c r="A1231">
        <v>1230</v>
      </c>
      <c r="B1231">
        <v>2</v>
      </c>
      <c r="C1231">
        <f t="shared" si="19"/>
        <v>1232</v>
      </c>
    </row>
    <row r="1232" spans="1:3" x14ac:dyDescent="0.3">
      <c r="A1232">
        <v>1231</v>
      </c>
      <c r="B1232">
        <v>3</v>
      </c>
      <c r="C1232">
        <f t="shared" si="19"/>
        <v>1234</v>
      </c>
    </row>
    <row r="1233" spans="1:3" x14ac:dyDescent="0.3">
      <c r="A1233">
        <v>1232</v>
      </c>
      <c r="B1233">
        <v>2</v>
      </c>
      <c r="C1233">
        <f t="shared" si="19"/>
        <v>1234</v>
      </c>
    </row>
    <row r="1234" spans="1:3" x14ac:dyDescent="0.3">
      <c r="A1234">
        <v>1233</v>
      </c>
      <c r="B1234">
        <v>1</v>
      </c>
      <c r="C1234">
        <f t="shared" si="19"/>
        <v>1234</v>
      </c>
    </row>
    <row r="1235" spans="1:3" x14ac:dyDescent="0.3">
      <c r="A1235">
        <v>1234</v>
      </c>
      <c r="B1235">
        <v>2</v>
      </c>
      <c r="C1235">
        <f t="shared" si="19"/>
        <v>1236</v>
      </c>
    </row>
    <row r="1236" spans="1:3" x14ac:dyDescent="0.3">
      <c r="A1236">
        <v>1235</v>
      </c>
      <c r="B1236">
        <v>2</v>
      </c>
      <c r="C1236">
        <f t="shared" si="19"/>
        <v>1237</v>
      </c>
    </row>
    <row r="1237" spans="1:3" x14ac:dyDescent="0.3">
      <c r="A1237">
        <v>1236</v>
      </c>
      <c r="B1237">
        <v>1</v>
      </c>
      <c r="C1237">
        <f t="shared" si="19"/>
        <v>1237</v>
      </c>
    </row>
    <row r="1238" spans="1:3" x14ac:dyDescent="0.3">
      <c r="A1238">
        <v>1237</v>
      </c>
      <c r="B1238">
        <v>2</v>
      </c>
      <c r="C1238">
        <f t="shared" si="19"/>
        <v>1239</v>
      </c>
    </row>
    <row r="1239" spans="1:3" x14ac:dyDescent="0.3">
      <c r="A1239">
        <v>1238</v>
      </c>
      <c r="B1239">
        <v>3</v>
      </c>
      <c r="C1239">
        <f t="shared" si="19"/>
        <v>1241</v>
      </c>
    </row>
    <row r="1240" spans="1:3" x14ac:dyDescent="0.3">
      <c r="A1240">
        <v>1239</v>
      </c>
      <c r="B1240">
        <v>4</v>
      </c>
      <c r="C1240">
        <f t="shared" si="19"/>
        <v>1243</v>
      </c>
    </row>
    <row r="1241" spans="1:3" x14ac:dyDescent="0.3">
      <c r="A1241">
        <v>1240</v>
      </c>
      <c r="B1241">
        <v>2</v>
      </c>
      <c r="C1241">
        <f t="shared" si="19"/>
        <v>1242</v>
      </c>
    </row>
    <row r="1242" spans="1:3" x14ac:dyDescent="0.3">
      <c r="A1242">
        <v>1241</v>
      </c>
      <c r="B1242">
        <v>2</v>
      </c>
      <c r="C1242">
        <f t="shared" si="19"/>
        <v>1243</v>
      </c>
    </row>
    <row r="1243" spans="1:3" x14ac:dyDescent="0.3">
      <c r="A1243">
        <v>1242</v>
      </c>
      <c r="B1243">
        <v>3</v>
      </c>
      <c r="C1243">
        <f t="shared" si="19"/>
        <v>1245</v>
      </c>
    </row>
    <row r="1244" spans="1:3" x14ac:dyDescent="0.3">
      <c r="A1244">
        <v>1243</v>
      </c>
      <c r="B1244">
        <v>3</v>
      </c>
      <c r="C1244">
        <f t="shared" si="19"/>
        <v>1246</v>
      </c>
    </row>
    <row r="1245" spans="1:3" x14ac:dyDescent="0.3">
      <c r="A1245">
        <v>1244</v>
      </c>
      <c r="B1245">
        <v>4</v>
      </c>
      <c r="C1245">
        <f t="shared" si="19"/>
        <v>1248</v>
      </c>
    </row>
    <row r="1246" spans="1:3" x14ac:dyDescent="0.3">
      <c r="A1246">
        <v>1245</v>
      </c>
      <c r="B1246">
        <v>4</v>
      </c>
      <c r="C1246">
        <f t="shared" si="19"/>
        <v>1249</v>
      </c>
    </row>
    <row r="1247" spans="1:3" x14ac:dyDescent="0.3">
      <c r="A1247">
        <v>1246</v>
      </c>
      <c r="B1247">
        <v>1</v>
      </c>
      <c r="C1247">
        <f t="shared" si="19"/>
        <v>1247</v>
      </c>
    </row>
    <row r="1248" spans="1:3" x14ac:dyDescent="0.3">
      <c r="A1248">
        <v>1247</v>
      </c>
      <c r="B1248">
        <v>2</v>
      </c>
      <c r="C1248">
        <f t="shared" si="19"/>
        <v>1249</v>
      </c>
    </row>
    <row r="1249" spans="1:3" x14ac:dyDescent="0.3">
      <c r="A1249">
        <v>1248</v>
      </c>
      <c r="B1249">
        <v>3</v>
      </c>
      <c r="C1249">
        <f t="shared" si="19"/>
        <v>1251</v>
      </c>
    </row>
    <row r="1250" spans="1:3" x14ac:dyDescent="0.3">
      <c r="A1250">
        <v>1249</v>
      </c>
      <c r="B1250">
        <v>2</v>
      </c>
      <c r="C1250">
        <f t="shared" si="19"/>
        <v>1251</v>
      </c>
    </row>
    <row r="1251" spans="1:3" x14ac:dyDescent="0.3">
      <c r="A1251">
        <v>1250</v>
      </c>
      <c r="B1251">
        <v>3</v>
      </c>
      <c r="C1251">
        <f t="shared" si="19"/>
        <v>1253</v>
      </c>
    </row>
    <row r="1252" spans="1:3" x14ac:dyDescent="0.3">
      <c r="A1252">
        <v>1251</v>
      </c>
      <c r="B1252">
        <v>3</v>
      </c>
      <c r="C1252">
        <f t="shared" si="19"/>
        <v>1254</v>
      </c>
    </row>
    <row r="1253" spans="1:3" x14ac:dyDescent="0.3">
      <c r="A1253">
        <v>1252</v>
      </c>
      <c r="B1253">
        <v>1</v>
      </c>
      <c r="C1253">
        <f t="shared" si="19"/>
        <v>1253</v>
      </c>
    </row>
    <row r="1254" spans="1:3" x14ac:dyDescent="0.3">
      <c r="A1254">
        <v>1253</v>
      </c>
      <c r="B1254">
        <v>3</v>
      </c>
      <c r="C1254">
        <f t="shared" si="19"/>
        <v>1256</v>
      </c>
    </row>
    <row r="1255" spans="1:3" x14ac:dyDescent="0.3">
      <c r="A1255">
        <v>1254</v>
      </c>
      <c r="B1255">
        <v>1</v>
      </c>
      <c r="C1255">
        <f t="shared" si="19"/>
        <v>1255</v>
      </c>
    </row>
    <row r="1256" spans="1:3" x14ac:dyDescent="0.3">
      <c r="A1256">
        <v>1255</v>
      </c>
      <c r="B1256">
        <v>3</v>
      </c>
      <c r="C1256">
        <f t="shared" si="19"/>
        <v>1258</v>
      </c>
    </row>
    <row r="1257" spans="1:3" x14ac:dyDescent="0.3">
      <c r="A1257">
        <v>1256</v>
      </c>
      <c r="B1257">
        <v>3</v>
      </c>
      <c r="C1257">
        <f t="shared" si="19"/>
        <v>1259</v>
      </c>
    </row>
    <row r="1258" spans="1:3" x14ac:dyDescent="0.3">
      <c r="A1258">
        <v>1257</v>
      </c>
      <c r="B1258">
        <v>4</v>
      </c>
      <c r="C1258">
        <f t="shared" si="19"/>
        <v>1261</v>
      </c>
    </row>
    <row r="1259" spans="1:3" x14ac:dyDescent="0.3">
      <c r="A1259">
        <v>1258</v>
      </c>
      <c r="B1259">
        <v>3</v>
      </c>
      <c r="C1259">
        <f t="shared" si="19"/>
        <v>1261</v>
      </c>
    </row>
    <row r="1260" spans="1:3" x14ac:dyDescent="0.3">
      <c r="A1260">
        <v>1259</v>
      </c>
      <c r="B1260">
        <v>2</v>
      </c>
      <c r="C1260">
        <f t="shared" si="19"/>
        <v>1261</v>
      </c>
    </row>
    <row r="1261" spans="1:3" x14ac:dyDescent="0.3">
      <c r="A1261">
        <v>1260</v>
      </c>
      <c r="B1261">
        <v>3</v>
      </c>
      <c r="C1261">
        <f t="shared" si="19"/>
        <v>1263</v>
      </c>
    </row>
    <row r="1262" spans="1:3" x14ac:dyDescent="0.3">
      <c r="A1262">
        <v>1261</v>
      </c>
      <c r="B1262">
        <v>2</v>
      </c>
      <c r="C1262">
        <f t="shared" si="19"/>
        <v>1263</v>
      </c>
    </row>
    <row r="1263" spans="1:3" x14ac:dyDescent="0.3">
      <c r="A1263">
        <v>1262</v>
      </c>
      <c r="B1263">
        <v>3</v>
      </c>
      <c r="C1263">
        <f t="shared" si="19"/>
        <v>1265</v>
      </c>
    </row>
    <row r="1264" spans="1:3" x14ac:dyDescent="0.3">
      <c r="A1264">
        <v>1263</v>
      </c>
      <c r="B1264">
        <v>1</v>
      </c>
      <c r="C1264">
        <f t="shared" si="19"/>
        <v>1264</v>
      </c>
    </row>
    <row r="1265" spans="1:3" x14ac:dyDescent="0.3">
      <c r="A1265">
        <v>1264</v>
      </c>
      <c r="B1265">
        <v>2</v>
      </c>
      <c r="C1265">
        <f t="shared" si="19"/>
        <v>1266</v>
      </c>
    </row>
    <row r="1266" spans="1:3" x14ac:dyDescent="0.3">
      <c r="A1266">
        <v>1265</v>
      </c>
      <c r="B1266">
        <v>2</v>
      </c>
      <c r="C1266">
        <f t="shared" si="19"/>
        <v>1267</v>
      </c>
    </row>
    <row r="1267" spans="1:3" x14ac:dyDescent="0.3">
      <c r="A1267">
        <v>1266</v>
      </c>
      <c r="B1267">
        <v>1</v>
      </c>
      <c r="C1267">
        <f t="shared" si="19"/>
        <v>1267</v>
      </c>
    </row>
    <row r="1268" spans="1:3" x14ac:dyDescent="0.3">
      <c r="A1268">
        <v>1267</v>
      </c>
      <c r="B1268">
        <v>4</v>
      </c>
      <c r="C1268">
        <f t="shared" si="19"/>
        <v>1271</v>
      </c>
    </row>
    <row r="1269" spans="1:3" x14ac:dyDescent="0.3">
      <c r="A1269">
        <v>1268</v>
      </c>
      <c r="B1269">
        <v>2</v>
      </c>
      <c r="C1269">
        <f t="shared" si="19"/>
        <v>1270</v>
      </c>
    </row>
    <row r="1270" spans="1:3" x14ac:dyDescent="0.3">
      <c r="A1270">
        <v>1269</v>
      </c>
      <c r="B1270">
        <v>3</v>
      </c>
      <c r="C1270">
        <f t="shared" si="19"/>
        <v>1272</v>
      </c>
    </row>
    <row r="1271" spans="1:3" x14ac:dyDescent="0.3">
      <c r="A1271">
        <v>1270</v>
      </c>
      <c r="B1271">
        <v>3</v>
      </c>
      <c r="C1271">
        <f t="shared" si="19"/>
        <v>1273</v>
      </c>
    </row>
    <row r="1272" spans="1:3" x14ac:dyDescent="0.3">
      <c r="A1272">
        <v>1271</v>
      </c>
      <c r="B1272">
        <v>3</v>
      </c>
      <c r="C1272">
        <f t="shared" si="19"/>
        <v>1274</v>
      </c>
    </row>
    <row r="1273" spans="1:3" x14ac:dyDescent="0.3">
      <c r="A1273">
        <v>1272</v>
      </c>
      <c r="B1273">
        <v>2</v>
      </c>
      <c r="C1273">
        <f t="shared" si="19"/>
        <v>1274</v>
      </c>
    </row>
    <row r="1274" spans="1:3" x14ac:dyDescent="0.3">
      <c r="A1274">
        <v>1273</v>
      </c>
      <c r="B1274">
        <v>4</v>
      </c>
      <c r="C1274">
        <f t="shared" si="19"/>
        <v>1277</v>
      </c>
    </row>
    <row r="1275" spans="1:3" x14ac:dyDescent="0.3">
      <c r="A1275">
        <v>1274</v>
      </c>
      <c r="B1275">
        <v>1</v>
      </c>
      <c r="C1275">
        <f t="shared" si="19"/>
        <v>1275</v>
      </c>
    </row>
    <row r="1276" spans="1:3" x14ac:dyDescent="0.3">
      <c r="A1276">
        <v>1275</v>
      </c>
      <c r="B1276">
        <v>2</v>
      </c>
      <c r="C1276">
        <f t="shared" si="19"/>
        <v>1277</v>
      </c>
    </row>
    <row r="1277" spans="1:3" x14ac:dyDescent="0.3">
      <c r="A1277">
        <v>1276</v>
      </c>
      <c r="B1277">
        <v>3</v>
      </c>
      <c r="C1277">
        <f t="shared" si="19"/>
        <v>1279</v>
      </c>
    </row>
    <row r="1278" spans="1:3" x14ac:dyDescent="0.3">
      <c r="A1278">
        <v>1277</v>
      </c>
      <c r="B1278">
        <v>3</v>
      </c>
      <c r="C1278">
        <f t="shared" si="19"/>
        <v>1280</v>
      </c>
    </row>
    <row r="1279" spans="1:3" x14ac:dyDescent="0.3">
      <c r="A1279">
        <v>1278</v>
      </c>
      <c r="B1279">
        <v>4</v>
      </c>
      <c r="C1279">
        <f t="shared" si="19"/>
        <v>1282</v>
      </c>
    </row>
    <row r="1280" spans="1:3" x14ac:dyDescent="0.3">
      <c r="A1280">
        <v>1279</v>
      </c>
      <c r="B1280">
        <v>2</v>
      </c>
      <c r="C1280">
        <f t="shared" si="19"/>
        <v>1281</v>
      </c>
    </row>
    <row r="1281" spans="1:3" x14ac:dyDescent="0.3">
      <c r="A1281">
        <v>1280</v>
      </c>
      <c r="B1281">
        <v>3</v>
      </c>
      <c r="C1281">
        <f t="shared" si="19"/>
        <v>1283</v>
      </c>
    </row>
    <row r="1282" spans="1:3" x14ac:dyDescent="0.3">
      <c r="A1282">
        <v>1281</v>
      </c>
      <c r="B1282">
        <v>2</v>
      </c>
      <c r="C1282">
        <f t="shared" si="19"/>
        <v>1283</v>
      </c>
    </row>
    <row r="1283" spans="1:3" x14ac:dyDescent="0.3">
      <c r="A1283">
        <v>1282</v>
      </c>
      <c r="B1283">
        <v>1</v>
      </c>
      <c r="C1283">
        <f t="shared" ref="C1283:C1346" si="20">SUM(A1283:B1283)</f>
        <v>1283</v>
      </c>
    </row>
    <row r="1284" spans="1:3" x14ac:dyDescent="0.3">
      <c r="A1284">
        <v>1283</v>
      </c>
      <c r="B1284">
        <v>3</v>
      </c>
      <c r="C1284">
        <f t="shared" si="20"/>
        <v>1286</v>
      </c>
    </row>
    <row r="1285" spans="1:3" x14ac:dyDescent="0.3">
      <c r="A1285">
        <v>1284</v>
      </c>
      <c r="B1285">
        <v>3</v>
      </c>
      <c r="C1285">
        <f t="shared" si="20"/>
        <v>1287</v>
      </c>
    </row>
    <row r="1286" spans="1:3" x14ac:dyDescent="0.3">
      <c r="A1286">
        <v>1285</v>
      </c>
      <c r="B1286">
        <v>4</v>
      </c>
      <c r="C1286">
        <f t="shared" si="20"/>
        <v>1289</v>
      </c>
    </row>
    <row r="1287" spans="1:3" x14ac:dyDescent="0.3">
      <c r="A1287">
        <v>1286</v>
      </c>
      <c r="B1287">
        <v>3</v>
      </c>
      <c r="C1287">
        <f t="shared" si="20"/>
        <v>1289</v>
      </c>
    </row>
    <row r="1288" spans="1:3" x14ac:dyDescent="0.3">
      <c r="A1288">
        <v>1287</v>
      </c>
      <c r="B1288">
        <v>2</v>
      </c>
      <c r="C1288">
        <f t="shared" si="20"/>
        <v>1289</v>
      </c>
    </row>
    <row r="1289" spans="1:3" x14ac:dyDescent="0.3">
      <c r="A1289">
        <v>1288</v>
      </c>
      <c r="B1289">
        <v>1</v>
      </c>
      <c r="C1289">
        <f t="shared" si="20"/>
        <v>1289</v>
      </c>
    </row>
    <row r="1290" spans="1:3" x14ac:dyDescent="0.3">
      <c r="A1290">
        <v>1289</v>
      </c>
      <c r="B1290">
        <v>4</v>
      </c>
      <c r="C1290">
        <f t="shared" si="20"/>
        <v>1293</v>
      </c>
    </row>
    <row r="1291" spans="1:3" x14ac:dyDescent="0.3">
      <c r="A1291">
        <v>1290</v>
      </c>
      <c r="B1291">
        <v>3</v>
      </c>
      <c r="C1291">
        <f t="shared" si="20"/>
        <v>1293</v>
      </c>
    </row>
    <row r="1292" spans="1:3" x14ac:dyDescent="0.3">
      <c r="A1292">
        <v>1291</v>
      </c>
      <c r="B1292">
        <v>3</v>
      </c>
      <c r="C1292">
        <f t="shared" si="20"/>
        <v>1294</v>
      </c>
    </row>
    <row r="1293" spans="1:3" x14ac:dyDescent="0.3">
      <c r="A1293">
        <v>1292</v>
      </c>
      <c r="B1293">
        <v>4</v>
      </c>
      <c r="C1293">
        <f t="shared" si="20"/>
        <v>1296</v>
      </c>
    </row>
    <row r="1294" spans="1:3" x14ac:dyDescent="0.3">
      <c r="A1294">
        <v>1293</v>
      </c>
      <c r="B1294">
        <v>4</v>
      </c>
      <c r="C1294">
        <f t="shared" si="20"/>
        <v>1297</v>
      </c>
    </row>
    <row r="1295" spans="1:3" x14ac:dyDescent="0.3">
      <c r="A1295">
        <v>1294</v>
      </c>
      <c r="B1295">
        <v>3</v>
      </c>
      <c r="C1295">
        <f t="shared" si="20"/>
        <v>1297</v>
      </c>
    </row>
    <row r="1296" spans="1:3" x14ac:dyDescent="0.3">
      <c r="A1296">
        <v>1295</v>
      </c>
      <c r="B1296">
        <v>4</v>
      </c>
      <c r="C1296">
        <f t="shared" si="20"/>
        <v>1299</v>
      </c>
    </row>
    <row r="1297" spans="1:3" x14ac:dyDescent="0.3">
      <c r="A1297">
        <v>1296</v>
      </c>
      <c r="B1297">
        <v>2</v>
      </c>
      <c r="C1297">
        <f t="shared" si="20"/>
        <v>1298</v>
      </c>
    </row>
    <row r="1298" spans="1:3" x14ac:dyDescent="0.3">
      <c r="A1298">
        <v>1297</v>
      </c>
      <c r="B1298">
        <v>4</v>
      </c>
      <c r="C1298">
        <f t="shared" si="20"/>
        <v>1301</v>
      </c>
    </row>
    <row r="1299" spans="1:3" x14ac:dyDescent="0.3">
      <c r="A1299">
        <v>1298</v>
      </c>
      <c r="B1299">
        <v>3</v>
      </c>
      <c r="C1299">
        <f t="shared" si="20"/>
        <v>1301</v>
      </c>
    </row>
    <row r="1300" spans="1:3" x14ac:dyDescent="0.3">
      <c r="A1300">
        <v>1299</v>
      </c>
      <c r="B1300">
        <v>2</v>
      </c>
      <c r="C1300">
        <f t="shared" si="20"/>
        <v>1301</v>
      </c>
    </row>
    <row r="1301" spans="1:3" x14ac:dyDescent="0.3">
      <c r="A1301">
        <v>1300</v>
      </c>
      <c r="B1301">
        <v>1</v>
      </c>
      <c r="C1301">
        <f t="shared" si="20"/>
        <v>1301</v>
      </c>
    </row>
    <row r="1302" spans="1:3" x14ac:dyDescent="0.3">
      <c r="A1302">
        <v>1301</v>
      </c>
      <c r="B1302">
        <v>2</v>
      </c>
      <c r="C1302">
        <f t="shared" si="20"/>
        <v>1303</v>
      </c>
    </row>
    <row r="1303" spans="1:3" x14ac:dyDescent="0.3">
      <c r="A1303">
        <v>1302</v>
      </c>
      <c r="B1303">
        <v>3</v>
      </c>
      <c r="C1303">
        <f t="shared" si="20"/>
        <v>1305</v>
      </c>
    </row>
    <row r="1304" spans="1:3" x14ac:dyDescent="0.3">
      <c r="A1304">
        <v>1303</v>
      </c>
      <c r="B1304">
        <v>3</v>
      </c>
      <c r="C1304">
        <f t="shared" si="20"/>
        <v>1306</v>
      </c>
    </row>
    <row r="1305" spans="1:3" x14ac:dyDescent="0.3">
      <c r="A1305">
        <v>1304</v>
      </c>
      <c r="B1305">
        <v>4</v>
      </c>
      <c r="C1305">
        <f t="shared" si="20"/>
        <v>1308</v>
      </c>
    </row>
    <row r="1306" spans="1:3" x14ac:dyDescent="0.3">
      <c r="A1306">
        <v>1305</v>
      </c>
      <c r="B1306">
        <v>2</v>
      </c>
      <c r="C1306">
        <f t="shared" si="20"/>
        <v>1307</v>
      </c>
    </row>
    <row r="1307" spans="1:3" x14ac:dyDescent="0.3">
      <c r="A1307">
        <v>1306</v>
      </c>
      <c r="B1307">
        <v>4</v>
      </c>
      <c r="C1307">
        <f t="shared" si="20"/>
        <v>1310</v>
      </c>
    </row>
    <row r="1308" spans="1:3" x14ac:dyDescent="0.3">
      <c r="A1308">
        <v>1307</v>
      </c>
      <c r="B1308">
        <v>3</v>
      </c>
      <c r="C1308">
        <f t="shared" si="20"/>
        <v>1310</v>
      </c>
    </row>
    <row r="1309" spans="1:3" x14ac:dyDescent="0.3">
      <c r="A1309">
        <v>1308</v>
      </c>
      <c r="B1309">
        <v>2</v>
      </c>
      <c r="C1309">
        <f t="shared" si="20"/>
        <v>1310</v>
      </c>
    </row>
    <row r="1310" spans="1:3" x14ac:dyDescent="0.3">
      <c r="A1310">
        <v>1309</v>
      </c>
      <c r="B1310">
        <v>2</v>
      </c>
      <c r="C1310">
        <f t="shared" si="20"/>
        <v>1311</v>
      </c>
    </row>
    <row r="1311" spans="1:3" x14ac:dyDescent="0.3">
      <c r="A1311">
        <v>1310</v>
      </c>
      <c r="B1311">
        <v>3</v>
      </c>
      <c r="C1311">
        <f t="shared" si="20"/>
        <v>1313</v>
      </c>
    </row>
    <row r="1312" spans="1:3" x14ac:dyDescent="0.3">
      <c r="A1312">
        <v>1311</v>
      </c>
      <c r="B1312">
        <v>4</v>
      </c>
      <c r="C1312">
        <f t="shared" si="20"/>
        <v>1315</v>
      </c>
    </row>
    <row r="1313" spans="1:3" x14ac:dyDescent="0.3">
      <c r="A1313">
        <v>1312</v>
      </c>
      <c r="B1313">
        <v>3</v>
      </c>
      <c r="C1313">
        <f t="shared" si="20"/>
        <v>1315</v>
      </c>
    </row>
    <row r="1314" spans="1:3" x14ac:dyDescent="0.3">
      <c r="A1314">
        <v>1313</v>
      </c>
      <c r="B1314">
        <v>2</v>
      </c>
      <c r="C1314">
        <f t="shared" si="20"/>
        <v>1315</v>
      </c>
    </row>
    <row r="1315" spans="1:3" x14ac:dyDescent="0.3">
      <c r="A1315">
        <v>1314</v>
      </c>
      <c r="B1315">
        <v>4</v>
      </c>
      <c r="C1315">
        <f t="shared" si="20"/>
        <v>1318</v>
      </c>
    </row>
    <row r="1316" spans="1:3" x14ac:dyDescent="0.3">
      <c r="A1316">
        <v>1315</v>
      </c>
      <c r="B1316">
        <v>2</v>
      </c>
      <c r="C1316">
        <f t="shared" si="20"/>
        <v>1317</v>
      </c>
    </row>
    <row r="1317" spans="1:3" x14ac:dyDescent="0.3">
      <c r="A1317">
        <v>1316</v>
      </c>
      <c r="B1317">
        <v>3</v>
      </c>
      <c r="C1317">
        <f t="shared" si="20"/>
        <v>1319</v>
      </c>
    </row>
    <row r="1318" spans="1:3" x14ac:dyDescent="0.3">
      <c r="A1318">
        <v>1317</v>
      </c>
      <c r="B1318">
        <v>3</v>
      </c>
      <c r="C1318">
        <f t="shared" si="20"/>
        <v>1320</v>
      </c>
    </row>
    <row r="1319" spans="1:3" x14ac:dyDescent="0.3">
      <c r="A1319">
        <v>1318</v>
      </c>
      <c r="B1319">
        <v>1</v>
      </c>
      <c r="C1319">
        <f t="shared" si="20"/>
        <v>1319</v>
      </c>
    </row>
    <row r="1320" spans="1:3" x14ac:dyDescent="0.3">
      <c r="A1320">
        <v>1319</v>
      </c>
      <c r="B1320">
        <v>2</v>
      </c>
      <c r="C1320">
        <f t="shared" si="20"/>
        <v>1321</v>
      </c>
    </row>
    <row r="1321" spans="1:3" x14ac:dyDescent="0.3">
      <c r="A1321">
        <v>1320</v>
      </c>
      <c r="B1321">
        <v>2</v>
      </c>
      <c r="C1321">
        <f t="shared" si="20"/>
        <v>1322</v>
      </c>
    </row>
    <row r="1322" spans="1:3" x14ac:dyDescent="0.3">
      <c r="A1322">
        <v>1321</v>
      </c>
      <c r="B1322">
        <v>4</v>
      </c>
      <c r="C1322">
        <f t="shared" si="20"/>
        <v>1325</v>
      </c>
    </row>
    <row r="1323" spans="1:3" x14ac:dyDescent="0.3">
      <c r="A1323">
        <v>1322</v>
      </c>
      <c r="B1323">
        <v>1</v>
      </c>
      <c r="C1323">
        <f t="shared" si="20"/>
        <v>1323</v>
      </c>
    </row>
    <row r="1324" spans="1:3" x14ac:dyDescent="0.3">
      <c r="A1324">
        <v>1323</v>
      </c>
      <c r="B1324">
        <v>3</v>
      </c>
      <c r="C1324">
        <f t="shared" si="20"/>
        <v>1326</v>
      </c>
    </row>
    <row r="1325" spans="1:3" x14ac:dyDescent="0.3">
      <c r="A1325">
        <v>1324</v>
      </c>
      <c r="B1325">
        <v>4</v>
      </c>
      <c r="C1325">
        <f t="shared" si="20"/>
        <v>1328</v>
      </c>
    </row>
    <row r="1326" spans="1:3" x14ac:dyDescent="0.3">
      <c r="A1326">
        <v>1325</v>
      </c>
      <c r="B1326">
        <v>1</v>
      </c>
      <c r="C1326">
        <f t="shared" si="20"/>
        <v>1326</v>
      </c>
    </row>
    <row r="1327" spans="1:3" x14ac:dyDescent="0.3">
      <c r="A1327">
        <v>1326</v>
      </c>
      <c r="B1327">
        <v>3</v>
      </c>
      <c r="C1327">
        <f t="shared" si="20"/>
        <v>1329</v>
      </c>
    </row>
    <row r="1328" spans="1:3" x14ac:dyDescent="0.3">
      <c r="A1328">
        <v>1327</v>
      </c>
      <c r="B1328">
        <v>3</v>
      </c>
      <c r="C1328">
        <f t="shared" si="20"/>
        <v>1330</v>
      </c>
    </row>
    <row r="1329" spans="1:3" x14ac:dyDescent="0.3">
      <c r="A1329">
        <v>1328</v>
      </c>
      <c r="B1329">
        <v>4</v>
      </c>
      <c r="C1329">
        <f t="shared" si="20"/>
        <v>1332</v>
      </c>
    </row>
    <row r="1330" spans="1:3" x14ac:dyDescent="0.3">
      <c r="A1330">
        <v>1329</v>
      </c>
      <c r="B1330">
        <v>2</v>
      </c>
      <c r="C1330">
        <f t="shared" si="20"/>
        <v>1331</v>
      </c>
    </row>
    <row r="1331" spans="1:3" x14ac:dyDescent="0.3">
      <c r="A1331">
        <v>1330</v>
      </c>
      <c r="B1331">
        <v>1</v>
      </c>
      <c r="C1331">
        <f t="shared" si="20"/>
        <v>1331</v>
      </c>
    </row>
    <row r="1332" spans="1:3" x14ac:dyDescent="0.3">
      <c r="A1332">
        <v>1331</v>
      </c>
      <c r="B1332">
        <v>2</v>
      </c>
      <c r="C1332">
        <f t="shared" si="20"/>
        <v>1333</v>
      </c>
    </row>
    <row r="1333" spans="1:3" x14ac:dyDescent="0.3">
      <c r="A1333">
        <v>1332</v>
      </c>
      <c r="B1333">
        <v>3</v>
      </c>
      <c r="C1333">
        <f t="shared" si="20"/>
        <v>1335</v>
      </c>
    </row>
    <row r="1334" spans="1:3" x14ac:dyDescent="0.3">
      <c r="A1334">
        <v>1333</v>
      </c>
      <c r="B1334">
        <v>4</v>
      </c>
      <c r="C1334">
        <f t="shared" si="20"/>
        <v>1337</v>
      </c>
    </row>
    <row r="1335" spans="1:3" x14ac:dyDescent="0.3">
      <c r="A1335">
        <v>1334</v>
      </c>
      <c r="B1335">
        <v>2</v>
      </c>
      <c r="C1335">
        <f t="shared" si="20"/>
        <v>1336</v>
      </c>
    </row>
    <row r="1336" spans="1:3" x14ac:dyDescent="0.3">
      <c r="A1336">
        <v>1335</v>
      </c>
      <c r="B1336">
        <v>4</v>
      </c>
      <c r="C1336">
        <f t="shared" si="20"/>
        <v>1339</v>
      </c>
    </row>
    <row r="1337" spans="1:3" x14ac:dyDescent="0.3">
      <c r="A1337">
        <v>1336</v>
      </c>
      <c r="B1337">
        <v>4</v>
      </c>
      <c r="C1337">
        <f t="shared" si="20"/>
        <v>1340</v>
      </c>
    </row>
    <row r="1338" spans="1:3" x14ac:dyDescent="0.3">
      <c r="A1338">
        <v>1337</v>
      </c>
      <c r="B1338">
        <v>2</v>
      </c>
      <c r="C1338">
        <f t="shared" si="20"/>
        <v>1339</v>
      </c>
    </row>
    <row r="1339" spans="1:3" x14ac:dyDescent="0.3">
      <c r="A1339">
        <v>1338</v>
      </c>
      <c r="B1339">
        <v>4</v>
      </c>
      <c r="C1339">
        <f t="shared" si="20"/>
        <v>1342</v>
      </c>
    </row>
    <row r="1340" spans="1:3" x14ac:dyDescent="0.3">
      <c r="A1340">
        <v>1339</v>
      </c>
      <c r="B1340">
        <v>1</v>
      </c>
      <c r="C1340">
        <f t="shared" si="20"/>
        <v>1340</v>
      </c>
    </row>
    <row r="1341" spans="1:3" x14ac:dyDescent="0.3">
      <c r="A1341">
        <v>1340</v>
      </c>
      <c r="B1341">
        <v>2</v>
      </c>
      <c r="C1341">
        <f t="shared" si="20"/>
        <v>1342</v>
      </c>
    </row>
    <row r="1342" spans="1:3" x14ac:dyDescent="0.3">
      <c r="A1342">
        <v>1341</v>
      </c>
      <c r="B1342">
        <v>4</v>
      </c>
      <c r="C1342">
        <f t="shared" si="20"/>
        <v>1345</v>
      </c>
    </row>
    <row r="1343" spans="1:3" x14ac:dyDescent="0.3">
      <c r="A1343">
        <v>1342</v>
      </c>
      <c r="B1343">
        <v>3</v>
      </c>
      <c r="C1343">
        <f t="shared" si="20"/>
        <v>1345</v>
      </c>
    </row>
    <row r="1344" spans="1:3" x14ac:dyDescent="0.3">
      <c r="A1344">
        <v>1343</v>
      </c>
      <c r="B1344">
        <v>2</v>
      </c>
      <c r="C1344">
        <f t="shared" si="20"/>
        <v>1345</v>
      </c>
    </row>
    <row r="1345" spans="1:3" x14ac:dyDescent="0.3">
      <c r="A1345">
        <v>1344</v>
      </c>
      <c r="B1345">
        <v>2</v>
      </c>
      <c r="C1345">
        <f t="shared" si="20"/>
        <v>1346</v>
      </c>
    </row>
    <row r="1346" spans="1:3" x14ac:dyDescent="0.3">
      <c r="A1346">
        <v>1345</v>
      </c>
      <c r="B1346">
        <v>1</v>
      </c>
      <c r="C1346">
        <f t="shared" si="20"/>
        <v>1346</v>
      </c>
    </row>
    <row r="1347" spans="1:3" x14ac:dyDescent="0.3">
      <c r="A1347">
        <v>1346</v>
      </c>
      <c r="B1347">
        <v>3</v>
      </c>
      <c r="C1347">
        <f t="shared" ref="C1347:C1410" si="21">SUM(A1347:B1347)</f>
        <v>1349</v>
      </c>
    </row>
    <row r="1348" spans="1:3" x14ac:dyDescent="0.3">
      <c r="A1348">
        <v>1347</v>
      </c>
      <c r="B1348">
        <v>2</v>
      </c>
      <c r="C1348">
        <f t="shared" si="21"/>
        <v>1349</v>
      </c>
    </row>
    <row r="1349" spans="1:3" x14ac:dyDescent="0.3">
      <c r="A1349">
        <v>1348</v>
      </c>
      <c r="B1349">
        <v>2</v>
      </c>
      <c r="C1349">
        <f t="shared" si="21"/>
        <v>1350</v>
      </c>
    </row>
    <row r="1350" spans="1:3" x14ac:dyDescent="0.3">
      <c r="A1350">
        <v>1349</v>
      </c>
      <c r="B1350">
        <v>2</v>
      </c>
      <c r="C1350">
        <f t="shared" si="21"/>
        <v>1351</v>
      </c>
    </row>
    <row r="1351" spans="1:3" x14ac:dyDescent="0.3">
      <c r="A1351">
        <v>1350</v>
      </c>
      <c r="B1351">
        <v>2</v>
      </c>
      <c r="C1351">
        <f t="shared" si="21"/>
        <v>1352</v>
      </c>
    </row>
    <row r="1352" spans="1:3" x14ac:dyDescent="0.3">
      <c r="A1352">
        <v>1351</v>
      </c>
      <c r="B1352">
        <v>2</v>
      </c>
      <c r="C1352">
        <f t="shared" si="21"/>
        <v>1353</v>
      </c>
    </row>
    <row r="1353" spans="1:3" x14ac:dyDescent="0.3">
      <c r="A1353">
        <v>1352</v>
      </c>
      <c r="B1353">
        <v>2</v>
      </c>
      <c r="C1353">
        <f t="shared" si="21"/>
        <v>1354</v>
      </c>
    </row>
    <row r="1354" spans="1:3" x14ac:dyDescent="0.3">
      <c r="A1354">
        <v>1353</v>
      </c>
      <c r="B1354">
        <v>3</v>
      </c>
      <c r="C1354">
        <f t="shared" si="21"/>
        <v>1356</v>
      </c>
    </row>
    <row r="1355" spans="1:3" x14ac:dyDescent="0.3">
      <c r="A1355">
        <v>1354</v>
      </c>
      <c r="B1355">
        <v>3</v>
      </c>
      <c r="C1355">
        <f t="shared" si="21"/>
        <v>1357</v>
      </c>
    </row>
    <row r="1356" spans="1:3" x14ac:dyDescent="0.3">
      <c r="A1356">
        <v>1355</v>
      </c>
      <c r="B1356">
        <v>4</v>
      </c>
      <c r="C1356">
        <f t="shared" si="21"/>
        <v>1359</v>
      </c>
    </row>
    <row r="1357" spans="1:3" x14ac:dyDescent="0.3">
      <c r="A1357">
        <v>1356</v>
      </c>
      <c r="B1357">
        <v>2</v>
      </c>
      <c r="C1357">
        <f t="shared" si="21"/>
        <v>1358</v>
      </c>
    </row>
    <row r="1358" spans="1:3" x14ac:dyDescent="0.3">
      <c r="A1358">
        <v>1357</v>
      </c>
      <c r="B1358">
        <v>2</v>
      </c>
      <c r="C1358">
        <f t="shared" si="21"/>
        <v>1359</v>
      </c>
    </row>
    <row r="1359" spans="1:3" x14ac:dyDescent="0.3">
      <c r="A1359">
        <v>1358</v>
      </c>
      <c r="B1359">
        <v>2</v>
      </c>
      <c r="C1359">
        <f t="shared" si="21"/>
        <v>1360</v>
      </c>
    </row>
    <row r="1360" spans="1:3" x14ac:dyDescent="0.3">
      <c r="A1360">
        <v>1359</v>
      </c>
      <c r="B1360">
        <v>1</v>
      </c>
      <c r="C1360">
        <f t="shared" si="21"/>
        <v>1360</v>
      </c>
    </row>
    <row r="1361" spans="1:3" x14ac:dyDescent="0.3">
      <c r="A1361">
        <v>1360</v>
      </c>
      <c r="B1361">
        <v>3</v>
      </c>
      <c r="C1361">
        <f t="shared" si="21"/>
        <v>1363</v>
      </c>
    </row>
    <row r="1362" spans="1:3" x14ac:dyDescent="0.3">
      <c r="A1362">
        <v>1361</v>
      </c>
      <c r="B1362">
        <v>3</v>
      </c>
      <c r="C1362">
        <f t="shared" si="21"/>
        <v>1364</v>
      </c>
    </row>
    <row r="1363" spans="1:3" x14ac:dyDescent="0.3">
      <c r="A1363">
        <v>1362</v>
      </c>
      <c r="B1363">
        <v>3</v>
      </c>
      <c r="C1363">
        <f t="shared" si="21"/>
        <v>1365</v>
      </c>
    </row>
    <row r="1364" spans="1:3" x14ac:dyDescent="0.3">
      <c r="A1364">
        <v>1363</v>
      </c>
      <c r="B1364">
        <v>4</v>
      </c>
      <c r="C1364">
        <f t="shared" si="21"/>
        <v>1367</v>
      </c>
    </row>
    <row r="1365" spans="1:3" x14ac:dyDescent="0.3">
      <c r="A1365">
        <v>1364</v>
      </c>
      <c r="B1365">
        <v>2</v>
      </c>
      <c r="C1365">
        <f t="shared" si="21"/>
        <v>1366</v>
      </c>
    </row>
    <row r="1366" spans="1:3" x14ac:dyDescent="0.3">
      <c r="A1366">
        <v>1365</v>
      </c>
      <c r="B1366">
        <v>1</v>
      </c>
      <c r="C1366">
        <f t="shared" si="21"/>
        <v>1366</v>
      </c>
    </row>
    <row r="1367" spans="1:3" x14ac:dyDescent="0.3">
      <c r="A1367">
        <v>1366</v>
      </c>
      <c r="B1367">
        <v>3</v>
      </c>
      <c r="C1367">
        <f t="shared" si="21"/>
        <v>1369</v>
      </c>
    </row>
    <row r="1368" spans="1:3" x14ac:dyDescent="0.3">
      <c r="A1368">
        <v>1367</v>
      </c>
      <c r="B1368">
        <v>2</v>
      </c>
      <c r="C1368">
        <f t="shared" si="21"/>
        <v>1369</v>
      </c>
    </row>
    <row r="1369" spans="1:3" x14ac:dyDescent="0.3">
      <c r="A1369">
        <v>1368</v>
      </c>
      <c r="B1369">
        <v>2</v>
      </c>
      <c r="C1369">
        <f t="shared" si="21"/>
        <v>1370</v>
      </c>
    </row>
    <row r="1370" spans="1:3" x14ac:dyDescent="0.3">
      <c r="A1370">
        <v>1369</v>
      </c>
      <c r="B1370">
        <v>4</v>
      </c>
      <c r="C1370">
        <f t="shared" si="21"/>
        <v>1373</v>
      </c>
    </row>
    <row r="1371" spans="1:3" x14ac:dyDescent="0.3">
      <c r="A1371">
        <v>1370</v>
      </c>
      <c r="B1371">
        <v>3</v>
      </c>
      <c r="C1371">
        <f t="shared" si="21"/>
        <v>1373</v>
      </c>
    </row>
    <row r="1372" spans="1:3" x14ac:dyDescent="0.3">
      <c r="A1372">
        <v>1371</v>
      </c>
      <c r="B1372">
        <v>2</v>
      </c>
      <c r="C1372">
        <f t="shared" si="21"/>
        <v>1373</v>
      </c>
    </row>
    <row r="1373" spans="1:3" x14ac:dyDescent="0.3">
      <c r="A1373">
        <v>1372</v>
      </c>
      <c r="B1373">
        <v>2</v>
      </c>
      <c r="C1373">
        <f t="shared" si="21"/>
        <v>1374</v>
      </c>
    </row>
    <row r="1374" spans="1:3" x14ac:dyDescent="0.3">
      <c r="A1374">
        <v>1373</v>
      </c>
      <c r="B1374">
        <v>2</v>
      </c>
      <c r="C1374">
        <f t="shared" si="21"/>
        <v>1375</v>
      </c>
    </row>
    <row r="1375" spans="1:3" x14ac:dyDescent="0.3">
      <c r="A1375">
        <v>1374</v>
      </c>
      <c r="B1375">
        <v>3</v>
      </c>
      <c r="C1375">
        <f t="shared" si="21"/>
        <v>1377</v>
      </c>
    </row>
    <row r="1376" spans="1:3" x14ac:dyDescent="0.3">
      <c r="A1376">
        <v>1375</v>
      </c>
      <c r="B1376">
        <v>1</v>
      </c>
      <c r="C1376">
        <f t="shared" si="21"/>
        <v>1376</v>
      </c>
    </row>
    <row r="1377" spans="1:3" x14ac:dyDescent="0.3">
      <c r="A1377">
        <v>1376</v>
      </c>
      <c r="B1377">
        <v>2</v>
      </c>
      <c r="C1377">
        <f t="shared" si="21"/>
        <v>1378</v>
      </c>
    </row>
    <row r="1378" spans="1:3" x14ac:dyDescent="0.3">
      <c r="A1378">
        <v>1377</v>
      </c>
      <c r="B1378">
        <v>3</v>
      </c>
      <c r="C1378">
        <f t="shared" si="21"/>
        <v>1380</v>
      </c>
    </row>
    <row r="1379" spans="1:3" x14ac:dyDescent="0.3">
      <c r="A1379">
        <v>1378</v>
      </c>
      <c r="B1379">
        <v>2</v>
      </c>
      <c r="C1379">
        <f t="shared" si="21"/>
        <v>1380</v>
      </c>
    </row>
    <row r="1380" spans="1:3" x14ac:dyDescent="0.3">
      <c r="A1380">
        <v>1379</v>
      </c>
      <c r="B1380">
        <v>2</v>
      </c>
      <c r="C1380">
        <f t="shared" si="21"/>
        <v>1381</v>
      </c>
    </row>
    <row r="1381" spans="1:3" x14ac:dyDescent="0.3">
      <c r="A1381">
        <v>1380</v>
      </c>
      <c r="B1381">
        <v>2</v>
      </c>
      <c r="C1381">
        <f t="shared" si="21"/>
        <v>1382</v>
      </c>
    </row>
    <row r="1382" spans="1:3" x14ac:dyDescent="0.3">
      <c r="A1382">
        <v>1381</v>
      </c>
      <c r="B1382">
        <v>1</v>
      </c>
      <c r="C1382">
        <f t="shared" si="21"/>
        <v>1382</v>
      </c>
    </row>
    <row r="1383" spans="1:3" x14ac:dyDescent="0.3">
      <c r="A1383">
        <v>1382</v>
      </c>
      <c r="B1383">
        <v>3</v>
      </c>
      <c r="C1383">
        <f t="shared" si="21"/>
        <v>1385</v>
      </c>
    </row>
    <row r="1384" spans="1:3" x14ac:dyDescent="0.3">
      <c r="A1384">
        <v>1383</v>
      </c>
      <c r="B1384">
        <v>4</v>
      </c>
      <c r="C1384">
        <f t="shared" si="21"/>
        <v>1387</v>
      </c>
    </row>
    <row r="1385" spans="1:3" x14ac:dyDescent="0.3">
      <c r="A1385">
        <v>1384</v>
      </c>
      <c r="B1385">
        <v>1</v>
      </c>
      <c r="C1385">
        <f t="shared" si="21"/>
        <v>1385</v>
      </c>
    </row>
    <row r="1386" spans="1:3" x14ac:dyDescent="0.3">
      <c r="A1386">
        <v>1385</v>
      </c>
      <c r="B1386">
        <v>3</v>
      </c>
      <c r="C1386">
        <f t="shared" si="21"/>
        <v>1388</v>
      </c>
    </row>
    <row r="1387" spans="1:3" x14ac:dyDescent="0.3">
      <c r="A1387">
        <v>1386</v>
      </c>
      <c r="B1387">
        <v>2</v>
      </c>
      <c r="C1387">
        <f t="shared" si="21"/>
        <v>1388</v>
      </c>
    </row>
    <row r="1388" spans="1:3" x14ac:dyDescent="0.3">
      <c r="A1388">
        <v>1387</v>
      </c>
      <c r="B1388">
        <v>2</v>
      </c>
      <c r="C1388">
        <f t="shared" si="21"/>
        <v>1389</v>
      </c>
    </row>
    <row r="1389" spans="1:3" x14ac:dyDescent="0.3">
      <c r="A1389">
        <v>1388</v>
      </c>
      <c r="B1389">
        <v>3</v>
      </c>
      <c r="C1389">
        <f t="shared" si="21"/>
        <v>1391</v>
      </c>
    </row>
    <row r="1390" spans="1:3" x14ac:dyDescent="0.3">
      <c r="A1390">
        <v>1389</v>
      </c>
      <c r="B1390">
        <v>4</v>
      </c>
      <c r="C1390">
        <f t="shared" si="21"/>
        <v>1393</v>
      </c>
    </row>
    <row r="1391" spans="1:3" x14ac:dyDescent="0.3">
      <c r="A1391">
        <v>1390</v>
      </c>
      <c r="B1391">
        <v>2</v>
      </c>
      <c r="C1391">
        <f t="shared" si="21"/>
        <v>1392</v>
      </c>
    </row>
    <row r="1392" spans="1:3" x14ac:dyDescent="0.3">
      <c r="A1392">
        <v>1391</v>
      </c>
      <c r="B1392">
        <v>1</v>
      </c>
      <c r="C1392">
        <f t="shared" si="21"/>
        <v>1392</v>
      </c>
    </row>
    <row r="1393" spans="1:3" x14ac:dyDescent="0.3">
      <c r="A1393">
        <v>1392</v>
      </c>
      <c r="B1393">
        <v>3</v>
      </c>
      <c r="C1393">
        <f t="shared" si="21"/>
        <v>1395</v>
      </c>
    </row>
    <row r="1394" spans="1:3" x14ac:dyDescent="0.3">
      <c r="A1394">
        <v>1393</v>
      </c>
      <c r="B1394">
        <v>3</v>
      </c>
      <c r="C1394">
        <f t="shared" si="21"/>
        <v>1396</v>
      </c>
    </row>
    <row r="1395" spans="1:3" x14ac:dyDescent="0.3">
      <c r="A1395">
        <v>1394</v>
      </c>
      <c r="B1395">
        <v>4</v>
      </c>
      <c r="C1395">
        <f t="shared" si="21"/>
        <v>1398</v>
      </c>
    </row>
    <row r="1396" spans="1:3" x14ac:dyDescent="0.3">
      <c r="A1396">
        <v>1395</v>
      </c>
      <c r="B1396">
        <v>3</v>
      </c>
      <c r="C1396">
        <f t="shared" si="21"/>
        <v>1398</v>
      </c>
    </row>
    <row r="1397" spans="1:3" x14ac:dyDescent="0.3">
      <c r="A1397">
        <v>1396</v>
      </c>
      <c r="B1397">
        <v>3</v>
      </c>
      <c r="C1397">
        <f t="shared" si="21"/>
        <v>1399</v>
      </c>
    </row>
    <row r="1398" spans="1:3" x14ac:dyDescent="0.3">
      <c r="A1398">
        <v>1397</v>
      </c>
      <c r="B1398">
        <v>3</v>
      </c>
      <c r="C1398">
        <f t="shared" si="21"/>
        <v>1400</v>
      </c>
    </row>
    <row r="1399" spans="1:3" x14ac:dyDescent="0.3">
      <c r="A1399">
        <v>1398</v>
      </c>
      <c r="B1399">
        <v>1</v>
      </c>
      <c r="C1399">
        <f t="shared" si="21"/>
        <v>1399</v>
      </c>
    </row>
    <row r="1400" spans="1:3" x14ac:dyDescent="0.3">
      <c r="A1400">
        <v>1399</v>
      </c>
      <c r="B1400">
        <v>2</v>
      </c>
      <c r="C1400">
        <f t="shared" si="21"/>
        <v>1401</v>
      </c>
    </row>
    <row r="1401" spans="1:3" x14ac:dyDescent="0.3">
      <c r="A1401">
        <v>1400</v>
      </c>
      <c r="B1401">
        <v>3</v>
      </c>
      <c r="C1401">
        <f t="shared" si="21"/>
        <v>1403</v>
      </c>
    </row>
    <row r="1402" spans="1:3" x14ac:dyDescent="0.3">
      <c r="A1402">
        <v>1401</v>
      </c>
      <c r="B1402">
        <v>4</v>
      </c>
      <c r="C1402">
        <f t="shared" si="21"/>
        <v>1405</v>
      </c>
    </row>
    <row r="1403" spans="1:3" x14ac:dyDescent="0.3">
      <c r="A1403">
        <v>1402</v>
      </c>
      <c r="B1403">
        <v>3</v>
      </c>
      <c r="C1403">
        <f t="shared" si="21"/>
        <v>1405</v>
      </c>
    </row>
    <row r="1404" spans="1:3" x14ac:dyDescent="0.3">
      <c r="A1404">
        <v>1403</v>
      </c>
      <c r="B1404">
        <v>3</v>
      </c>
      <c r="C1404">
        <f t="shared" si="21"/>
        <v>1406</v>
      </c>
    </row>
    <row r="1405" spans="1:3" x14ac:dyDescent="0.3">
      <c r="A1405">
        <v>1404</v>
      </c>
      <c r="B1405">
        <v>3</v>
      </c>
      <c r="C1405">
        <f t="shared" si="21"/>
        <v>1407</v>
      </c>
    </row>
    <row r="1406" spans="1:3" x14ac:dyDescent="0.3">
      <c r="A1406">
        <v>1405</v>
      </c>
      <c r="B1406">
        <v>4</v>
      </c>
      <c r="C1406">
        <f t="shared" si="21"/>
        <v>1409</v>
      </c>
    </row>
    <row r="1407" spans="1:3" x14ac:dyDescent="0.3">
      <c r="A1407">
        <v>1406</v>
      </c>
      <c r="B1407">
        <v>4</v>
      </c>
      <c r="C1407">
        <f t="shared" si="21"/>
        <v>1410</v>
      </c>
    </row>
    <row r="1408" spans="1:3" x14ac:dyDescent="0.3">
      <c r="A1408">
        <v>1407</v>
      </c>
      <c r="B1408">
        <v>4</v>
      </c>
      <c r="C1408">
        <f t="shared" si="21"/>
        <v>1411</v>
      </c>
    </row>
    <row r="1409" spans="1:3" x14ac:dyDescent="0.3">
      <c r="A1409">
        <v>1408</v>
      </c>
      <c r="B1409">
        <v>2</v>
      </c>
      <c r="C1409">
        <f t="shared" si="21"/>
        <v>1410</v>
      </c>
    </row>
    <row r="1410" spans="1:3" x14ac:dyDescent="0.3">
      <c r="A1410">
        <v>1409</v>
      </c>
      <c r="B1410">
        <v>3</v>
      </c>
      <c r="C1410">
        <f t="shared" si="21"/>
        <v>1412</v>
      </c>
    </row>
    <row r="1411" spans="1:3" x14ac:dyDescent="0.3">
      <c r="A1411">
        <v>1410</v>
      </c>
      <c r="B1411">
        <v>3</v>
      </c>
      <c r="C1411">
        <f t="shared" ref="C1411:C1474" si="22">SUM(A1411:B1411)</f>
        <v>1413</v>
      </c>
    </row>
    <row r="1412" spans="1:3" x14ac:dyDescent="0.3">
      <c r="A1412">
        <v>1411</v>
      </c>
      <c r="B1412">
        <v>3</v>
      </c>
      <c r="C1412">
        <f t="shared" si="22"/>
        <v>1414</v>
      </c>
    </row>
    <row r="1413" spans="1:3" x14ac:dyDescent="0.3">
      <c r="A1413">
        <v>1412</v>
      </c>
      <c r="B1413">
        <v>3</v>
      </c>
      <c r="C1413">
        <f t="shared" si="22"/>
        <v>1415</v>
      </c>
    </row>
    <row r="1414" spans="1:3" x14ac:dyDescent="0.3">
      <c r="A1414">
        <v>1413</v>
      </c>
      <c r="B1414">
        <v>4</v>
      </c>
      <c r="C1414">
        <f t="shared" si="22"/>
        <v>1417</v>
      </c>
    </row>
    <row r="1415" spans="1:3" x14ac:dyDescent="0.3">
      <c r="A1415">
        <v>1414</v>
      </c>
      <c r="B1415">
        <v>2</v>
      </c>
      <c r="C1415">
        <f t="shared" si="22"/>
        <v>1416</v>
      </c>
    </row>
    <row r="1416" spans="1:3" x14ac:dyDescent="0.3">
      <c r="A1416">
        <v>1415</v>
      </c>
      <c r="B1416">
        <v>2</v>
      </c>
      <c r="C1416">
        <f t="shared" si="22"/>
        <v>1417</v>
      </c>
    </row>
    <row r="1417" spans="1:3" x14ac:dyDescent="0.3">
      <c r="A1417">
        <v>1416</v>
      </c>
      <c r="B1417">
        <v>3</v>
      </c>
      <c r="C1417">
        <f t="shared" si="22"/>
        <v>1419</v>
      </c>
    </row>
    <row r="1418" spans="1:3" x14ac:dyDescent="0.3">
      <c r="A1418">
        <v>1417</v>
      </c>
      <c r="B1418">
        <v>3</v>
      </c>
      <c r="C1418">
        <f t="shared" si="22"/>
        <v>1420</v>
      </c>
    </row>
    <row r="1419" spans="1:3" x14ac:dyDescent="0.3">
      <c r="A1419">
        <v>1418</v>
      </c>
      <c r="B1419">
        <v>3</v>
      </c>
      <c r="C1419">
        <f t="shared" si="22"/>
        <v>1421</v>
      </c>
    </row>
    <row r="1420" spans="1:3" x14ac:dyDescent="0.3">
      <c r="A1420">
        <v>1419</v>
      </c>
      <c r="B1420">
        <v>1</v>
      </c>
      <c r="C1420">
        <f t="shared" si="22"/>
        <v>1420</v>
      </c>
    </row>
    <row r="1421" spans="1:3" x14ac:dyDescent="0.3">
      <c r="A1421">
        <v>1420</v>
      </c>
      <c r="B1421">
        <v>2</v>
      </c>
      <c r="C1421">
        <f t="shared" si="22"/>
        <v>1422</v>
      </c>
    </row>
    <row r="1422" spans="1:3" x14ac:dyDescent="0.3">
      <c r="A1422">
        <v>1421</v>
      </c>
      <c r="B1422">
        <v>2</v>
      </c>
      <c r="C1422">
        <f t="shared" si="22"/>
        <v>1423</v>
      </c>
    </row>
    <row r="1423" spans="1:3" x14ac:dyDescent="0.3">
      <c r="A1423">
        <v>1422</v>
      </c>
      <c r="B1423">
        <v>2</v>
      </c>
      <c r="C1423">
        <f t="shared" si="22"/>
        <v>1424</v>
      </c>
    </row>
    <row r="1424" spans="1:3" x14ac:dyDescent="0.3">
      <c r="A1424">
        <v>1423</v>
      </c>
      <c r="B1424">
        <v>3</v>
      </c>
      <c r="C1424">
        <f t="shared" si="22"/>
        <v>1426</v>
      </c>
    </row>
    <row r="1425" spans="1:3" x14ac:dyDescent="0.3">
      <c r="A1425">
        <v>1424</v>
      </c>
      <c r="B1425">
        <v>3</v>
      </c>
      <c r="C1425">
        <f t="shared" si="22"/>
        <v>1427</v>
      </c>
    </row>
    <row r="1426" spans="1:3" x14ac:dyDescent="0.3">
      <c r="A1426">
        <v>1425</v>
      </c>
      <c r="B1426">
        <v>2</v>
      </c>
      <c r="C1426">
        <f t="shared" si="22"/>
        <v>1427</v>
      </c>
    </row>
    <row r="1427" spans="1:3" x14ac:dyDescent="0.3">
      <c r="A1427">
        <v>1426</v>
      </c>
      <c r="B1427">
        <v>3</v>
      </c>
      <c r="C1427">
        <f t="shared" si="22"/>
        <v>1429</v>
      </c>
    </row>
    <row r="1428" spans="1:3" x14ac:dyDescent="0.3">
      <c r="A1428">
        <v>1427</v>
      </c>
      <c r="B1428">
        <v>1</v>
      </c>
      <c r="C1428">
        <f t="shared" si="22"/>
        <v>1428</v>
      </c>
    </row>
    <row r="1429" spans="1:3" x14ac:dyDescent="0.3">
      <c r="A1429">
        <v>1428</v>
      </c>
      <c r="B1429">
        <v>3</v>
      </c>
      <c r="C1429">
        <f t="shared" si="22"/>
        <v>1431</v>
      </c>
    </row>
    <row r="1430" spans="1:3" x14ac:dyDescent="0.3">
      <c r="A1430">
        <v>1429</v>
      </c>
      <c r="B1430">
        <v>3</v>
      </c>
      <c r="C1430">
        <f t="shared" si="22"/>
        <v>1432</v>
      </c>
    </row>
    <row r="1431" spans="1:3" x14ac:dyDescent="0.3">
      <c r="A1431">
        <v>1430</v>
      </c>
      <c r="B1431">
        <v>2</v>
      </c>
      <c r="C1431">
        <f t="shared" si="22"/>
        <v>1432</v>
      </c>
    </row>
    <row r="1432" spans="1:3" x14ac:dyDescent="0.3">
      <c r="A1432">
        <v>1431</v>
      </c>
      <c r="B1432">
        <v>2</v>
      </c>
      <c r="C1432">
        <f t="shared" si="22"/>
        <v>1433</v>
      </c>
    </row>
    <row r="1433" spans="1:3" x14ac:dyDescent="0.3">
      <c r="A1433">
        <v>1432</v>
      </c>
      <c r="B1433">
        <v>3</v>
      </c>
      <c r="C1433">
        <f t="shared" si="22"/>
        <v>1435</v>
      </c>
    </row>
    <row r="1434" spans="1:3" x14ac:dyDescent="0.3">
      <c r="A1434">
        <v>1433</v>
      </c>
      <c r="B1434">
        <v>3</v>
      </c>
      <c r="C1434">
        <f t="shared" si="22"/>
        <v>1436</v>
      </c>
    </row>
    <row r="1435" spans="1:3" x14ac:dyDescent="0.3">
      <c r="A1435">
        <v>1434</v>
      </c>
      <c r="B1435">
        <v>2</v>
      </c>
      <c r="C1435">
        <f t="shared" si="22"/>
        <v>1436</v>
      </c>
    </row>
    <row r="1436" spans="1:3" x14ac:dyDescent="0.3">
      <c r="A1436">
        <v>1435</v>
      </c>
      <c r="B1436">
        <v>3</v>
      </c>
      <c r="C1436">
        <f t="shared" si="22"/>
        <v>1438</v>
      </c>
    </row>
    <row r="1437" spans="1:3" x14ac:dyDescent="0.3">
      <c r="A1437">
        <v>1436</v>
      </c>
      <c r="B1437">
        <v>1</v>
      </c>
      <c r="C1437">
        <f t="shared" si="22"/>
        <v>1437</v>
      </c>
    </row>
    <row r="1438" spans="1:3" x14ac:dyDescent="0.3">
      <c r="A1438">
        <v>1437</v>
      </c>
      <c r="B1438">
        <v>2</v>
      </c>
      <c r="C1438">
        <f t="shared" si="22"/>
        <v>1439</v>
      </c>
    </row>
    <row r="1439" spans="1:3" x14ac:dyDescent="0.3">
      <c r="A1439">
        <v>1438</v>
      </c>
      <c r="B1439">
        <v>2</v>
      </c>
      <c r="C1439">
        <f t="shared" si="22"/>
        <v>1440</v>
      </c>
    </row>
    <row r="1440" spans="1:3" x14ac:dyDescent="0.3">
      <c r="A1440">
        <v>1439</v>
      </c>
      <c r="B1440">
        <v>2</v>
      </c>
      <c r="C1440">
        <f t="shared" si="22"/>
        <v>1441</v>
      </c>
    </row>
    <row r="1441" spans="1:3" x14ac:dyDescent="0.3">
      <c r="A1441">
        <v>1440</v>
      </c>
      <c r="B1441">
        <v>3</v>
      </c>
      <c r="C1441">
        <f t="shared" si="22"/>
        <v>1443</v>
      </c>
    </row>
    <row r="1442" spans="1:3" x14ac:dyDescent="0.3">
      <c r="A1442">
        <v>1441</v>
      </c>
      <c r="B1442">
        <v>2</v>
      </c>
      <c r="C1442">
        <f t="shared" si="22"/>
        <v>1443</v>
      </c>
    </row>
    <row r="1443" spans="1:3" x14ac:dyDescent="0.3">
      <c r="A1443">
        <v>1442</v>
      </c>
      <c r="B1443">
        <v>1</v>
      </c>
      <c r="C1443">
        <f t="shared" si="22"/>
        <v>1443</v>
      </c>
    </row>
    <row r="1444" spans="1:3" x14ac:dyDescent="0.3">
      <c r="A1444">
        <v>1443</v>
      </c>
      <c r="B1444">
        <v>3</v>
      </c>
      <c r="C1444">
        <f t="shared" si="22"/>
        <v>1446</v>
      </c>
    </row>
    <row r="1445" spans="1:3" x14ac:dyDescent="0.3">
      <c r="A1445">
        <v>1444</v>
      </c>
      <c r="B1445">
        <v>2</v>
      </c>
      <c r="C1445">
        <f t="shared" si="22"/>
        <v>1446</v>
      </c>
    </row>
    <row r="1446" spans="1:3" x14ac:dyDescent="0.3">
      <c r="A1446">
        <v>1445</v>
      </c>
      <c r="B1446">
        <v>2</v>
      </c>
      <c r="C1446">
        <f t="shared" si="22"/>
        <v>1447</v>
      </c>
    </row>
    <row r="1447" spans="1:3" x14ac:dyDescent="0.3">
      <c r="A1447">
        <v>1446</v>
      </c>
      <c r="B1447">
        <v>2</v>
      </c>
      <c r="C1447">
        <f t="shared" si="22"/>
        <v>1448</v>
      </c>
    </row>
    <row r="1448" spans="1:3" x14ac:dyDescent="0.3">
      <c r="A1448">
        <v>1447</v>
      </c>
      <c r="B1448">
        <v>3</v>
      </c>
      <c r="C1448">
        <f t="shared" si="22"/>
        <v>1450</v>
      </c>
    </row>
    <row r="1449" spans="1:3" x14ac:dyDescent="0.3">
      <c r="A1449">
        <v>1448</v>
      </c>
      <c r="B1449">
        <v>3</v>
      </c>
      <c r="C1449">
        <f t="shared" si="22"/>
        <v>1451</v>
      </c>
    </row>
    <row r="1450" spans="1:3" x14ac:dyDescent="0.3">
      <c r="A1450">
        <v>1449</v>
      </c>
      <c r="B1450">
        <v>3</v>
      </c>
      <c r="C1450">
        <f t="shared" si="22"/>
        <v>1452</v>
      </c>
    </row>
    <row r="1451" spans="1:3" x14ac:dyDescent="0.3">
      <c r="A1451">
        <v>1450</v>
      </c>
      <c r="B1451">
        <v>3</v>
      </c>
      <c r="C1451">
        <f t="shared" si="22"/>
        <v>1453</v>
      </c>
    </row>
    <row r="1452" spans="1:3" x14ac:dyDescent="0.3">
      <c r="A1452">
        <v>1451</v>
      </c>
      <c r="B1452">
        <v>3</v>
      </c>
      <c r="C1452">
        <f t="shared" si="22"/>
        <v>1454</v>
      </c>
    </row>
    <row r="1453" spans="1:3" x14ac:dyDescent="0.3">
      <c r="A1453">
        <v>1452</v>
      </c>
      <c r="B1453">
        <v>4</v>
      </c>
      <c r="C1453">
        <f t="shared" si="22"/>
        <v>1456</v>
      </c>
    </row>
    <row r="1454" spans="1:3" x14ac:dyDescent="0.3">
      <c r="A1454">
        <v>1453</v>
      </c>
      <c r="B1454">
        <v>1</v>
      </c>
      <c r="C1454">
        <f t="shared" si="22"/>
        <v>1454</v>
      </c>
    </row>
    <row r="1455" spans="1:3" x14ac:dyDescent="0.3">
      <c r="A1455">
        <v>1454</v>
      </c>
      <c r="B1455">
        <v>3</v>
      </c>
      <c r="C1455">
        <f t="shared" si="22"/>
        <v>1457</v>
      </c>
    </row>
    <row r="1456" spans="1:3" x14ac:dyDescent="0.3">
      <c r="A1456">
        <v>1455</v>
      </c>
      <c r="B1456">
        <v>3</v>
      </c>
      <c r="C1456">
        <f t="shared" si="22"/>
        <v>1458</v>
      </c>
    </row>
    <row r="1457" spans="1:3" x14ac:dyDescent="0.3">
      <c r="A1457">
        <v>1456</v>
      </c>
      <c r="B1457">
        <v>3</v>
      </c>
      <c r="C1457">
        <f t="shared" si="22"/>
        <v>1459</v>
      </c>
    </row>
    <row r="1458" spans="1:3" x14ac:dyDescent="0.3">
      <c r="A1458">
        <v>1457</v>
      </c>
      <c r="B1458">
        <v>2</v>
      </c>
      <c r="C1458">
        <f t="shared" si="22"/>
        <v>1459</v>
      </c>
    </row>
    <row r="1459" spans="1:3" x14ac:dyDescent="0.3">
      <c r="A1459">
        <v>1458</v>
      </c>
      <c r="B1459">
        <v>3</v>
      </c>
      <c r="C1459">
        <f t="shared" si="22"/>
        <v>1461</v>
      </c>
    </row>
    <row r="1460" spans="1:3" x14ac:dyDescent="0.3">
      <c r="A1460">
        <v>1459</v>
      </c>
      <c r="B1460">
        <v>1</v>
      </c>
      <c r="C1460">
        <f t="shared" si="22"/>
        <v>1460</v>
      </c>
    </row>
    <row r="1461" spans="1:3" x14ac:dyDescent="0.3">
      <c r="A1461">
        <v>1460</v>
      </c>
      <c r="B1461">
        <v>3</v>
      </c>
      <c r="C1461">
        <f t="shared" si="22"/>
        <v>1463</v>
      </c>
    </row>
    <row r="1462" spans="1:3" x14ac:dyDescent="0.3">
      <c r="A1462">
        <v>1461</v>
      </c>
      <c r="B1462">
        <v>4</v>
      </c>
      <c r="C1462">
        <f t="shared" si="22"/>
        <v>1465</v>
      </c>
    </row>
    <row r="1463" spans="1:3" x14ac:dyDescent="0.3">
      <c r="A1463">
        <v>1462</v>
      </c>
      <c r="B1463">
        <v>1</v>
      </c>
      <c r="C1463">
        <f t="shared" si="22"/>
        <v>1463</v>
      </c>
    </row>
    <row r="1464" spans="1:3" x14ac:dyDescent="0.3">
      <c r="A1464">
        <v>1463</v>
      </c>
      <c r="B1464">
        <v>2</v>
      </c>
      <c r="C1464">
        <f t="shared" si="22"/>
        <v>1465</v>
      </c>
    </row>
    <row r="1465" spans="1:3" x14ac:dyDescent="0.3">
      <c r="A1465">
        <v>1464</v>
      </c>
      <c r="B1465">
        <v>2</v>
      </c>
      <c r="C1465">
        <f t="shared" si="22"/>
        <v>1466</v>
      </c>
    </row>
    <row r="1466" spans="1:3" x14ac:dyDescent="0.3">
      <c r="A1466">
        <v>1465</v>
      </c>
      <c r="B1466">
        <v>2</v>
      </c>
      <c r="C1466">
        <f t="shared" si="22"/>
        <v>1467</v>
      </c>
    </row>
    <row r="1467" spans="1:3" x14ac:dyDescent="0.3">
      <c r="A1467">
        <v>1466</v>
      </c>
      <c r="B1467">
        <v>3</v>
      </c>
      <c r="C1467">
        <f t="shared" si="22"/>
        <v>1469</v>
      </c>
    </row>
    <row r="1468" spans="1:3" x14ac:dyDescent="0.3">
      <c r="A1468">
        <v>1467</v>
      </c>
      <c r="B1468">
        <v>2</v>
      </c>
      <c r="C1468">
        <f t="shared" si="22"/>
        <v>1469</v>
      </c>
    </row>
    <row r="1469" spans="1:3" x14ac:dyDescent="0.3">
      <c r="A1469">
        <v>1468</v>
      </c>
      <c r="B1469">
        <v>3</v>
      </c>
      <c r="C1469">
        <f t="shared" si="22"/>
        <v>1471</v>
      </c>
    </row>
    <row r="1470" spans="1:3" x14ac:dyDescent="0.3">
      <c r="A1470">
        <v>1469</v>
      </c>
      <c r="B1470">
        <v>3</v>
      </c>
      <c r="C1470">
        <f t="shared" si="22"/>
        <v>1472</v>
      </c>
    </row>
    <row r="1471" spans="1:3" x14ac:dyDescent="0.3">
      <c r="A1471">
        <v>1470</v>
      </c>
      <c r="B1471">
        <v>3</v>
      </c>
      <c r="C1471">
        <f t="shared" si="22"/>
        <v>1473</v>
      </c>
    </row>
    <row r="1472" spans="1:3" x14ac:dyDescent="0.3">
      <c r="A1472">
        <v>1471</v>
      </c>
      <c r="B1472">
        <v>1</v>
      </c>
      <c r="C1472">
        <f t="shared" si="22"/>
        <v>1472</v>
      </c>
    </row>
    <row r="1473" spans="1:3" x14ac:dyDescent="0.3">
      <c r="A1473">
        <v>1472</v>
      </c>
      <c r="B1473">
        <v>4</v>
      </c>
      <c r="C1473">
        <f t="shared" si="22"/>
        <v>1476</v>
      </c>
    </row>
    <row r="1474" spans="1:3" x14ac:dyDescent="0.3">
      <c r="A1474">
        <v>1473</v>
      </c>
      <c r="B1474">
        <v>3</v>
      </c>
      <c r="C1474">
        <f t="shared" si="22"/>
        <v>1476</v>
      </c>
    </row>
    <row r="1475" spans="1:3" x14ac:dyDescent="0.3">
      <c r="A1475">
        <v>1474</v>
      </c>
      <c r="B1475">
        <v>3</v>
      </c>
      <c r="C1475">
        <f t="shared" ref="C1475:C1538" si="23">SUM(A1475:B1475)</f>
        <v>1477</v>
      </c>
    </row>
    <row r="1476" spans="1:3" x14ac:dyDescent="0.3">
      <c r="A1476">
        <v>1475</v>
      </c>
      <c r="B1476">
        <v>3</v>
      </c>
      <c r="C1476">
        <f t="shared" si="23"/>
        <v>1478</v>
      </c>
    </row>
    <row r="1477" spans="1:3" x14ac:dyDescent="0.3">
      <c r="A1477">
        <v>1476</v>
      </c>
      <c r="B1477">
        <v>3</v>
      </c>
      <c r="C1477">
        <f t="shared" si="23"/>
        <v>1479</v>
      </c>
    </row>
    <row r="1478" spans="1:3" x14ac:dyDescent="0.3">
      <c r="A1478">
        <v>1477</v>
      </c>
      <c r="B1478">
        <v>3</v>
      </c>
      <c r="C1478">
        <f t="shared" si="23"/>
        <v>1480</v>
      </c>
    </row>
    <row r="1479" spans="1:3" x14ac:dyDescent="0.3">
      <c r="A1479">
        <v>1478</v>
      </c>
      <c r="B1479">
        <v>3</v>
      </c>
      <c r="C1479">
        <f t="shared" si="23"/>
        <v>1481</v>
      </c>
    </row>
    <row r="1480" spans="1:3" x14ac:dyDescent="0.3">
      <c r="A1480">
        <v>1479</v>
      </c>
      <c r="B1480">
        <v>2</v>
      </c>
      <c r="C1480">
        <f t="shared" si="23"/>
        <v>1481</v>
      </c>
    </row>
    <row r="1481" spans="1:3" x14ac:dyDescent="0.3">
      <c r="A1481">
        <v>1480</v>
      </c>
      <c r="B1481">
        <v>2</v>
      </c>
      <c r="C1481">
        <f t="shared" si="23"/>
        <v>1482</v>
      </c>
    </row>
    <row r="1482" spans="1:3" x14ac:dyDescent="0.3">
      <c r="A1482">
        <v>1481</v>
      </c>
      <c r="B1482">
        <v>3</v>
      </c>
      <c r="C1482">
        <f t="shared" si="23"/>
        <v>1484</v>
      </c>
    </row>
    <row r="1483" spans="1:3" x14ac:dyDescent="0.3">
      <c r="A1483">
        <v>1482</v>
      </c>
      <c r="B1483">
        <v>2</v>
      </c>
      <c r="C1483">
        <f t="shared" si="23"/>
        <v>1484</v>
      </c>
    </row>
    <row r="1484" spans="1:3" x14ac:dyDescent="0.3">
      <c r="A1484">
        <v>1483</v>
      </c>
      <c r="B1484">
        <v>3</v>
      </c>
      <c r="C1484">
        <f t="shared" si="23"/>
        <v>1486</v>
      </c>
    </row>
    <row r="1485" spans="1:3" x14ac:dyDescent="0.3">
      <c r="A1485">
        <v>1484</v>
      </c>
      <c r="B1485">
        <v>3</v>
      </c>
      <c r="C1485">
        <f t="shared" si="23"/>
        <v>1487</v>
      </c>
    </row>
    <row r="1486" spans="1:3" x14ac:dyDescent="0.3">
      <c r="A1486">
        <v>1485</v>
      </c>
      <c r="B1486">
        <v>4</v>
      </c>
      <c r="C1486">
        <f t="shared" si="23"/>
        <v>1489</v>
      </c>
    </row>
    <row r="1487" spans="1:3" x14ac:dyDescent="0.3">
      <c r="A1487">
        <v>1486</v>
      </c>
      <c r="B1487">
        <v>4</v>
      </c>
      <c r="C1487">
        <f t="shared" si="23"/>
        <v>1490</v>
      </c>
    </row>
    <row r="1488" spans="1:3" x14ac:dyDescent="0.3">
      <c r="A1488">
        <v>1487</v>
      </c>
      <c r="B1488">
        <v>2</v>
      </c>
      <c r="C1488">
        <f t="shared" si="23"/>
        <v>1489</v>
      </c>
    </row>
    <row r="1489" spans="1:3" x14ac:dyDescent="0.3">
      <c r="A1489">
        <v>1488</v>
      </c>
      <c r="B1489">
        <v>2</v>
      </c>
      <c r="C1489">
        <f t="shared" si="23"/>
        <v>1490</v>
      </c>
    </row>
    <row r="1490" spans="1:3" x14ac:dyDescent="0.3">
      <c r="A1490">
        <v>1489</v>
      </c>
      <c r="B1490">
        <v>2</v>
      </c>
      <c r="C1490">
        <f t="shared" si="23"/>
        <v>1491</v>
      </c>
    </row>
    <row r="1491" spans="1:3" x14ac:dyDescent="0.3">
      <c r="A1491">
        <v>1490</v>
      </c>
      <c r="B1491">
        <v>3</v>
      </c>
      <c r="C1491">
        <f t="shared" si="23"/>
        <v>1493</v>
      </c>
    </row>
    <row r="1492" spans="1:3" x14ac:dyDescent="0.3">
      <c r="A1492">
        <v>1491</v>
      </c>
      <c r="B1492">
        <v>3</v>
      </c>
      <c r="C1492">
        <f t="shared" si="23"/>
        <v>1494</v>
      </c>
    </row>
    <row r="1493" spans="1:3" x14ac:dyDescent="0.3">
      <c r="A1493">
        <v>1492</v>
      </c>
      <c r="B1493">
        <v>2</v>
      </c>
      <c r="C1493">
        <f t="shared" si="23"/>
        <v>1494</v>
      </c>
    </row>
    <row r="1494" spans="1:3" x14ac:dyDescent="0.3">
      <c r="A1494">
        <v>1493</v>
      </c>
      <c r="B1494">
        <v>2</v>
      </c>
      <c r="C1494">
        <f t="shared" si="23"/>
        <v>1495</v>
      </c>
    </row>
    <row r="1495" spans="1:3" x14ac:dyDescent="0.3">
      <c r="A1495">
        <v>1494</v>
      </c>
      <c r="B1495">
        <v>4</v>
      </c>
      <c r="C1495">
        <f t="shared" si="23"/>
        <v>1498</v>
      </c>
    </row>
    <row r="1496" spans="1:3" x14ac:dyDescent="0.3">
      <c r="A1496">
        <v>1495</v>
      </c>
      <c r="B1496">
        <v>1</v>
      </c>
      <c r="C1496">
        <f t="shared" si="23"/>
        <v>1496</v>
      </c>
    </row>
    <row r="1497" spans="1:3" x14ac:dyDescent="0.3">
      <c r="A1497">
        <v>1496</v>
      </c>
      <c r="B1497">
        <v>2</v>
      </c>
      <c r="C1497">
        <f t="shared" si="23"/>
        <v>1498</v>
      </c>
    </row>
    <row r="1498" spans="1:3" x14ac:dyDescent="0.3">
      <c r="A1498">
        <v>1497</v>
      </c>
      <c r="B1498">
        <v>2</v>
      </c>
      <c r="C1498">
        <f t="shared" si="23"/>
        <v>1499</v>
      </c>
    </row>
    <row r="1499" spans="1:3" x14ac:dyDescent="0.3">
      <c r="A1499">
        <v>1498</v>
      </c>
      <c r="B1499">
        <v>3</v>
      </c>
      <c r="C1499">
        <f t="shared" si="23"/>
        <v>1501</v>
      </c>
    </row>
    <row r="1500" spans="1:3" x14ac:dyDescent="0.3">
      <c r="A1500">
        <v>1499</v>
      </c>
      <c r="B1500">
        <v>3</v>
      </c>
      <c r="C1500">
        <f t="shared" si="23"/>
        <v>1502</v>
      </c>
    </row>
    <row r="1501" spans="1:3" x14ac:dyDescent="0.3">
      <c r="A1501">
        <v>1500</v>
      </c>
      <c r="B1501">
        <v>3</v>
      </c>
      <c r="C1501">
        <f t="shared" si="23"/>
        <v>1503</v>
      </c>
    </row>
    <row r="1502" spans="1:3" x14ac:dyDescent="0.3">
      <c r="A1502">
        <v>1501</v>
      </c>
      <c r="B1502">
        <v>4</v>
      </c>
      <c r="C1502">
        <f t="shared" si="23"/>
        <v>1505</v>
      </c>
    </row>
    <row r="1503" spans="1:3" x14ac:dyDescent="0.3">
      <c r="A1503">
        <v>1502</v>
      </c>
      <c r="B1503">
        <v>3</v>
      </c>
      <c r="C1503">
        <f t="shared" si="23"/>
        <v>1505</v>
      </c>
    </row>
    <row r="1504" spans="1:3" x14ac:dyDescent="0.3">
      <c r="A1504">
        <v>1503</v>
      </c>
      <c r="B1504">
        <v>4</v>
      </c>
      <c r="C1504">
        <f t="shared" si="23"/>
        <v>1507</v>
      </c>
    </row>
    <row r="1505" spans="1:3" x14ac:dyDescent="0.3">
      <c r="A1505">
        <v>1504</v>
      </c>
      <c r="B1505">
        <v>3</v>
      </c>
      <c r="C1505">
        <f t="shared" si="23"/>
        <v>1507</v>
      </c>
    </row>
    <row r="1506" spans="1:3" x14ac:dyDescent="0.3">
      <c r="A1506">
        <v>1505</v>
      </c>
      <c r="B1506">
        <v>2</v>
      </c>
      <c r="C1506">
        <f t="shared" si="23"/>
        <v>1507</v>
      </c>
    </row>
    <row r="1507" spans="1:3" x14ac:dyDescent="0.3">
      <c r="A1507">
        <v>1506</v>
      </c>
      <c r="B1507">
        <v>3</v>
      </c>
      <c r="C1507">
        <f t="shared" si="23"/>
        <v>1509</v>
      </c>
    </row>
    <row r="1508" spans="1:3" x14ac:dyDescent="0.3">
      <c r="A1508">
        <v>1507</v>
      </c>
      <c r="B1508">
        <v>1</v>
      </c>
      <c r="C1508">
        <f t="shared" si="23"/>
        <v>1508</v>
      </c>
    </row>
    <row r="1509" spans="1:3" x14ac:dyDescent="0.3">
      <c r="A1509">
        <v>1508</v>
      </c>
      <c r="B1509">
        <v>2</v>
      </c>
      <c r="C1509">
        <f t="shared" si="23"/>
        <v>1510</v>
      </c>
    </row>
    <row r="1510" spans="1:3" x14ac:dyDescent="0.3">
      <c r="A1510">
        <v>1509</v>
      </c>
      <c r="B1510">
        <v>4</v>
      </c>
      <c r="C1510">
        <f t="shared" si="23"/>
        <v>1513</v>
      </c>
    </row>
    <row r="1511" spans="1:3" x14ac:dyDescent="0.3">
      <c r="A1511">
        <v>1510</v>
      </c>
      <c r="B1511">
        <v>2</v>
      </c>
      <c r="C1511">
        <f t="shared" si="23"/>
        <v>1512</v>
      </c>
    </row>
    <row r="1512" spans="1:3" x14ac:dyDescent="0.3">
      <c r="A1512">
        <v>1511</v>
      </c>
      <c r="B1512">
        <v>2</v>
      </c>
      <c r="C1512">
        <f t="shared" si="23"/>
        <v>1513</v>
      </c>
    </row>
    <row r="1513" spans="1:3" x14ac:dyDescent="0.3">
      <c r="A1513">
        <v>1512</v>
      </c>
      <c r="B1513">
        <v>2</v>
      </c>
      <c r="C1513">
        <f t="shared" si="23"/>
        <v>1514</v>
      </c>
    </row>
    <row r="1514" spans="1:3" x14ac:dyDescent="0.3">
      <c r="A1514">
        <v>1513</v>
      </c>
      <c r="B1514">
        <v>2</v>
      </c>
      <c r="C1514">
        <f t="shared" si="23"/>
        <v>1515</v>
      </c>
    </row>
    <row r="1515" spans="1:3" x14ac:dyDescent="0.3">
      <c r="A1515">
        <v>1514</v>
      </c>
      <c r="B1515">
        <v>1</v>
      </c>
      <c r="C1515">
        <f t="shared" si="23"/>
        <v>1515</v>
      </c>
    </row>
    <row r="1516" spans="1:3" x14ac:dyDescent="0.3">
      <c r="A1516">
        <v>1515</v>
      </c>
      <c r="B1516">
        <v>2</v>
      </c>
      <c r="C1516">
        <f t="shared" si="23"/>
        <v>1517</v>
      </c>
    </row>
    <row r="1517" spans="1:3" x14ac:dyDescent="0.3">
      <c r="A1517">
        <v>1516</v>
      </c>
      <c r="B1517">
        <v>2</v>
      </c>
      <c r="C1517">
        <f t="shared" si="23"/>
        <v>1518</v>
      </c>
    </row>
    <row r="1518" spans="1:3" x14ac:dyDescent="0.3">
      <c r="A1518">
        <v>1517</v>
      </c>
      <c r="B1518">
        <v>2</v>
      </c>
      <c r="C1518">
        <f t="shared" si="23"/>
        <v>1519</v>
      </c>
    </row>
    <row r="1519" spans="1:3" x14ac:dyDescent="0.3">
      <c r="A1519">
        <v>1518</v>
      </c>
      <c r="B1519">
        <v>3</v>
      </c>
      <c r="C1519">
        <f t="shared" si="23"/>
        <v>1521</v>
      </c>
    </row>
    <row r="1520" spans="1:3" x14ac:dyDescent="0.3">
      <c r="A1520">
        <v>1519</v>
      </c>
      <c r="B1520">
        <v>4</v>
      </c>
      <c r="C1520">
        <f t="shared" si="23"/>
        <v>1523</v>
      </c>
    </row>
    <row r="1521" spans="1:3" x14ac:dyDescent="0.3">
      <c r="A1521">
        <v>1520</v>
      </c>
      <c r="B1521">
        <v>2</v>
      </c>
      <c r="C1521">
        <f t="shared" si="23"/>
        <v>1522</v>
      </c>
    </row>
    <row r="1522" spans="1:3" x14ac:dyDescent="0.3">
      <c r="A1522">
        <v>1521</v>
      </c>
      <c r="B1522">
        <v>2</v>
      </c>
      <c r="C1522">
        <f t="shared" si="23"/>
        <v>1523</v>
      </c>
    </row>
    <row r="1523" spans="1:3" x14ac:dyDescent="0.3">
      <c r="A1523">
        <v>1522</v>
      </c>
      <c r="B1523">
        <v>1</v>
      </c>
      <c r="C1523">
        <f t="shared" si="23"/>
        <v>1523</v>
      </c>
    </row>
    <row r="1524" spans="1:3" x14ac:dyDescent="0.3">
      <c r="A1524">
        <v>1523</v>
      </c>
      <c r="B1524">
        <v>1</v>
      </c>
      <c r="C1524">
        <f t="shared" si="23"/>
        <v>1524</v>
      </c>
    </row>
    <row r="1525" spans="1:3" x14ac:dyDescent="0.3">
      <c r="A1525">
        <v>1524</v>
      </c>
      <c r="B1525">
        <v>3</v>
      </c>
      <c r="C1525">
        <f t="shared" si="23"/>
        <v>1527</v>
      </c>
    </row>
    <row r="1526" spans="1:3" x14ac:dyDescent="0.3">
      <c r="A1526">
        <v>1525</v>
      </c>
      <c r="B1526">
        <v>1</v>
      </c>
      <c r="C1526">
        <f t="shared" si="23"/>
        <v>1526</v>
      </c>
    </row>
    <row r="1527" spans="1:3" x14ac:dyDescent="0.3">
      <c r="A1527">
        <v>1526</v>
      </c>
      <c r="B1527">
        <v>1</v>
      </c>
      <c r="C1527">
        <f t="shared" si="23"/>
        <v>1527</v>
      </c>
    </row>
    <row r="1528" spans="1:3" x14ac:dyDescent="0.3">
      <c r="A1528">
        <v>1527</v>
      </c>
      <c r="B1528">
        <v>2</v>
      </c>
      <c r="C1528">
        <f t="shared" si="23"/>
        <v>1529</v>
      </c>
    </row>
    <row r="1529" spans="1:3" x14ac:dyDescent="0.3">
      <c r="A1529">
        <v>1528</v>
      </c>
      <c r="B1529">
        <v>2</v>
      </c>
      <c r="C1529">
        <f t="shared" si="23"/>
        <v>1530</v>
      </c>
    </row>
    <row r="1530" spans="1:3" x14ac:dyDescent="0.3">
      <c r="A1530">
        <v>1529</v>
      </c>
      <c r="B1530">
        <v>3</v>
      </c>
      <c r="C1530">
        <f t="shared" si="23"/>
        <v>1532</v>
      </c>
    </row>
    <row r="1531" spans="1:3" x14ac:dyDescent="0.3">
      <c r="A1531">
        <v>1530</v>
      </c>
      <c r="B1531">
        <v>3</v>
      </c>
      <c r="C1531">
        <f t="shared" si="23"/>
        <v>1533</v>
      </c>
    </row>
    <row r="1532" spans="1:3" x14ac:dyDescent="0.3">
      <c r="A1532">
        <v>1531</v>
      </c>
      <c r="B1532">
        <v>1</v>
      </c>
      <c r="C1532">
        <f t="shared" si="23"/>
        <v>1532</v>
      </c>
    </row>
    <row r="1533" spans="1:3" x14ac:dyDescent="0.3">
      <c r="A1533">
        <v>1532</v>
      </c>
      <c r="B1533">
        <v>3</v>
      </c>
      <c r="C1533">
        <f t="shared" si="23"/>
        <v>1535</v>
      </c>
    </row>
    <row r="1534" spans="1:3" x14ac:dyDescent="0.3">
      <c r="A1534">
        <v>1533</v>
      </c>
      <c r="B1534">
        <v>1</v>
      </c>
      <c r="C1534">
        <f t="shared" si="23"/>
        <v>1534</v>
      </c>
    </row>
    <row r="1535" spans="1:3" x14ac:dyDescent="0.3">
      <c r="A1535">
        <v>1534</v>
      </c>
      <c r="B1535">
        <v>2</v>
      </c>
      <c r="C1535">
        <f t="shared" si="23"/>
        <v>1536</v>
      </c>
    </row>
    <row r="1536" spans="1:3" x14ac:dyDescent="0.3">
      <c r="A1536">
        <v>1535</v>
      </c>
      <c r="B1536">
        <v>4</v>
      </c>
      <c r="C1536">
        <f t="shared" si="23"/>
        <v>1539</v>
      </c>
    </row>
    <row r="1537" spans="1:3" x14ac:dyDescent="0.3">
      <c r="A1537">
        <v>1536</v>
      </c>
      <c r="B1537">
        <v>1</v>
      </c>
      <c r="C1537">
        <f t="shared" si="23"/>
        <v>1537</v>
      </c>
    </row>
    <row r="1538" spans="1:3" x14ac:dyDescent="0.3">
      <c r="A1538">
        <v>1537</v>
      </c>
      <c r="B1538">
        <v>3</v>
      </c>
      <c r="C1538">
        <f t="shared" si="23"/>
        <v>1540</v>
      </c>
    </row>
    <row r="1539" spans="1:3" x14ac:dyDescent="0.3">
      <c r="A1539">
        <v>1538</v>
      </c>
      <c r="B1539">
        <v>3</v>
      </c>
      <c r="C1539">
        <f t="shared" ref="C1539:C1602" si="24">SUM(A1539:B1539)</f>
        <v>1541</v>
      </c>
    </row>
    <row r="1540" spans="1:3" x14ac:dyDescent="0.3">
      <c r="A1540">
        <v>1539</v>
      </c>
      <c r="B1540">
        <v>2</v>
      </c>
      <c r="C1540">
        <f t="shared" si="24"/>
        <v>1541</v>
      </c>
    </row>
    <row r="1541" spans="1:3" x14ac:dyDescent="0.3">
      <c r="A1541">
        <v>1540</v>
      </c>
      <c r="B1541">
        <v>1</v>
      </c>
      <c r="C1541">
        <f t="shared" si="24"/>
        <v>1541</v>
      </c>
    </row>
    <row r="1542" spans="1:3" x14ac:dyDescent="0.3">
      <c r="A1542">
        <v>1541</v>
      </c>
      <c r="B1542">
        <v>3</v>
      </c>
      <c r="C1542">
        <f t="shared" si="24"/>
        <v>1544</v>
      </c>
    </row>
    <row r="1543" spans="1:3" x14ac:dyDescent="0.3">
      <c r="A1543">
        <v>1542</v>
      </c>
      <c r="B1543">
        <v>4</v>
      </c>
      <c r="C1543">
        <f t="shared" si="24"/>
        <v>1546</v>
      </c>
    </row>
    <row r="1544" spans="1:3" x14ac:dyDescent="0.3">
      <c r="A1544">
        <v>1543</v>
      </c>
      <c r="B1544">
        <v>1</v>
      </c>
      <c r="C1544">
        <f t="shared" si="24"/>
        <v>1544</v>
      </c>
    </row>
    <row r="1545" spans="1:3" x14ac:dyDescent="0.3">
      <c r="A1545">
        <v>1544</v>
      </c>
      <c r="B1545">
        <v>4</v>
      </c>
      <c r="C1545">
        <f t="shared" si="24"/>
        <v>1548</v>
      </c>
    </row>
    <row r="1546" spans="1:3" x14ac:dyDescent="0.3">
      <c r="A1546">
        <v>1545</v>
      </c>
      <c r="B1546">
        <v>2</v>
      </c>
      <c r="C1546">
        <f t="shared" si="24"/>
        <v>1547</v>
      </c>
    </row>
    <row r="1547" spans="1:3" x14ac:dyDescent="0.3">
      <c r="A1547">
        <v>1546</v>
      </c>
      <c r="B1547">
        <v>2</v>
      </c>
      <c r="C1547">
        <f t="shared" si="24"/>
        <v>1548</v>
      </c>
    </row>
    <row r="1548" spans="1:3" x14ac:dyDescent="0.3">
      <c r="A1548">
        <v>1547</v>
      </c>
      <c r="B1548">
        <v>2</v>
      </c>
      <c r="C1548">
        <f t="shared" si="24"/>
        <v>1549</v>
      </c>
    </row>
    <row r="1549" spans="1:3" x14ac:dyDescent="0.3">
      <c r="A1549">
        <v>1548</v>
      </c>
      <c r="B1549">
        <v>4</v>
      </c>
      <c r="C1549">
        <f t="shared" si="24"/>
        <v>1552</v>
      </c>
    </row>
    <row r="1550" spans="1:3" x14ac:dyDescent="0.3">
      <c r="A1550">
        <v>1549</v>
      </c>
      <c r="B1550">
        <v>1</v>
      </c>
      <c r="C1550">
        <f t="shared" si="24"/>
        <v>1550</v>
      </c>
    </row>
    <row r="1551" spans="1:3" x14ac:dyDescent="0.3">
      <c r="A1551">
        <v>1550</v>
      </c>
      <c r="B1551">
        <v>3</v>
      </c>
      <c r="C1551">
        <f t="shared" si="24"/>
        <v>1553</v>
      </c>
    </row>
    <row r="1552" spans="1:3" x14ac:dyDescent="0.3">
      <c r="A1552">
        <v>1551</v>
      </c>
      <c r="B1552">
        <v>3</v>
      </c>
      <c r="C1552">
        <f t="shared" si="24"/>
        <v>1554</v>
      </c>
    </row>
    <row r="1553" spans="1:3" x14ac:dyDescent="0.3">
      <c r="A1553">
        <v>1552</v>
      </c>
      <c r="B1553">
        <v>4</v>
      </c>
      <c r="C1553">
        <f t="shared" si="24"/>
        <v>1556</v>
      </c>
    </row>
    <row r="1554" spans="1:3" x14ac:dyDescent="0.3">
      <c r="A1554">
        <v>1553</v>
      </c>
      <c r="B1554">
        <v>2</v>
      </c>
      <c r="C1554">
        <f t="shared" si="24"/>
        <v>1555</v>
      </c>
    </row>
    <row r="1555" spans="1:3" x14ac:dyDescent="0.3">
      <c r="A1555">
        <v>1554</v>
      </c>
      <c r="B1555">
        <v>2</v>
      </c>
      <c r="C1555">
        <f t="shared" si="24"/>
        <v>1556</v>
      </c>
    </row>
    <row r="1556" spans="1:3" x14ac:dyDescent="0.3">
      <c r="A1556">
        <v>1555</v>
      </c>
      <c r="B1556">
        <v>1</v>
      </c>
      <c r="C1556">
        <f t="shared" si="24"/>
        <v>1556</v>
      </c>
    </row>
    <row r="1557" spans="1:3" x14ac:dyDescent="0.3">
      <c r="A1557">
        <v>1556</v>
      </c>
      <c r="B1557">
        <v>3</v>
      </c>
      <c r="C1557">
        <f t="shared" si="24"/>
        <v>1559</v>
      </c>
    </row>
    <row r="1558" spans="1:3" x14ac:dyDescent="0.3">
      <c r="A1558">
        <v>1557</v>
      </c>
      <c r="B1558">
        <v>3</v>
      </c>
      <c r="C1558">
        <f t="shared" si="24"/>
        <v>1560</v>
      </c>
    </row>
    <row r="1559" spans="1:3" x14ac:dyDescent="0.3">
      <c r="A1559">
        <v>1558</v>
      </c>
      <c r="B1559">
        <v>2</v>
      </c>
      <c r="C1559">
        <f t="shared" si="24"/>
        <v>1560</v>
      </c>
    </row>
    <row r="1560" spans="1:3" x14ac:dyDescent="0.3">
      <c r="A1560">
        <v>1559</v>
      </c>
      <c r="B1560">
        <v>1</v>
      </c>
      <c r="C1560">
        <f t="shared" si="24"/>
        <v>1560</v>
      </c>
    </row>
    <row r="1561" spans="1:3" x14ac:dyDescent="0.3">
      <c r="A1561">
        <v>1560</v>
      </c>
      <c r="B1561">
        <v>1</v>
      </c>
      <c r="C1561">
        <f t="shared" si="24"/>
        <v>1561</v>
      </c>
    </row>
    <row r="1562" spans="1:3" x14ac:dyDescent="0.3">
      <c r="A1562">
        <v>1561</v>
      </c>
      <c r="B1562">
        <v>3</v>
      </c>
      <c r="C1562">
        <f t="shared" si="24"/>
        <v>1564</v>
      </c>
    </row>
    <row r="1563" spans="1:3" x14ac:dyDescent="0.3">
      <c r="A1563">
        <v>1562</v>
      </c>
      <c r="B1563">
        <v>2</v>
      </c>
      <c r="C1563">
        <f t="shared" si="24"/>
        <v>1564</v>
      </c>
    </row>
    <row r="1564" spans="1:3" x14ac:dyDescent="0.3">
      <c r="A1564">
        <v>1563</v>
      </c>
      <c r="B1564">
        <v>3</v>
      </c>
      <c r="C1564">
        <f t="shared" si="24"/>
        <v>1566</v>
      </c>
    </row>
    <row r="1565" spans="1:3" x14ac:dyDescent="0.3">
      <c r="A1565">
        <v>1564</v>
      </c>
      <c r="B1565">
        <v>1</v>
      </c>
      <c r="C1565">
        <f t="shared" si="24"/>
        <v>1565</v>
      </c>
    </row>
    <row r="1566" spans="1:3" x14ac:dyDescent="0.3">
      <c r="A1566">
        <v>1565</v>
      </c>
      <c r="B1566">
        <v>4</v>
      </c>
      <c r="C1566">
        <f t="shared" si="24"/>
        <v>1569</v>
      </c>
    </row>
    <row r="1567" spans="1:3" x14ac:dyDescent="0.3">
      <c r="A1567">
        <v>1566</v>
      </c>
      <c r="B1567">
        <v>2</v>
      </c>
      <c r="C1567">
        <f t="shared" si="24"/>
        <v>1568</v>
      </c>
    </row>
    <row r="1568" spans="1:3" x14ac:dyDescent="0.3">
      <c r="A1568">
        <v>1567</v>
      </c>
      <c r="B1568">
        <v>2</v>
      </c>
      <c r="C1568">
        <f t="shared" si="24"/>
        <v>1569</v>
      </c>
    </row>
    <row r="1569" spans="1:3" x14ac:dyDescent="0.3">
      <c r="A1569">
        <v>1568</v>
      </c>
      <c r="B1569">
        <v>2</v>
      </c>
      <c r="C1569">
        <f t="shared" si="24"/>
        <v>1570</v>
      </c>
    </row>
    <row r="1570" spans="1:3" x14ac:dyDescent="0.3">
      <c r="A1570">
        <v>1569</v>
      </c>
      <c r="B1570">
        <v>2</v>
      </c>
      <c r="C1570">
        <f t="shared" si="24"/>
        <v>1571</v>
      </c>
    </row>
    <row r="1571" spans="1:3" x14ac:dyDescent="0.3">
      <c r="A1571">
        <v>1570</v>
      </c>
      <c r="B1571">
        <v>1</v>
      </c>
      <c r="C1571">
        <f t="shared" si="24"/>
        <v>1571</v>
      </c>
    </row>
    <row r="1572" spans="1:3" x14ac:dyDescent="0.3">
      <c r="A1572">
        <v>1571</v>
      </c>
      <c r="B1572">
        <v>1</v>
      </c>
      <c r="C1572">
        <f t="shared" si="24"/>
        <v>1572</v>
      </c>
    </row>
    <row r="1573" spans="1:3" x14ac:dyDescent="0.3">
      <c r="A1573">
        <v>1572</v>
      </c>
      <c r="B1573">
        <v>1</v>
      </c>
      <c r="C1573">
        <f t="shared" si="24"/>
        <v>1573</v>
      </c>
    </row>
    <row r="1574" spans="1:3" x14ac:dyDescent="0.3">
      <c r="A1574">
        <v>1573</v>
      </c>
      <c r="B1574">
        <v>4</v>
      </c>
      <c r="C1574">
        <f t="shared" si="24"/>
        <v>1577</v>
      </c>
    </row>
    <row r="1575" spans="1:3" x14ac:dyDescent="0.3">
      <c r="A1575">
        <v>1574</v>
      </c>
      <c r="B1575">
        <v>3</v>
      </c>
      <c r="C1575">
        <f t="shared" si="24"/>
        <v>1577</v>
      </c>
    </row>
    <row r="1576" spans="1:3" x14ac:dyDescent="0.3">
      <c r="A1576">
        <v>1575</v>
      </c>
      <c r="B1576">
        <v>4</v>
      </c>
      <c r="C1576">
        <f t="shared" si="24"/>
        <v>1579</v>
      </c>
    </row>
    <row r="1577" spans="1:3" x14ac:dyDescent="0.3">
      <c r="A1577">
        <v>1576</v>
      </c>
      <c r="B1577">
        <v>1</v>
      </c>
      <c r="C1577">
        <f t="shared" si="24"/>
        <v>1577</v>
      </c>
    </row>
    <row r="1578" spans="1:3" x14ac:dyDescent="0.3">
      <c r="A1578">
        <v>1577</v>
      </c>
      <c r="B1578">
        <v>2</v>
      </c>
      <c r="C1578">
        <f t="shared" si="24"/>
        <v>1579</v>
      </c>
    </row>
    <row r="1579" spans="1:3" x14ac:dyDescent="0.3">
      <c r="A1579">
        <v>1578</v>
      </c>
      <c r="B1579">
        <v>2</v>
      </c>
      <c r="C1579">
        <f t="shared" si="24"/>
        <v>1580</v>
      </c>
    </row>
    <row r="1580" spans="1:3" x14ac:dyDescent="0.3">
      <c r="A1580">
        <v>1579</v>
      </c>
      <c r="B1580">
        <v>2</v>
      </c>
      <c r="C1580">
        <f t="shared" si="24"/>
        <v>1581</v>
      </c>
    </row>
    <row r="1581" spans="1:3" x14ac:dyDescent="0.3">
      <c r="A1581">
        <v>1580</v>
      </c>
      <c r="B1581">
        <v>2</v>
      </c>
      <c r="C1581">
        <f t="shared" si="24"/>
        <v>1582</v>
      </c>
    </row>
    <row r="1582" spans="1:3" x14ac:dyDescent="0.3">
      <c r="A1582">
        <v>1581</v>
      </c>
      <c r="B1582">
        <v>2</v>
      </c>
      <c r="C1582">
        <f t="shared" si="24"/>
        <v>1583</v>
      </c>
    </row>
    <row r="1583" spans="1:3" x14ac:dyDescent="0.3">
      <c r="A1583">
        <v>1582</v>
      </c>
      <c r="B1583">
        <v>2</v>
      </c>
      <c r="C1583">
        <f t="shared" si="24"/>
        <v>1584</v>
      </c>
    </row>
    <row r="1584" spans="1:3" x14ac:dyDescent="0.3">
      <c r="A1584">
        <v>1583</v>
      </c>
      <c r="B1584">
        <v>2</v>
      </c>
      <c r="C1584">
        <f t="shared" si="24"/>
        <v>1585</v>
      </c>
    </row>
    <row r="1585" spans="1:3" x14ac:dyDescent="0.3">
      <c r="A1585">
        <v>1584</v>
      </c>
      <c r="B1585">
        <v>3</v>
      </c>
      <c r="C1585">
        <f t="shared" si="24"/>
        <v>1587</v>
      </c>
    </row>
    <row r="1586" spans="1:3" x14ac:dyDescent="0.3">
      <c r="A1586">
        <v>1585</v>
      </c>
      <c r="B1586">
        <v>3</v>
      </c>
      <c r="C1586">
        <f t="shared" si="24"/>
        <v>1588</v>
      </c>
    </row>
    <row r="1587" spans="1:3" x14ac:dyDescent="0.3">
      <c r="A1587">
        <v>1586</v>
      </c>
      <c r="B1587">
        <v>3</v>
      </c>
      <c r="C1587">
        <f t="shared" si="24"/>
        <v>1589</v>
      </c>
    </row>
    <row r="1588" spans="1:3" x14ac:dyDescent="0.3">
      <c r="A1588">
        <v>1587</v>
      </c>
      <c r="B1588">
        <v>3</v>
      </c>
      <c r="C1588">
        <f t="shared" si="24"/>
        <v>1590</v>
      </c>
    </row>
    <row r="1589" spans="1:3" x14ac:dyDescent="0.3">
      <c r="A1589">
        <v>1588</v>
      </c>
      <c r="B1589">
        <v>3</v>
      </c>
      <c r="C1589">
        <f t="shared" si="24"/>
        <v>1591</v>
      </c>
    </row>
    <row r="1590" spans="1:3" x14ac:dyDescent="0.3">
      <c r="A1590">
        <v>1589</v>
      </c>
      <c r="B1590">
        <v>3</v>
      </c>
      <c r="C1590">
        <f t="shared" si="24"/>
        <v>1592</v>
      </c>
    </row>
    <row r="1591" spans="1:3" x14ac:dyDescent="0.3">
      <c r="A1591">
        <v>1590</v>
      </c>
      <c r="B1591">
        <v>2</v>
      </c>
      <c r="C1591">
        <f t="shared" si="24"/>
        <v>1592</v>
      </c>
    </row>
    <row r="1592" spans="1:3" x14ac:dyDescent="0.3">
      <c r="A1592">
        <v>1591</v>
      </c>
      <c r="B1592">
        <v>2</v>
      </c>
      <c r="C1592">
        <f t="shared" si="24"/>
        <v>1593</v>
      </c>
    </row>
    <row r="1593" spans="1:3" x14ac:dyDescent="0.3">
      <c r="A1593">
        <v>1592</v>
      </c>
      <c r="B1593">
        <v>2</v>
      </c>
      <c r="C1593">
        <f t="shared" si="24"/>
        <v>1594</v>
      </c>
    </row>
    <row r="1594" spans="1:3" x14ac:dyDescent="0.3">
      <c r="A1594">
        <v>1593</v>
      </c>
      <c r="B1594">
        <v>2</v>
      </c>
      <c r="C1594">
        <f t="shared" si="24"/>
        <v>1595</v>
      </c>
    </row>
    <row r="1595" spans="1:3" x14ac:dyDescent="0.3">
      <c r="A1595">
        <v>1594</v>
      </c>
      <c r="B1595">
        <v>3</v>
      </c>
      <c r="C1595">
        <f t="shared" si="24"/>
        <v>1597</v>
      </c>
    </row>
    <row r="1596" spans="1:3" x14ac:dyDescent="0.3">
      <c r="A1596">
        <v>1595</v>
      </c>
      <c r="B1596">
        <v>1</v>
      </c>
      <c r="C1596">
        <f t="shared" si="24"/>
        <v>1596</v>
      </c>
    </row>
    <row r="1597" spans="1:3" x14ac:dyDescent="0.3">
      <c r="A1597">
        <v>1596</v>
      </c>
      <c r="B1597">
        <v>3</v>
      </c>
      <c r="C1597">
        <f t="shared" si="24"/>
        <v>1599</v>
      </c>
    </row>
    <row r="1598" spans="1:3" x14ac:dyDescent="0.3">
      <c r="A1598">
        <v>1597</v>
      </c>
      <c r="B1598">
        <v>3</v>
      </c>
      <c r="C1598">
        <f t="shared" si="24"/>
        <v>1600</v>
      </c>
    </row>
    <row r="1599" spans="1:3" x14ac:dyDescent="0.3">
      <c r="A1599">
        <v>1598</v>
      </c>
      <c r="B1599">
        <v>4</v>
      </c>
      <c r="C1599">
        <f t="shared" si="24"/>
        <v>1602</v>
      </c>
    </row>
    <row r="1600" spans="1:3" x14ac:dyDescent="0.3">
      <c r="A1600">
        <v>1599</v>
      </c>
      <c r="B1600">
        <v>3</v>
      </c>
      <c r="C1600">
        <f t="shared" si="24"/>
        <v>1602</v>
      </c>
    </row>
    <row r="1601" spans="1:3" x14ac:dyDescent="0.3">
      <c r="A1601">
        <v>1600</v>
      </c>
      <c r="B1601">
        <v>1</v>
      </c>
      <c r="C1601">
        <f t="shared" si="24"/>
        <v>1601</v>
      </c>
    </row>
    <row r="1602" spans="1:3" x14ac:dyDescent="0.3">
      <c r="A1602">
        <v>1601</v>
      </c>
      <c r="B1602">
        <v>3</v>
      </c>
      <c r="C1602">
        <f t="shared" si="24"/>
        <v>1604</v>
      </c>
    </row>
    <row r="1603" spans="1:3" x14ac:dyDescent="0.3">
      <c r="A1603">
        <v>1602</v>
      </c>
      <c r="B1603">
        <v>1</v>
      </c>
      <c r="C1603">
        <f t="shared" ref="C1603:C1666" si="25">SUM(A1603:B1603)</f>
        <v>1603</v>
      </c>
    </row>
    <row r="1604" spans="1:3" x14ac:dyDescent="0.3">
      <c r="A1604">
        <v>1603</v>
      </c>
      <c r="B1604">
        <v>2</v>
      </c>
      <c r="C1604">
        <f t="shared" si="25"/>
        <v>1605</v>
      </c>
    </row>
    <row r="1605" spans="1:3" x14ac:dyDescent="0.3">
      <c r="A1605">
        <v>1604</v>
      </c>
      <c r="B1605">
        <v>3</v>
      </c>
      <c r="C1605">
        <f t="shared" si="25"/>
        <v>1607</v>
      </c>
    </row>
    <row r="1606" spans="1:3" x14ac:dyDescent="0.3">
      <c r="A1606">
        <v>1605</v>
      </c>
      <c r="B1606">
        <v>4</v>
      </c>
      <c r="C1606">
        <f t="shared" si="25"/>
        <v>1609</v>
      </c>
    </row>
    <row r="1607" spans="1:3" x14ac:dyDescent="0.3">
      <c r="A1607">
        <v>1606</v>
      </c>
      <c r="B1607">
        <v>2</v>
      </c>
      <c r="C1607">
        <f t="shared" si="25"/>
        <v>1608</v>
      </c>
    </row>
    <row r="1608" spans="1:3" x14ac:dyDescent="0.3">
      <c r="A1608">
        <v>1607</v>
      </c>
      <c r="B1608">
        <v>3</v>
      </c>
      <c r="C1608">
        <f t="shared" si="25"/>
        <v>1610</v>
      </c>
    </row>
    <row r="1609" spans="1:3" x14ac:dyDescent="0.3">
      <c r="A1609">
        <v>1608</v>
      </c>
      <c r="B1609">
        <v>2</v>
      </c>
      <c r="C1609">
        <f t="shared" si="25"/>
        <v>1610</v>
      </c>
    </row>
    <row r="1610" spans="1:3" x14ac:dyDescent="0.3">
      <c r="A1610">
        <v>1609</v>
      </c>
      <c r="B1610">
        <v>1</v>
      </c>
      <c r="C1610">
        <f t="shared" si="25"/>
        <v>1610</v>
      </c>
    </row>
    <row r="1611" spans="1:3" x14ac:dyDescent="0.3">
      <c r="A1611">
        <v>1610</v>
      </c>
      <c r="B1611">
        <v>3</v>
      </c>
      <c r="C1611">
        <f t="shared" si="25"/>
        <v>1613</v>
      </c>
    </row>
    <row r="1612" spans="1:3" x14ac:dyDescent="0.3">
      <c r="A1612">
        <v>1611</v>
      </c>
      <c r="B1612">
        <v>1</v>
      </c>
      <c r="C1612">
        <f t="shared" si="25"/>
        <v>1612</v>
      </c>
    </row>
    <row r="1613" spans="1:3" x14ac:dyDescent="0.3">
      <c r="A1613">
        <v>1612</v>
      </c>
      <c r="B1613">
        <v>2</v>
      </c>
      <c r="C1613">
        <f t="shared" si="25"/>
        <v>1614</v>
      </c>
    </row>
    <row r="1614" spans="1:3" x14ac:dyDescent="0.3">
      <c r="A1614">
        <v>1613</v>
      </c>
      <c r="B1614">
        <v>3</v>
      </c>
      <c r="C1614">
        <f t="shared" si="25"/>
        <v>1616</v>
      </c>
    </row>
    <row r="1615" spans="1:3" x14ac:dyDescent="0.3">
      <c r="A1615">
        <v>1614</v>
      </c>
      <c r="B1615">
        <v>3</v>
      </c>
      <c r="C1615">
        <f t="shared" si="25"/>
        <v>1617</v>
      </c>
    </row>
    <row r="1616" spans="1:3" x14ac:dyDescent="0.3">
      <c r="A1616">
        <v>1615</v>
      </c>
      <c r="B1616">
        <v>3</v>
      </c>
      <c r="C1616">
        <f t="shared" si="25"/>
        <v>1618</v>
      </c>
    </row>
    <row r="1617" spans="1:3" x14ac:dyDescent="0.3">
      <c r="A1617">
        <v>1616</v>
      </c>
      <c r="B1617">
        <v>2</v>
      </c>
      <c r="C1617">
        <f t="shared" si="25"/>
        <v>1618</v>
      </c>
    </row>
    <row r="1618" spans="1:3" x14ac:dyDescent="0.3">
      <c r="A1618">
        <v>1617</v>
      </c>
      <c r="B1618">
        <v>3</v>
      </c>
      <c r="C1618">
        <f t="shared" si="25"/>
        <v>1620</v>
      </c>
    </row>
    <row r="1619" spans="1:3" x14ac:dyDescent="0.3">
      <c r="A1619">
        <v>1618</v>
      </c>
      <c r="B1619">
        <v>2</v>
      </c>
      <c r="C1619">
        <f t="shared" si="25"/>
        <v>1620</v>
      </c>
    </row>
    <row r="1620" spans="1:3" x14ac:dyDescent="0.3">
      <c r="A1620">
        <v>1619</v>
      </c>
      <c r="B1620">
        <v>1</v>
      </c>
      <c r="C1620">
        <f t="shared" si="25"/>
        <v>1620</v>
      </c>
    </row>
    <row r="1621" spans="1:3" x14ac:dyDescent="0.3">
      <c r="A1621">
        <v>1620</v>
      </c>
      <c r="B1621">
        <v>2</v>
      </c>
      <c r="C1621">
        <f t="shared" si="25"/>
        <v>1622</v>
      </c>
    </row>
    <row r="1622" spans="1:3" x14ac:dyDescent="0.3">
      <c r="A1622">
        <v>1621</v>
      </c>
      <c r="B1622">
        <v>3</v>
      </c>
      <c r="C1622">
        <f t="shared" si="25"/>
        <v>1624</v>
      </c>
    </row>
    <row r="1623" spans="1:3" x14ac:dyDescent="0.3">
      <c r="A1623">
        <v>1622</v>
      </c>
      <c r="B1623">
        <v>3</v>
      </c>
      <c r="C1623">
        <f t="shared" si="25"/>
        <v>1625</v>
      </c>
    </row>
    <row r="1624" spans="1:3" x14ac:dyDescent="0.3">
      <c r="A1624">
        <v>1623</v>
      </c>
      <c r="B1624">
        <v>2</v>
      </c>
      <c r="C1624">
        <f t="shared" si="25"/>
        <v>1625</v>
      </c>
    </row>
    <row r="1625" spans="1:3" x14ac:dyDescent="0.3">
      <c r="A1625">
        <v>1624</v>
      </c>
      <c r="B1625">
        <v>2</v>
      </c>
      <c r="C1625">
        <f t="shared" si="25"/>
        <v>1626</v>
      </c>
    </row>
    <row r="1626" spans="1:3" x14ac:dyDescent="0.3">
      <c r="A1626">
        <v>1625</v>
      </c>
      <c r="B1626">
        <v>2</v>
      </c>
      <c r="C1626">
        <f t="shared" si="25"/>
        <v>1627</v>
      </c>
    </row>
    <row r="1627" spans="1:3" x14ac:dyDescent="0.3">
      <c r="A1627">
        <v>1626</v>
      </c>
      <c r="B1627">
        <v>3</v>
      </c>
      <c r="C1627">
        <f t="shared" si="25"/>
        <v>1629</v>
      </c>
    </row>
    <row r="1628" spans="1:3" x14ac:dyDescent="0.3">
      <c r="A1628">
        <v>1627</v>
      </c>
      <c r="B1628">
        <v>2</v>
      </c>
      <c r="C1628">
        <f t="shared" si="25"/>
        <v>1629</v>
      </c>
    </row>
    <row r="1629" spans="1:3" x14ac:dyDescent="0.3">
      <c r="A1629">
        <v>1628</v>
      </c>
      <c r="B1629">
        <v>2</v>
      </c>
      <c r="C1629">
        <f t="shared" si="25"/>
        <v>1630</v>
      </c>
    </row>
    <row r="1630" spans="1:3" x14ac:dyDescent="0.3">
      <c r="A1630">
        <v>1629</v>
      </c>
      <c r="B1630">
        <v>1</v>
      </c>
      <c r="C1630">
        <f t="shared" si="25"/>
        <v>1630</v>
      </c>
    </row>
    <row r="1631" spans="1:3" x14ac:dyDescent="0.3">
      <c r="A1631">
        <v>1630</v>
      </c>
      <c r="B1631">
        <v>3</v>
      </c>
      <c r="C1631">
        <f t="shared" si="25"/>
        <v>1633</v>
      </c>
    </row>
    <row r="1632" spans="1:3" x14ac:dyDescent="0.3">
      <c r="A1632">
        <v>1631</v>
      </c>
      <c r="B1632">
        <v>3</v>
      </c>
      <c r="C1632">
        <f t="shared" si="25"/>
        <v>1634</v>
      </c>
    </row>
    <row r="1633" spans="1:3" x14ac:dyDescent="0.3">
      <c r="A1633">
        <v>1632</v>
      </c>
      <c r="B1633">
        <v>3</v>
      </c>
      <c r="C1633">
        <f t="shared" si="25"/>
        <v>1635</v>
      </c>
    </row>
    <row r="1634" spans="1:3" x14ac:dyDescent="0.3">
      <c r="A1634">
        <v>1633</v>
      </c>
      <c r="B1634">
        <v>2</v>
      </c>
      <c r="C1634">
        <f t="shared" si="25"/>
        <v>1635</v>
      </c>
    </row>
    <row r="1635" spans="1:3" x14ac:dyDescent="0.3">
      <c r="A1635">
        <v>1634</v>
      </c>
      <c r="B1635">
        <v>2</v>
      </c>
      <c r="C1635">
        <f t="shared" si="25"/>
        <v>1636</v>
      </c>
    </row>
    <row r="1636" spans="1:3" x14ac:dyDescent="0.3">
      <c r="A1636">
        <v>1635</v>
      </c>
      <c r="B1636">
        <v>1</v>
      </c>
      <c r="C1636">
        <f t="shared" si="25"/>
        <v>1636</v>
      </c>
    </row>
    <row r="1637" spans="1:3" x14ac:dyDescent="0.3">
      <c r="A1637">
        <v>1636</v>
      </c>
      <c r="B1637">
        <v>3</v>
      </c>
      <c r="C1637">
        <f t="shared" si="25"/>
        <v>1639</v>
      </c>
    </row>
    <row r="1638" spans="1:3" x14ac:dyDescent="0.3">
      <c r="A1638">
        <v>1637</v>
      </c>
      <c r="B1638">
        <v>2</v>
      </c>
      <c r="C1638">
        <f t="shared" si="25"/>
        <v>1639</v>
      </c>
    </row>
    <row r="1639" spans="1:3" x14ac:dyDescent="0.3">
      <c r="A1639">
        <v>1638</v>
      </c>
      <c r="B1639">
        <v>1</v>
      </c>
      <c r="C1639">
        <f t="shared" si="25"/>
        <v>1639</v>
      </c>
    </row>
    <row r="1640" spans="1:3" x14ac:dyDescent="0.3">
      <c r="A1640">
        <v>1639</v>
      </c>
      <c r="B1640">
        <v>2</v>
      </c>
      <c r="C1640">
        <f t="shared" si="25"/>
        <v>1641</v>
      </c>
    </row>
    <row r="1641" spans="1:3" x14ac:dyDescent="0.3">
      <c r="A1641">
        <v>1640</v>
      </c>
      <c r="B1641">
        <v>1</v>
      </c>
      <c r="C1641">
        <f t="shared" si="25"/>
        <v>1641</v>
      </c>
    </row>
    <row r="1642" spans="1:3" x14ac:dyDescent="0.3">
      <c r="A1642">
        <v>1641</v>
      </c>
      <c r="B1642">
        <v>2</v>
      </c>
      <c r="C1642">
        <f t="shared" si="25"/>
        <v>1643</v>
      </c>
    </row>
    <row r="1643" spans="1:3" x14ac:dyDescent="0.3">
      <c r="A1643">
        <v>1642</v>
      </c>
      <c r="B1643">
        <v>3</v>
      </c>
      <c r="C1643">
        <f t="shared" si="25"/>
        <v>1645</v>
      </c>
    </row>
    <row r="1644" spans="1:3" x14ac:dyDescent="0.3">
      <c r="A1644">
        <v>1643</v>
      </c>
      <c r="B1644">
        <v>1</v>
      </c>
      <c r="C1644">
        <f t="shared" si="25"/>
        <v>1644</v>
      </c>
    </row>
    <row r="1645" spans="1:3" x14ac:dyDescent="0.3">
      <c r="A1645">
        <v>1644</v>
      </c>
      <c r="B1645">
        <v>2</v>
      </c>
      <c r="C1645">
        <f t="shared" si="25"/>
        <v>1646</v>
      </c>
    </row>
    <row r="1646" spans="1:3" x14ac:dyDescent="0.3">
      <c r="A1646">
        <v>1645</v>
      </c>
      <c r="B1646">
        <v>1</v>
      </c>
      <c r="C1646">
        <f t="shared" si="25"/>
        <v>1646</v>
      </c>
    </row>
    <row r="1647" spans="1:3" x14ac:dyDescent="0.3">
      <c r="A1647">
        <v>1646</v>
      </c>
      <c r="B1647">
        <v>4</v>
      </c>
      <c r="C1647">
        <f t="shared" si="25"/>
        <v>1650</v>
      </c>
    </row>
    <row r="1648" spans="1:3" x14ac:dyDescent="0.3">
      <c r="A1648">
        <v>1647</v>
      </c>
      <c r="B1648">
        <v>3</v>
      </c>
      <c r="C1648">
        <f t="shared" si="25"/>
        <v>1650</v>
      </c>
    </row>
    <row r="1649" spans="1:3" x14ac:dyDescent="0.3">
      <c r="A1649">
        <v>1648</v>
      </c>
      <c r="B1649">
        <v>4</v>
      </c>
      <c r="C1649">
        <f t="shared" si="25"/>
        <v>1652</v>
      </c>
    </row>
    <row r="1650" spans="1:3" x14ac:dyDescent="0.3">
      <c r="A1650">
        <v>1649</v>
      </c>
      <c r="B1650">
        <v>4</v>
      </c>
      <c r="C1650">
        <f t="shared" si="25"/>
        <v>1653</v>
      </c>
    </row>
    <row r="1651" spans="1:3" x14ac:dyDescent="0.3">
      <c r="A1651">
        <v>1650</v>
      </c>
      <c r="B1651">
        <v>4</v>
      </c>
      <c r="C1651">
        <f t="shared" si="25"/>
        <v>1654</v>
      </c>
    </row>
    <row r="1652" spans="1:3" x14ac:dyDescent="0.3">
      <c r="A1652">
        <v>1651</v>
      </c>
      <c r="B1652">
        <v>2</v>
      </c>
      <c r="C1652">
        <f t="shared" si="25"/>
        <v>1653</v>
      </c>
    </row>
    <row r="1653" spans="1:3" x14ac:dyDescent="0.3">
      <c r="A1653">
        <v>1652</v>
      </c>
      <c r="B1653">
        <v>3</v>
      </c>
      <c r="C1653">
        <f t="shared" si="25"/>
        <v>1655</v>
      </c>
    </row>
    <row r="1654" spans="1:3" x14ac:dyDescent="0.3">
      <c r="A1654">
        <v>1653</v>
      </c>
      <c r="B1654">
        <v>1</v>
      </c>
      <c r="C1654">
        <f t="shared" si="25"/>
        <v>1654</v>
      </c>
    </row>
    <row r="1655" spans="1:3" x14ac:dyDescent="0.3">
      <c r="A1655">
        <v>1654</v>
      </c>
      <c r="B1655">
        <v>2</v>
      </c>
      <c r="C1655">
        <f t="shared" si="25"/>
        <v>1656</v>
      </c>
    </row>
    <row r="1656" spans="1:3" x14ac:dyDescent="0.3">
      <c r="A1656">
        <v>1655</v>
      </c>
      <c r="B1656">
        <v>2</v>
      </c>
      <c r="C1656">
        <f t="shared" si="25"/>
        <v>1657</v>
      </c>
    </row>
    <row r="1657" spans="1:3" x14ac:dyDescent="0.3">
      <c r="A1657">
        <v>1656</v>
      </c>
      <c r="B1657">
        <v>3</v>
      </c>
      <c r="C1657">
        <f t="shared" si="25"/>
        <v>1659</v>
      </c>
    </row>
    <row r="1658" spans="1:3" x14ac:dyDescent="0.3">
      <c r="A1658">
        <v>1657</v>
      </c>
      <c r="B1658">
        <v>3</v>
      </c>
      <c r="C1658">
        <f t="shared" si="25"/>
        <v>1660</v>
      </c>
    </row>
    <row r="1659" spans="1:3" x14ac:dyDescent="0.3">
      <c r="A1659">
        <v>1658</v>
      </c>
      <c r="B1659">
        <v>2</v>
      </c>
      <c r="C1659">
        <f t="shared" si="25"/>
        <v>1660</v>
      </c>
    </row>
    <row r="1660" spans="1:3" x14ac:dyDescent="0.3">
      <c r="A1660">
        <v>1659</v>
      </c>
      <c r="B1660">
        <v>1</v>
      </c>
      <c r="C1660">
        <f t="shared" si="25"/>
        <v>1660</v>
      </c>
    </row>
    <row r="1661" spans="1:3" x14ac:dyDescent="0.3">
      <c r="A1661">
        <v>1660</v>
      </c>
      <c r="B1661">
        <v>1</v>
      </c>
      <c r="C1661">
        <f t="shared" si="25"/>
        <v>1661</v>
      </c>
    </row>
    <row r="1662" spans="1:3" x14ac:dyDescent="0.3">
      <c r="A1662">
        <v>1661</v>
      </c>
      <c r="B1662">
        <v>3</v>
      </c>
      <c r="C1662">
        <f t="shared" si="25"/>
        <v>1664</v>
      </c>
    </row>
    <row r="1663" spans="1:3" x14ac:dyDescent="0.3">
      <c r="A1663">
        <v>1662</v>
      </c>
      <c r="B1663">
        <v>4</v>
      </c>
      <c r="C1663">
        <f t="shared" si="25"/>
        <v>1666</v>
      </c>
    </row>
    <row r="1664" spans="1:3" x14ac:dyDescent="0.3">
      <c r="A1664">
        <v>1663</v>
      </c>
      <c r="B1664">
        <v>4</v>
      </c>
      <c r="C1664">
        <f t="shared" si="25"/>
        <v>1667</v>
      </c>
    </row>
    <row r="1665" spans="1:3" x14ac:dyDescent="0.3">
      <c r="A1665">
        <v>1664</v>
      </c>
      <c r="B1665">
        <v>2</v>
      </c>
      <c r="C1665">
        <f t="shared" si="25"/>
        <v>1666</v>
      </c>
    </row>
    <row r="1666" spans="1:3" x14ac:dyDescent="0.3">
      <c r="A1666">
        <v>1665</v>
      </c>
      <c r="B1666">
        <v>1</v>
      </c>
      <c r="C1666">
        <f t="shared" si="25"/>
        <v>1666</v>
      </c>
    </row>
    <row r="1667" spans="1:3" x14ac:dyDescent="0.3">
      <c r="A1667">
        <v>1666</v>
      </c>
      <c r="B1667">
        <v>3</v>
      </c>
      <c r="C1667">
        <f t="shared" ref="C1667:C1730" si="26">SUM(A1667:B1667)</f>
        <v>1669</v>
      </c>
    </row>
    <row r="1668" spans="1:3" x14ac:dyDescent="0.3">
      <c r="A1668">
        <v>1667</v>
      </c>
      <c r="B1668">
        <v>2</v>
      </c>
      <c r="C1668">
        <f t="shared" si="26"/>
        <v>1669</v>
      </c>
    </row>
    <row r="1669" spans="1:3" x14ac:dyDescent="0.3">
      <c r="A1669">
        <v>1668</v>
      </c>
      <c r="B1669">
        <v>2</v>
      </c>
      <c r="C1669">
        <f t="shared" si="26"/>
        <v>1670</v>
      </c>
    </row>
    <row r="1670" spans="1:3" x14ac:dyDescent="0.3">
      <c r="A1670">
        <v>1669</v>
      </c>
      <c r="B1670">
        <v>1</v>
      </c>
      <c r="C1670">
        <f t="shared" si="26"/>
        <v>1670</v>
      </c>
    </row>
    <row r="1671" spans="1:3" x14ac:dyDescent="0.3">
      <c r="A1671">
        <v>1670</v>
      </c>
      <c r="B1671">
        <v>4</v>
      </c>
      <c r="C1671">
        <f t="shared" si="26"/>
        <v>1674</v>
      </c>
    </row>
    <row r="1672" spans="1:3" x14ac:dyDescent="0.3">
      <c r="A1672">
        <v>1671</v>
      </c>
      <c r="B1672">
        <v>3</v>
      </c>
      <c r="C1672">
        <f t="shared" si="26"/>
        <v>1674</v>
      </c>
    </row>
    <row r="1673" spans="1:3" x14ac:dyDescent="0.3">
      <c r="A1673">
        <v>1672</v>
      </c>
      <c r="B1673">
        <v>4</v>
      </c>
      <c r="C1673">
        <f t="shared" si="26"/>
        <v>1676</v>
      </c>
    </row>
    <row r="1674" spans="1:3" x14ac:dyDescent="0.3">
      <c r="A1674">
        <v>1673</v>
      </c>
      <c r="B1674">
        <v>1</v>
      </c>
      <c r="C1674">
        <f t="shared" si="26"/>
        <v>1674</v>
      </c>
    </row>
    <row r="1675" spans="1:3" x14ac:dyDescent="0.3">
      <c r="A1675">
        <v>1674</v>
      </c>
      <c r="B1675">
        <v>2</v>
      </c>
      <c r="C1675">
        <f t="shared" si="26"/>
        <v>1676</v>
      </c>
    </row>
    <row r="1676" spans="1:3" x14ac:dyDescent="0.3">
      <c r="A1676">
        <v>1675</v>
      </c>
      <c r="B1676">
        <v>4</v>
      </c>
      <c r="C1676">
        <f t="shared" si="26"/>
        <v>1679</v>
      </c>
    </row>
    <row r="1677" spans="1:3" x14ac:dyDescent="0.3">
      <c r="A1677">
        <v>1676</v>
      </c>
      <c r="B1677">
        <v>3</v>
      </c>
      <c r="C1677">
        <f t="shared" si="26"/>
        <v>1679</v>
      </c>
    </row>
    <row r="1678" spans="1:3" x14ac:dyDescent="0.3">
      <c r="A1678">
        <v>1677</v>
      </c>
      <c r="B1678">
        <v>3</v>
      </c>
      <c r="C1678">
        <f t="shared" si="26"/>
        <v>1680</v>
      </c>
    </row>
    <row r="1679" spans="1:3" x14ac:dyDescent="0.3">
      <c r="A1679">
        <v>1678</v>
      </c>
      <c r="B1679">
        <v>1</v>
      </c>
      <c r="C1679">
        <f t="shared" si="26"/>
        <v>1679</v>
      </c>
    </row>
    <row r="1680" spans="1:3" x14ac:dyDescent="0.3">
      <c r="A1680">
        <v>1679</v>
      </c>
      <c r="B1680">
        <v>3</v>
      </c>
      <c r="C1680">
        <f t="shared" si="26"/>
        <v>1682</v>
      </c>
    </row>
    <row r="1681" spans="1:3" x14ac:dyDescent="0.3">
      <c r="A1681">
        <v>1680</v>
      </c>
      <c r="B1681">
        <v>4</v>
      </c>
      <c r="C1681">
        <f t="shared" si="26"/>
        <v>1684</v>
      </c>
    </row>
    <row r="1682" spans="1:3" x14ac:dyDescent="0.3">
      <c r="A1682">
        <v>1681</v>
      </c>
      <c r="B1682">
        <v>2</v>
      </c>
      <c r="C1682">
        <f t="shared" si="26"/>
        <v>1683</v>
      </c>
    </row>
    <row r="1683" spans="1:3" x14ac:dyDescent="0.3">
      <c r="A1683">
        <v>1682</v>
      </c>
      <c r="B1683">
        <v>1</v>
      </c>
      <c r="C1683">
        <f t="shared" si="26"/>
        <v>1683</v>
      </c>
    </row>
    <row r="1684" spans="1:3" x14ac:dyDescent="0.3">
      <c r="A1684">
        <v>1683</v>
      </c>
      <c r="B1684">
        <v>2</v>
      </c>
      <c r="C1684">
        <f t="shared" si="26"/>
        <v>1685</v>
      </c>
    </row>
    <row r="1685" spans="1:3" x14ac:dyDescent="0.3">
      <c r="A1685">
        <v>1684</v>
      </c>
      <c r="B1685">
        <v>1</v>
      </c>
      <c r="C1685">
        <f t="shared" si="26"/>
        <v>1685</v>
      </c>
    </row>
    <row r="1686" spans="1:3" x14ac:dyDescent="0.3">
      <c r="A1686">
        <v>1685</v>
      </c>
      <c r="B1686">
        <v>2</v>
      </c>
      <c r="C1686">
        <f t="shared" si="26"/>
        <v>1687</v>
      </c>
    </row>
    <row r="1687" spans="1:3" x14ac:dyDescent="0.3">
      <c r="A1687">
        <v>1686</v>
      </c>
      <c r="B1687">
        <v>4</v>
      </c>
      <c r="C1687">
        <f t="shared" si="26"/>
        <v>1690</v>
      </c>
    </row>
    <row r="1688" spans="1:3" x14ac:dyDescent="0.3">
      <c r="A1688">
        <v>1687</v>
      </c>
      <c r="B1688">
        <v>2</v>
      </c>
      <c r="C1688">
        <f t="shared" si="26"/>
        <v>1689</v>
      </c>
    </row>
    <row r="1689" spans="1:3" x14ac:dyDescent="0.3">
      <c r="A1689">
        <v>1688</v>
      </c>
      <c r="B1689">
        <v>3</v>
      </c>
      <c r="C1689">
        <f t="shared" si="26"/>
        <v>1691</v>
      </c>
    </row>
    <row r="1690" spans="1:3" x14ac:dyDescent="0.3">
      <c r="A1690">
        <v>1689</v>
      </c>
      <c r="B1690">
        <v>3</v>
      </c>
      <c r="C1690">
        <f t="shared" si="26"/>
        <v>1692</v>
      </c>
    </row>
    <row r="1691" spans="1:3" x14ac:dyDescent="0.3">
      <c r="A1691">
        <v>1690</v>
      </c>
      <c r="B1691">
        <v>3</v>
      </c>
      <c r="C1691">
        <f t="shared" si="26"/>
        <v>1693</v>
      </c>
    </row>
    <row r="1692" spans="1:3" x14ac:dyDescent="0.3">
      <c r="A1692">
        <v>1691</v>
      </c>
      <c r="B1692">
        <v>3</v>
      </c>
      <c r="C1692">
        <f t="shared" si="26"/>
        <v>1694</v>
      </c>
    </row>
    <row r="1693" spans="1:3" x14ac:dyDescent="0.3">
      <c r="A1693">
        <v>1692</v>
      </c>
      <c r="B1693">
        <v>3</v>
      </c>
      <c r="C1693">
        <f t="shared" si="26"/>
        <v>1695</v>
      </c>
    </row>
    <row r="1694" spans="1:3" x14ac:dyDescent="0.3">
      <c r="A1694">
        <v>1693</v>
      </c>
      <c r="B1694">
        <v>1</v>
      </c>
      <c r="C1694">
        <f t="shared" si="26"/>
        <v>1694</v>
      </c>
    </row>
    <row r="1695" spans="1:3" x14ac:dyDescent="0.3">
      <c r="A1695">
        <v>1694</v>
      </c>
      <c r="B1695">
        <v>3</v>
      </c>
      <c r="C1695">
        <f t="shared" si="26"/>
        <v>1697</v>
      </c>
    </row>
    <row r="1696" spans="1:3" x14ac:dyDescent="0.3">
      <c r="A1696">
        <v>1695</v>
      </c>
      <c r="B1696">
        <v>2</v>
      </c>
      <c r="C1696">
        <f t="shared" si="26"/>
        <v>1697</v>
      </c>
    </row>
    <row r="1697" spans="1:3" x14ac:dyDescent="0.3">
      <c r="A1697">
        <v>1696</v>
      </c>
      <c r="B1697">
        <v>4</v>
      </c>
      <c r="C1697">
        <f t="shared" si="26"/>
        <v>1700</v>
      </c>
    </row>
    <row r="1698" spans="1:3" x14ac:dyDescent="0.3">
      <c r="A1698">
        <v>1697</v>
      </c>
      <c r="B1698">
        <v>3</v>
      </c>
      <c r="C1698">
        <f t="shared" si="26"/>
        <v>1700</v>
      </c>
    </row>
    <row r="1699" spans="1:3" x14ac:dyDescent="0.3">
      <c r="A1699">
        <v>1698</v>
      </c>
      <c r="B1699">
        <v>3</v>
      </c>
      <c r="C1699">
        <f t="shared" si="26"/>
        <v>1701</v>
      </c>
    </row>
    <row r="1700" spans="1:3" x14ac:dyDescent="0.3">
      <c r="A1700">
        <v>1699</v>
      </c>
      <c r="B1700">
        <v>3</v>
      </c>
      <c r="C1700">
        <f t="shared" si="26"/>
        <v>1702</v>
      </c>
    </row>
    <row r="1701" spans="1:3" x14ac:dyDescent="0.3">
      <c r="A1701">
        <v>1700</v>
      </c>
      <c r="B1701">
        <v>2</v>
      </c>
      <c r="C1701">
        <f t="shared" si="26"/>
        <v>1702</v>
      </c>
    </row>
    <row r="1702" spans="1:3" x14ac:dyDescent="0.3">
      <c r="A1702">
        <v>1701</v>
      </c>
      <c r="B1702">
        <v>3</v>
      </c>
      <c r="C1702">
        <f t="shared" si="26"/>
        <v>1704</v>
      </c>
    </row>
    <row r="1703" spans="1:3" x14ac:dyDescent="0.3">
      <c r="A1703">
        <v>1702</v>
      </c>
      <c r="B1703">
        <v>2</v>
      </c>
      <c r="C1703">
        <f t="shared" si="26"/>
        <v>1704</v>
      </c>
    </row>
    <row r="1704" spans="1:3" x14ac:dyDescent="0.3">
      <c r="A1704">
        <v>1703</v>
      </c>
      <c r="B1704">
        <v>3</v>
      </c>
      <c r="C1704">
        <f t="shared" si="26"/>
        <v>1706</v>
      </c>
    </row>
    <row r="1705" spans="1:3" x14ac:dyDescent="0.3">
      <c r="A1705">
        <v>1704</v>
      </c>
      <c r="B1705">
        <v>1</v>
      </c>
      <c r="C1705">
        <f t="shared" si="26"/>
        <v>1705</v>
      </c>
    </row>
    <row r="1706" spans="1:3" x14ac:dyDescent="0.3">
      <c r="A1706">
        <v>1705</v>
      </c>
      <c r="B1706">
        <v>3</v>
      </c>
      <c r="C1706">
        <f t="shared" si="26"/>
        <v>1708</v>
      </c>
    </row>
    <row r="1707" spans="1:3" x14ac:dyDescent="0.3">
      <c r="A1707">
        <v>1706</v>
      </c>
      <c r="B1707">
        <v>4</v>
      </c>
      <c r="C1707">
        <f t="shared" si="26"/>
        <v>1710</v>
      </c>
    </row>
    <row r="1708" spans="1:3" x14ac:dyDescent="0.3">
      <c r="A1708">
        <v>1707</v>
      </c>
      <c r="B1708">
        <v>3</v>
      </c>
      <c r="C1708">
        <f t="shared" si="26"/>
        <v>1710</v>
      </c>
    </row>
    <row r="1709" spans="1:3" x14ac:dyDescent="0.3">
      <c r="A1709">
        <v>1708</v>
      </c>
      <c r="B1709">
        <v>2</v>
      </c>
      <c r="C1709">
        <f t="shared" si="26"/>
        <v>1710</v>
      </c>
    </row>
    <row r="1710" spans="1:3" x14ac:dyDescent="0.3">
      <c r="A1710">
        <v>1709</v>
      </c>
      <c r="B1710">
        <v>4</v>
      </c>
      <c r="C1710">
        <f t="shared" si="26"/>
        <v>1713</v>
      </c>
    </row>
    <row r="1711" spans="1:3" x14ac:dyDescent="0.3">
      <c r="A1711">
        <v>1710</v>
      </c>
      <c r="B1711">
        <v>2</v>
      </c>
      <c r="C1711">
        <f t="shared" si="26"/>
        <v>1712</v>
      </c>
    </row>
    <row r="1712" spans="1:3" x14ac:dyDescent="0.3">
      <c r="A1712">
        <v>1711</v>
      </c>
      <c r="B1712">
        <v>1</v>
      </c>
      <c r="C1712">
        <f t="shared" si="26"/>
        <v>1712</v>
      </c>
    </row>
    <row r="1713" spans="1:3" x14ac:dyDescent="0.3">
      <c r="A1713">
        <v>1712</v>
      </c>
      <c r="B1713">
        <v>3</v>
      </c>
      <c r="C1713">
        <f t="shared" si="26"/>
        <v>1715</v>
      </c>
    </row>
    <row r="1714" spans="1:3" x14ac:dyDescent="0.3">
      <c r="A1714">
        <v>1713</v>
      </c>
      <c r="B1714">
        <v>3</v>
      </c>
      <c r="C1714">
        <f t="shared" si="26"/>
        <v>1716</v>
      </c>
    </row>
    <row r="1715" spans="1:3" x14ac:dyDescent="0.3">
      <c r="A1715">
        <v>1714</v>
      </c>
      <c r="B1715">
        <v>2</v>
      </c>
      <c r="C1715">
        <f t="shared" si="26"/>
        <v>1716</v>
      </c>
    </row>
    <row r="1716" spans="1:3" x14ac:dyDescent="0.3">
      <c r="A1716">
        <v>1715</v>
      </c>
      <c r="B1716">
        <v>3</v>
      </c>
      <c r="C1716">
        <f t="shared" si="26"/>
        <v>1718</v>
      </c>
    </row>
    <row r="1717" spans="1:3" x14ac:dyDescent="0.3">
      <c r="A1717">
        <v>1716</v>
      </c>
      <c r="B1717">
        <v>1</v>
      </c>
      <c r="C1717">
        <f t="shared" si="26"/>
        <v>1717</v>
      </c>
    </row>
    <row r="1718" spans="1:3" x14ac:dyDescent="0.3">
      <c r="A1718">
        <v>1717</v>
      </c>
      <c r="B1718">
        <v>2</v>
      </c>
      <c r="C1718">
        <f t="shared" si="26"/>
        <v>1719</v>
      </c>
    </row>
    <row r="1719" spans="1:3" x14ac:dyDescent="0.3">
      <c r="A1719">
        <v>1718</v>
      </c>
      <c r="B1719">
        <v>4</v>
      </c>
      <c r="C1719">
        <f t="shared" si="26"/>
        <v>1722</v>
      </c>
    </row>
    <row r="1720" spans="1:3" x14ac:dyDescent="0.3">
      <c r="A1720">
        <v>1719</v>
      </c>
      <c r="B1720">
        <v>1</v>
      </c>
      <c r="C1720">
        <f t="shared" si="26"/>
        <v>1720</v>
      </c>
    </row>
    <row r="1721" spans="1:3" x14ac:dyDescent="0.3">
      <c r="A1721">
        <v>1720</v>
      </c>
      <c r="B1721">
        <v>3</v>
      </c>
      <c r="C1721">
        <f t="shared" si="26"/>
        <v>1723</v>
      </c>
    </row>
    <row r="1722" spans="1:3" x14ac:dyDescent="0.3">
      <c r="A1722">
        <v>1721</v>
      </c>
      <c r="B1722">
        <v>2</v>
      </c>
      <c r="C1722">
        <f t="shared" si="26"/>
        <v>1723</v>
      </c>
    </row>
    <row r="1723" spans="1:3" x14ac:dyDescent="0.3">
      <c r="A1723">
        <v>1722</v>
      </c>
      <c r="B1723">
        <v>3</v>
      </c>
      <c r="C1723">
        <f t="shared" si="26"/>
        <v>1725</v>
      </c>
    </row>
    <row r="1724" spans="1:3" x14ac:dyDescent="0.3">
      <c r="A1724">
        <v>1723</v>
      </c>
      <c r="B1724">
        <v>4</v>
      </c>
      <c r="C1724">
        <f t="shared" si="26"/>
        <v>1727</v>
      </c>
    </row>
    <row r="1725" spans="1:3" x14ac:dyDescent="0.3">
      <c r="A1725">
        <v>1724</v>
      </c>
      <c r="B1725">
        <v>1</v>
      </c>
      <c r="C1725">
        <f t="shared" si="26"/>
        <v>1725</v>
      </c>
    </row>
    <row r="1726" spans="1:3" x14ac:dyDescent="0.3">
      <c r="A1726">
        <v>1725</v>
      </c>
      <c r="B1726">
        <v>1</v>
      </c>
      <c r="C1726">
        <f t="shared" si="26"/>
        <v>1726</v>
      </c>
    </row>
    <row r="1727" spans="1:3" x14ac:dyDescent="0.3">
      <c r="A1727">
        <v>1726</v>
      </c>
      <c r="B1727">
        <v>4</v>
      </c>
      <c r="C1727">
        <f t="shared" si="26"/>
        <v>1730</v>
      </c>
    </row>
    <row r="1728" spans="1:3" x14ac:dyDescent="0.3">
      <c r="A1728">
        <v>1727</v>
      </c>
      <c r="B1728">
        <v>4</v>
      </c>
      <c r="C1728">
        <f t="shared" si="26"/>
        <v>1731</v>
      </c>
    </row>
    <row r="1729" spans="1:3" x14ac:dyDescent="0.3">
      <c r="A1729">
        <v>1728</v>
      </c>
      <c r="B1729">
        <v>3</v>
      </c>
      <c r="C1729">
        <f t="shared" si="26"/>
        <v>1731</v>
      </c>
    </row>
    <row r="1730" spans="1:3" x14ac:dyDescent="0.3">
      <c r="A1730">
        <v>1729</v>
      </c>
      <c r="B1730">
        <v>3</v>
      </c>
      <c r="C1730">
        <f t="shared" si="26"/>
        <v>1732</v>
      </c>
    </row>
    <row r="1731" spans="1:3" x14ac:dyDescent="0.3">
      <c r="A1731">
        <v>1730</v>
      </c>
      <c r="B1731">
        <v>1</v>
      </c>
      <c r="C1731">
        <f t="shared" ref="C1731:C1794" si="27">SUM(A1731:B1731)</f>
        <v>1731</v>
      </c>
    </row>
    <row r="1732" spans="1:3" x14ac:dyDescent="0.3">
      <c r="A1732">
        <v>1731</v>
      </c>
      <c r="B1732">
        <v>4</v>
      </c>
      <c r="C1732">
        <f t="shared" si="27"/>
        <v>1735</v>
      </c>
    </row>
    <row r="1733" spans="1:3" x14ac:dyDescent="0.3">
      <c r="A1733">
        <v>1732</v>
      </c>
      <c r="B1733">
        <v>3</v>
      </c>
      <c r="C1733">
        <f t="shared" si="27"/>
        <v>1735</v>
      </c>
    </row>
    <row r="1734" spans="1:3" x14ac:dyDescent="0.3">
      <c r="A1734">
        <v>1733</v>
      </c>
      <c r="B1734">
        <v>3</v>
      </c>
      <c r="C1734">
        <f t="shared" si="27"/>
        <v>1736</v>
      </c>
    </row>
    <row r="1735" spans="1:3" x14ac:dyDescent="0.3">
      <c r="A1735">
        <v>1734</v>
      </c>
      <c r="B1735">
        <v>1</v>
      </c>
      <c r="C1735">
        <f t="shared" si="27"/>
        <v>1735</v>
      </c>
    </row>
    <row r="1736" spans="1:3" x14ac:dyDescent="0.3">
      <c r="A1736">
        <v>1735</v>
      </c>
      <c r="B1736">
        <v>2</v>
      </c>
      <c r="C1736">
        <f t="shared" si="27"/>
        <v>1737</v>
      </c>
    </row>
    <row r="1737" spans="1:3" x14ac:dyDescent="0.3">
      <c r="A1737">
        <v>1736</v>
      </c>
      <c r="B1737">
        <v>2</v>
      </c>
      <c r="C1737">
        <f t="shared" si="27"/>
        <v>1738</v>
      </c>
    </row>
    <row r="1738" spans="1:3" x14ac:dyDescent="0.3">
      <c r="A1738">
        <v>1737</v>
      </c>
      <c r="B1738">
        <v>3</v>
      </c>
      <c r="C1738">
        <f t="shared" si="27"/>
        <v>1740</v>
      </c>
    </row>
    <row r="1739" spans="1:3" x14ac:dyDescent="0.3">
      <c r="A1739">
        <v>1738</v>
      </c>
      <c r="B1739">
        <v>2</v>
      </c>
      <c r="C1739">
        <f t="shared" si="27"/>
        <v>1740</v>
      </c>
    </row>
    <row r="1740" spans="1:3" x14ac:dyDescent="0.3">
      <c r="A1740">
        <v>1739</v>
      </c>
      <c r="B1740">
        <v>1</v>
      </c>
      <c r="C1740">
        <f t="shared" si="27"/>
        <v>1740</v>
      </c>
    </row>
    <row r="1741" spans="1:3" x14ac:dyDescent="0.3">
      <c r="A1741">
        <v>1740</v>
      </c>
      <c r="B1741">
        <v>4</v>
      </c>
      <c r="C1741">
        <f t="shared" si="27"/>
        <v>1744</v>
      </c>
    </row>
    <row r="1742" spans="1:3" x14ac:dyDescent="0.3">
      <c r="A1742">
        <v>1741</v>
      </c>
      <c r="B1742">
        <v>4</v>
      </c>
      <c r="C1742">
        <f t="shared" si="27"/>
        <v>1745</v>
      </c>
    </row>
    <row r="1743" spans="1:3" x14ac:dyDescent="0.3">
      <c r="A1743">
        <v>1742</v>
      </c>
      <c r="B1743">
        <v>2</v>
      </c>
      <c r="C1743">
        <f t="shared" si="27"/>
        <v>1744</v>
      </c>
    </row>
    <row r="1744" spans="1:3" x14ac:dyDescent="0.3">
      <c r="A1744">
        <v>1743</v>
      </c>
      <c r="B1744">
        <v>3</v>
      </c>
      <c r="C1744">
        <f t="shared" si="27"/>
        <v>1746</v>
      </c>
    </row>
    <row r="1745" spans="1:3" x14ac:dyDescent="0.3">
      <c r="A1745">
        <v>1744</v>
      </c>
      <c r="B1745">
        <v>2</v>
      </c>
      <c r="C1745">
        <f t="shared" si="27"/>
        <v>1746</v>
      </c>
    </row>
    <row r="1746" spans="1:3" x14ac:dyDescent="0.3">
      <c r="A1746">
        <v>1745</v>
      </c>
      <c r="B1746">
        <v>3</v>
      </c>
      <c r="C1746">
        <f t="shared" si="27"/>
        <v>1748</v>
      </c>
    </row>
    <row r="1747" spans="1:3" x14ac:dyDescent="0.3">
      <c r="A1747">
        <v>1746</v>
      </c>
      <c r="B1747">
        <v>2</v>
      </c>
      <c r="C1747">
        <f t="shared" si="27"/>
        <v>1748</v>
      </c>
    </row>
    <row r="1748" spans="1:3" x14ac:dyDescent="0.3">
      <c r="A1748">
        <v>1747</v>
      </c>
      <c r="B1748">
        <v>1</v>
      </c>
      <c r="C1748">
        <f t="shared" si="27"/>
        <v>1748</v>
      </c>
    </row>
    <row r="1749" spans="1:3" x14ac:dyDescent="0.3">
      <c r="A1749">
        <v>1748</v>
      </c>
      <c r="B1749">
        <v>1</v>
      </c>
      <c r="C1749">
        <f t="shared" si="27"/>
        <v>1749</v>
      </c>
    </row>
    <row r="1750" spans="1:3" x14ac:dyDescent="0.3">
      <c r="A1750">
        <v>1749</v>
      </c>
      <c r="B1750">
        <v>2</v>
      </c>
      <c r="C1750">
        <f t="shared" si="27"/>
        <v>1751</v>
      </c>
    </row>
    <row r="1751" spans="1:3" x14ac:dyDescent="0.3">
      <c r="A1751">
        <v>1750</v>
      </c>
      <c r="B1751">
        <v>3</v>
      </c>
      <c r="C1751">
        <f t="shared" si="27"/>
        <v>1753</v>
      </c>
    </row>
    <row r="1752" spans="1:3" x14ac:dyDescent="0.3">
      <c r="A1752">
        <v>1751</v>
      </c>
      <c r="B1752">
        <v>3</v>
      </c>
      <c r="C1752">
        <f t="shared" si="27"/>
        <v>1754</v>
      </c>
    </row>
    <row r="1753" spans="1:3" x14ac:dyDescent="0.3">
      <c r="A1753">
        <v>1752</v>
      </c>
      <c r="B1753">
        <v>2</v>
      </c>
      <c r="C1753">
        <f t="shared" si="27"/>
        <v>1754</v>
      </c>
    </row>
    <row r="1754" spans="1:3" x14ac:dyDescent="0.3">
      <c r="A1754">
        <v>1753</v>
      </c>
      <c r="B1754">
        <v>1</v>
      </c>
      <c r="C1754">
        <f t="shared" si="27"/>
        <v>1754</v>
      </c>
    </row>
    <row r="1755" spans="1:3" x14ac:dyDescent="0.3">
      <c r="A1755">
        <v>1754</v>
      </c>
      <c r="B1755">
        <v>4</v>
      </c>
      <c r="C1755">
        <f t="shared" si="27"/>
        <v>1758</v>
      </c>
    </row>
    <row r="1756" spans="1:3" x14ac:dyDescent="0.3">
      <c r="A1756">
        <v>1755</v>
      </c>
      <c r="B1756">
        <v>3</v>
      </c>
      <c r="C1756">
        <f t="shared" si="27"/>
        <v>1758</v>
      </c>
    </row>
    <row r="1757" spans="1:3" x14ac:dyDescent="0.3">
      <c r="A1757">
        <v>1756</v>
      </c>
      <c r="B1757">
        <v>1</v>
      </c>
      <c r="C1757">
        <f t="shared" si="27"/>
        <v>1757</v>
      </c>
    </row>
    <row r="1758" spans="1:3" x14ac:dyDescent="0.3">
      <c r="A1758">
        <v>1757</v>
      </c>
      <c r="B1758">
        <v>1</v>
      </c>
      <c r="C1758">
        <f t="shared" si="27"/>
        <v>1758</v>
      </c>
    </row>
    <row r="1759" spans="1:3" x14ac:dyDescent="0.3">
      <c r="A1759">
        <v>1758</v>
      </c>
      <c r="B1759">
        <v>1</v>
      </c>
      <c r="C1759">
        <f t="shared" si="27"/>
        <v>1759</v>
      </c>
    </row>
    <row r="1760" spans="1:3" x14ac:dyDescent="0.3">
      <c r="A1760">
        <v>1759</v>
      </c>
      <c r="B1760">
        <v>3</v>
      </c>
      <c r="C1760">
        <f t="shared" si="27"/>
        <v>1762</v>
      </c>
    </row>
    <row r="1761" spans="1:3" x14ac:dyDescent="0.3">
      <c r="A1761">
        <v>1760</v>
      </c>
      <c r="B1761">
        <v>4</v>
      </c>
      <c r="C1761">
        <f t="shared" si="27"/>
        <v>1764</v>
      </c>
    </row>
    <row r="1762" spans="1:3" x14ac:dyDescent="0.3">
      <c r="A1762">
        <v>1761</v>
      </c>
      <c r="B1762">
        <v>3</v>
      </c>
      <c r="C1762">
        <f t="shared" si="27"/>
        <v>1764</v>
      </c>
    </row>
    <row r="1763" spans="1:3" x14ac:dyDescent="0.3">
      <c r="A1763">
        <v>1762</v>
      </c>
      <c r="B1763">
        <v>1</v>
      </c>
      <c r="C1763">
        <f t="shared" si="27"/>
        <v>1763</v>
      </c>
    </row>
    <row r="1764" spans="1:3" x14ac:dyDescent="0.3">
      <c r="A1764">
        <v>1763</v>
      </c>
      <c r="B1764">
        <v>1</v>
      </c>
      <c r="C1764">
        <f t="shared" si="27"/>
        <v>1764</v>
      </c>
    </row>
    <row r="1765" spans="1:3" x14ac:dyDescent="0.3">
      <c r="A1765">
        <v>1764</v>
      </c>
      <c r="B1765">
        <v>3</v>
      </c>
      <c r="C1765">
        <f t="shared" si="27"/>
        <v>1767</v>
      </c>
    </row>
    <row r="1766" spans="1:3" x14ac:dyDescent="0.3">
      <c r="A1766">
        <v>1765</v>
      </c>
      <c r="B1766">
        <v>3</v>
      </c>
      <c r="C1766">
        <f t="shared" si="27"/>
        <v>1768</v>
      </c>
    </row>
    <row r="1767" spans="1:3" x14ac:dyDescent="0.3">
      <c r="A1767">
        <v>1766</v>
      </c>
      <c r="B1767">
        <v>2</v>
      </c>
      <c r="C1767">
        <f t="shared" si="27"/>
        <v>1768</v>
      </c>
    </row>
    <row r="1768" spans="1:3" x14ac:dyDescent="0.3">
      <c r="A1768">
        <v>1767</v>
      </c>
      <c r="B1768">
        <v>1</v>
      </c>
      <c r="C1768">
        <f t="shared" si="27"/>
        <v>1768</v>
      </c>
    </row>
    <row r="1769" spans="1:3" x14ac:dyDescent="0.3">
      <c r="A1769">
        <v>1768</v>
      </c>
      <c r="B1769">
        <v>2</v>
      </c>
      <c r="C1769">
        <f t="shared" si="27"/>
        <v>1770</v>
      </c>
    </row>
    <row r="1770" spans="1:3" x14ac:dyDescent="0.3">
      <c r="A1770">
        <v>1769</v>
      </c>
      <c r="B1770">
        <v>4</v>
      </c>
      <c r="C1770">
        <f t="shared" si="27"/>
        <v>1773</v>
      </c>
    </row>
    <row r="1771" spans="1:3" x14ac:dyDescent="0.3">
      <c r="A1771">
        <v>1770</v>
      </c>
      <c r="B1771">
        <v>3</v>
      </c>
      <c r="C1771">
        <f t="shared" si="27"/>
        <v>1773</v>
      </c>
    </row>
    <row r="1772" spans="1:3" x14ac:dyDescent="0.3">
      <c r="A1772">
        <v>1771</v>
      </c>
      <c r="B1772">
        <v>4</v>
      </c>
      <c r="C1772">
        <f t="shared" si="27"/>
        <v>1775</v>
      </c>
    </row>
    <row r="1773" spans="1:3" x14ac:dyDescent="0.3">
      <c r="A1773">
        <v>1772</v>
      </c>
      <c r="B1773">
        <v>3</v>
      </c>
      <c r="C1773">
        <f t="shared" si="27"/>
        <v>1775</v>
      </c>
    </row>
    <row r="1774" spans="1:3" x14ac:dyDescent="0.3">
      <c r="A1774">
        <v>1773</v>
      </c>
      <c r="B1774">
        <v>2</v>
      </c>
      <c r="C1774">
        <f t="shared" si="27"/>
        <v>1775</v>
      </c>
    </row>
    <row r="1775" spans="1:3" x14ac:dyDescent="0.3">
      <c r="A1775">
        <v>1774</v>
      </c>
      <c r="B1775">
        <v>4</v>
      </c>
      <c r="C1775">
        <f t="shared" si="27"/>
        <v>1778</v>
      </c>
    </row>
    <row r="1776" spans="1:3" x14ac:dyDescent="0.3">
      <c r="A1776">
        <v>1775</v>
      </c>
      <c r="B1776">
        <v>3</v>
      </c>
      <c r="C1776">
        <f t="shared" si="27"/>
        <v>1778</v>
      </c>
    </row>
    <row r="1777" spans="1:3" x14ac:dyDescent="0.3">
      <c r="A1777">
        <v>1776</v>
      </c>
      <c r="B1777">
        <v>4</v>
      </c>
      <c r="C1777">
        <f t="shared" si="27"/>
        <v>1780</v>
      </c>
    </row>
    <row r="1778" spans="1:3" x14ac:dyDescent="0.3">
      <c r="A1778">
        <v>1777</v>
      </c>
      <c r="B1778">
        <v>2</v>
      </c>
      <c r="C1778">
        <f t="shared" si="27"/>
        <v>1779</v>
      </c>
    </row>
    <row r="1779" spans="1:3" x14ac:dyDescent="0.3">
      <c r="A1779">
        <v>1778</v>
      </c>
      <c r="B1779">
        <v>4</v>
      </c>
      <c r="C1779">
        <f t="shared" si="27"/>
        <v>1782</v>
      </c>
    </row>
    <row r="1780" spans="1:3" x14ac:dyDescent="0.3">
      <c r="A1780">
        <v>1779</v>
      </c>
      <c r="B1780">
        <v>1</v>
      </c>
      <c r="C1780">
        <f t="shared" si="27"/>
        <v>1780</v>
      </c>
    </row>
    <row r="1781" spans="1:3" x14ac:dyDescent="0.3">
      <c r="A1781">
        <v>1780</v>
      </c>
      <c r="B1781">
        <v>3</v>
      </c>
      <c r="C1781">
        <f t="shared" si="27"/>
        <v>1783</v>
      </c>
    </row>
    <row r="1782" spans="1:3" x14ac:dyDescent="0.3">
      <c r="A1782">
        <v>1781</v>
      </c>
      <c r="B1782">
        <v>3</v>
      </c>
      <c r="C1782">
        <f t="shared" si="27"/>
        <v>1784</v>
      </c>
    </row>
    <row r="1783" spans="1:3" x14ac:dyDescent="0.3">
      <c r="A1783">
        <v>1782</v>
      </c>
      <c r="B1783">
        <v>4</v>
      </c>
      <c r="C1783">
        <f t="shared" si="27"/>
        <v>1786</v>
      </c>
    </row>
    <row r="1784" spans="1:3" x14ac:dyDescent="0.3">
      <c r="A1784">
        <v>1783</v>
      </c>
      <c r="B1784">
        <v>2</v>
      </c>
      <c r="C1784">
        <f t="shared" si="27"/>
        <v>1785</v>
      </c>
    </row>
    <row r="1785" spans="1:3" x14ac:dyDescent="0.3">
      <c r="A1785">
        <v>1784</v>
      </c>
      <c r="B1785">
        <v>2</v>
      </c>
      <c r="C1785">
        <f t="shared" si="27"/>
        <v>1786</v>
      </c>
    </row>
    <row r="1786" spans="1:3" x14ac:dyDescent="0.3">
      <c r="A1786">
        <v>1785</v>
      </c>
      <c r="B1786">
        <v>2</v>
      </c>
      <c r="C1786">
        <f t="shared" si="27"/>
        <v>1787</v>
      </c>
    </row>
    <row r="1787" spans="1:3" x14ac:dyDescent="0.3">
      <c r="A1787">
        <v>1786</v>
      </c>
      <c r="B1787">
        <v>3</v>
      </c>
      <c r="C1787">
        <f t="shared" si="27"/>
        <v>1789</v>
      </c>
    </row>
    <row r="1788" spans="1:3" x14ac:dyDescent="0.3">
      <c r="A1788">
        <v>1787</v>
      </c>
      <c r="B1788">
        <v>2</v>
      </c>
      <c r="C1788">
        <f t="shared" si="27"/>
        <v>1789</v>
      </c>
    </row>
    <row r="1789" spans="1:3" x14ac:dyDescent="0.3">
      <c r="A1789">
        <v>1788</v>
      </c>
      <c r="B1789">
        <v>2</v>
      </c>
      <c r="C1789">
        <f t="shared" si="27"/>
        <v>1790</v>
      </c>
    </row>
    <row r="1790" spans="1:3" x14ac:dyDescent="0.3">
      <c r="A1790">
        <v>1789</v>
      </c>
      <c r="B1790">
        <v>4</v>
      </c>
      <c r="C1790">
        <f t="shared" si="27"/>
        <v>1793</v>
      </c>
    </row>
    <row r="1791" spans="1:3" x14ac:dyDescent="0.3">
      <c r="A1791">
        <v>1790</v>
      </c>
      <c r="B1791">
        <v>4</v>
      </c>
      <c r="C1791">
        <f t="shared" si="27"/>
        <v>1794</v>
      </c>
    </row>
    <row r="1792" spans="1:3" x14ac:dyDescent="0.3">
      <c r="A1792">
        <v>1791</v>
      </c>
      <c r="B1792">
        <v>2</v>
      </c>
      <c r="C1792">
        <f t="shared" si="27"/>
        <v>1793</v>
      </c>
    </row>
    <row r="1793" spans="1:3" x14ac:dyDescent="0.3">
      <c r="A1793">
        <v>1792</v>
      </c>
      <c r="B1793">
        <v>3</v>
      </c>
      <c r="C1793">
        <f t="shared" si="27"/>
        <v>1795</v>
      </c>
    </row>
    <row r="1794" spans="1:3" x14ac:dyDescent="0.3">
      <c r="A1794">
        <v>1793</v>
      </c>
      <c r="B1794">
        <v>3</v>
      </c>
      <c r="C1794">
        <f t="shared" si="27"/>
        <v>1796</v>
      </c>
    </row>
    <row r="1795" spans="1:3" x14ac:dyDescent="0.3">
      <c r="A1795">
        <v>1794</v>
      </c>
      <c r="B1795">
        <v>3</v>
      </c>
      <c r="C1795">
        <f t="shared" ref="C1795:C1858" si="28">SUM(A1795:B1795)</f>
        <v>1797</v>
      </c>
    </row>
    <row r="1796" spans="1:3" x14ac:dyDescent="0.3">
      <c r="A1796">
        <v>1795</v>
      </c>
      <c r="B1796">
        <v>1</v>
      </c>
      <c r="C1796">
        <f t="shared" si="28"/>
        <v>1796</v>
      </c>
    </row>
    <row r="1797" spans="1:3" x14ac:dyDescent="0.3">
      <c r="A1797">
        <v>1796</v>
      </c>
      <c r="B1797">
        <v>4</v>
      </c>
      <c r="C1797">
        <f t="shared" si="28"/>
        <v>1800</v>
      </c>
    </row>
    <row r="1798" spans="1:3" x14ac:dyDescent="0.3">
      <c r="A1798">
        <v>1797</v>
      </c>
      <c r="B1798">
        <v>3</v>
      </c>
      <c r="C1798">
        <f t="shared" si="28"/>
        <v>1800</v>
      </c>
    </row>
    <row r="1799" spans="1:3" x14ac:dyDescent="0.3">
      <c r="A1799">
        <v>1798</v>
      </c>
      <c r="B1799">
        <v>2</v>
      </c>
      <c r="C1799">
        <f t="shared" si="28"/>
        <v>1800</v>
      </c>
    </row>
    <row r="1800" spans="1:3" x14ac:dyDescent="0.3">
      <c r="A1800">
        <v>1799</v>
      </c>
      <c r="B1800">
        <v>2</v>
      </c>
      <c r="C1800">
        <f t="shared" si="28"/>
        <v>1801</v>
      </c>
    </row>
    <row r="1801" spans="1:3" x14ac:dyDescent="0.3">
      <c r="A1801">
        <v>1800</v>
      </c>
      <c r="B1801">
        <v>3</v>
      </c>
      <c r="C1801">
        <f t="shared" si="28"/>
        <v>1803</v>
      </c>
    </row>
    <row r="1802" spans="1:3" x14ac:dyDescent="0.3">
      <c r="A1802">
        <v>1801</v>
      </c>
      <c r="B1802">
        <v>2</v>
      </c>
      <c r="C1802">
        <f t="shared" si="28"/>
        <v>1803</v>
      </c>
    </row>
    <row r="1803" spans="1:3" x14ac:dyDescent="0.3">
      <c r="A1803">
        <v>1802</v>
      </c>
      <c r="B1803">
        <v>4</v>
      </c>
      <c r="C1803">
        <f t="shared" si="28"/>
        <v>1806</v>
      </c>
    </row>
    <row r="1804" spans="1:3" x14ac:dyDescent="0.3">
      <c r="A1804">
        <v>1803</v>
      </c>
      <c r="B1804">
        <v>3</v>
      </c>
      <c r="C1804">
        <f t="shared" si="28"/>
        <v>1806</v>
      </c>
    </row>
    <row r="1805" spans="1:3" x14ac:dyDescent="0.3">
      <c r="A1805">
        <v>1804</v>
      </c>
      <c r="B1805">
        <v>1</v>
      </c>
      <c r="C1805">
        <f t="shared" si="28"/>
        <v>1805</v>
      </c>
    </row>
    <row r="1806" spans="1:3" x14ac:dyDescent="0.3">
      <c r="A1806">
        <v>1805</v>
      </c>
      <c r="B1806">
        <v>3</v>
      </c>
      <c r="C1806">
        <f t="shared" si="28"/>
        <v>1808</v>
      </c>
    </row>
    <row r="1807" spans="1:3" x14ac:dyDescent="0.3">
      <c r="A1807">
        <v>1806</v>
      </c>
      <c r="B1807">
        <v>3</v>
      </c>
      <c r="C1807">
        <f t="shared" si="28"/>
        <v>1809</v>
      </c>
    </row>
    <row r="1808" spans="1:3" x14ac:dyDescent="0.3">
      <c r="A1808">
        <v>1807</v>
      </c>
      <c r="B1808">
        <v>4</v>
      </c>
      <c r="C1808">
        <f t="shared" si="28"/>
        <v>1811</v>
      </c>
    </row>
    <row r="1809" spans="1:3" x14ac:dyDescent="0.3">
      <c r="A1809">
        <v>1808</v>
      </c>
      <c r="B1809">
        <v>2</v>
      </c>
      <c r="C1809">
        <f t="shared" si="28"/>
        <v>1810</v>
      </c>
    </row>
    <row r="1810" spans="1:3" x14ac:dyDescent="0.3">
      <c r="A1810">
        <v>1809</v>
      </c>
      <c r="B1810">
        <v>2</v>
      </c>
      <c r="C1810">
        <f t="shared" si="28"/>
        <v>1811</v>
      </c>
    </row>
    <row r="1811" spans="1:3" x14ac:dyDescent="0.3">
      <c r="A1811">
        <v>1810</v>
      </c>
      <c r="B1811">
        <v>2</v>
      </c>
      <c r="C1811">
        <f t="shared" si="28"/>
        <v>1812</v>
      </c>
    </row>
    <row r="1812" spans="1:3" x14ac:dyDescent="0.3">
      <c r="A1812">
        <v>1811</v>
      </c>
      <c r="B1812">
        <v>4</v>
      </c>
      <c r="C1812">
        <f t="shared" si="28"/>
        <v>1815</v>
      </c>
    </row>
    <row r="1813" spans="1:3" x14ac:dyDescent="0.3">
      <c r="A1813">
        <v>1812</v>
      </c>
      <c r="B1813">
        <v>3</v>
      </c>
      <c r="C1813">
        <f t="shared" si="28"/>
        <v>1815</v>
      </c>
    </row>
    <row r="1814" spans="1:3" x14ac:dyDescent="0.3">
      <c r="A1814">
        <v>1813</v>
      </c>
      <c r="B1814">
        <v>2</v>
      </c>
      <c r="C1814">
        <f t="shared" si="28"/>
        <v>1815</v>
      </c>
    </row>
    <row r="1815" spans="1:3" x14ac:dyDescent="0.3">
      <c r="A1815">
        <v>1814</v>
      </c>
      <c r="B1815">
        <v>2</v>
      </c>
      <c r="C1815">
        <f t="shared" si="28"/>
        <v>1816</v>
      </c>
    </row>
    <row r="1816" spans="1:3" x14ac:dyDescent="0.3">
      <c r="A1816">
        <v>1815</v>
      </c>
      <c r="B1816">
        <v>4</v>
      </c>
      <c r="C1816">
        <f t="shared" si="28"/>
        <v>1819</v>
      </c>
    </row>
    <row r="1817" spans="1:3" x14ac:dyDescent="0.3">
      <c r="A1817">
        <v>1816</v>
      </c>
      <c r="B1817">
        <v>3</v>
      </c>
      <c r="C1817">
        <f t="shared" si="28"/>
        <v>1819</v>
      </c>
    </row>
    <row r="1818" spans="1:3" x14ac:dyDescent="0.3">
      <c r="A1818">
        <v>1817</v>
      </c>
      <c r="B1818">
        <v>2</v>
      </c>
      <c r="C1818">
        <f t="shared" si="28"/>
        <v>1819</v>
      </c>
    </row>
    <row r="1819" spans="1:3" x14ac:dyDescent="0.3">
      <c r="A1819">
        <v>1818</v>
      </c>
      <c r="B1819">
        <v>3</v>
      </c>
      <c r="C1819">
        <f t="shared" si="28"/>
        <v>1821</v>
      </c>
    </row>
    <row r="1820" spans="1:3" x14ac:dyDescent="0.3">
      <c r="A1820">
        <v>1819</v>
      </c>
      <c r="B1820">
        <v>2</v>
      </c>
      <c r="C1820">
        <f t="shared" si="28"/>
        <v>1821</v>
      </c>
    </row>
    <row r="1821" spans="1:3" x14ac:dyDescent="0.3">
      <c r="A1821">
        <v>1820</v>
      </c>
      <c r="B1821">
        <v>2</v>
      </c>
      <c r="C1821">
        <f t="shared" si="28"/>
        <v>1822</v>
      </c>
    </row>
    <row r="1822" spans="1:3" x14ac:dyDescent="0.3">
      <c r="A1822">
        <v>1821</v>
      </c>
      <c r="B1822">
        <v>1</v>
      </c>
      <c r="C1822">
        <f t="shared" si="28"/>
        <v>1822</v>
      </c>
    </row>
    <row r="1823" spans="1:3" x14ac:dyDescent="0.3">
      <c r="A1823">
        <v>1822</v>
      </c>
      <c r="B1823">
        <v>2</v>
      </c>
      <c r="C1823">
        <f t="shared" si="28"/>
        <v>1824</v>
      </c>
    </row>
    <row r="1824" spans="1:3" x14ac:dyDescent="0.3">
      <c r="A1824">
        <v>1823</v>
      </c>
      <c r="B1824">
        <v>3</v>
      </c>
      <c r="C1824">
        <f t="shared" si="28"/>
        <v>1826</v>
      </c>
    </row>
    <row r="1825" spans="1:3" x14ac:dyDescent="0.3">
      <c r="A1825">
        <v>1824</v>
      </c>
      <c r="B1825">
        <v>3</v>
      </c>
      <c r="C1825">
        <f t="shared" si="28"/>
        <v>1827</v>
      </c>
    </row>
    <row r="1826" spans="1:3" x14ac:dyDescent="0.3">
      <c r="A1826">
        <v>1825</v>
      </c>
      <c r="B1826">
        <v>2</v>
      </c>
      <c r="C1826">
        <f t="shared" si="28"/>
        <v>1827</v>
      </c>
    </row>
    <row r="1827" spans="1:3" x14ac:dyDescent="0.3">
      <c r="A1827">
        <v>1826</v>
      </c>
      <c r="B1827">
        <v>4</v>
      </c>
      <c r="C1827">
        <f t="shared" si="28"/>
        <v>1830</v>
      </c>
    </row>
    <row r="1828" spans="1:3" x14ac:dyDescent="0.3">
      <c r="A1828">
        <v>1827</v>
      </c>
      <c r="B1828">
        <v>3</v>
      </c>
      <c r="C1828">
        <f t="shared" si="28"/>
        <v>1830</v>
      </c>
    </row>
    <row r="1829" spans="1:3" x14ac:dyDescent="0.3">
      <c r="A1829">
        <v>1828</v>
      </c>
      <c r="B1829">
        <v>1</v>
      </c>
      <c r="C1829">
        <f t="shared" si="28"/>
        <v>1829</v>
      </c>
    </row>
    <row r="1830" spans="1:3" x14ac:dyDescent="0.3">
      <c r="A1830">
        <v>1829</v>
      </c>
      <c r="B1830">
        <v>3</v>
      </c>
      <c r="C1830">
        <f t="shared" si="28"/>
        <v>1832</v>
      </c>
    </row>
    <row r="1831" spans="1:3" x14ac:dyDescent="0.3">
      <c r="A1831">
        <v>1830</v>
      </c>
      <c r="B1831">
        <v>3</v>
      </c>
      <c r="C1831">
        <f t="shared" si="28"/>
        <v>1833</v>
      </c>
    </row>
    <row r="1832" spans="1:3" x14ac:dyDescent="0.3">
      <c r="A1832">
        <v>1831</v>
      </c>
      <c r="B1832">
        <v>2</v>
      </c>
      <c r="C1832">
        <f t="shared" si="28"/>
        <v>1833</v>
      </c>
    </row>
    <row r="1833" spans="1:3" x14ac:dyDescent="0.3">
      <c r="A1833">
        <v>1832</v>
      </c>
      <c r="B1833">
        <v>2</v>
      </c>
      <c r="C1833">
        <f t="shared" si="28"/>
        <v>1834</v>
      </c>
    </row>
    <row r="1834" spans="1:3" x14ac:dyDescent="0.3">
      <c r="A1834">
        <v>1833</v>
      </c>
      <c r="B1834">
        <v>1</v>
      </c>
      <c r="C1834">
        <f t="shared" si="28"/>
        <v>1834</v>
      </c>
    </row>
    <row r="1835" spans="1:3" x14ac:dyDescent="0.3">
      <c r="A1835">
        <v>1834</v>
      </c>
      <c r="B1835">
        <v>3</v>
      </c>
      <c r="C1835">
        <f t="shared" si="28"/>
        <v>1837</v>
      </c>
    </row>
    <row r="1836" spans="1:3" x14ac:dyDescent="0.3">
      <c r="A1836">
        <v>1835</v>
      </c>
      <c r="B1836">
        <v>4</v>
      </c>
      <c r="C1836">
        <f t="shared" si="28"/>
        <v>1839</v>
      </c>
    </row>
    <row r="1837" spans="1:3" x14ac:dyDescent="0.3">
      <c r="A1837">
        <v>1836</v>
      </c>
      <c r="B1837">
        <v>1</v>
      </c>
      <c r="C1837">
        <f t="shared" si="28"/>
        <v>1837</v>
      </c>
    </row>
    <row r="1838" spans="1:3" x14ac:dyDescent="0.3">
      <c r="A1838">
        <v>1837</v>
      </c>
      <c r="B1838">
        <v>1</v>
      </c>
      <c r="C1838">
        <f t="shared" si="28"/>
        <v>1838</v>
      </c>
    </row>
    <row r="1839" spans="1:3" x14ac:dyDescent="0.3">
      <c r="A1839">
        <v>1838</v>
      </c>
      <c r="B1839">
        <v>4</v>
      </c>
      <c r="C1839">
        <f t="shared" si="28"/>
        <v>1842</v>
      </c>
    </row>
    <row r="1840" spans="1:3" x14ac:dyDescent="0.3">
      <c r="A1840">
        <v>1839</v>
      </c>
      <c r="B1840">
        <v>3</v>
      </c>
      <c r="C1840">
        <f t="shared" si="28"/>
        <v>1842</v>
      </c>
    </row>
    <row r="1841" spans="1:3" x14ac:dyDescent="0.3">
      <c r="A1841">
        <v>1840</v>
      </c>
      <c r="B1841">
        <v>2</v>
      </c>
      <c r="C1841">
        <f t="shared" si="28"/>
        <v>1842</v>
      </c>
    </row>
    <row r="1842" spans="1:3" x14ac:dyDescent="0.3">
      <c r="A1842">
        <v>1841</v>
      </c>
      <c r="B1842">
        <v>1</v>
      </c>
      <c r="C1842">
        <f t="shared" si="28"/>
        <v>1842</v>
      </c>
    </row>
    <row r="1843" spans="1:3" x14ac:dyDescent="0.3">
      <c r="A1843">
        <v>1842</v>
      </c>
      <c r="B1843">
        <v>2</v>
      </c>
      <c r="C1843">
        <f t="shared" si="28"/>
        <v>1844</v>
      </c>
    </row>
    <row r="1844" spans="1:3" x14ac:dyDescent="0.3">
      <c r="A1844">
        <v>1843</v>
      </c>
      <c r="B1844">
        <v>3</v>
      </c>
      <c r="C1844">
        <f t="shared" si="28"/>
        <v>1846</v>
      </c>
    </row>
    <row r="1845" spans="1:3" x14ac:dyDescent="0.3">
      <c r="A1845">
        <v>1844</v>
      </c>
      <c r="B1845">
        <v>2</v>
      </c>
      <c r="C1845">
        <f t="shared" si="28"/>
        <v>1846</v>
      </c>
    </row>
    <row r="1846" spans="1:3" x14ac:dyDescent="0.3">
      <c r="A1846">
        <v>1845</v>
      </c>
      <c r="B1846">
        <v>3</v>
      </c>
      <c r="C1846">
        <f t="shared" si="28"/>
        <v>1848</v>
      </c>
    </row>
    <row r="1847" spans="1:3" x14ac:dyDescent="0.3">
      <c r="A1847">
        <v>1846</v>
      </c>
      <c r="B1847">
        <v>4</v>
      </c>
      <c r="C1847">
        <f t="shared" si="28"/>
        <v>1850</v>
      </c>
    </row>
    <row r="1848" spans="1:3" x14ac:dyDescent="0.3">
      <c r="A1848">
        <v>1847</v>
      </c>
      <c r="B1848">
        <v>2</v>
      </c>
      <c r="C1848">
        <f t="shared" si="28"/>
        <v>1849</v>
      </c>
    </row>
    <row r="1849" spans="1:3" x14ac:dyDescent="0.3">
      <c r="A1849">
        <v>1848</v>
      </c>
      <c r="B1849">
        <v>2</v>
      </c>
      <c r="C1849">
        <f t="shared" si="28"/>
        <v>1850</v>
      </c>
    </row>
    <row r="1850" spans="1:3" x14ac:dyDescent="0.3">
      <c r="A1850">
        <v>1849</v>
      </c>
      <c r="B1850">
        <v>2</v>
      </c>
      <c r="C1850">
        <f t="shared" si="28"/>
        <v>1851</v>
      </c>
    </row>
    <row r="1851" spans="1:3" x14ac:dyDescent="0.3">
      <c r="A1851">
        <v>1850</v>
      </c>
      <c r="B1851">
        <v>2</v>
      </c>
      <c r="C1851">
        <f t="shared" si="28"/>
        <v>1852</v>
      </c>
    </row>
    <row r="1852" spans="1:3" x14ac:dyDescent="0.3">
      <c r="A1852">
        <v>1851</v>
      </c>
      <c r="B1852">
        <v>3</v>
      </c>
      <c r="C1852">
        <f t="shared" si="28"/>
        <v>1854</v>
      </c>
    </row>
    <row r="1853" spans="1:3" x14ac:dyDescent="0.3">
      <c r="A1853">
        <v>1852</v>
      </c>
      <c r="B1853">
        <v>3</v>
      </c>
      <c r="C1853">
        <f t="shared" si="28"/>
        <v>1855</v>
      </c>
    </row>
    <row r="1854" spans="1:3" x14ac:dyDescent="0.3">
      <c r="A1854">
        <v>1853</v>
      </c>
      <c r="B1854">
        <v>2</v>
      </c>
      <c r="C1854">
        <f t="shared" si="28"/>
        <v>1855</v>
      </c>
    </row>
    <row r="1855" spans="1:3" x14ac:dyDescent="0.3">
      <c r="A1855">
        <v>1854</v>
      </c>
      <c r="B1855">
        <v>3</v>
      </c>
      <c r="C1855">
        <f t="shared" si="28"/>
        <v>1857</v>
      </c>
    </row>
    <row r="1856" spans="1:3" x14ac:dyDescent="0.3">
      <c r="A1856">
        <v>1855</v>
      </c>
      <c r="B1856">
        <v>1</v>
      </c>
      <c r="C1856">
        <f t="shared" si="28"/>
        <v>1856</v>
      </c>
    </row>
    <row r="1857" spans="1:3" x14ac:dyDescent="0.3">
      <c r="A1857">
        <v>1856</v>
      </c>
      <c r="B1857">
        <v>2</v>
      </c>
      <c r="C1857">
        <f t="shared" si="28"/>
        <v>1858</v>
      </c>
    </row>
    <row r="1858" spans="1:3" x14ac:dyDescent="0.3">
      <c r="A1858">
        <v>1857</v>
      </c>
      <c r="B1858">
        <v>1</v>
      </c>
      <c r="C1858">
        <f t="shared" si="28"/>
        <v>1858</v>
      </c>
    </row>
    <row r="1859" spans="1:3" x14ac:dyDescent="0.3">
      <c r="A1859">
        <v>1858</v>
      </c>
      <c r="B1859">
        <v>2</v>
      </c>
      <c r="C1859">
        <f t="shared" ref="C1859:C1922" si="29">SUM(A1859:B1859)</f>
        <v>1860</v>
      </c>
    </row>
    <row r="1860" spans="1:3" x14ac:dyDescent="0.3">
      <c r="A1860">
        <v>1859</v>
      </c>
      <c r="B1860">
        <v>1</v>
      </c>
      <c r="C1860">
        <f t="shared" si="29"/>
        <v>1860</v>
      </c>
    </row>
    <row r="1861" spans="1:3" x14ac:dyDescent="0.3">
      <c r="A1861">
        <v>1860</v>
      </c>
      <c r="B1861">
        <v>3</v>
      </c>
      <c r="C1861">
        <f t="shared" si="29"/>
        <v>1863</v>
      </c>
    </row>
    <row r="1862" spans="1:3" x14ac:dyDescent="0.3">
      <c r="A1862">
        <v>1861</v>
      </c>
      <c r="B1862">
        <v>3</v>
      </c>
      <c r="C1862">
        <f t="shared" si="29"/>
        <v>1864</v>
      </c>
    </row>
    <row r="1863" spans="1:3" x14ac:dyDescent="0.3">
      <c r="A1863">
        <v>1862</v>
      </c>
      <c r="B1863">
        <v>2</v>
      </c>
      <c r="C1863">
        <f t="shared" si="29"/>
        <v>1864</v>
      </c>
    </row>
    <row r="1864" spans="1:3" x14ac:dyDescent="0.3">
      <c r="A1864">
        <v>1863</v>
      </c>
      <c r="B1864">
        <v>4</v>
      </c>
      <c r="C1864">
        <f t="shared" si="29"/>
        <v>1867</v>
      </c>
    </row>
    <row r="1865" spans="1:3" x14ac:dyDescent="0.3">
      <c r="A1865">
        <v>1864</v>
      </c>
      <c r="B1865">
        <v>2</v>
      </c>
      <c r="C1865">
        <f t="shared" si="29"/>
        <v>1866</v>
      </c>
    </row>
    <row r="1866" spans="1:3" x14ac:dyDescent="0.3">
      <c r="A1866">
        <v>1865</v>
      </c>
      <c r="B1866">
        <v>1</v>
      </c>
      <c r="C1866">
        <f t="shared" si="29"/>
        <v>1866</v>
      </c>
    </row>
    <row r="1867" spans="1:3" x14ac:dyDescent="0.3">
      <c r="A1867">
        <v>1866</v>
      </c>
      <c r="B1867">
        <v>4</v>
      </c>
      <c r="C1867">
        <f t="shared" si="29"/>
        <v>1870</v>
      </c>
    </row>
    <row r="1868" spans="1:3" x14ac:dyDescent="0.3">
      <c r="A1868">
        <v>1867</v>
      </c>
      <c r="B1868">
        <v>3</v>
      </c>
      <c r="C1868">
        <f t="shared" si="29"/>
        <v>1870</v>
      </c>
    </row>
    <row r="1869" spans="1:3" x14ac:dyDescent="0.3">
      <c r="A1869">
        <v>1868</v>
      </c>
      <c r="B1869">
        <v>3</v>
      </c>
      <c r="C1869">
        <f t="shared" si="29"/>
        <v>1871</v>
      </c>
    </row>
    <row r="1870" spans="1:3" x14ac:dyDescent="0.3">
      <c r="A1870">
        <v>1869</v>
      </c>
      <c r="B1870">
        <v>3</v>
      </c>
      <c r="C1870">
        <f t="shared" si="29"/>
        <v>1872</v>
      </c>
    </row>
    <row r="1871" spans="1:3" x14ac:dyDescent="0.3">
      <c r="A1871">
        <v>1870</v>
      </c>
      <c r="B1871">
        <v>1</v>
      </c>
      <c r="C1871">
        <f t="shared" si="29"/>
        <v>1871</v>
      </c>
    </row>
    <row r="1872" spans="1:3" x14ac:dyDescent="0.3">
      <c r="A1872">
        <v>1871</v>
      </c>
      <c r="B1872">
        <v>2</v>
      </c>
      <c r="C1872">
        <f t="shared" si="29"/>
        <v>1873</v>
      </c>
    </row>
    <row r="1873" spans="1:3" x14ac:dyDescent="0.3">
      <c r="A1873">
        <v>1872</v>
      </c>
      <c r="B1873">
        <v>2</v>
      </c>
      <c r="C1873">
        <f t="shared" si="29"/>
        <v>1874</v>
      </c>
    </row>
    <row r="1874" spans="1:3" x14ac:dyDescent="0.3">
      <c r="A1874">
        <v>1873</v>
      </c>
      <c r="B1874">
        <v>1</v>
      </c>
      <c r="C1874">
        <f t="shared" si="29"/>
        <v>1874</v>
      </c>
    </row>
    <row r="1875" spans="1:3" x14ac:dyDescent="0.3">
      <c r="A1875">
        <v>1874</v>
      </c>
      <c r="B1875">
        <v>3</v>
      </c>
      <c r="C1875">
        <f t="shared" si="29"/>
        <v>1877</v>
      </c>
    </row>
    <row r="1876" spans="1:3" x14ac:dyDescent="0.3">
      <c r="A1876">
        <v>1875</v>
      </c>
      <c r="B1876">
        <v>3</v>
      </c>
      <c r="C1876">
        <f t="shared" si="29"/>
        <v>1878</v>
      </c>
    </row>
    <row r="1877" spans="1:3" x14ac:dyDescent="0.3">
      <c r="A1877">
        <v>1876</v>
      </c>
      <c r="B1877">
        <v>1</v>
      </c>
      <c r="C1877">
        <f t="shared" si="29"/>
        <v>1877</v>
      </c>
    </row>
    <row r="1878" spans="1:3" x14ac:dyDescent="0.3">
      <c r="A1878">
        <v>1877</v>
      </c>
      <c r="B1878">
        <v>3</v>
      </c>
      <c r="C1878">
        <f t="shared" si="29"/>
        <v>1880</v>
      </c>
    </row>
    <row r="1879" spans="1:3" x14ac:dyDescent="0.3">
      <c r="A1879">
        <v>1878</v>
      </c>
      <c r="B1879">
        <v>1</v>
      </c>
      <c r="C1879">
        <f t="shared" si="29"/>
        <v>1879</v>
      </c>
    </row>
    <row r="1880" spans="1:3" x14ac:dyDescent="0.3">
      <c r="A1880">
        <v>1879</v>
      </c>
      <c r="B1880">
        <v>2</v>
      </c>
      <c r="C1880">
        <f t="shared" si="29"/>
        <v>1881</v>
      </c>
    </row>
    <row r="1881" spans="1:3" x14ac:dyDescent="0.3">
      <c r="A1881">
        <v>1880</v>
      </c>
      <c r="B1881">
        <v>4</v>
      </c>
      <c r="C1881">
        <f t="shared" si="29"/>
        <v>1884</v>
      </c>
    </row>
    <row r="1882" spans="1:3" x14ac:dyDescent="0.3">
      <c r="A1882">
        <v>1881</v>
      </c>
      <c r="B1882">
        <v>3</v>
      </c>
      <c r="C1882">
        <f t="shared" si="29"/>
        <v>1884</v>
      </c>
    </row>
    <row r="1883" spans="1:3" x14ac:dyDescent="0.3">
      <c r="A1883">
        <v>1882</v>
      </c>
      <c r="B1883">
        <v>3</v>
      </c>
      <c r="C1883">
        <f t="shared" si="29"/>
        <v>1885</v>
      </c>
    </row>
    <row r="1884" spans="1:3" x14ac:dyDescent="0.3">
      <c r="A1884">
        <v>1883</v>
      </c>
      <c r="B1884">
        <v>2</v>
      </c>
      <c r="C1884">
        <f t="shared" si="29"/>
        <v>1885</v>
      </c>
    </row>
    <row r="1885" spans="1:3" x14ac:dyDescent="0.3">
      <c r="A1885">
        <v>1884</v>
      </c>
      <c r="B1885">
        <v>4</v>
      </c>
      <c r="C1885">
        <f t="shared" si="29"/>
        <v>1888</v>
      </c>
    </row>
    <row r="1886" spans="1:3" x14ac:dyDescent="0.3">
      <c r="A1886">
        <v>1885</v>
      </c>
      <c r="B1886">
        <v>2</v>
      </c>
      <c r="C1886">
        <f t="shared" si="29"/>
        <v>1887</v>
      </c>
    </row>
    <row r="1887" spans="1:3" x14ac:dyDescent="0.3">
      <c r="A1887">
        <v>1886</v>
      </c>
      <c r="B1887">
        <v>4</v>
      </c>
      <c r="C1887">
        <f t="shared" si="29"/>
        <v>1890</v>
      </c>
    </row>
    <row r="1888" spans="1:3" x14ac:dyDescent="0.3">
      <c r="A1888">
        <v>1887</v>
      </c>
      <c r="B1888">
        <v>2</v>
      </c>
      <c r="C1888">
        <f t="shared" si="29"/>
        <v>1889</v>
      </c>
    </row>
    <row r="1889" spans="1:3" x14ac:dyDescent="0.3">
      <c r="A1889">
        <v>1888</v>
      </c>
      <c r="B1889">
        <v>3</v>
      </c>
      <c r="C1889">
        <f t="shared" si="29"/>
        <v>1891</v>
      </c>
    </row>
    <row r="1890" spans="1:3" x14ac:dyDescent="0.3">
      <c r="A1890">
        <v>1889</v>
      </c>
      <c r="B1890">
        <v>3</v>
      </c>
      <c r="C1890">
        <f t="shared" si="29"/>
        <v>1892</v>
      </c>
    </row>
    <row r="1891" spans="1:3" x14ac:dyDescent="0.3">
      <c r="A1891">
        <v>1890</v>
      </c>
      <c r="B1891">
        <v>4</v>
      </c>
      <c r="C1891">
        <f t="shared" si="29"/>
        <v>1894</v>
      </c>
    </row>
    <row r="1892" spans="1:3" x14ac:dyDescent="0.3">
      <c r="A1892">
        <v>1891</v>
      </c>
      <c r="B1892">
        <v>3</v>
      </c>
      <c r="C1892">
        <f t="shared" si="29"/>
        <v>1894</v>
      </c>
    </row>
    <row r="1893" spans="1:3" x14ac:dyDescent="0.3">
      <c r="A1893">
        <v>1892</v>
      </c>
      <c r="B1893">
        <v>2</v>
      </c>
      <c r="C1893">
        <f t="shared" si="29"/>
        <v>1894</v>
      </c>
    </row>
    <row r="1894" spans="1:3" x14ac:dyDescent="0.3">
      <c r="A1894">
        <v>1893</v>
      </c>
      <c r="B1894">
        <v>4</v>
      </c>
      <c r="C1894">
        <f t="shared" si="29"/>
        <v>1897</v>
      </c>
    </row>
    <row r="1895" spans="1:3" x14ac:dyDescent="0.3">
      <c r="A1895">
        <v>1894</v>
      </c>
      <c r="B1895">
        <v>2</v>
      </c>
      <c r="C1895">
        <f t="shared" si="29"/>
        <v>1896</v>
      </c>
    </row>
    <row r="1896" spans="1:3" x14ac:dyDescent="0.3">
      <c r="A1896">
        <v>1895</v>
      </c>
      <c r="B1896">
        <v>3</v>
      </c>
      <c r="C1896">
        <f t="shared" si="29"/>
        <v>1898</v>
      </c>
    </row>
    <row r="1897" spans="1:3" x14ac:dyDescent="0.3">
      <c r="A1897">
        <v>1896</v>
      </c>
      <c r="B1897">
        <v>3</v>
      </c>
      <c r="C1897">
        <f t="shared" si="29"/>
        <v>1899</v>
      </c>
    </row>
    <row r="1898" spans="1:3" x14ac:dyDescent="0.3">
      <c r="A1898">
        <v>1897</v>
      </c>
      <c r="B1898">
        <v>1</v>
      </c>
      <c r="C1898">
        <f t="shared" si="29"/>
        <v>1898</v>
      </c>
    </row>
    <row r="1899" spans="1:3" x14ac:dyDescent="0.3">
      <c r="A1899">
        <v>1898</v>
      </c>
      <c r="B1899">
        <v>3</v>
      </c>
      <c r="C1899">
        <f t="shared" si="29"/>
        <v>1901</v>
      </c>
    </row>
    <row r="1900" spans="1:3" x14ac:dyDescent="0.3">
      <c r="A1900">
        <v>1899</v>
      </c>
      <c r="B1900">
        <v>2</v>
      </c>
      <c r="C1900">
        <f t="shared" si="29"/>
        <v>1901</v>
      </c>
    </row>
    <row r="1901" spans="1:3" x14ac:dyDescent="0.3">
      <c r="A1901">
        <v>1900</v>
      </c>
      <c r="B1901">
        <v>4</v>
      </c>
      <c r="C1901">
        <f t="shared" si="29"/>
        <v>1904</v>
      </c>
    </row>
    <row r="1902" spans="1:3" x14ac:dyDescent="0.3">
      <c r="A1902">
        <v>1901</v>
      </c>
      <c r="B1902">
        <v>4</v>
      </c>
      <c r="C1902">
        <f t="shared" si="29"/>
        <v>1905</v>
      </c>
    </row>
    <row r="1903" spans="1:3" x14ac:dyDescent="0.3">
      <c r="A1903">
        <v>1902</v>
      </c>
      <c r="B1903">
        <v>2</v>
      </c>
      <c r="C1903">
        <f t="shared" si="29"/>
        <v>1904</v>
      </c>
    </row>
    <row r="1904" spans="1:3" x14ac:dyDescent="0.3">
      <c r="A1904">
        <v>1903</v>
      </c>
      <c r="B1904">
        <v>1</v>
      </c>
      <c r="C1904">
        <f t="shared" si="29"/>
        <v>1904</v>
      </c>
    </row>
    <row r="1905" spans="1:3" x14ac:dyDescent="0.3">
      <c r="A1905">
        <v>1904</v>
      </c>
      <c r="B1905">
        <v>4</v>
      </c>
      <c r="C1905">
        <f t="shared" si="29"/>
        <v>1908</v>
      </c>
    </row>
    <row r="1906" spans="1:3" x14ac:dyDescent="0.3">
      <c r="A1906">
        <v>1905</v>
      </c>
      <c r="B1906">
        <v>2</v>
      </c>
      <c r="C1906">
        <f t="shared" si="29"/>
        <v>1907</v>
      </c>
    </row>
    <row r="1907" spans="1:3" x14ac:dyDescent="0.3">
      <c r="A1907">
        <v>1906</v>
      </c>
      <c r="B1907">
        <v>3</v>
      </c>
      <c r="C1907">
        <f t="shared" si="29"/>
        <v>1909</v>
      </c>
    </row>
    <row r="1908" spans="1:3" x14ac:dyDescent="0.3">
      <c r="A1908">
        <v>1907</v>
      </c>
      <c r="B1908">
        <v>1</v>
      </c>
      <c r="C1908">
        <f t="shared" si="29"/>
        <v>1908</v>
      </c>
    </row>
    <row r="1909" spans="1:3" x14ac:dyDescent="0.3">
      <c r="A1909">
        <v>1908</v>
      </c>
      <c r="B1909">
        <v>2</v>
      </c>
      <c r="C1909">
        <f t="shared" si="29"/>
        <v>1910</v>
      </c>
    </row>
    <row r="1910" spans="1:3" x14ac:dyDescent="0.3">
      <c r="A1910">
        <v>1909</v>
      </c>
      <c r="B1910">
        <v>4</v>
      </c>
      <c r="C1910">
        <f t="shared" si="29"/>
        <v>1913</v>
      </c>
    </row>
    <row r="1911" spans="1:3" x14ac:dyDescent="0.3">
      <c r="A1911">
        <v>1910</v>
      </c>
      <c r="B1911">
        <v>3</v>
      </c>
      <c r="C1911">
        <f t="shared" si="29"/>
        <v>1913</v>
      </c>
    </row>
    <row r="1912" spans="1:3" x14ac:dyDescent="0.3">
      <c r="A1912">
        <v>1911</v>
      </c>
      <c r="B1912">
        <v>2</v>
      </c>
      <c r="C1912">
        <f t="shared" si="29"/>
        <v>1913</v>
      </c>
    </row>
    <row r="1913" spans="1:3" x14ac:dyDescent="0.3">
      <c r="A1913">
        <v>1912</v>
      </c>
      <c r="B1913">
        <v>3</v>
      </c>
      <c r="C1913">
        <f t="shared" si="29"/>
        <v>1915</v>
      </c>
    </row>
    <row r="1914" spans="1:3" x14ac:dyDescent="0.3">
      <c r="A1914">
        <v>1913</v>
      </c>
      <c r="B1914">
        <v>2</v>
      </c>
      <c r="C1914">
        <f t="shared" si="29"/>
        <v>1915</v>
      </c>
    </row>
    <row r="1915" spans="1:3" x14ac:dyDescent="0.3">
      <c r="A1915">
        <v>1914</v>
      </c>
      <c r="B1915">
        <v>3</v>
      </c>
      <c r="C1915">
        <f t="shared" si="29"/>
        <v>1917</v>
      </c>
    </row>
    <row r="1916" spans="1:3" x14ac:dyDescent="0.3">
      <c r="A1916">
        <v>1915</v>
      </c>
      <c r="B1916">
        <v>3</v>
      </c>
      <c r="C1916">
        <f t="shared" si="29"/>
        <v>1918</v>
      </c>
    </row>
    <row r="1917" spans="1:3" x14ac:dyDescent="0.3">
      <c r="A1917">
        <v>1916</v>
      </c>
      <c r="B1917">
        <v>3</v>
      </c>
      <c r="C1917">
        <f t="shared" si="29"/>
        <v>1919</v>
      </c>
    </row>
    <row r="1918" spans="1:3" x14ac:dyDescent="0.3">
      <c r="A1918">
        <v>1917</v>
      </c>
      <c r="B1918">
        <v>1</v>
      </c>
      <c r="C1918">
        <f t="shared" si="29"/>
        <v>1918</v>
      </c>
    </row>
    <row r="1919" spans="1:3" x14ac:dyDescent="0.3">
      <c r="A1919">
        <v>1918</v>
      </c>
      <c r="B1919">
        <v>1</v>
      </c>
      <c r="C1919">
        <f t="shared" si="29"/>
        <v>1919</v>
      </c>
    </row>
    <row r="1920" spans="1:3" x14ac:dyDescent="0.3">
      <c r="A1920">
        <v>1919</v>
      </c>
      <c r="B1920">
        <v>3</v>
      </c>
      <c r="C1920">
        <f t="shared" si="29"/>
        <v>1922</v>
      </c>
    </row>
    <row r="1921" spans="1:3" x14ac:dyDescent="0.3">
      <c r="A1921">
        <v>1920</v>
      </c>
      <c r="B1921">
        <v>4</v>
      </c>
      <c r="C1921">
        <f t="shared" si="29"/>
        <v>1924</v>
      </c>
    </row>
    <row r="1922" spans="1:3" x14ac:dyDescent="0.3">
      <c r="A1922">
        <v>1921</v>
      </c>
      <c r="B1922">
        <v>3</v>
      </c>
      <c r="C1922">
        <f t="shared" si="29"/>
        <v>1924</v>
      </c>
    </row>
    <row r="1923" spans="1:3" x14ac:dyDescent="0.3">
      <c r="A1923">
        <v>1922</v>
      </c>
      <c r="B1923">
        <v>4</v>
      </c>
      <c r="C1923">
        <f t="shared" ref="C1923:C1986" si="30">SUM(A1923:B1923)</f>
        <v>1926</v>
      </c>
    </row>
    <row r="1924" spans="1:3" x14ac:dyDescent="0.3">
      <c r="A1924">
        <v>1923</v>
      </c>
      <c r="B1924">
        <v>4</v>
      </c>
      <c r="C1924">
        <f t="shared" si="30"/>
        <v>1927</v>
      </c>
    </row>
    <row r="1925" spans="1:3" x14ac:dyDescent="0.3">
      <c r="A1925">
        <v>1924</v>
      </c>
      <c r="B1925">
        <v>1</v>
      </c>
      <c r="C1925">
        <f t="shared" si="30"/>
        <v>1925</v>
      </c>
    </row>
    <row r="1926" spans="1:3" x14ac:dyDescent="0.3">
      <c r="A1926">
        <v>1925</v>
      </c>
      <c r="B1926">
        <v>3</v>
      </c>
      <c r="C1926">
        <f t="shared" si="30"/>
        <v>1928</v>
      </c>
    </row>
    <row r="1927" spans="1:3" x14ac:dyDescent="0.3">
      <c r="A1927">
        <v>1926</v>
      </c>
      <c r="B1927">
        <v>3</v>
      </c>
      <c r="C1927">
        <f t="shared" si="30"/>
        <v>1929</v>
      </c>
    </row>
    <row r="1928" spans="1:3" x14ac:dyDescent="0.3">
      <c r="A1928">
        <v>1927</v>
      </c>
      <c r="B1928">
        <v>2</v>
      </c>
      <c r="C1928">
        <f t="shared" si="30"/>
        <v>1929</v>
      </c>
    </row>
    <row r="1929" spans="1:3" x14ac:dyDescent="0.3">
      <c r="A1929">
        <v>1928</v>
      </c>
      <c r="B1929">
        <v>2</v>
      </c>
      <c r="C1929">
        <f t="shared" si="30"/>
        <v>1930</v>
      </c>
    </row>
    <row r="1930" spans="1:3" x14ac:dyDescent="0.3">
      <c r="A1930">
        <v>1929</v>
      </c>
      <c r="B1930">
        <v>4</v>
      </c>
      <c r="C1930">
        <f t="shared" si="30"/>
        <v>1933</v>
      </c>
    </row>
    <row r="1931" spans="1:3" x14ac:dyDescent="0.3">
      <c r="A1931">
        <v>1930</v>
      </c>
      <c r="B1931">
        <v>1</v>
      </c>
      <c r="C1931">
        <f t="shared" si="30"/>
        <v>1931</v>
      </c>
    </row>
    <row r="1932" spans="1:3" x14ac:dyDescent="0.3">
      <c r="A1932">
        <v>1931</v>
      </c>
      <c r="B1932">
        <v>2</v>
      </c>
      <c r="C1932">
        <f t="shared" si="30"/>
        <v>1933</v>
      </c>
    </row>
    <row r="1933" spans="1:3" x14ac:dyDescent="0.3">
      <c r="A1933">
        <v>1932</v>
      </c>
      <c r="B1933">
        <v>2</v>
      </c>
      <c r="C1933">
        <f t="shared" si="30"/>
        <v>1934</v>
      </c>
    </row>
    <row r="1934" spans="1:3" x14ac:dyDescent="0.3">
      <c r="A1934">
        <v>1933</v>
      </c>
      <c r="B1934">
        <v>1</v>
      </c>
      <c r="C1934">
        <f t="shared" si="30"/>
        <v>1934</v>
      </c>
    </row>
    <row r="1935" spans="1:3" x14ac:dyDescent="0.3">
      <c r="A1935">
        <v>1934</v>
      </c>
      <c r="B1935">
        <v>2</v>
      </c>
      <c r="C1935">
        <f t="shared" si="30"/>
        <v>1936</v>
      </c>
    </row>
    <row r="1936" spans="1:3" x14ac:dyDescent="0.3">
      <c r="A1936">
        <v>1935</v>
      </c>
      <c r="B1936">
        <v>4</v>
      </c>
      <c r="C1936">
        <f t="shared" si="30"/>
        <v>1939</v>
      </c>
    </row>
    <row r="1937" spans="1:3" x14ac:dyDescent="0.3">
      <c r="A1937">
        <v>1936</v>
      </c>
      <c r="B1937">
        <v>3</v>
      </c>
      <c r="C1937">
        <f t="shared" si="30"/>
        <v>1939</v>
      </c>
    </row>
    <row r="1938" spans="1:3" x14ac:dyDescent="0.3">
      <c r="A1938">
        <v>1937</v>
      </c>
      <c r="B1938">
        <v>1</v>
      </c>
      <c r="C1938">
        <f t="shared" si="30"/>
        <v>1938</v>
      </c>
    </row>
    <row r="1939" spans="1:3" x14ac:dyDescent="0.3">
      <c r="A1939">
        <v>1938</v>
      </c>
      <c r="B1939">
        <v>2</v>
      </c>
      <c r="C1939">
        <f t="shared" si="30"/>
        <v>1940</v>
      </c>
    </row>
    <row r="1940" spans="1:3" x14ac:dyDescent="0.3">
      <c r="A1940">
        <v>1939</v>
      </c>
      <c r="B1940">
        <v>2</v>
      </c>
      <c r="C1940">
        <f t="shared" si="30"/>
        <v>1941</v>
      </c>
    </row>
    <row r="1941" spans="1:3" x14ac:dyDescent="0.3">
      <c r="A1941">
        <v>1940</v>
      </c>
      <c r="B1941">
        <v>1</v>
      </c>
      <c r="C1941">
        <f t="shared" si="30"/>
        <v>1941</v>
      </c>
    </row>
    <row r="1942" spans="1:3" x14ac:dyDescent="0.3">
      <c r="A1942">
        <v>1941</v>
      </c>
      <c r="B1942">
        <v>3</v>
      </c>
      <c r="C1942">
        <f t="shared" si="30"/>
        <v>1944</v>
      </c>
    </row>
    <row r="1943" spans="1:3" x14ac:dyDescent="0.3">
      <c r="A1943">
        <v>1942</v>
      </c>
      <c r="B1943">
        <v>3</v>
      </c>
      <c r="C1943">
        <f t="shared" si="30"/>
        <v>1945</v>
      </c>
    </row>
    <row r="1944" spans="1:3" x14ac:dyDescent="0.3">
      <c r="A1944">
        <v>1943</v>
      </c>
      <c r="B1944">
        <v>3</v>
      </c>
      <c r="C1944">
        <f t="shared" si="30"/>
        <v>1946</v>
      </c>
    </row>
    <row r="1945" spans="1:3" x14ac:dyDescent="0.3">
      <c r="A1945">
        <v>1944</v>
      </c>
      <c r="B1945">
        <v>3</v>
      </c>
      <c r="C1945">
        <f t="shared" si="30"/>
        <v>1947</v>
      </c>
    </row>
    <row r="1946" spans="1:3" x14ac:dyDescent="0.3">
      <c r="A1946">
        <v>1945</v>
      </c>
      <c r="B1946">
        <v>2</v>
      </c>
      <c r="C1946">
        <f t="shared" si="30"/>
        <v>1947</v>
      </c>
    </row>
    <row r="1947" spans="1:3" x14ac:dyDescent="0.3">
      <c r="A1947">
        <v>1946</v>
      </c>
      <c r="B1947">
        <v>4</v>
      </c>
      <c r="C1947">
        <f t="shared" si="30"/>
        <v>1950</v>
      </c>
    </row>
    <row r="1948" spans="1:3" x14ac:dyDescent="0.3">
      <c r="A1948">
        <v>1947</v>
      </c>
      <c r="B1948">
        <v>2</v>
      </c>
      <c r="C1948">
        <f t="shared" si="30"/>
        <v>1949</v>
      </c>
    </row>
    <row r="1949" spans="1:3" x14ac:dyDescent="0.3">
      <c r="A1949">
        <v>1948</v>
      </c>
      <c r="B1949">
        <v>3</v>
      </c>
      <c r="C1949">
        <f t="shared" si="30"/>
        <v>1951</v>
      </c>
    </row>
    <row r="1950" spans="1:3" x14ac:dyDescent="0.3">
      <c r="A1950">
        <v>1949</v>
      </c>
      <c r="B1950">
        <v>2</v>
      </c>
      <c r="C1950">
        <f t="shared" si="30"/>
        <v>1951</v>
      </c>
    </row>
    <row r="1951" spans="1:3" x14ac:dyDescent="0.3">
      <c r="A1951">
        <v>1950</v>
      </c>
      <c r="B1951">
        <v>2</v>
      </c>
      <c r="C1951">
        <f t="shared" si="30"/>
        <v>1952</v>
      </c>
    </row>
    <row r="1952" spans="1:3" x14ac:dyDescent="0.3">
      <c r="A1952">
        <v>1951</v>
      </c>
      <c r="B1952">
        <v>3</v>
      </c>
      <c r="C1952">
        <f t="shared" si="30"/>
        <v>1954</v>
      </c>
    </row>
    <row r="1953" spans="1:3" x14ac:dyDescent="0.3">
      <c r="A1953">
        <v>1952</v>
      </c>
      <c r="B1953">
        <v>1</v>
      </c>
      <c r="C1953">
        <f t="shared" si="30"/>
        <v>1953</v>
      </c>
    </row>
    <row r="1954" spans="1:3" x14ac:dyDescent="0.3">
      <c r="A1954">
        <v>1953</v>
      </c>
      <c r="B1954">
        <v>4</v>
      </c>
      <c r="C1954">
        <f t="shared" si="30"/>
        <v>1957</v>
      </c>
    </row>
    <row r="1955" spans="1:3" x14ac:dyDescent="0.3">
      <c r="A1955">
        <v>1954</v>
      </c>
      <c r="B1955">
        <v>3</v>
      </c>
      <c r="C1955">
        <f t="shared" si="30"/>
        <v>1957</v>
      </c>
    </row>
    <row r="1956" spans="1:3" x14ac:dyDescent="0.3">
      <c r="A1956">
        <v>1955</v>
      </c>
      <c r="B1956">
        <v>1</v>
      </c>
      <c r="C1956">
        <f t="shared" si="30"/>
        <v>1956</v>
      </c>
    </row>
    <row r="1957" spans="1:3" x14ac:dyDescent="0.3">
      <c r="A1957">
        <v>1956</v>
      </c>
      <c r="B1957">
        <v>2</v>
      </c>
      <c r="C1957">
        <f t="shared" si="30"/>
        <v>1958</v>
      </c>
    </row>
    <row r="1958" spans="1:3" x14ac:dyDescent="0.3">
      <c r="A1958">
        <v>1957</v>
      </c>
      <c r="B1958">
        <v>2</v>
      </c>
      <c r="C1958">
        <f t="shared" si="30"/>
        <v>1959</v>
      </c>
    </row>
    <row r="1959" spans="1:3" x14ac:dyDescent="0.3">
      <c r="A1959">
        <v>1958</v>
      </c>
      <c r="B1959">
        <v>3</v>
      </c>
      <c r="C1959">
        <f t="shared" si="30"/>
        <v>1961</v>
      </c>
    </row>
    <row r="1960" spans="1:3" x14ac:dyDescent="0.3">
      <c r="A1960">
        <v>1959</v>
      </c>
      <c r="B1960">
        <v>4</v>
      </c>
      <c r="C1960">
        <f t="shared" si="30"/>
        <v>1963</v>
      </c>
    </row>
    <row r="1961" spans="1:3" x14ac:dyDescent="0.3">
      <c r="A1961">
        <v>1960</v>
      </c>
      <c r="B1961">
        <v>3</v>
      </c>
      <c r="C1961">
        <f t="shared" si="30"/>
        <v>1963</v>
      </c>
    </row>
    <row r="1962" spans="1:3" x14ac:dyDescent="0.3">
      <c r="A1962">
        <v>1961</v>
      </c>
      <c r="B1962">
        <v>1</v>
      </c>
      <c r="C1962">
        <f t="shared" si="30"/>
        <v>1962</v>
      </c>
    </row>
    <row r="1963" spans="1:3" x14ac:dyDescent="0.3">
      <c r="A1963">
        <v>1962</v>
      </c>
      <c r="B1963">
        <v>2</v>
      </c>
      <c r="C1963">
        <f t="shared" si="30"/>
        <v>1964</v>
      </c>
    </row>
    <row r="1964" spans="1:3" x14ac:dyDescent="0.3">
      <c r="A1964">
        <v>1963</v>
      </c>
      <c r="B1964">
        <v>3</v>
      </c>
      <c r="C1964">
        <f t="shared" si="30"/>
        <v>1966</v>
      </c>
    </row>
    <row r="1965" spans="1:3" x14ac:dyDescent="0.3">
      <c r="A1965">
        <v>1964</v>
      </c>
      <c r="B1965">
        <v>2</v>
      </c>
      <c r="C1965">
        <f t="shared" si="30"/>
        <v>1966</v>
      </c>
    </row>
    <row r="1966" spans="1:3" x14ac:dyDescent="0.3">
      <c r="A1966">
        <v>1965</v>
      </c>
      <c r="B1966">
        <v>3</v>
      </c>
      <c r="C1966">
        <f t="shared" si="30"/>
        <v>1968</v>
      </c>
    </row>
    <row r="1967" spans="1:3" x14ac:dyDescent="0.3">
      <c r="A1967">
        <v>1966</v>
      </c>
      <c r="B1967">
        <v>3</v>
      </c>
      <c r="C1967">
        <f t="shared" si="30"/>
        <v>1969</v>
      </c>
    </row>
    <row r="1968" spans="1:3" x14ac:dyDescent="0.3">
      <c r="A1968">
        <v>1967</v>
      </c>
      <c r="B1968">
        <v>2</v>
      </c>
      <c r="C1968">
        <f t="shared" si="30"/>
        <v>1969</v>
      </c>
    </row>
    <row r="1969" spans="1:3" x14ac:dyDescent="0.3">
      <c r="A1969">
        <v>1968</v>
      </c>
      <c r="B1969">
        <v>3</v>
      </c>
      <c r="C1969">
        <f t="shared" si="30"/>
        <v>1971</v>
      </c>
    </row>
    <row r="1970" spans="1:3" x14ac:dyDescent="0.3">
      <c r="A1970">
        <v>1969</v>
      </c>
      <c r="B1970">
        <v>2</v>
      </c>
      <c r="C1970">
        <f t="shared" si="30"/>
        <v>1971</v>
      </c>
    </row>
    <row r="1971" spans="1:3" x14ac:dyDescent="0.3">
      <c r="A1971">
        <v>1970</v>
      </c>
      <c r="B1971">
        <v>2</v>
      </c>
      <c r="C1971">
        <f t="shared" si="30"/>
        <v>1972</v>
      </c>
    </row>
    <row r="1972" spans="1:3" x14ac:dyDescent="0.3">
      <c r="A1972">
        <v>1971</v>
      </c>
      <c r="B1972">
        <v>2</v>
      </c>
      <c r="C1972">
        <f t="shared" si="30"/>
        <v>1973</v>
      </c>
    </row>
    <row r="1973" spans="1:3" x14ac:dyDescent="0.3">
      <c r="A1973">
        <v>1972</v>
      </c>
      <c r="B1973">
        <v>2</v>
      </c>
      <c r="C1973">
        <f t="shared" si="30"/>
        <v>1974</v>
      </c>
    </row>
    <row r="1974" spans="1:3" x14ac:dyDescent="0.3">
      <c r="A1974">
        <v>1973</v>
      </c>
      <c r="B1974">
        <v>3</v>
      </c>
      <c r="C1974">
        <f t="shared" si="30"/>
        <v>1976</v>
      </c>
    </row>
    <row r="1975" spans="1:3" x14ac:dyDescent="0.3">
      <c r="A1975">
        <v>1974</v>
      </c>
      <c r="B1975">
        <v>2</v>
      </c>
      <c r="C1975">
        <f t="shared" si="30"/>
        <v>1976</v>
      </c>
    </row>
    <row r="1976" spans="1:3" x14ac:dyDescent="0.3">
      <c r="A1976">
        <v>1975</v>
      </c>
      <c r="B1976">
        <v>3</v>
      </c>
      <c r="C1976">
        <f t="shared" si="30"/>
        <v>1978</v>
      </c>
    </row>
    <row r="1977" spans="1:3" x14ac:dyDescent="0.3">
      <c r="A1977">
        <v>1976</v>
      </c>
      <c r="B1977">
        <v>1</v>
      </c>
      <c r="C1977">
        <f t="shared" si="30"/>
        <v>1977</v>
      </c>
    </row>
    <row r="1978" spans="1:3" x14ac:dyDescent="0.3">
      <c r="A1978">
        <v>1977</v>
      </c>
      <c r="B1978">
        <v>3</v>
      </c>
      <c r="C1978">
        <f t="shared" si="30"/>
        <v>1980</v>
      </c>
    </row>
    <row r="1979" spans="1:3" x14ac:dyDescent="0.3">
      <c r="A1979">
        <v>1978</v>
      </c>
      <c r="B1979">
        <v>3</v>
      </c>
      <c r="C1979">
        <f t="shared" si="30"/>
        <v>1981</v>
      </c>
    </row>
    <row r="1980" spans="1:3" x14ac:dyDescent="0.3">
      <c r="A1980">
        <v>1979</v>
      </c>
      <c r="B1980">
        <v>2</v>
      </c>
      <c r="C1980">
        <f t="shared" si="30"/>
        <v>1981</v>
      </c>
    </row>
    <row r="1981" spans="1:3" x14ac:dyDescent="0.3">
      <c r="A1981">
        <v>1980</v>
      </c>
      <c r="B1981">
        <v>3</v>
      </c>
      <c r="C1981">
        <f t="shared" si="30"/>
        <v>1983</v>
      </c>
    </row>
    <row r="1982" spans="1:3" x14ac:dyDescent="0.3">
      <c r="A1982">
        <v>1981</v>
      </c>
      <c r="B1982">
        <v>1</v>
      </c>
      <c r="C1982">
        <f t="shared" si="30"/>
        <v>1982</v>
      </c>
    </row>
    <row r="1983" spans="1:3" x14ac:dyDescent="0.3">
      <c r="A1983">
        <v>1982</v>
      </c>
      <c r="B1983">
        <v>4</v>
      </c>
      <c r="C1983">
        <f t="shared" si="30"/>
        <v>1986</v>
      </c>
    </row>
    <row r="1984" spans="1:3" x14ac:dyDescent="0.3">
      <c r="A1984">
        <v>1983</v>
      </c>
      <c r="B1984">
        <v>2</v>
      </c>
      <c r="C1984">
        <f t="shared" si="30"/>
        <v>1985</v>
      </c>
    </row>
    <row r="1985" spans="1:3" x14ac:dyDescent="0.3">
      <c r="A1985">
        <v>1984</v>
      </c>
      <c r="B1985">
        <v>4</v>
      </c>
      <c r="C1985">
        <f t="shared" si="30"/>
        <v>1988</v>
      </c>
    </row>
    <row r="1986" spans="1:3" x14ac:dyDescent="0.3">
      <c r="A1986">
        <v>1985</v>
      </c>
      <c r="B1986">
        <v>2</v>
      </c>
      <c r="C1986">
        <f t="shared" si="30"/>
        <v>1987</v>
      </c>
    </row>
    <row r="1987" spans="1:3" x14ac:dyDescent="0.3">
      <c r="A1987">
        <v>1986</v>
      </c>
      <c r="B1987">
        <v>1</v>
      </c>
      <c r="C1987">
        <f t="shared" ref="C1987:C2050" si="31">SUM(A1987:B1987)</f>
        <v>1987</v>
      </c>
    </row>
    <row r="1988" spans="1:3" x14ac:dyDescent="0.3">
      <c r="A1988">
        <v>1987</v>
      </c>
      <c r="B1988">
        <v>1</v>
      </c>
      <c r="C1988">
        <f t="shared" si="31"/>
        <v>1988</v>
      </c>
    </row>
    <row r="1989" spans="1:3" x14ac:dyDescent="0.3">
      <c r="A1989">
        <v>1988</v>
      </c>
      <c r="B1989">
        <v>1</v>
      </c>
      <c r="C1989">
        <f t="shared" si="31"/>
        <v>1989</v>
      </c>
    </row>
    <row r="1990" spans="1:3" x14ac:dyDescent="0.3">
      <c r="A1990">
        <v>1989</v>
      </c>
      <c r="B1990">
        <v>2</v>
      </c>
      <c r="C1990">
        <f t="shared" si="31"/>
        <v>1991</v>
      </c>
    </row>
    <row r="1991" spans="1:3" x14ac:dyDescent="0.3">
      <c r="A1991">
        <v>1990</v>
      </c>
      <c r="B1991">
        <v>1</v>
      </c>
      <c r="C1991">
        <f t="shared" si="31"/>
        <v>1991</v>
      </c>
    </row>
    <row r="1992" spans="1:3" x14ac:dyDescent="0.3">
      <c r="A1992">
        <v>1991</v>
      </c>
      <c r="B1992">
        <v>4</v>
      </c>
      <c r="C1992">
        <f t="shared" si="31"/>
        <v>1995</v>
      </c>
    </row>
    <row r="1993" spans="1:3" x14ac:dyDescent="0.3">
      <c r="A1993">
        <v>1992</v>
      </c>
      <c r="B1993">
        <v>4</v>
      </c>
      <c r="C1993">
        <f t="shared" si="31"/>
        <v>1996</v>
      </c>
    </row>
    <row r="1994" spans="1:3" x14ac:dyDescent="0.3">
      <c r="A1994">
        <v>1993</v>
      </c>
      <c r="B1994">
        <v>2</v>
      </c>
      <c r="C1994">
        <f t="shared" si="31"/>
        <v>1995</v>
      </c>
    </row>
    <row r="1995" spans="1:3" x14ac:dyDescent="0.3">
      <c r="A1995">
        <v>1994</v>
      </c>
      <c r="B1995">
        <v>3</v>
      </c>
      <c r="C1995">
        <f t="shared" si="31"/>
        <v>1997</v>
      </c>
    </row>
    <row r="1996" spans="1:3" x14ac:dyDescent="0.3">
      <c r="A1996">
        <v>1995</v>
      </c>
      <c r="B1996">
        <v>2</v>
      </c>
      <c r="C1996">
        <f t="shared" si="31"/>
        <v>1997</v>
      </c>
    </row>
    <row r="1997" spans="1:3" x14ac:dyDescent="0.3">
      <c r="A1997">
        <v>1996</v>
      </c>
      <c r="B1997">
        <v>4</v>
      </c>
      <c r="C1997">
        <f t="shared" si="31"/>
        <v>2000</v>
      </c>
    </row>
    <row r="1998" spans="1:3" x14ac:dyDescent="0.3">
      <c r="A1998">
        <v>1997</v>
      </c>
      <c r="B1998">
        <v>3</v>
      </c>
      <c r="C1998">
        <f t="shared" si="31"/>
        <v>2000</v>
      </c>
    </row>
    <row r="1999" spans="1:3" x14ac:dyDescent="0.3">
      <c r="A1999">
        <v>1998</v>
      </c>
      <c r="B1999">
        <v>1</v>
      </c>
      <c r="C1999">
        <f t="shared" si="31"/>
        <v>1999</v>
      </c>
    </row>
    <row r="2000" spans="1:3" x14ac:dyDescent="0.3">
      <c r="A2000">
        <v>1999</v>
      </c>
      <c r="B2000">
        <v>2</v>
      </c>
      <c r="C2000">
        <f t="shared" si="31"/>
        <v>2001</v>
      </c>
    </row>
    <row r="2001" spans="1:3" x14ac:dyDescent="0.3">
      <c r="A2001">
        <v>2000</v>
      </c>
      <c r="B2001">
        <v>3</v>
      </c>
      <c r="C2001">
        <f t="shared" si="31"/>
        <v>2003</v>
      </c>
    </row>
    <row r="2002" spans="1:3" x14ac:dyDescent="0.3">
      <c r="A2002">
        <v>2001</v>
      </c>
      <c r="B2002">
        <v>1</v>
      </c>
      <c r="C2002">
        <f t="shared" si="31"/>
        <v>2002</v>
      </c>
    </row>
    <row r="2003" spans="1:3" x14ac:dyDescent="0.3">
      <c r="A2003">
        <v>2002</v>
      </c>
      <c r="B2003">
        <v>3</v>
      </c>
      <c r="C2003">
        <f t="shared" si="31"/>
        <v>2005</v>
      </c>
    </row>
    <row r="2004" spans="1:3" x14ac:dyDescent="0.3">
      <c r="A2004">
        <v>2003</v>
      </c>
      <c r="B2004">
        <v>3</v>
      </c>
      <c r="C2004">
        <f t="shared" si="31"/>
        <v>2006</v>
      </c>
    </row>
    <row r="2005" spans="1:3" x14ac:dyDescent="0.3">
      <c r="A2005">
        <v>2004</v>
      </c>
      <c r="B2005">
        <v>2</v>
      </c>
      <c r="C2005">
        <f t="shared" si="31"/>
        <v>2006</v>
      </c>
    </row>
    <row r="2006" spans="1:3" x14ac:dyDescent="0.3">
      <c r="A2006">
        <v>2005</v>
      </c>
      <c r="B2006">
        <v>1</v>
      </c>
      <c r="C2006">
        <f t="shared" si="31"/>
        <v>2006</v>
      </c>
    </row>
    <row r="2007" spans="1:3" x14ac:dyDescent="0.3">
      <c r="A2007">
        <v>2006</v>
      </c>
      <c r="B2007">
        <v>1</v>
      </c>
      <c r="C2007">
        <f t="shared" si="31"/>
        <v>2007</v>
      </c>
    </row>
    <row r="2008" spans="1:3" x14ac:dyDescent="0.3">
      <c r="A2008">
        <v>2007</v>
      </c>
      <c r="B2008">
        <v>1</v>
      </c>
      <c r="C2008">
        <f t="shared" si="31"/>
        <v>2008</v>
      </c>
    </row>
    <row r="2009" spans="1:3" x14ac:dyDescent="0.3">
      <c r="A2009">
        <v>2008</v>
      </c>
      <c r="B2009">
        <v>4</v>
      </c>
      <c r="C2009">
        <f t="shared" si="31"/>
        <v>2012</v>
      </c>
    </row>
    <row r="2010" spans="1:3" x14ac:dyDescent="0.3">
      <c r="A2010">
        <v>2009</v>
      </c>
      <c r="B2010">
        <v>3</v>
      </c>
      <c r="C2010">
        <f t="shared" si="31"/>
        <v>2012</v>
      </c>
    </row>
    <row r="2011" spans="1:3" x14ac:dyDescent="0.3">
      <c r="A2011">
        <v>2010</v>
      </c>
      <c r="B2011">
        <v>3</v>
      </c>
      <c r="C2011">
        <f t="shared" si="31"/>
        <v>2013</v>
      </c>
    </row>
    <row r="2012" spans="1:3" x14ac:dyDescent="0.3">
      <c r="A2012">
        <v>2011</v>
      </c>
      <c r="B2012">
        <v>4</v>
      </c>
      <c r="C2012">
        <f t="shared" si="31"/>
        <v>2015</v>
      </c>
    </row>
    <row r="2013" spans="1:3" x14ac:dyDescent="0.3">
      <c r="A2013">
        <v>2012</v>
      </c>
      <c r="B2013">
        <v>3</v>
      </c>
      <c r="C2013">
        <f t="shared" si="31"/>
        <v>2015</v>
      </c>
    </row>
    <row r="2014" spans="1:3" x14ac:dyDescent="0.3">
      <c r="A2014">
        <v>2013</v>
      </c>
      <c r="B2014">
        <v>2</v>
      </c>
      <c r="C2014">
        <f t="shared" si="31"/>
        <v>2015</v>
      </c>
    </row>
    <row r="2015" spans="1:3" x14ac:dyDescent="0.3">
      <c r="A2015">
        <v>2014</v>
      </c>
      <c r="B2015">
        <v>3</v>
      </c>
      <c r="C2015">
        <f t="shared" si="31"/>
        <v>2017</v>
      </c>
    </row>
    <row r="2016" spans="1:3" x14ac:dyDescent="0.3">
      <c r="A2016">
        <v>2015</v>
      </c>
      <c r="B2016">
        <v>2</v>
      </c>
      <c r="C2016">
        <f t="shared" si="31"/>
        <v>2017</v>
      </c>
    </row>
    <row r="2017" spans="1:3" x14ac:dyDescent="0.3">
      <c r="A2017">
        <v>2016</v>
      </c>
      <c r="B2017">
        <v>3</v>
      </c>
      <c r="C2017">
        <f t="shared" si="31"/>
        <v>2019</v>
      </c>
    </row>
    <row r="2018" spans="1:3" x14ac:dyDescent="0.3">
      <c r="A2018">
        <v>2017</v>
      </c>
      <c r="B2018">
        <v>4</v>
      </c>
      <c r="C2018">
        <f t="shared" si="31"/>
        <v>2021</v>
      </c>
    </row>
    <row r="2019" spans="1:3" x14ac:dyDescent="0.3">
      <c r="A2019">
        <v>2018</v>
      </c>
      <c r="B2019">
        <v>2</v>
      </c>
      <c r="C2019">
        <f t="shared" si="31"/>
        <v>2020</v>
      </c>
    </row>
    <row r="2020" spans="1:3" x14ac:dyDescent="0.3">
      <c r="A2020">
        <v>2019</v>
      </c>
      <c r="B2020">
        <v>2</v>
      </c>
      <c r="C2020">
        <f t="shared" si="31"/>
        <v>2021</v>
      </c>
    </row>
    <row r="2021" spans="1:3" x14ac:dyDescent="0.3">
      <c r="A2021">
        <v>2020</v>
      </c>
      <c r="B2021">
        <v>3</v>
      </c>
      <c r="C2021">
        <f t="shared" si="31"/>
        <v>2023</v>
      </c>
    </row>
    <row r="2022" spans="1:3" x14ac:dyDescent="0.3">
      <c r="A2022">
        <v>2021</v>
      </c>
      <c r="B2022">
        <v>3</v>
      </c>
      <c r="C2022">
        <f t="shared" si="31"/>
        <v>2024</v>
      </c>
    </row>
    <row r="2023" spans="1:3" x14ac:dyDescent="0.3">
      <c r="A2023">
        <v>2022</v>
      </c>
      <c r="B2023">
        <v>2</v>
      </c>
      <c r="C2023">
        <f t="shared" si="31"/>
        <v>2024</v>
      </c>
    </row>
    <row r="2024" spans="1:3" x14ac:dyDescent="0.3">
      <c r="A2024">
        <v>2023</v>
      </c>
      <c r="B2024">
        <v>3</v>
      </c>
      <c r="C2024">
        <f t="shared" si="31"/>
        <v>2026</v>
      </c>
    </row>
    <row r="2025" spans="1:3" x14ac:dyDescent="0.3">
      <c r="A2025">
        <v>2024</v>
      </c>
      <c r="B2025">
        <v>4</v>
      </c>
      <c r="C2025">
        <f t="shared" si="31"/>
        <v>2028</v>
      </c>
    </row>
    <row r="2026" spans="1:3" x14ac:dyDescent="0.3">
      <c r="A2026">
        <v>2025</v>
      </c>
      <c r="B2026">
        <v>3</v>
      </c>
      <c r="C2026">
        <f t="shared" si="31"/>
        <v>2028</v>
      </c>
    </row>
    <row r="2027" spans="1:3" x14ac:dyDescent="0.3">
      <c r="A2027">
        <v>2026</v>
      </c>
      <c r="B2027">
        <v>1</v>
      </c>
      <c r="C2027">
        <f t="shared" si="31"/>
        <v>2027</v>
      </c>
    </row>
    <row r="2028" spans="1:3" x14ac:dyDescent="0.3">
      <c r="A2028">
        <v>2027</v>
      </c>
      <c r="B2028">
        <v>4</v>
      </c>
      <c r="C2028">
        <f t="shared" si="31"/>
        <v>2031</v>
      </c>
    </row>
    <row r="2029" spans="1:3" x14ac:dyDescent="0.3">
      <c r="A2029">
        <v>2028</v>
      </c>
      <c r="B2029">
        <v>2</v>
      </c>
      <c r="C2029">
        <f t="shared" si="31"/>
        <v>2030</v>
      </c>
    </row>
    <row r="2030" spans="1:3" x14ac:dyDescent="0.3">
      <c r="A2030">
        <v>2029</v>
      </c>
      <c r="B2030">
        <v>1</v>
      </c>
      <c r="C2030">
        <f t="shared" si="31"/>
        <v>2030</v>
      </c>
    </row>
    <row r="2031" spans="1:3" x14ac:dyDescent="0.3">
      <c r="A2031">
        <v>2030</v>
      </c>
      <c r="B2031">
        <v>2</v>
      </c>
      <c r="C2031">
        <f t="shared" si="31"/>
        <v>2032</v>
      </c>
    </row>
    <row r="2032" spans="1:3" x14ac:dyDescent="0.3">
      <c r="A2032">
        <v>2031</v>
      </c>
      <c r="B2032">
        <v>3</v>
      </c>
      <c r="C2032">
        <f t="shared" si="31"/>
        <v>2034</v>
      </c>
    </row>
    <row r="2033" spans="1:3" x14ac:dyDescent="0.3">
      <c r="A2033">
        <v>2032</v>
      </c>
      <c r="B2033">
        <v>3</v>
      </c>
      <c r="C2033">
        <f t="shared" si="31"/>
        <v>2035</v>
      </c>
    </row>
    <row r="2034" spans="1:3" x14ac:dyDescent="0.3">
      <c r="A2034">
        <v>2033</v>
      </c>
      <c r="B2034">
        <v>1</v>
      </c>
      <c r="C2034">
        <f t="shared" si="31"/>
        <v>2034</v>
      </c>
    </row>
    <row r="2035" spans="1:3" x14ac:dyDescent="0.3">
      <c r="A2035">
        <v>2034</v>
      </c>
      <c r="B2035">
        <v>1</v>
      </c>
      <c r="C2035">
        <f t="shared" si="31"/>
        <v>2035</v>
      </c>
    </row>
    <row r="2036" spans="1:3" x14ac:dyDescent="0.3">
      <c r="A2036">
        <v>2035</v>
      </c>
      <c r="B2036">
        <v>3</v>
      </c>
      <c r="C2036">
        <f t="shared" si="31"/>
        <v>2038</v>
      </c>
    </row>
    <row r="2037" spans="1:3" x14ac:dyDescent="0.3">
      <c r="A2037">
        <v>2036</v>
      </c>
      <c r="B2037">
        <v>4</v>
      </c>
      <c r="C2037">
        <f t="shared" si="31"/>
        <v>2040</v>
      </c>
    </row>
    <row r="2038" spans="1:3" x14ac:dyDescent="0.3">
      <c r="A2038">
        <v>2037</v>
      </c>
      <c r="B2038">
        <v>2</v>
      </c>
      <c r="C2038">
        <f t="shared" si="31"/>
        <v>2039</v>
      </c>
    </row>
    <row r="2039" spans="1:3" x14ac:dyDescent="0.3">
      <c r="A2039">
        <v>2038</v>
      </c>
      <c r="B2039">
        <v>2</v>
      </c>
      <c r="C2039">
        <f t="shared" si="31"/>
        <v>2040</v>
      </c>
    </row>
    <row r="2040" spans="1:3" x14ac:dyDescent="0.3">
      <c r="A2040">
        <v>2039</v>
      </c>
      <c r="B2040">
        <v>3</v>
      </c>
      <c r="C2040">
        <f t="shared" si="31"/>
        <v>2042</v>
      </c>
    </row>
    <row r="2041" spans="1:3" x14ac:dyDescent="0.3">
      <c r="A2041">
        <v>2040</v>
      </c>
      <c r="B2041">
        <v>1</v>
      </c>
      <c r="C2041">
        <f t="shared" si="31"/>
        <v>2041</v>
      </c>
    </row>
    <row r="2042" spans="1:3" x14ac:dyDescent="0.3">
      <c r="A2042">
        <v>2041</v>
      </c>
      <c r="B2042">
        <v>2</v>
      </c>
      <c r="C2042">
        <f t="shared" si="31"/>
        <v>2043</v>
      </c>
    </row>
    <row r="2043" spans="1:3" x14ac:dyDescent="0.3">
      <c r="A2043">
        <v>2042</v>
      </c>
      <c r="B2043">
        <v>4</v>
      </c>
      <c r="C2043">
        <f t="shared" si="31"/>
        <v>2046</v>
      </c>
    </row>
    <row r="2044" spans="1:3" x14ac:dyDescent="0.3">
      <c r="A2044">
        <v>2043</v>
      </c>
      <c r="B2044">
        <v>2</v>
      </c>
      <c r="C2044">
        <f t="shared" si="31"/>
        <v>2045</v>
      </c>
    </row>
    <row r="2045" spans="1:3" x14ac:dyDescent="0.3">
      <c r="A2045">
        <v>2044</v>
      </c>
      <c r="B2045">
        <v>1</v>
      </c>
      <c r="C2045">
        <f t="shared" si="31"/>
        <v>2045</v>
      </c>
    </row>
    <row r="2046" spans="1:3" x14ac:dyDescent="0.3">
      <c r="A2046">
        <v>2045</v>
      </c>
      <c r="B2046">
        <v>2</v>
      </c>
      <c r="C2046">
        <f t="shared" si="31"/>
        <v>2047</v>
      </c>
    </row>
    <row r="2047" spans="1:3" x14ac:dyDescent="0.3">
      <c r="A2047">
        <v>2046</v>
      </c>
      <c r="B2047">
        <v>1</v>
      </c>
      <c r="C2047">
        <f t="shared" si="31"/>
        <v>2047</v>
      </c>
    </row>
    <row r="2048" spans="1:3" x14ac:dyDescent="0.3">
      <c r="A2048">
        <v>2047</v>
      </c>
      <c r="B2048">
        <v>3</v>
      </c>
      <c r="C2048">
        <f t="shared" si="31"/>
        <v>2050</v>
      </c>
    </row>
    <row r="2049" spans="1:3" x14ac:dyDescent="0.3">
      <c r="A2049">
        <v>2048</v>
      </c>
      <c r="B2049">
        <v>2</v>
      </c>
      <c r="C2049">
        <f t="shared" si="31"/>
        <v>2050</v>
      </c>
    </row>
    <row r="2050" spans="1:3" x14ac:dyDescent="0.3">
      <c r="A2050">
        <v>2049</v>
      </c>
      <c r="B2050">
        <v>3</v>
      </c>
      <c r="C2050">
        <f t="shared" si="31"/>
        <v>2052</v>
      </c>
    </row>
    <row r="2051" spans="1:3" x14ac:dyDescent="0.3">
      <c r="A2051">
        <v>2050</v>
      </c>
      <c r="B2051">
        <v>3</v>
      </c>
      <c r="C2051">
        <f t="shared" ref="C2051:C2114" si="32">SUM(A2051:B2051)</f>
        <v>2053</v>
      </c>
    </row>
    <row r="2052" spans="1:3" x14ac:dyDescent="0.3">
      <c r="A2052">
        <v>2051</v>
      </c>
      <c r="B2052">
        <v>3</v>
      </c>
      <c r="C2052">
        <f t="shared" si="32"/>
        <v>2054</v>
      </c>
    </row>
    <row r="2053" spans="1:3" x14ac:dyDescent="0.3">
      <c r="A2053">
        <v>2052</v>
      </c>
      <c r="B2053">
        <v>2</v>
      </c>
      <c r="C2053">
        <f t="shared" si="32"/>
        <v>2054</v>
      </c>
    </row>
    <row r="2054" spans="1:3" x14ac:dyDescent="0.3">
      <c r="A2054">
        <v>2053</v>
      </c>
      <c r="B2054">
        <v>4</v>
      </c>
      <c r="C2054">
        <f t="shared" si="32"/>
        <v>2057</v>
      </c>
    </row>
    <row r="2055" spans="1:3" x14ac:dyDescent="0.3">
      <c r="A2055">
        <v>2054</v>
      </c>
      <c r="B2055">
        <v>3</v>
      </c>
      <c r="C2055">
        <f t="shared" si="32"/>
        <v>2057</v>
      </c>
    </row>
    <row r="2056" spans="1:3" x14ac:dyDescent="0.3">
      <c r="A2056">
        <v>2055</v>
      </c>
      <c r="B2056">
        <v>2</v>
      </c>
      <c r="C2056">
        <f t="shared" si="32"/>
        <v>2057</v>
      </c>
    </row>
    <row r="2057" spans="1:3" x14ac:dyDescent="0.3">
      <c r="A2057">
        <v>2056</v>
      </c>
      <c r="B2057">
        <v>3</v>
      </c>
      <c r="C2057">
        <f t="shared" si="32"/>
        <v>2059</v>
      </c>
    </row>
    <row r="2058" spans="1:3" x14ac:dyDescent="0.3">
      <c r="A2058">
        <v>2057</v>
      </c>
      <c r="B2058">
        <v>1</v>
      </c>
      <c r="C2058">
        <f t="shared" si="32"/>
        <v>2058</v>
      </c>
    </row>
    <row r="2059" spans="1:3" x14ac:dyDescent="0.3">
      <c r="A2059">
        <v>2058</v>
      </c>
      <c r="B2059">
        <v>2</v>
      </c>
      <c r="C2059">
        <f t="shared" si="32"/>
        <v>2060</v>
      </c>
    </row>
    <row r="2060" spans="1:3" x14ac:dyDescent="0.3">
      <c r="A2060">
        <v>2059</v>
      </c>
      <c r="B2060">
        <v>3</v>
      </c>
      <c r="C2060">
        <f t="shared" si="32"/>
        <v>2062</v>
      </c>
    </row>
    <row r="2061" spans="1:3" x14ac:dyDescent="0.3">
      <c r="A2061">
        <v>2060</v>
      </c>
      <c r="B2061">
        <v>2</v>
      </c>
      <c r="C2061">
        <f t="shared" si="32"/>
        <v>2062</v>
      </c>
    </row>
    <row r="2062" spans="1:3" x14ac:dyDescent="0.3">
      <c r="A2062">
        <v>2061</v>
      </c>
      <c r="B2062">
        <v>2</v>
      </c>
      <c r="C2062">
        <f t="shared" si="32"/>
        <v>2063</v>
      </c>
    </row>
    <row r="2063" spans="1:3" x14ac:dyDescent="0.3">
      <c r="A2063">
        <v>2062</v>
      </c>
      <c r="B2063">
        <v>3</v>
      </c>
      <c r="C2063">
        <f t="shared" si="32"/>
        <v>2065</v>
      </c>
    </row>
    <row r="2064" spans="1:3" x14ac:dyDescent="0.3">
      <c r="A2064">
        <v>2063</v>
      </c>
      <c r="B2064">
        <v>1</v>
      </c>
      <c r="C2064">
        <f t="shared" si="32"/>
        <v>2064</v>
      </c>
    </row>
    <row r="2065" spans="1:3" x14ac:dyDescent="0.3">
      <c r="A2065">
        <v>2064</v>
      </c>
      <c r="B2065">
        <v>4</v>
      </c>
      <c r="C2065">
        <f t="shared" si="32"/>
        <v>2068</v>
      </c>
    </row>
    <row r="2066" spans="1:3" x14ac:dyDescent="0.3">
      <c r="A2066">
        <v>2065</v>
      </c>
      <c r="B2066">
        <v>2</v>
      </c>
      <c r="C2066">
        <f t="shared" si="32"/>
        <v>2067</v>
      </c>
    </row>
    <row r="2067" spans="1:3" x14ac:dyDescent="0.3">
      <c r="A2067">
        <v>2066</v>
      </c>
      <c r="B2067">
        <v>2</v>
      </c>
      <c r="C2067">
        <f t="shared" si="32"/>
        <v>2068</v>
      </c>
    </row>
    <row r="2068" spans="1:3" x14ac:dyDescent="0.3">
      <c r="A2068">
        <v>2067</v>
      </c>
      <c r="B2068">
        <v>2</v>
      </c>
      <c r="C2068">
        <f t="shared" si="32"/>
        <v>2069</v>
      </c>
    </row>
    <row r="2069" spans="1:3" x14ac:dyDescent="0.3">
      <c r="A2069">
        <v>2068</v>
      </c>
      <c r="B2069">
        <v>3</v>
      </c>
      <c r="C2069">
        <f t="shared" si="32"/>
        <v>2071</v>
      </c>
    </row>
    <row r="2070" spans="1:3" x14ac:dyDescent="0.3">
      <c r="A2070">
        <v>2069</v>
      </c>
      <c r="B2070">
        <v>1</v>
      </c>
      <c r="C2070">
        <f t="shared" si="32"/>
        <v>2070</v>
      </c>
    </row>
    <row r="2071" spans="1:3" x14ac:dyDescent="0.3">
      <c r="A2071">
        <v>2070</v>
      </c>
      <c r="B2071">
        <v>1</v>
      </c>
      <c r="C2071">
        <f t="shared" si="32"/>
        <v>2071</v>
      </c>
    </row>
    <row r="2072" spans="1:3" x14ac:dyDescent="0.3">
      <c r="A2072">
        <v>2071</v>
      </c>
      <c r="B2072">
        <v>2</v>
      </c>
      <c r="C2072">
        <f t="shared" si="32"/>
        <v>2073</v>
      </c>
    </row>
    <row r="2073" spans="1:3" x14ac:dyDescent="0.3">
      <c r="A2073">
        <v>2072</v>
      </c>
      <c r="B2073">
        <v>2</v>
      </c>
      <c r="C2073">
        <f t="shared" si="32"/>
        <v>2074</v>
      </c>
    </row>
    <row r="2074" spans="1:3" x14ac:dyDescent="0.3">
      <c r="A2074">
        <v>2073</v>
      </c>
      <c r="B2074">
        <v>2</v>
      </c>
      <c r="C2074">
        <f t="shared" si="32"/>
        <v>2075</v>
      </c>
    </row>
    <row r="2075" spans="1:3" x14ac:dyDescent="0.3">
      <c r="A2075">
        <v>2074</v>
      </c>
      <c r="B2075">
        <v>3</v>
      </c>
      <c r="C2075">
        <f t="shared" si="32"/>
        <v>2077</v>
      </c>
    </row>
    <row r="2076" spans="1:3" x14ac:dyDescent="0.3">
      <c r="A2076">
        <v>2075</v>
      </c>
      <c r="B2076">
        <v>1</v>
      </c>
      <c r="C2076">
        <f t="shared" si="32"/>
        <v>2076</v>
      </c>
    </row>
    <row r="2077" spans="1:3" x14ac:dyDescent="0.3">
      <c r="A2077">
        <v>2076</v>
      </c>
      <c r="B2077">
        <v>3</v>
      </c>
      <c r="C2077">
        <f t="shared" si="32"/>
        <v>2079</v>
      </c>
    </row>
    <row r="2078" spans="1:3" x14ac:dyDescent="0.3">
      <c r="A2078">
        <v>2077</v>
      </c>
      <c r="B2078">
        <v>2</v>
      </c>
      <c r="C2078">
        <f t="shared" si="32"/>
        <v>2079</v>
      </c>
    </row>
    <row r="2079" spans="1:3" x14ac:dyDescent="0.3">
      <c r="A2079">
        <v>2078</v>
      </c>
      <c r="B2079">
        <v>3</v>
      </c>
      <c r="C2079">
        <f t="shared" si="32"/>
        <v>2081</v>
      </c>
    </row>
    <row r="2080" spans="1:3" x14ac:dyDescent="0.3">
      <c r="A2080">
        <v>2079</v>
      </c>
      <c r="B2080">
        <v>3</v>
      </c>
      <c r="C2080">
        <f t="shared" si="32"/>
        <v>2082</v>
      </c>
    </row>
    <row r="2081" spans="1:3" x14ac:dyDescent="0.3">
      <c r="A2081">
        <v>2080</v>
      </c>
      <c r="B2081">
        <v>2</v>
      </c>
      <c r="C2081">
        <f t="shared" si="32"/>
        <v>2082</v>
      </c>
    </row>
    <row r="2082" spans="1:3" x14ac:dyDescent="0.3">
      <c r="A2082">
        <v>2081</v>
      </c>
      <c r="B2082">
        <v>3</v>
      </c>
      <c r="C2082">
        <f t="shared" si="32"/>
        <v>2084</v>
      </c>
    </row>
    <row r="2083" spans="1:3" x14ac:dyDescent="0.3">
      <c r="A2083">
        <v>2082</v>
      </c>
      <c r="B2083">
        <v>2</v>
      </c>
      <c r="C2083">
        <f t="shared" si="32"/>
        <v>2084</v>
      </c>
    </row>
    <row r="2084" spans="1:3" x14ac:dyDescent="0.3">
      <c r="A2084">
        <v>2083</v>
      </c>
      <c r="B2084">
        <v>3</v>
      </c>
      <c r="C2084">
        <f t="shared" si="32"/>
        <v>2086</v>
      </c>
    </row>
    <row r="2085" spans="1:3" x14ac:dyDescent="0.3">
      <c r="A2085">
        <v>2084</v>
      </c>
      <c r="B2085">
        <v>3</v>
      </c>
      <c r="C2085">
        <f t="shared" si="32"/>
        <v>2087</v>
      </c>
    </row>
    <row r="2086" spans="1:3" x14ac:dyDescent="0.3">
      <c r="A2086">
        <v>2085</v>
      </c>
      <c r="B2086">
        <v>3</v>
      </c>
      <c r="C2086">
        <f t="shared" si="32"/>
        <v>2088</v>
      </c>
    </row>
    <row r="2087" spans="1:3" x14ac:dyDescent="0.3">
      <c r="A2087">
        <v>2086</v>
      </c>
      <c r="B2087">
        <v>3</v>
      </c>
      <c r="C2087">
        <f t="shared" si="32"/>
        <v>2089</v>
      </c>
    </row>
    <row r="2088" spans="1:3" x14ac:dyDescent="0.3">
      <c r="A2088">
        <v>2087</v>
      </c>
      <c r="B2088">
        <v>2</v>
      </c>
      <c r="C2088">
        <f t="shared" si="32"/>
        <v>2089</v>
      </c>
    </row>
    <row r="2089" spans="1:3" x14ac:dyDescent="0.3">
      <c r="A2089">
        <v>2088</v>
      </c>
      <c r="B2089">
        <v>2</v>
      </c>
      <c r="C2089">
        <f t="shared" si="32"/>
        <v>2090</v>
      </c>
    </row>
    <row r="2090" spans="1:3" x14ac:dyDescent="0.3">
      <c r="A2090">
        <v>2089</v>
      </c>
      <c r="B2090">
        <v>1</v>
      </c>
      <c r="C2090">
        <f t="shared" si="32"/>
        <v>2090</v>
      </c>
    </row>
    <row r="2091" spans="1:3" x14ac:dyDescent="0.3">
      <c r="A2091">
        <v>2090</v>
      </c>
      <c r="B2091">
        <v>1</v>
      </c>
      <c r="C2091">
        <f t="shared" si="32"/>
        <v>2091</v>
      </c>
    </row>
    <row r="2092" spans="1:3" x14ac:dyDescent="0.3">
      <c r="A2092">
        <v>2091</v>
      </c>
      <c r="B2092">
        <v>4</v>
      </c>
      <c r="C2092">
        <f t="shared" si="32"/>
        <v>2095</v>
      </c>
    </row>
    <row r="2093" spans="1:3" x14ac:dyDescent="0.3">
      <c r="A2093">
        <v>2092</v>
      </c>
      <c r="B2093">
        <v>1</v>
      </c>
      <c r="C2093">
        <f t="shared" si="32"/>
        <v>2093</v>
      </c>
    </row>
    <row r="2094" spans="1:3" x14ac:dyDescent="0.3">
      <c r="A2094">
        <v>2093</v>
      </c>
      <c r="B2094">
        <v>3</v>
      </c>
      <c r="C2094">
        <f t="shared" si="32"/>
        <v>2096</v>
      </c>
    </row>
    <row r="2095" spans="1:3" x14ac:dyDescent="0.3">
      <c r="A2095">
        <v>2094</v>
      </c>
      <c r="B2095">
        <v>3</v>
      </c>
      <c r="C2095">
        <f t="shared" si="32"/>
        <v>2097</v>
      </c>
    </row>
    <row r="2096" spans="1:3" x14ac:dyDescent="0.3">
      <c r="A2096">
        <v>2095</v>
      </c>
      <c r="B2096">
        <v>2</v>
      </c>
      <c r="C2096">
        <f t="shared" si="32"/>
        <v>2097</v>
      </c>
    </row>
    <row r="2097" spans="1:3" x14ac:dyDescent="0.3">
      <c r="A2097">
        <v>2096</v>
      </c>
      <c r="B2097">
        <v>3</v>
      </c>
      <c r="C2097">
        <f t="shared" si="32"/>
        <v>2099</v>
      </c>
    </row>
    <row r="2098" spans="1:3" x14ac:dyDescent="0.3">
      <c r="A2098">
        <v>2097</v>
      </c>
      <c r="B2098">
        <v>1</v>
      </c>
      <c r="C2098">
        <f t="shared" si="32"/>
        <v>2098</v>
      </c>
    </row>
    <row r="2099" spans="1:3" x14ac:dyDescent="0.3">
      <c r="A2099">
        <v>2098</v>
      </c>
      <c r="B2099">
        <v>3</v>
      </c>
      <c r="C2099">
        <f t="shared" si="32"/>
        <v>2101</v>
      </c>
    </row>
    <row r="2100" spans="1:3" x14ac:dyDescent="0.3">
      <c r="A2100">
        <v>2099</v>
      </c>
      <c r="B2100">
        <v>2</v>
      </c>
      <c r="C2100">
        <f t="shared" si="32"/>
        <v>2101</v>
      </c>
    </row>
    <row r="2101" spans="1:3" x14ac:dyDescent="0.3">
      <c r="A2101">
        <v>2100</v>
      </c>
      <c r="B2101">
        <v>3</v>
      </c>
      <c r="C2101">
        <f t="shared" si="32"/>
        <v>2103</v>
      </c>
    </row>
    <row r="2102" spans="1:3" x14ac:dyDescent="0.3">
      <c r="A2102">
        <v>2101</v>
      </c>
      <c r="B2102">
        <v>3</v>
      </c>
      <c r="C2102">
        <f t="shared" si="32"/>
        <v>2104</v>
      </c>
    </row>
    <row r="2103" spans="1:3" x14ac:dyDescent="0.3">
      <c r="A2103">
        <v>2102</v>
      </c>
      <c r="B2103">
        <v>2</v>
      </c>
      <c r="C2103">
        <f t="shared" si="32"/>
        <v>2104</v>
      </c>
    </row>
    <row r="2104" spans="1:3" x14ac:dyDescent="0.3">
      <c r="A2104">
        <v>2103</v>
      </c>
      <c r="B2104">
        <v>3</v>
      </c>
      <c r="C2104">
        <f t="shared" si="32"/>
        <v>2106</v>
      </c>
    </row>
    <row r="2105" spans="1:3" x14ac:dyDescent="0.3">
      <c r="A2105">
        <v>2104</v>
      </c>
      <c r="B2105">
        <v>3</v>
      </c>
      <c r="C2105">
        <f t="shared" si="32"/>
        <v>2107</v>
      </c>
    </row>
    <row r="2106" spans="1:3" x14ac:dyDescent="0.3">
      <c r="A2106">
        <v>2105</v>
      </c>
      <c r="B2106">
        <v>4</v>
      </c>
      <c r="C2106">
        <f t="shared" si="32"/>
        <v>2109</v>
      </c>
    </row>
    <row r="2107" spans="1:3" x14ac:dyDescent="0.3">
      <c r="A2107">
        <v>2106</v>
      </c>
      <c r="B2107">
        <v>2</v>
      </c>
      <c r="C2107">
        <f t="shared" si="32"/>
        <v>2108</v>
      </c>
    </row>
    <row r="2108" spans="1:3" x14ac:dyDescent="0.3">
      <c r="A2108">
        <v>2107</v>
      </c>
      <c r="B2108">
        <v>4</v>
      </c>
      <c r="C2108">
        <f t="shared" si="32"/>
        <v>2111</v>
      </c>
    </row>
    <row r="2109" spans="1:3" x14ac:dyDescent="0.3">
      <c r="A2109">
        <v>2108</v>
      </c>
      <c r="B2109">
        <v>1</v>
      </c>
      <c r="C2109">
        <f t="shared" si="32"/>
        <v>2109</v>
      </c>
    </row>
    <row r="2110" spans="1:3" x14ac:dyDescent="0.3">
      <c r="A2110">
        <v>2109</v>
      </c>
      <c r="B2110">
        <v>1</v>
      </c>
      <c r="C2110">
        <f t="shared" si="32"/>
        <v>2110</v>
      </c>
    </row>
    <row r="2111" spans="1:3" x14ac:dyDescent="0.3">
      <c r="A2111">
        <v>2110</v>
      </c>
      <c r="B2111">
        <v>1</v>
      </c>
      <c r="C2111">
        <f t="shared" si="32"/>
        <v>2111</v>
      </c>
    </row>
    <row r="2112" spans="1:3" x14ac:dyDescent="0.3">
      <c r="A2112">
        <v>2111</v>
      </c>
      <c r="B2112">
        <v>1</v>
      </c>
      <c r="C2112">
        <f t="shared" si="32"/>
        <v>2112</v>
      </c>
    </row>
    <row r="2113" spans="1:3" x14ac:dyDescent="0.3">
      <c r="A2113">
        <v>2112</v>
      </c>
      <c r="B2113">
        <v>1</v>
      </c>
      <c r="C2113">
        <f t="shared" si="32"/>
        <v>2113</v>
      </c>
    </row>
    <row r="2114" spans="1:3" x14ac:dyDescent="0.3">
      <c r="A2114">
        <v>2113</v>
      </c>
      <c r="B2114">
        <v>2</v>
      </c>
      <c r="C2114">
        <f t="shared" si="32"/>
        <v>2115</v>
      </c>
    </row>
    <row r="2115" spans="1:3" x14ac:dyDescent="0.3">
      <c r="A2115">
        <v>2114</v>
      </c>
      <c r="B2115">
        <v>3</v>
      </c>
      <c r="C2115">
        <f t="shared" ref="C2115:C2178" si="33">SUM(A2115:B2115)</f>
        <v>2117</v>
      </c>
    </row>
    <row r="2116" spans="1:3" x14ac:dyDescent="0.3">
      <c r="A2116">
        <v>2115</v>
      </c>
      <c r="B2116">
        <v>2</v>
      </c>
      <c r="C2116">
        <f t="shared" si="33"/>
        <v>2117</v>
      </c>
    </row>
    <row r="2117" spans="1:3" x14ac:dyDescent="0.3">
      <c r="A2117">
        <v>2116</v>
      </c>
      <c r="B2117">
        <v>3</v>
      </c>
      <c r="C2117">
        <f t="shared" si="33"/>
        <v>2119</v>
      </c>
    </row>
    <row r="2118" spans="1:3" x14ac:dyDescent="0.3">
      <c r="A2118">
        <v>2117</v>
      </c>
      <c r="B2118">
        <v>4</v>
      </c>
      <c r="C2118">
        <f t="shared" si="33"/>
        <v>2121</v>
      </c>
    </row>
    <row r="2119" spans="1:3" x14ac:dyDescent="0.3">
      <c r="A2119">
        <v>2118</v>
      </c>
      <c r="B2119">
        <v>4</v>
      </c>
      <c r="C2119">
        <f t="shared" si="33"/>
        <v>2122</v>
      </c>
    </row>
    <row r="2120" spans="1:3" x14ac:dyDescent="0.3">
      <c r="A2120">
        <v>2119</v>
      </c>
      <c r="B2120">
        <v>3</v>
      </c>
      <c r="C2120">
        <f t="shared" si="33"/>
        <v>2122</v>
      </c>
    </row>
    <row r="2121" spans="1:3" x14ac:dyDescent="0.3">
      <c r="A2121">
        <v>2120</v>
      </c>
      <c r="B2121">
        <v>2</v>
      </c>
      <c r="C2121">
        <f t="shared" si="33"/>
        <v>2122</v>
      </c>
    </row>
    <row r="2122" spans="1:3" x14ac:dyDescent="0.3">
      <c r="A2122">
        <v>2121</v>
      </c>
      <c r="B2122">
        <v>2</v>
      </c>
      <c r="C2122">
        <f t="shared" si="33"/>
        <v>2123</v>
      </c>
    </row>
    <row r="2123" spans="1:3" x14ac:dyDescent="0.3">
      <c r="A2123">
        <v>2122</v>
      </c>
      <c r="B2123">
        <v>2</v>
      </c>
      <c r="C2123">
        <f t="shared" si="33"/>
        <v>2124</v>
      </c>
    </row>
    <row r="2124" spans="1:3" x14ac:dyDescent="0.3">
      <c r="A2124">
        <v>2123</v>
      </c>
      <c r="B2124">
        <v>3</v>
      </c>
      <c r="C2124">
        <f t="shared" si="33"/>
        <v>2126</v>
      </c>
    </row>
    <row r="2125" spans="1:3" x14ac:dyDescent="0.3">
      <c r="A2125">
        <v>2124</v>
      </c>
      <c r="B2125">
        <v>3</v>
      </c>
      <c r="C2125">
        <f t="shared" si="33"/>
        <v>2127</v>
      </c>
    </row>
    <row r="2126" spans="1:3" x14ac:dyDescent="0.3">
      <c r="A2126">
        <v>2125</v>
      </c>
      <c r="B2126">
        <v>3</v>
      </c>
      <c r="C2126">
        <f t="shared" si="33"/>
        <v>2128</v>
      </c>
    </row>
    <row r="2127" spans="1:3" x14ac:dyDescent="0.3">
      <c r="A2127">
        <v>2126</v>
      </c>
      <c r="B2127">
        <v>3</v>
      </c>
      <c r="C2127">
        <f t="shared" si="33"/>
        <v>2129</v>
      </c>
    </row>
    <row r="2128" spans="1:3" x14ac:dyDescent="0.3">
      <c r="A2128">
        <v>2127</v>
      </c>
      <c r="B2128">
        <v>1</v>
      </c>
      <c r="C2128">
        <f t="shared" si="33"/>
        <v>2128</v>
      </c>
    </row>
    <row r="2129" spans="1:3" x14ac:dyDescent="0.3">
      <c r="A2129">
        <v>2128</v>
      </c>
      <c r="B2129">
        <v>4</v>
      </c>
      <c r="C2129">
        <f t="shared" si="33"/>
        <v>2132</v>
      </c>
    </row>
    <row r="2130" spans="1:3" x14ac:dyDescent="0.3">
      <c r="A2130">
        <v>2129</v>
      </c>
      <c r="B2130">
        <v>3</v>
      </c>
      <c r="C2130">
        <f t="shared" si="33"/>
        <v>2132</v>
      </c>
    </row>
    <row r="2131" spans="1:3" x14ac:dyDescent="0.3">
      <c r="A2131">
        <v>2130</v>
      </c>
      <c r="B2131">
        <v>1</v>
      </c>
      <c r="C2131">
        <f t="shared" si="33"/>
        <v>2131</v>
      </c>
    </row>
    <row r="2132" spans="1:3" x14ac:dyDescent="0.3">
      <c r="A2132">
        <v>2131</v>
      </c>
      <c r="B2132">
        <v>2</v>
      </c>
      <c r="C2132">
        <f t="shared" si="33"/>
        <v>2133</v>
      </c>
    </row>
    <row r="2133" spans="1:3" x14ac:dyDescent="0.3">
      <c r="A2133">
        <v>2132</v>
      </c>
      <c r="B2133">
        <v>2</v>
      </c>
      <c r="C2133">
        <f t="shared" si="33"/>
        <v>2134</v>
      </c>
    </row>
    <row r="2134" spans="1:3" x14ac:dyDescent="0.3">
      <c r="A2134">
        <v>2133</v>
      </c>
      <c r="B2134">
        <v>3</v>
      </c>
      <c r="C2134">
        <f t="shared" si="33"/>
        <v>2136</v>
      </c>
    </row>
    <row r="2135" spans="1:3" x14ac:dyDescent="0.3">
      <c r="A2135">
        <v>2134</v>
      </c>
      <c r="B2135">
        <v>3</v>
      </c>
      <c r="C2135">
        <f t="shared" si="33"/>
        <v>2137</v>
      </c>
    </row>
    <row r="2136" spans="1:3" x14ac:dyDescent="0.3">
      <c r="A2136">
        <v>2135</v>
      </c>
      <c r="B2136">
        <v>2</v>
      </c>
      <c r="C2136">
        <f t="shared" si="33"/>
        <v>2137</v>
      </c>
    </row>
    <row r="2137" spans="1:3" x14ac:dyDescent="0.3">
      <c r="A2137">
        <v>2136</v>
      </c>
      <c r="B2137">
        <v>2</v>
      </c>
      <c r="C2137">
        <f t="shared" si="33"/>
        <v>2138</v>
      </c>
    </row>
    <row r="2138" spans="1:3" x14ac:dyDescent="0.3">
      <c r="A2138">
        <v>2137</v>
      </c>
      <c r="B2138">
        <v>2</v>
      </c>
      <c r="C2138">
        <f t="shared" si="33"/>
        <v>2139</v>
      </c>
    </row>
    <row r="2139" spans="1:3" x14ac:dyDescent="0.3">
      <c r="A2139">
        <v>2138</v>
      </c>
      <c r="B2139">
        <v>4</v>
      </c>
      <c r="C2139">
        <f t="shared" si="33"/>
        <v>2142</v>
      </c>
    </row>
    <row r="2140" spans="1:3" x14ac:dyDescent="0.3">
      <c r="A2140">
        <v>2139</v>
      </c>
      <c r="B2140">
        <v>3</v>
      </c>
      <c r="C2140">
        <f t="shared" si="33"/>
        <v>2142</v>
      </c>
    </row>
    <row r="2141" spans="1:3" x14ac:dyDescent="0.3">
      <c r="A2141">
        <v>2140</v>
      </c>
      <c r="B2141">
        <v>3</v>
      </c>
      <c r="C2141">
        <f t="shared" si="33"/>
        <v>2143</v>
      </c>
    </row>
    <row r="2142" spans="1:3" x14ac:dyDescent="0.3">
      <c r="A2142">
        <v>2141</v>
      </c>
      <c r="B2142">
        <v>2</v>
      </c>
      <c r="C2142">
        <f t="shared" si="33"/>
        <v>2143</v>
      </c>
    </row>
    <row r="2143" spans="1:3" x14ac:dyDescent="0.3">
      <c r="A2143">
        <v>2142</v>
      </c>
      <c r="B2143">
        <v>2</v>
      </c>
      <c r="C2143">
        <f t="shared" si="33"/>
        <v>2144</v>
      </c>
    </row>
    <row r="2144" spans="1:3" x14ac:dyDescent="0.3">
      <c r="A2144">
        <v>2143</v>
      </c>
      <c r="B2144">
        <v>1</v>
      </c>
      <c r="C2144">
        <f t="shared" si="33"/>
        <v>2144</v>
      </c>
    </row>
    <row r="2145" spans="1:3" x14ac:dyDescent="0.3">
      <c r="A2145">
        <v>2144</v>
      </c>
      <c r="B2145">
        <v>2</v>
      </c>
      <c r="C2145">
        <f t="shared" si="33"/>
        <v>2146</v>
      </c>
    </row>
    <row r="2146" spans="1:3" x14ac:dyDescent="0.3">
      <c r="A2146">
        <v>2145</v>
      </c>
      <c r="B2146">
        <v>2</v>
      </c>
      <c r="C2146">
        <f t="shared" si="33"/>
        <v>2147</v>
      </c>
    </row>
    <row r="2147" spans="1:3" x14ac:dyDescent="0.3">
      <c r="A2147">
        <v>2146</v>
      </c>
      <c r="B2147">
        <v>2</v>
      </c>
      <c r="C2147">
        <f t="shared" si="33"/>
        <v>2148</v>
      </c>
    </row>
    <row r="2148" spans="1:3" x14ac:dyDescent="0.3">
      <c r="A2148">
        <v>2147</v>
      </c>
      <c r="B2148">
        <v>3</v>
      </c>
      <c r="C2148">
        <f t="shared" si="33"/>
        <v>2150</v>
      </c>
    </row>
    <row r="2149" spans="1:3" x14ac:dyDescent="0.3">
      <c r="A2149">
        <v>2148</v>
      </c>
      <c r="B2149">
        <v>1</v>
      </c>
      <c r="C2149">
        <f t="shared" si="33"/>
        <v>2149</v>
      </c>
    </row>
    <row r="2150" spans="1:3" x14ac:dyDescent="0.3">
      <c r="A2150">
        <v>2149</v>
      </c>
      <c r="B2150">
        <v>2</v>
      </c>
      <c r="C2150">
        <f t="shared" si="33"/>
        <v>2151</v>
      </c>
    </row>
    <row r="2151" spans="1:3" x14ac:dyDescent="0.3">
      <c r="A2151">
        <v>2150</v>
      </c>
      <c r="B2151">
        <v>1</v>
      </c>
      <c r="C2151">
        <f t="shared" si="33"/>
        <v>2151</v>
      </c>
    </row>
    <row r="2152" spans="1:3" x14ac:dyDescent="0.3">
      <c r="A2152">
        <v>2151</v>
      </c>
      <c r="B2152">
        <v>2</v>
      </c>
      <c r="C2152">
        <f t="shared" si="33"/>
        <v>2153</v>
      </c>
    </row>
    <row r="2153" spans="1:3" x14ac:dyDescent="0.3">
      <c r="A2153">
        <v>2152</v>
      </c>
      <c r="B2153">
        <v>2</v>
      </c>
      <c r="C2153">
        <f t="shared" si="33"/>
        <v>2154</v>
      </c>
    </row>
    <row r="2154" spans="1:3" x14ac:dyDescent="0.3">
      <c r="A2154">
        <v>2153</v>
      </c>
      <c r="B2154">
        <v>1</v>
      </c>
      <c r="C2154">
        <f t="shared" si="33"/>
        <v>2154</v>
      </c>
    </row>
    <row r="2155" spans="1:3" x14ac:dyDescent="0.3">
      <c r="A2155">
        <v>2154</v>
      </c>
      <c r="B2155">
        <v>3</v>
      </c>
      <c r="C2155">
        <f t="shared" si="33"/>
        <v>2157</v>
      </c>
    </row>
    <row r="2156" spans="1:3" x14ac:dyDescent="0.3">
      <c r="A2156">
        <v>2155</v>
      </c>
      <c r="B2156">
        <v>2</v>
      </c>
      <c r="C2156">
        <f t="shared" si="33"/>
        <v>2157</v>
      </c>
    </row>
    <row r="2157" spans="1:3" x14ac:dyDescent="0.3">
      <c r="A2157">
        <v>2156</v>
      </c>
      <c r="B2157">
        <v>4</v>
      </c>
      <c r="C2157">
        <f t="shared" si="33"/>
        <v>2160</v>
      </c>
    </row>
    <row r="2158" spans="1:3" x14ac:dyDescent="0.3">
      <c r="A2158">
        <v>2157</v>
      </c>
      <c r="B2158">
        <v>1</v>
      </c>
      <c r="C2158">
        <f t="shared" si="33"/>
        <v>2158</v>
      </c>
    </row>
    <row r="2159" spans="1:3" x14ac:dyDescent="0.3">
      <c r="A2159">
        <v>2158</v>
      </c>
      <c r="B2159">
        <v>3</v>
      </c>
      <c r="C2159">
        <f t="shared" si="33"/>
        <v>2161</v>
      </c>
    </row>
    <row r="2160" spans="1:3" x14ac:dyDescent="0.3">
      <c r="A2160">
        <v>2159</v>
      </c>
      <c r="B2160">
        <v>4</v>
      </c>
      <c r="C2160">
        <f t="shared" si="33"/>
        <v>2163</v>
      </c>
    </row>
    <row r="2161" spans="1:3" x14ac:dyDescent="0.3">
      <c r="A2161">
        <v>2160</v>
      </c>
      <c r="B2161">
        <v>3</v>
      </c>
      <c r="C2161">
        <f t="shared" si="33"/>
        <v>2163</v>
      </c>
    </row>
    <row r="2162" spans="1:3" x14ac:dyDescent="0.3">
      <c r="A2162">
        <v>2161</v>
      </c>
      <c r="B2162">
        <v>2</v>
      </c>
      <c r="C2162">
        <f t="shared" si="33"/>
        <v>2163</v>
      </c>
    </row>
    <row r="2163" spans="1:3" x14ac:dyDescent="0.3">
      <c r="A2163">
        <v>2162</v>
      </c>
      <c r="B2163">
        <v>3</v>
      </c>
      <c r="C2163">
        <f t="shared" si="33"/>
        <v>2165</v>
      </c>
    </row>
    <row r="2164" spans="1:3" x14ac:dyDescent="0.3">
      <c r="A2164">
        <v>2163</v>
      </c>
      <c r="B2164">
        <v>3</v>
      </c>
      <c r="C2164">
        <f t="shared" si="33"/>
        <v>2166</v>
      </c>
    </row>
    <row r="2165" spans="1:3" x14ac:dyDescent="0.3">
      <c r="A2165">
        <v>2164</v>
      </c>
      <c r="B2165">
        <v>3</v>
      </c>
      <c r="C2165">
        <f t="shared" si="33"/>
        <v>2167</v>
      </c>
    </row>
    <row r="2166" spans="1:3" x14ac:dyDescent="0.3">
      <c r="A2166">
        <v>2165</v>
      </c>
      <c r="B2166">
        <v>2</v>
      </c>
      <c r="C2166">
        <f t="shared" si="33"/>
        <v>2167</v>
      </c>
    </row>
    <row r="2167" spans="1:3" x14ac:dyDescent="0.3">
      <c r="A2167">
        <v>2166</v>
      </c>
      <c r="B2167">
        <v>4</v>
      </c>
      <c r="C2167">
        <f t="shared" si="33"/>
        <v>2170</v>
      </c>
    </row>
    <row r="2168" spans="1:3" x14ac:dyDescent="0.3">
      <c r="A2168">
        <v>2167</v>
      </c>
      <c r="B2168">
        <v>1</v>
      </c>
      <c r="C2168">
        <f t="shared" si="33"/>
        <v>2168</v>
      </c>
    </row>
    <row r="2169" spans="1:3" x14ac:dyDescent="0.3">
      <c r="A2169">
        <v>2168</v>
      </c>
      <c r="B2169">
        <v>4</v>
      </c>
      <c r="C2169">
        <f t="shared" si="33"/>
        <v>2172</v>
      </c>
    </row>
    <row r="2170" spans="1:3" x14ac:dyDescent="0.3">
      <c r="A2170">
        <v>2169</v>
      </c>
      <c r="B2170">
        <v>3</v>
      </c>
      <c r="C2170">
        <f t="shared" si="33"/>
        <v>2172</v>
      </c>
    </row>
    <row r="2171" spans="1:3" x14ac:dyDescent="0.3">
      <c r="A2171">
        <v>2170</v>
      </c>
      <c r="B2171">
        <v>2</v>
      </c>
      <c r="C2171">
        <f t="shared" si="33"/>
        <v>2172</v>
      </c>
    </row>
    <row r="2172" spans="1:3" x14ac:dyDescent="0.3">
      <c r="A2172">
        <v>2171</v>
      </c>
      <c r="B2172">
        <v>2</v>
      </c>
      <c r="C2172">
        <f t="shared" si="33"/>
        <v>2173</v>
      </c>
    </row>
    <row r="2173" spans="1:3" x14ac:dyDescent="0.3">
      <c r="A2173">
        <v>2172</v>
      </c>
      <c r="B2173">
        <v>3</v>
      </c>
      <c r="C2173">
        <f t="shared" si="33"/>
        <v>2175</v>
      </c>
    </row>
    <row r="2174" spans="1:3" x14ac:dyDescent="0.3">
      <c r="A2174">
        <v>2173</v>
      </c>
      <c r="B2174">
        <v>3</v>
      </c>
      <c r="C2174">
        <f t="shared" si="33"/>
        <v>2176</v>
      </c>
    </row>
    <row r="2175" spans="1:3" x14ac:dyDescent="0.3">
      <c r="A2175">
        <v>2174</v>
      </c>
      <c r="B2175">
        <v>2</v>
      </c>
      <c r="C2175">
        <f t="shared" si="33"/>
        <v>2176</v>
      </c>
    </row>
    <row r="2176" spans="1:3" x14ac:dyDescent="0.3">
      <c r="A2176">
        <v>2175</v>
      </c>
      <c r="B2176">
        <v>3</v>
      </c>
      <c r="C2176">
        <f t="shared" si="33"/>
        <v>2178</v>
      </c>
    </row>
    <row r="2177" spans="1:3" x14ac:dyDescent="0.3">
      <c r="A2177">
        <v>2176</v>
      </c>
      <c r="B2177">
        <v>2</v>
      </c>
      <c r="C2177">
        <f t="shared" si="33"/>
        <v>2178</v>
      </c>
    </row>
    <row r="2178" spans="1:3" x14ac:dyDescent="0.3">
      <c r="A2178">
        <v>2177</v>
      </c>
      <c r="B2178">
        <v>1</v>
      </c>
      <c r="C2178">
        <f t="shared" si="33"/>
        <v>2178</v>
      </c>
    </row>
    <row r="2179" spans="1:3" x14ac:dyDescent="0.3">
      <c r="A2179">
        <v>2178</v>
      </c>
      <c r="B2179">
        <v>3</v>
      </c>
      <c r="C2179">
        <f t="shared" ref="C2179:C2242" si="34">SUM(A2179:B2179)</f>
        <v>2181</v>
      </c>
    </row>
    <row r="2180" spans="1:3" x14ac:dyDescent="0.3">
      <c r="A2180">
        <v>2179</v>
      </c>
      <c r="B2180">
        <v>3</v>
      </c>
      <c r="C2180">
        <f t="shared" si="34"/>
        <v>2182</v>
      </c>
    </row>
    <row r="2181" spans="1:3" x14ac:dyDescent="0.3">
      <c r="A2181">
        <v>2180</v>
      </c>
      <c r="B2181">
        <v>2</v>
      </c>
      <c r="C2181">
        <f t="shared" si="34"/>
        <v>2182</v>
      </c>
    </row>
    <row r="2182" spans="1:3" x14ac:dyDescent="0.3">
      <c r="A2182">
        <v>2181</v>
      </c>
      <c r="B2182">
        <v>4</v>
      </c>
      <c r="C2182">
        <f t="shared" si="34"/>
        <v>2185</v>
      </c>
    </row>
    <row r="2183" spans="1:3" x14ac:dyDescent="0.3">
      <c r="A2183">
        <v>2182</v>
      </c>
      <c r="B2183">
        <v>2</v>
      </c>
      <c r="C2183">
        <f t="shared" si="34"/>
        <v>2184</v>
      </c>
    </row>
    <row r="2184" spans="1:3" x14ac:dyDescent="0.3">
      <c r="A2184">
        <v>2183</v>
      </c>
      <c r="B2184">
        <v>2</v>
      </c>
      <c r="C2184">
        <f t="shared" si="34"/>
        <v>2185</v>
      </c>
    </row>
    <row r="2185" spans="1:3" x14ac:dyDescent="0.3">
      <c r="A2185">
        <v>2184</v>
      </c>
      <c r="B2185">
        <v>3</v>
      </c>
      <c r="C2185">
        <f t="shared" si="34"/>
        <v>2187</v>
      </c>
    </row>
    <row r="2186" spans="1:3" x14ac:dyDescent="0.3">
      <c r="A2186">
        <v>2185</v>
      </c>
      <c r="B2186">
        <v>3</v>
      </c>
      <c r="C2186">
        <f t="shared" si="34"/>
        <v>2188</v>
      </c>
    </row>
    <row r="2187" spans="1:3" x14ac:dyDescent="0.3">
      <c r="A2187">
        <v>2186</v>
      </c>
      <c r="B2187">
        <v>2</v>
      </c>
      <c r="C2187">
        <f t="shared" si="34"/>
        <v>2188</v>
      </c>
    </row>
    <row r="2188" spans="1:3" x14ac:dyDescent="0.3">
      <c r="A2188">
        <v>2187</v>
      </c>
      <c r="B2188">
        <v>3</v>
      </c>
      <c r="C2188">
        <f t="shared" si="34"/>
        <v>2190</v>
      </c>
    </row>
    <row r="2189" spans="1:3" x14ac:dyDescent="0.3">
      <c r="A2189">
        <v>2188</v>
      </c>
      <c r="B2189">
        <v>3</v>
      </c>
      <c r="C2189">
        <f t="shared" si="34"/>
        <v>2191</v>
      </c>
    </row>
    <row r="2190" spans="1:3" x14ac:dyDescent="0.3">
      <c r="A2190">
        <v>2189</v>
      </c>
      <c r="B2190">
        <v>3</v>
      </c>
      <c r="C2190">
        <f t="shared" si="34"/>
        <v>2192</v>
      </c>
    </row>
    <row r="2191" spans="1:3" x14ac:dyDescent="0.3">
      <c r="A2191">
        <v>2190</v>
      </c>
      <c r="B2191">
        <v>3</v>
      </c>
      <c r="C2191">
        <f t="shared" si="34"/>
        <v>2193</v>
      </c>
    </row>
    <row r="2192" spans="1:3" x14ac:dyDescent="0.3">
      <c r="A2192">
        <v>2191</v>
      </c>
      <c r="B2192">
        <v>2</v>
      </c>
      <c r="C2192">
        <f t="shared" si="34"/>
        <v>2193</v>
      </c>
    </row>
    <row r="2193" spans="1:3" x14ac:dyDescent="0.3">
      <c r="A2193">
        <v>2192</v>
      </c>
      <c r="B2193">
        <v>3</v>
      </c>
      <c r="C2193">
        <f t="shared" si="34"/>
        <v>2195</v>
      </c>
    </row>
    <row r="2194" spans="1:3" x14ac:dyDescent="0.3">
      <c r="A2194">
        <v>2193</v>
      </c>
      <c r="B2194">
        <v>2</v>
      </c>
      <c r="C2194">
        <f t="shared" si="34"/>
        <v>2195</v>
      </c>
    </row>
    <row r="2195" spans="1:3" x14ac:dyDescent="0.3">
      <c r="A2195">
        <v>2194</v>
      </c>
      <c r="B2195">
        <v>3</v>
      </c>
      <c r="C2195">
        <f t="shared" si="34"/>
        <v>2197</v>
      </c>
    </row>
    <row r="2196" spans="1:3" x14ac:dyDescent="0.3">
      <c r="A2196">
        <v>2195</v>
      </c>
      <c r="B2196">
        <v>3</v>
      </c>
      <c r="C2196">
        <f t="shared" si="34"/>
        <v>2198</v>
      </c>
    </row>
    <row r="2197" spans="1:3" x14ac:dyDescent="0.3">
      <c r="A2197">
        <v>2196</v>
      </c>
      <c r="B2197">
        <v>4</v>
      </c>
      <c r="C2197">
        <f t="shared" si="34"/>
        <v>2200</v>
      </c>
    </row>
    <row r="2198" spans="1:3" x14ac:dyDescent="0.3">
      <c r="A2198">
        <v>2197</v>
      </c>
      <c r="B2198">
        <v>3</v>
      </c>
      <c r="C2198">
        <f t="shared" si="34"/>
        <v>2200</v>
      </c>
    </row>
    <row r="2199" spans="1:3" x14ac:dyDescent="0.3">
      <c r="A2199">
        <v>2198</v>
      </c>
      <c r="B2199">
        <v>2</v>
      </c>
      <c r="C2199">
        <f t="shared" si="34"/>
        <v>2200</v>
      </c>
    </row>
    <row r="2200" spans="1:3" x14ac:dyDescent="0.3">
      <c r="A2200">
        <v>2199</v>
      </c>
      <c r="B2200">
        <v>3</v>
      </c>
      <c r="C2200">
        <f t="shared" si="34"/>
        <v>2202</v>
      </c>
    </row>
    <row r="2201" spans="1:3" x14ac:dyDescent="0.3">
      <c r="A2201">
        <v>2200</v>
      </c>
      <c r="B2201">
        <v>2</v>
      </c>
      <c r="C2201">
        <f t="shared" si="34"/>
        <v>2202</v>
      </c>
    </row>
    <row r="2202" spans="1:3" x14ac:dyDescent="0.3">
      <c r="A2202">
        <v>2201</v>
      </c>
      <c r="B2202">
        <v>3</v>
      </c>
      <c r="C2202">
        <f t="shared" si="34"/>
        <v>2204</v>
      </c>
    </row>
    <row r="2203" spans="1:3" x14ac:dyDescent="0.3">
      <c r="A2203">
        <v>2202</v>
      </c>
      <c r="B2203">
        <v>3</v>
      </c>
      <c r="C2203">
        <f t="shared" si="34"/>
        <v>2205</v>
      </c>
    </row>
    <row r="2204" spans="1:3" x14ac:dyDescent="0.3">
      <c r="A2204">
        <v>2203</v>
      </c>
      <c r="B2204">
        <v>4</v>
      </c>
      <c r="C2204">
        <f t="shared" si="34"/>
        <v>2207</v>
      </c>
    </row>
    <row r="2205" spans="1:3" x14ac:dyDescent="0.3">
      <c r="A2205">
        <v>2204</v>
      </c>
      <c r="B2205">
        <v>4</v>
      </c>
      <c r="C2205">
        <f t="shared" si="34"/>
        <v>2208</v>
      </c>
    </row>
    <row r="2206" spans="1:3" x14ac:dyDescent="0.3">
      <c r="A2206">
        <v>2205</v>
      </c>
      <c r="B2206">
        <v>3</v>
      </c>
      <c r="C2206">
        <f t="shared" si="34"/>
        <v>2208</v>
      </c>
    </row>
    <row r="2207" spans="1:3" x14ac:dyDescent="0.3">
      <c r="A2207">
        <v>2206</v>
      </c>
      <c r="B2207">
        <v>2</v>
      </c>
      <c r="C2207">
        <f t="shared" si="34"/>
        <v>2208</v>
      </c>
    </row>
    <row r="2208" spans="1:3" x14ac:dyDescent="0.3">
      <c r="A2208">
        <v>2207</v>
      </c>
      <c r="B2208">
        <v>4</v>
      </c>
      <c r="C2208">
        <f t="shared" si="34"/>
        <v>2211</v>
      </c>
    </row>
    <row r="2209" spans="1:3" x14ac:dyDescent="0.3">
      <c r="A2209">
        <v>2208</v>
      </c>
      <c r="B2209">
        <v>3</v>
      </c>
      <c r="C2209">
        <f t="shared" si="34"/>
        <v>2211</v>
      </c>
    </row>
    <row r="2210" spans="1:3" x14ac:dyDescent="0.3">
      <c r="A2210">
        <v>2209</v>
      </c>
      <c r="B2210">
        <v>4</v>
      </c>
      <c r="C2210">
        <f t="shared" si="34"/>
        <v>2213</v>
      </c>
    </row>
    <row r="2211" spans="1:3" x14ac:dyDescent="0.3">
      <c r="A2211">
        <v>2210</v>
      </c>
      <c r="B2211">
        <v>1</v>
      </c>
      <c r="C2211">
        <f t="shared" si="34"/>
        <v>2211</v>
      </c>
    </row>
    <row r="2212" spans="1:3" x14ac:dyDescent="0.3">
      <c r="A2212">
        <v>2211</v>
      </c>
      <c r="B2212">
        <v>4</v>
      </c>
      <c r="C2212">
        <f t="shared" si="34"/>
        <v>2215</v>
      </c>
    </row>
    <row r="2213" spans="1:3" x14ac:dyDescent="0.3">
      <c r="A2213">
        <v>2212</v>
      </c>
      <c r="B2213">
        <v>4</v>
      </c>
      <c r="C2213">
        <f t="shared" si="34"/>
        <v>2216</v>
      </c>
    </row>
    <row r="2214" spans="1:3" x14ac:dyDescent="0.3">
      <c r="A2214">
        <v>2213</v>
      </c>
      <c r="B2214">
        <v>4</v>
      </c>
      <c r="C2214">
        <f t="shared" si="34"/>
        <v>2217</v>
      </c>
    </row>
    <row r="2215" spans="1:3" x14ac:dyDescent="0.3">
      <c r="A2215">
        <v>2214</v>
      </c>
      <c r="B2215">
        <v>2</v>
      </c>
      <c r="C2215">
        <f t="shared" si="34"/>
        <v>2216</v>
      </c>
    </row>
    <row r="2216" spans="1:3" x14ac:dyDescent="0.3">
      <c r="A2216">
        <v>2215</v>
      </c>
      <c r="B2216">
        <v>2</v>
      </c>
      <c r="C2216">
        <f t="shared" si="34"/>
        <v>2217</v>
      </c>
    </row>
    <row r="2217" spans="1:3" x14ac:dyDescent="0.3">
      <c r="A2217">
        <v>2216</v>
      </c>
      <c r="B2217">
        <v>3</v>
      </c>
      <c r="C2217">
        <f t="shared" si="34"/>
        <v>2219</v>
      </c>
    </row>
    <row r="2218" spans="1:3" x14ac:dyDescent="0.3">
      <c r="A2218">
        <v>2217</v>
      </c>
      <c r="B2218">
        <v>2</v>
      </c>
      <c r="C2218">
        <f t="shared" si="34"/>
        <v>2219</v>
      </c>
    </row>
    <row r="2219" spans="1:3" x14ac:dyDescent="0.3">
      <c r="A2219">
        <v>2218</v>
      </c>
      <c r="B2219">
        <v>2</v>
      </c>
      <c r="C2219">
        <f t="shared" si="34"/>
        <v>2220</v>
      </c>
    </row>
    <row r="2220" spans="1:3" x14ac:dyDescent="0.3">
      <c r="A2220">
        <v>2219</v>
      </c>
      <c r="B2220">
        <v>3</v>
      </c>
      <c r="C2220">
        <f t="shared" si="34"/>
        <v>2222</v>
      </c>
    </row>
    <row r="2221" spans="1:3" x14ac:dyDescent="0.3">
      <c r="A2221">
        <v>2220</v>
      </c>
      <c r="B2221">
        <v>2</v>
      </c>
      <c r="C2221">
        <f t="shared" si="34"/>
        <v>2222</v>
      </c>
    </row>
    <row r="2222" spans="1:3" x14ac:dyDescent="0.3">
      <c r="A2222">
        <v>2221</v>
      </c>
      <c r="B2222">
        <v>2</v>
      </c>
      <c r="C2222">
        <f t="shared" si="34"/>
        <v>2223</v>
      </c>
    </row>
    <row r="2223" spans="1:3" x14ac:dyDescent="0.3">
      <c r="A2223">
        <v>2222</v>
      </c>
      <c r="B2223">
        <v>3</v>
      </c>
      <c r="C2223">
        <f t="shared" si="34"/>
        <v>2225</v>
      </c>
    </row>
    <row r="2224" spans="1:3" x14ac:dyDescent="0.3">
      <c r="A2224">
        <v>2223</v>
      </c>
      <c r="B2224">
        <v>2</v>
      </c>
      <c r="C2224">
        <f t="shared" si="34"/>
        <v>2225</v>
      </c>
    </row>
    <row r="2225" spans="1:3" x14ac:dyDescent="0.3">
      <c r="A2225">
        <v>2224</v>
      </c>
      <c r="B2225">
        <v>4</v>
      </c>
      <c r="C2225">
        <f t="shared" si="34"/>
        <v>2228</v>
      </c>
    </row>
    <row r="2226" spans="1:3" x14ac:dyDescent="0.3">
      <c r="A2226">
        <v>2225</v>
      </c>
      <c r="B2226">
        <v>3</v>
      </c>
      <c r="C2226">
        <f t="shared" si="34"/>
        <v>2228</v>
      </c>
    </row>
    <row r="2227" spans="1:3" x14ac:dyDescent="0.3">
      <c r="A2227">
        <v>2226</v>
      </c>
      <c r="B2227">
        <v>2</v>
      </c>
      <c r="C2227">
        <f t="shared" si="34"/>
        <v>2228</v>
      </c>
    </row>
    <row r="2228" spans="1:3" x14ac:dyDescent="0.3">
      <c r="A2228">
        <v>2227</v>
      </c>
      <c r="B2228">
        <v>3</v>
      </c>
      <c r="C2228">
        <f t="shared" si="34"/>
        <v>2230</v>
      </c>
    </row>
    <row r="2229" spans="1:3" x14ac:dyDescent="0.3">
      <c r="A2229">
        <v>2228</v>
      </c>
      <c r="B2229">
        <v>2</v>
      </c>
      <c r="C2229">
        <f t="shared" si="34"/>
        <v>2230</v>
      </c>
    </row>
    <row r="2230" spans="1:3" x14ac:dyDescent="0.3">
      <c r="A2230">
        <v>2229</v>
      </c>
      <c r="B2230">
        <v>4</v>
      </c>
      <c r="C2230">
        <f t="shared" si="34"/>
        <v>2233</v>
      </c>
    </row>
    <row r="2231" spans="1:3" x14ac:dyDescent="0.3">
      <c r="A2231">
        <v>2230</v>
      </c>
      <c r="B2231">
        <v>1</v>
      </c>
      <c r="C2231">
        <f t="shared" si="34"/>
        <v>2231</v>
      </c>
    </row>
    <row r="2232" spans="1:3" x14ac:dyDescent="0.3">
      <c r="A2232">
        <v>2231</v>
      </c>
      <c r="B2232">
        <v>1</v>
      </c>
      <c r="C2232">
        <f t="shared" si="34"/>
        <v>2232</v>
      </c>
    </row>
    <row r="2233" spans="1:3" x14ac:dyDescent="0.3">
      <c r="A2233">
        <v>2232</v>
      </c>
      <c r="B2233">
        <v>4</v>
      </c>
      <c r="C2233">
        <f t="shared" si="34"/>
        <v>2236</v>
      </c>
    </row>
    <row r="2234" spans="1:3" x14ac:dyDescent="0.3">
      <c r="A2234">
        <v>2233</v>
      </c>
      <c r="B2234">
        <v>3</v>
      </c>
      <c r="C2234">
        <f t="shared" si="34"/>
        <v>2236</v>
      </c>
    </row>
    <row r="2235" spans="1:3" x14ac:dyDescent="0.3">
      <c r="A2235">
        <v>2234</v>
      </c>
      <c r="B2235">
        <v>1</v>
      </c>
      <c r="C2235">
        <f t="shared" si="34"/>
        <v>2235</v>
      </c>
    </row>
    <row r="2236" spans="1:3" x14ac:dyDescent="0.3">
      <c r="A2236">
        <v>2235</v>
      </c>
      <c r="B2236">
        <v>3</v>
      </c>
      <c r="C2236">
        <f t="shared" si="34"/>
        <v>2238</v>
      </c>
    </row>
    <row r="2237" spans="1:3" x14ac:dyDescent="0.3">
      <c r="A2237">
        <v>2236</v>
      </c>
      <c r="B2237">
        <v>1</v>
      </c>
      <c r="C2237">
        <f t="shared" si="34"/>
        <v>2237</v>
      </c>
    </row>
    <row r="2238" spans="1:3" x14ac:dyDescent="0.3">
      <c r="A2238">
        <v>2237</v>
      </c>
      <c r="B2238">
        <v>2</v>
      </c>
      <c r="C2238">
        <f t="shared" si="34"/>
        <v>2239</v>
      </c>
    </row>
    <row r="2239" spans="1:3" x14ac:dyDescent="0.3">
      <c r="A2239">
        <v>2238</v>
      </c>
      <c r="B2239">
        <v>3</v>
      </c>
      <c r="C2239">
        <f t="shared" si="34"/>
        <v>2241</v>
      </c>
    </row>
    <row r="2240" spans="1:3" x14ac:dyDescent="0.3">
      <c r="A2240">
        <v>2239</v>
      </c>
      <c r="B2240">
        <v>3</v>
      </c>
      <c r="C2240">
        <f t="shared" si="34"/>
        <v>2242</v>
      </c>
    </row>
    <row r="2241" spans="1:3" x14ac:dyDescent="0.3">
      <c r="A2241">
        <v>2240</v>
      </c>
      <c r="B2241">
        <v>2</v>
      </c>
      <c r="C2241">
        <f t="shared" si="34"/>
        <v>2242</v>
      </c>
    </row>
    <row r="2242" spans="1:3" x14ac:dyDescent="0.3">
      <c r="A2242">
        <v>2241</v>
      </c>
      <c r="B2242">
        <v>1</v>
      </c>
      <c r="C2242">
        <f t="shared" si="34"/>
        <v>2242</v>
      </c>
    </row>
    <row r="2243" spans="1:3" x14ac:dyDescent="0.3">
      <c r="A2243">
        <v>2242</v>
      </c>
      <c r="B2243">
        <v>3</v>
      </c>
      <c r="C2243">
        <f t="shared" ref="C2243:C2306" si="35">SUM(A2243:B2243)</f>
        <v>2245</v>
      </c>
    </row>
    <row r="2244" spans="1:3" x14ac:dyDescent="0.3">
      <c r="A2244">
        <v>2243</v>
      </c>
      <c r="B2244">
        <v>2</v>
      </c>
      <c r="C2244">
        <f t="shared" si="35"/>
        <v>2245</v>
      </c>
    </row>
    <row r="2245" spans="1:3" x14ac:dyDescent="0.3">
      <c r="A2245">
        <v>2244</v>
      </c>
      <c r="B2245">
        <v>2</v>
      </c>
      <c r="C2245">
        <f t="shared" si="35"/>
        <v>2246</v>
      </c>
    </row>
    <row r="2246" spans="1:3" x14ac:dyDescent="0.3">
      <c r="A2246">
        <v>2245</v>
      </c>
      <c r="B2246">
        <v>2</v>
      </c>
      <c r="C2246">
        <f t="shared" si="35"/>
        <v>2247</v>
      </c>
    </row>
    <row r="2247" spans="1:3" x14ac:dyDescent="0.3">
      <c r="A2247">
        <v>2246</v>
      </c>
      <c r="B2247">
        <v>2</v>
      </c>
      <c r="C2247">
        <f t="shared" si="35"/>
        <v>2248</v>
      </c>
    </row>
    <row r="2248" spans="1:3" x14ac:dyDescent="0.3">
      <c r="A2248">
        <v>2247</v>
      </c>
      <c r="B2248">
        <v>4</v>
      </c>
      <c r="C2248">
        <f t="shared" si="35"/>
        <v>2251</v>
      </c>
    </row>
    <row r="2249" spans="1:3" x14ac:dyDescent="0.3">
      <c r="A2249">
        <v>2248</v>
      </c>
      <c r="B2249">
        <v>1</v>
      </c>
      <c r="C2249">
        <f t="shared" si="35"/>
        <v>2249</v>
      </c>
    </row>
    <row r="2250" spans="1:3" x14ac:dyDescent="0.3">
      <c r="A2250">
        <v>2249</v>
      </c>
      <c r="B2250">
        <v>4</v>
      </c>
      <c r="C2250">
        <f t="shared" si="35"/>
        <v>2253</v>
      </c>
    </row>
    <row r="2251" spans="1:3" x14ac:dyDescent="0.3">
      <c r="A2251">
        <v>2250</v>
      </c>
      <c r="B2251">
        <v>2</v>
      </c>
      <c r="C2251">
        <f t="shared" si="35"/>
        <v>2252</v>
      </c>
    </row>
    <row r="2252" spans="1:3" x14ac:dyDescent="0.3">
      <c r="A2252">
        <v>2251</v>
      </c>
      <c r="B2252">
        <v>3</v>
      </c>
      <c r="C2252">
        <f t="shared" si="35"/>
        <v>2254</v>
      </c>
    </row>
    <row r="2253" spans="1:3" x14ac:dyDescent="0.3">
      <c r="A2253">
        <v>2252</v>
      </c>
      <c r="B2253">
        <v>3</v>
      </c>
      <c r="C2253">
        <f t="shared" si="35"/>
        <v>2255</v>
      </c>
    </row>
    <row r="2254" spans="1:3" x14ac:dyDescent="0.3">
      <c r="A2254">
        <v>2253</v>
      </c>
      <c r="B2254">
        <v>4</v>
      </c>
      <c r="C2254">
        <f t="shared" si="35"/>
        <v>2257</v>
      </c>
    </row>
    <row r="2255" spans="1:3" x14ac:dyDescent="0.3">
      <c r="A2255">
        <v>2254</v>
      </c>
      <c r="B2255">
        <v>2</v>
      </c>
      <c r="C2255">
        <f t="shared" si="35"/>
        <v>2256</v>
      </c>
    </row>
    <row r="2256" spans="1:3" x14ac:dyDescent="0.3">
      <c r="A2256">
        <v>2255</v>
      </c>
      <c r="B2256">
        <v>1</v>
      </c>
      <c r="C2256">
        <f t="shared" si="35"/>
        <v>2256</v>
      </c>
    </row>
    <row r="2257" spans="1:3" x14ac:dyDescent="0.3">
      <c r="A2257">
        <v>2256</v>
      </c>
      <c r="B2257">
        <v>2</v>
      </c>
      <c r="C2257">
        <f t="shared" si="35"/>
        <v>2258</v>
      </c>
    </row>
    <row r="2258" spans="1:3" x14ac:dyDescent="0.3">
      <c r="A2258">
        <v>2257</v>
      </c>
      <c r="B2258">
        <v>3</v>
      </c>
      <c r="C2258">
        <f t="shared" si="35"/>
        <v>2260</v>
      </c>
    </row>
    <row r="2259" spans="1:3" x14ac:dyDescent="0.3">
      <c r="A2259">
        <v>2258</v>
      </c>
      <c r="B2259">
        <v>2</v>
      </c>
      <c r="C2259">
        <f t="shared" si="35"/>
        <v>2260</v>
      </c>
    </row>
    <row r="2260" spans="1:3" x14ac:dyDescent="0.3">
      <c r="A2260">
        <v>2259</v>
      </c>
      <c r="B2260">
        <v>3</v>
      </c>
      <c r="C2260">
        <f t="shared" si="35"/>
        <v>2262</v>
      </c>
    </row>
    <row r="2261" spans="1:3" x14ac:dyDescent="0.3">
      <c r="A2261">
        <v>2260</v>
      </c>
      <c r="B2261">
        <v>3</v>
      </c>
      <c r="C2261">
        <f t="shared" si="35"/>
        <v>2263</v>
      </c>
    </row>
    <row r="2262" spans="1:3" x14ac:dyDescent="0.3">
      <c r="A2262">
        <v>2261</v>
      </c>
      <c r="B2262">
        <v>1</v>
      </c>
      <c r="C2262">
        <f t="shared" si="35"/>
        <v>2262</v>
      </c>
    </row>
    <row r="2263" spans="1:3" x14ac:dyDescent="0.3">
      <c r="A2263">
        <v>2262</v>
      </c>
      <c r="B2263">
        <v>2</v>
      </c>
      <c r="C2263">
        <f t="shared" si="35"/>
        <v>2264</v>
      </c>
    </row>
    <row r="2264" spans="1:3" x14ac:dyDescent="0.3">
      <c r="A2264">
        <v>2263</v>
      </c>
      <c r="B2264">
        <v>3</v>
      </c>
      <c r="C2264">
        <f t="shared" si="35"/>
        <v>2266</v>
      </c>
    </row>
    <row r="2265" spans="1:3" x14ac:dyDescent="0.3">
      <c r="A2265">
        <v>2264</v>
      </c>
      <c r="B2265">
        <v>2</v>
      </c>
      <c r="C2265">
        <f t="shared" si="35"/>
        <v>2266</v>
      </c>
    </row>
    <row r="2266" spans="1:3" x14ac:dyDescent="0.3">
      <c r="A2266">
        <v>2265</v>
      </c>
      <c r="B2266">
        <v>2</v>
      </c>
      <c r="C2266">
        <f t="shared" si="35"/>
        <v>2267</v>
      </c>
    </row>
    <row r="2267" spans="1:3" x14ac:dyDescent="0.3">
      <c r="A2267">
        <v>2266</v>
      </c>
      <c r="B2267">
        <v>3</v>
      </c>
      <c r="C2267">
        <f t="shared" si="35"/>
        <v>2269</v>
      </c>
    </row>
    <row r="2268" spans="1:3" x14ac:dyDescent="0.3">
      <c r="A2268">
        <v>2267</v>
      </c>
      <c r="B2268">
        <v>4</v>
      </c>
      <c r="C2268">
        <f t="shared" si="35"/>
        <v>2271</v>
      </c>
    </row>
    <row r="2269" spans="1:3" x14ac:dyDescent="0.3">
      <c r="A2269">
        <v>2268</v>
      </c>
      <c r="B2269">
        <v>3</v>
      </c>
      <c r="C2269">
        <f t="shared" si="35"/>
        <v>2271</v>
      </c>
    </row>
    <row r="2270" spans="1:3" x14ac:dyDescent="0.3">
      <c r="A2270">
        <v>2269</v>
      </c>
      <c r="B2270">
        <v>2</v>
      </c>
      <c r="C2270">
        <f t="shared" si="35"/>
        <v>2271</v>
      </c>
    </row>
    <row r="2271" spans="1:3" x14ac:dyDescent="0.3">
      <c r="A2271">
        <v>2270</v>
      </c>
      <c r="B2271">
        <v>4</v>
      </c>
      <c r="C2271">
        <f t="shared" si="35"/>
        <v>2274</v>
      </c>
    </row>
    <row r="2272" spans="1:3" x14ac:dyDescent="0.3">
      <c r="A2272">
        <v>2271</v>
      </c>
      <c r="B2272">
        <v>3</v>
      </c>
      <c r="C2272">
        <f t="shared" si="35"/>
        <v>2274</v>
      </c>
    </row>
    <row r="2273" spans="1:3" x14ac:dyDescent="0.3">
      <c r="A2273">
        <v>2272</v>
      </c>
      <c r="B2273">
        <v>2</v>
      </c>
      <c r="C2273">
        <f t="shared" si="35"/>
        <v>2274</v>
      </c>
    </row>
    <row r="2274" spans="1:3" x14ac:dyDescent="0.3">
      <c r="A2274">
        <v>2273</v>
      </c>
      <c r="B2274">
        <v>3</v>
      </c>
      <c r="C2274">
        <f t="shared" si="35"/>
        <v>2276</v>
      </c>
    </row>
    <row r="2275" spans="1:3" x14ac:dyDescent="0.3">
      <c r="A2275">
        <v>2274</v>
      </c>
      <c r="B2275">
        <v>4</v>
      </c>
      <c r="C2275">
        <f t="shared" si="35"/>
        <v>2278</v>
      </c>
    </row>
    <row r="2276" spans="1:3" x14ac:dyDescent="0.3">
      <c r="A2276">
        <v>2275</v>
      </c>
      <c r="B2276">
        <v>1</v>
      </c>
      <c r="C2276">
        <f t="shared" si="35"/>
        <v>2276</v>
      </c>
    </row>
    <row r="2277" spans="1:3" x14ac:dyDescent="0.3">
      <c r="A2277">
        <v>2276</v>
      </c>
      <c r="B2277">
        <v>1</v>
      </c>
      <c r="C2277">
        <f t="shared" si="35"/>
        <v>2277</v>
      </c>
    </row>
    <row r="2278" spans="1:3" x14ac:dyDescent="0.3">
      <c r="A2278">
        <v>2277</v>
      </c>
      <c r="B2278">
        <v>1</v>
      </c>
      <c r="C2278">
        <f t="shared" si="35"/>
        <v>2278</v>
      </c>
    </row>
    <row r="2279" spans="1:3" x14ac:dyDescent="0.3">
      <c r="A2279">
        <v>2278</v>
      </c>
      <c r="B2279">
        <v>4</v>
      </c>
      <c r="C2279">
        <f t="shared" si="35"/>
        <v>2282</v>
      </c>
    </row>
    <row r="2280" spans="1:3" x14ac:dyDescent="0.3">
      <c r="A2280">
        <v>2279</v>
      </c>
      <c r="B2280">
        <v>3</v>
      </c>
      <c r="C2280">
        <f t="shared" si="35"/>
        <v>2282</v>
      </c>
    </row>
    <row r="2281" spans="1:3" x14ac:dyDescent="0.3">
      <c r="A2281">
        <v>2280</v>
      </c>
      <c r="B2281">
        <v>2</v>
      </c>
      <c r="C2281">
        <f t="shared" si="35"/>
        <v>2282</v>
      </c>
    </row>
    <row r="2282" spans="1:3" x14ac:dyDescent="0.3">
      <c r="A2282">
        <v>2281</v>
      </c>
      <c r="B2282">
        <v>3</v>
      </c>
      <c r="C2282">
        <f t="shared" si="35"/>
        <v>2284</v>
      </c>
    </row>
    <row r="2283" spans="1:3" x14ac:dyDescent="0.3">
      <c r="A2283">
        <v>2282</v>
      </c>
      <c r="B2283">
        <v>3</v>
      </c>
      <c r="C2283">
        <f t="shared" si="35"/>
        <v>2285</v>
      </c>
    </row>
    <row r="2284" spans="1:3" x14ac:dyDescent="0.3">
      <c r="A2284">
        <v>2283</v>
      </c>
      <c r="B2284">
        <v>4</v>
      </c>
      <c r="C2284">
        <f t="shared" si="35"/>
        <v>2287</v>
      </c>
    </row>
    <row r="2285" spans="1:3" x14ac:dyDescent="0.3">
      <c r="A2285">
        <v>2284</v>
      </c>
      <c r="B2285">
        <v>4</v>
      </c>
      <c r="C2285">
        <f t="shared" si="35"/>
        <v>2288</v>
      </c>
    </row>
    <row r="2286" spans="1:3" x14ac:dyDescent="0.3">
      <c r="A2286">
        <v>2285</v>
      </c>
      <c r="B2286">
        <v>3</v>
      </c>
      <c r="C2286">
        <f t="shared" si="35"/>
        <v>2288</v>
      </c>
    </row>
    <row r="2287" spans="1:3" x14ac:dyDescent="0.3">
      <c r="A2287">
        <v>2286</v>
      </c>
      <c r="B2287">
        <v>3</v>
      </c>
      <c r="C2287">
        <f t="shared" si="35"/>
        <v>2289</v>
      </c>
    </row>
    <row r="2288" spans="1:3" x14ac:dyDescent="0.3">
      <c r="A2288">
        <v>2287</v>
      </c>
      <c r="B2288">
        <v>3</v>
      </c>
      <c r="C2288">
        <f t="shared" si="35"/>
        <v>2290</v>
      </c>
    </row>
    <row r="2289" spans="1:3" x14ac:dyDescent="0.3">
      <c r="A2289">
        <v>2288</v>
      </c>
      <c r="B2289">
        <v>2</v>
      </c>
      <c r="C2289">
        <f t="shared" si="35"/>
        <v>2290</v>
      </c>
    </row>
    <row r="2290" spans="1:3" x14ac:dyDescent="0.3">
      <c r="A2290">
        <v>2289</v>
      </c>
      <c r="B2290">
        <v>2</v>
      </c>
      <c r="C2290">
        <f t="shared" si="35"/>
        <v>2291</v>
      </c>
    </row>
    <row r="2291" spans="1:3" x14ac:dyDescent="0.3">
      <c r="A2291">
        <v>2290</v>
      </c>
      <c r="B2291">
        <v>1</v>
      </c>
      <c r="C2291">
        <f t="shared" si="35"/>
        <v>2291</v>
      </c>
    </row>
    <row r="2292" spans="1:3" x14ac:dyDescent="0.3">
      <c r="A2292">
        <v>2291</v>
      </c>
      <c r="B2292">
        <v>3</v>
      </c>
      <c r="C2292">
        <f t="shared" si="35"/>
        <v>2294</v>
      </c>
    </row>
    <row r="2293" spans="1:3" x14ac:dyDescent="0.3">
      <c r="A2293">
        <v>2292</v>
      </c>
      <c r="B2293">
        <v>3</v>
      </c>
      <c r="C2293">
        <f t="shared" si="35"/>
        <v>2295</v>
      </c>
    </row>
    <row r="2294" spans="1:3" x14ac:dyDescent="0.3">
      <c r="A2294">
        <v>2293</v>
      </c>
      <c r="B2294">
        <v>4</v>
      </c>
      <c r="C2294">
        <f t="shared" si="35"/>
        <v>2297</v>
      </c>
    </row>
    <row r="2295" spans="1:3" x14ac:dyDescent="0.3">
      <c r="A2295">
        <v>2294</v>
      </c>
      <c r="B2295">
        <v>3</v>
      </c>
      <c r="C2295">
        <f t="shared" si="35"/>
        <v>2297</v>
      </c>
    </row>
    <row r="2296" spans="1:3" x14ac:dyDescent="0.3">
      <c r="A2296">
        <v>2295</v>
      </c>
      <c r="B2296">
        <v>3</v>
      </c>
      <c r="C2296">
        <f t="shared" si="35"/>
        <v>2298</v>
      </c>
    </row>
    <row r="2297" spans="1:3" x14ac:dyDescent="0.3">
      <c r="A2297">
        <v>2296</v>
      </c>
      <c r="B2297">
        <v>2</v>
      </c>
      <c r="C2297">
        <f t="shared" si="35"/>
        <v>2298</v>
      </c>
    </row>
    <row r="2298" spans="1:3" x14ac:dyDescent="0.3">
      <c r="A2298">
        <v>2297</v>
      </c>
      <c r="B2298">
        <v>3</v>
      </c>
      <c r="C2298">
        <f t="shared" si="35"/>
        <v>2300</v>
      </c>
    </row>
    <row r="2299" spans="1:3" x14ac:dyDescent="0.3">
      <c r="A2299">
        <v>2298</v>
      </c>
      <c r="B2299">
        <v>4</v>
      </c>
      <c r="C2299">
        <f t="shared" si="35"/>
        <v>2302</v>
      </c>
    </row>
    <row r="2300" spans="1:3" x14ac:dyDescent="0.3">
      <c r="A2300">
        <v>2299</v>
      </c>
      <c r="B2300">
        <v>2</v>
      </c>
      <c r="C2300">
        <f t="shared" si="35"/>
        <v>2301</v>
      </c>
    </row>
    <row r="2301" spans="1:3" x14ac:dyDescent="0.3">
      <c r="A2301">
        <v>2300</v>
      </c>
      <c r="B2301">
        <v>3</v>
      </c>
      <c r="C2301">
        <f t="shared" si="35"/>
        <v>2303</v>
      </c>
    </row>
    <row r="2302" spans="1:3" x14ac:dyDescent="0.3">
      <c r="A2302">
        <v>2301</v>
      </c>
      <c r="B2302">
        <v>2</v>
      </c>
      <c r="C2302">
        <f t="shared" si="35"/>
        <v>2303</v>
      </c>
    </row>
    <row r="2303" spans="1:3" x14ac:dyDescent="0.3">
      <c r="A2303">
        <v>2302</v>
      </c>
      <c r="B2303">
        <v>2</v>
      </c>
      <c r="C2303">
        <f t="shared" si="35"/>
        <v>2304</v>
      </c>
    </row>
    <row r="2304" spans="1:3" x14ac:dyDescent="0.3">
      <c r="A2304">
        <v>2303</v>
      </c>
      <c r="B2304">
        <v>1</v>
      </c>
      <c r="C2304">
        <f t="shared" si="35"/>
        <v>2304</v>
      </c>
    </row>
    <row r="2305" spans="1:3" x14ac:dyDescent="0.3">
      <c r="A2305">
        <v>2304</v>
      </c>
      <c r="B2305">
        <v>3</v>
      </c>
      <c r="C2305">
        <f t="shared" si="35"/>
        <v>2307</v>
      </c>
    </row>
    <row r="2306" spans="1:3" x14ac:dyDescent="0.3">
      <c r="A2306">
        <v>2305</v>
      </c>
      <c r="B2306">
        <v>4</v>
      </c>
      <c r="C2306">
        <f t="shared" si="35"/>
        <v>2309</v>
      </c>
    </row>
    <row r="2307" spans="1:3" x14ac:dyDescent="0.3">
      <c r="A2307">
        <v>2306</v>
      </c>
      <c r="B2307">
        <v>4</v>
      </c>
      <c r="C2307">
        <f t="shared" ref="C2307:C2370" si="36">SUM(A2307:B2307)</f>
        <v>2310</v>
      </c>
    </row>
    <row r="2308" spans="1:3" x14ac:dyDescent="0.3">
      <c r="A2308">
        <v>2307</v>
      </c>
      <c r="B2308">
        <v>4</v>
      </c>
      <c r="C2308">
        <f t="shared" si="36"/>
        <v>2311</v>
      </c>
    </row>
    <row r="2309" spans="1:3" x14ac:dyDescent="0.3">
      <c r="A2309">
        <v>2308</v>
      </c>
      <c r="B2309">
        <v>1</v>
      </c>
      <c r="C2309">
        <f t="shared" si="36"/>
        <v>2309</v>
      </c>
    </row>
    <row r="2310" spans="1:3" x14ac:dyDescent="0.3">
      <c r="A2310">
        <v>2309</v>
      </c>
      <c r="B2310">
        <v>1</v>
      </c>
      <c r="C2310">
        <f t="shared" si="36"/>
        <v>2310</v>
      </c>
    </row>
    <row r="2311" spans="1:3" x14ac:dyDescent="0.3">
      <c r="A2311">
        <v>2310</v>
      </c>
      <c r="B2311">
        <v>3</v>
      </c>
      <c r="C2311">
        <f t="shared" si="36"/>
        <v>2313</v>
      </c>
    </row>
    <row r="2312" spans="1:3" x14ac:dyDescent="0.3">
      <c r="A2312">
        <v>2311</v>
      </c>
      <c r="B2312">
        <v>1</v>
      </c>
      <c r="C2312">
        <f t="shared" si="36"/>
        <v>2312</v>
      </c>
    </row>
    <row r="2313" spans="1:3" x14ac:dyDescent="0.3">
      <c r="A2313">
        <v>2312</v>
      </c>
      <c r="B2313">
        <v>3</v>
      </c>
      <c r="C2313">
        <f t="shared" si="36"/>
        <v>2315</v>
      </c>
    </row>
    <row r="2314" spans="1:3" x14ac:dyDescent="0.3">
      <c r="A2314">
        <v>2313</v>
      </c>
      <c r="B2314">
        <v>4</v>
      </c>
      <c r="C2314">
        <f t="shared" si="36"/>
        <v>2317</v>
      </c>
    </row>
    <row r="2315" spans="1:3" x14ac:dyDescent="0.3">
      <c r="A2315">
        <v>2314</v>
      </c>
      <c r="B2315">
        <v>2</v>
      </c>
      <c r="C2315">
        <f t="shared" si="36"/>
        <v>2316</v>
      </c>
    </row>
    <row r="2316" spans="1:3" x14ac:dyDescent="0.3">
      <c r="A2316">
        <v>2315</v>
      </c>
      <c r="B2316">
        <v>2</v>
      </c>
      <c r="C2316">
        <f t="shared" si="36"/>
        <v>2317</v>
      </c>
    </row>
    <row r="2317" spans="1:3" x14ac:dyDescent="0.3">
      <c r="A2317">
        <v>2316</v>
      </c>
      <c r="B2317">
        <v>3</v>
      </c>
      <c r="C2317">
        <f t="shared" si="36"/>
        <v>2319</v>
      </c>
    </row>
    <row r="2318" spans="1:3" x14ac:dyDescent="0.3">
      <c r="A2318">
        <v>2317</v>
      </c>
      <c r="B2318">
        <v>1</v>
      </c>
      <c r="C2318">
        <f t="shared" si="36"/>
        <v>2318</v>
      </c>
    </row>
    <row r="2319" spans="1:3" x14ac:dyDescent="0.3">
      <c r="A2319">
        <v>2318</v>
      </c>
      <c r="B2319">
        <v>2</v>
      </c>
      <c r="C2319">
        <f t="shared" si="36"/>
        <v>2320</v>
      </c>
    </row>
    <row r="2320" spans="1:3" x14ac:dyDescent="0.3">
      <c r="A2320">
        <v>2319</v>
      </c>
      <c r="B2320">
        <v>1</v>
      </c>
      <c r="C2320">
        <f t="shared" si="36"/>
        <v>2320</v>
      </c>
    </row>
    <row r="2321" spans="1:3" x14ac:dyDescent="0.3">
      <c r="A2321">
        <v>2320</v>
      </c>
      <c r="B2321">
        <v>3</v>
      </c>
      <c r="C2321">
        <f t="shared" si="36"/>
        <v>2323</v>
      </c>
    </row>
    <row r="2322" spans="1:3" x14ac:dyDescent="0.3">
      <c r="A2322">
        <v>2321</v>
      </c>
      <c r="B2322">
        <v>3</v>
      </c>
      <c r="C2322">
        <f t="shared" si="36"/>
        <v>2324</v>
      </c>
    </row>
    <row r="2323" spans="1:3" x14ac:dyDescent="0.3">
      <c r="A2323">
        <v>2322</v>
      </c>
      <c r="B2323">
        <v>4</v>
      </c>
      <c r="C2323">
        <f t="shared" si="36"/>
        <v>2326</v>
      </c>
    </row>
    <row r="2324" spans="1:3" x14ac:dyDescent="0.3">
      <c r="A2324">
        <v>2323</v>
      </c>
      <c r="B2324">
        <v>4</v>
      </c>
      <c r="C2324">
        <f t="shared" si="36"/>
        <v>2327</v>
      </c>
    </row>
    <row r="2325" spans="1:3" x14ac:dyDescent="0.3">
      <c r="A2325">
        <v>2324</v>
      </c>
      <c r="B2325">
        <v>3</v>
      </c>
      <c r="C2325">
        <f t="shared" si="36"/>
        <v>2327</v>
      </c>
    </row>
    <row r="2326" spans="1:3" x14ac:dyDescent="0.3">
      <c r="A2326">
        <v>2325</v>
      </c>
      <c r="B2326">
        <v>1</v>
      </c>
      <c r="C2326">
        <f t="shared" si="36"/>
        <v>2326</v>
      </c>
    </row>
    <row r="2327" spans="1:3" x14ac:dyDescent="0.3">
      <c r="A2327">
        <v>2326</v>
      </c>
      <c r="B2327">
        <v>4</v>
      </c>
      <c r="C2327">
        <f t="shared" si="36"/>
        <v>2330</v>
      </c>
    </row>
    <row r="2328" spans="1:3" x14ac:dyDescent="0.3">
      <c r="A2328">
        <v>2327</v>
      </c>
      <c r="B2328">
        <v>3</v>
      </c>
      <c r="C2328">
        <f t="shared" si="36"/>
        <v>2330</v>
      </c>
    </row>
    <row r="2329" spans="1:3" x14ac:dyDescent="0.3">
      <c r="A2329">
        <v>2328</v>
      </c>
      <c r="B2329">
        <v>2</v>
      </c>
      <c r="C2329">
        <f t="shared" si="36"/>
        <v>2330</v>
      </c>
    </row>
    <row r="2330" spans="1:3" x14ac:dyDescent="0.3">
      <c r="A2330">
        <v>2329</v>
      </c>
      <c r="B2330">
        <v>1</v>
      </c>
      <c r="C2330">
        <f t="shared" si="36"/>
        <v>2330</v>
      </c>
    </row>
    <row r="2331" spans="1:3" x14ac:dyDescent="0.3">
      <c r="A2331">
        <v>2330</v>
      </c>
      <c r="B2331">
        <v>2</v>
      </c>
      <c r="C2331">
        <f t="shared" si="36"/>
        <v>2332</v>
      </c>
    </row>
    <row r="2332" spans="1:3" x14ac:dyDescent="0.3">
      <c r="A2332">
        <v>2331</v>
      </c>
      <c r="B2332">
        <v>2</v>
      </c>
      <c r="C2332">
        <f t="shared" si="36"/>
        <v>2333</v>
      </c>
    </row>
    <row r="2333" spans="1:3" x14ac:dyDescent="0.3">
      <c r="A2333">
        <v>2332</v>
      </c>
      <c r="B2333">
        <v>1</v>
      </c>
      <c r="C2333">
        <f t="shared" si="36"/>
        <v>2333</v>
      </c>
    </row>
    <row r="2334" spans="1:3" x14ac:dyDescent="0.3">
      <c r="A2334">
        <v>2333</v>
      </c>
      <c r="B2334">
        <v>3</v>
      </c>
      <c r="C2334">
        <f t="shared" si="36"/>
        <v>2336</v>
      </c>
    </row>
    <row r="2335" spans="1:3" x14ac:dyDescent="0.3">
      <c r="A2335">
        <v>2334</v>
      </c>
      <c r="B2335">
        <v>3</v>
      </c>
      <c r="C2335">
        <f t="shared" si="36"/>
        <v>2337</v>
      </c>
    </row>
    <row r="2336" spans="1:3" x14ac:dyDescent="0.3">
      <c r="A2336">
        <v>2335</v>
      </c>
      <c r="B2336">
        <v>4</v>
      </c>
      <c r="C2336">
        <f t="shared" si="36"/>
        <v>2339</v>
      </c>
    </row>
    <row r="2337" spans="1:3" x14ac:dyDescent="0.3">
      <c r="A2337">
        <v>2336</v>
      </c>
      <c r="B2337">
        <v>1</v>
      </c>
      <c r="C2337">
        <f t="shared" si="36"/>
        <v>2337</v>
      </c>
    </row>
    <row r="2338" spans="1:3" x14ac:dyDescent="0.3">
      <c r="A2338">
        <v>2337</v>
      </c>
      <c r="B2338">
        <v>1</v>
      </c>
      <c r="C2338">
        <f t="shared" si="36"/>
        <v>2338</v>
      </c>
    </row>
    <row r="2339" spans="1:3" x14ac:dyDescent="0.3">
      <c r="A2339">
        <v>2338</v>
      </c>
      <c r="B2339">
        <v>2</v>
      </c>
      <c r="C2339">
        <f t="shared" si="36"/>
        <v>2340</v>
      </c>
    </row>
    <row r="2340" spans="1:3" x14ac:dyDescent="0.3">
      <c r="A2340">
        <v>2339</v>
      </c>
      <c r="B2340">
        <v>3</v>
      </c>
      <c r="C2340">
        <f t="shared" si="36"/>
        <v>2342</v>
      </c>
    </row>
    <row r="2341" spans="1:3" x14ac:dyDescent="0.3">
      <c r="A2341">
        <v>2340</v>
      </c>
      <c r="B2341">
        <v>4</v>
      </c>
      <c r="C2341">
        <f t="shared" si="36"/>
        <v>2344</v>
      </c>
    </row>
    <row r="2342" spans="1:3" x14ac:dyDescent="0.3">
      <c r="A2342">
        <v>2341</v>
      </c>
      <c r="B2342">
        <v>4</v>
      </c>
      <c r="C2342">
        <f t="shared" si="36"/>
        <v>2345</v>
      </c>
    </row>
    <row r="2343" spans="1:3" x14ac:dyDescent="0.3">
      <c r="A2343">
        <v>2342</v>
      </c>
      <c r="B2343">
        <v>1</v>
      </c>
      <c r="C2343">
        <f t="shared" si="36"/>
        <v>2343</v>
      </c>
    </row>
    <row r="2344" spans="1:3" x14ac:dyDescent="0.3">
      <c r="A2344">
        <v>2343</v>
      </c>
      <c r="B2344">
        <v>3</v>
      </c>
      <c r="C2344">
        <f t="shared" si="36"/>
        <v>2346</v>
      </c>
    </row>
    <row r="2345" spans="1:3" x14ac:dyDescent="0.3">
      <c r="A2345">
        <v>2344</v>
      </c>
      <c r="B2345">
        <v>2</v>
      </c>
      <c r="C2345">
        <f t="shared" si="36"/>
        <v>2346</v>
      </c>
    </row>
    <row r="2346" spans="1:3" x14ac:dyDescent="0.3">
      <c r="A2346">
        <v>2345</v>
      </c>
      <c r="B2346">
        <v>3</v>
      </c>
      <c r="C2346">
        <f t="shared" si="36"/>
        <v>2348</v>
      </c>
    </row>
    <row r="2347" spans="1:3" x14ac:dyDescent="0.3">
      <c r="A2347">
        <v>2346</v>
      </c>
      <c r="B2347">
        <v>2</v>
      </c>
      <c r="C2347">
        <f t="shared" si="36"/>
        <v>2348</v>
      </c>
    </row>
    <row r="2348" spans="1:3" x14ac:dyDescent="0.3">
      <c r="A2348">
        <v>2347</v>
      </c>
      <c r="B2348">
        <v>1</v>
      </c>
      <c r="C2348">
        <f t="shared" si="36"/>
        <v>2348</v>
      </c>
    </row>
    <row r="2349" spans="1:3" x14ac:dyDescent="0.3">
      <c r="A2349">
        <v>2348</v>
      </c>
      <c r="B2349">
        <v>1</v>
      </c>
      <c r="C2349">
        <f t="shared" si="36"/>
        <v>2349</v>
      </c>
    </row>
    <row r="2350" spans="1:3" x14ac:dyDescent="0.3">
      <c r="A2350">
        <v>2349</v>
      </c>
      <c r="B2350">
        <v>4</v>
      </c>
      <c r="C2350">
        <f t="shared" si="36"/>
        <v>2353</v>
      </c>
    </row>
    <row r="2351" spans="1:3" x14ac:dyDescent="0.3">
      <c r="A2351">
        <v>2350</v>
      </c>
      <c r="B2351">
        <v>1</v>
      </c>
      <c r="C2351">
        <f t="shared" si="36"/>
        <v>2351</v>
      </c>
    </row>
    <row r="2352" spans="1:3" x14ac:dyDescent="0.3">
      <c r="A2352">
        <v>2351</v>
      </c>
      <c r="B2352">
        <v>1</v>
      </c>
      <c r="C2352">
        <f t="shared" si="36"/>
        <v>2352</v>
      </c>
    </row>
    <row r="2353" spans="1:3" x14ac:dyDescent="0.3">
      <c r="A2353">
        <v>2352</v>
      </c>
      <c r="B2353">
        <v>2</v>
      </c>
      <c r="C2353">
        <f t="shared" si="36"/>
        <v>2354</v>
      </c>
    </row>
    <row r="2354" spans="1:3" x14ac:dyDescent="0.3">
      <c r="A2354">
        <v>2353</v>
      </c>
      <c r="B2354">
        <v>2</v>
      </c>
      <c r="C2354">
        <f t="shared" si="36"/>
        <v>2355</v>
      </c>
    </row>
    <row r="2355" spans="1:3" x14ac:dyDescent="0.3">
      <c r="A2355">
        <v>2354</v>
      </c>
      <c r="B2355">
        <v>3</v>
      </c>
      <c r="C2355">
        <f t="shared" si="36"/>
        <v>2357</v>
      </c>
    </row>
    <row r="2356" spans="1:3" x14ac:dyDescent="0.3">
      <c r="A2356">
        <v>2355</v>
      </c>
      <c r="B2356">
        <v>2</v>
      </c>
      <c r="C2356">
        <f t="shared" si="36"/>
        <v>2357</v>
      </c>
    </row>
    <row r="2357" spans="1:3" x14ac:dyDescent="0.3">
      <c r="A2357">
        <v>2356</v>
      </c>
      <c r="B2357">
        <v>3</v>
      </c>
      <c r="C2357">
        <f t="shared" si="36"/>
        <v>2359</v>
      </c>
    </row>
    <row r="2358" spans="1:3" x14ac:dyDescent="0.3">
      <c r="A2358">
        <v>2357</v>
      </c>
      <c r="B2358">
        <v>1</v>
      </c>
      <c r="C2358">
        <f t="shared" si="36"/>
        <v>2358</v>
      </c>
    </row>
    <row r="2359" spans="1:3" x14ac:dyDescent="0.3">
      <c r="A2359">
        <v>2358</v>
      </c>
      <c r="B2359">
        <v>1</v>
      </c>
      <c r="C2359">
        <f t="shared" si="36"/>
        <v>2359</v>
      </c>
    </row>
    <row r="2360" spans="1:3" x14ac:dyDescent="0.3">
      <c r="A2360">
        <v>2359</v>
      </c>
      <c r="B2360">
        <v>4</v>
      </c>
      <c r="C2360">
        <f t="shared" si="36"/>
        <v>2363</v>
      </c>
    </row>
    <row r="2361" spans="1:3" x14ac:dyDescent="0.3">
      <c r="A2361">
        <v>2360</v>
      </c>
      <c r="B2361">
        <v>1</v>
      </c>
      <c r="C2361">
        <f t="shared" si="36"/>
        <v>2361</v>
      </c>
    </row>
    <row r="2362" spans="1:3" x14ac:dyDescent="0.3">
      <c r="A2362">
        <v>2361</v>
      </c>
      <c r="B2362">
        <v>2</v>
      </c>
      <c r="C2362">
        <f t="shared" si="36"/>
        <v>2363</v>
      </c>
    </row>
    <row r="2363" spans="1:3" x14ac:dyDescent="0.3">
      <c r="A2363">
        <v>2362</v>
      </c>
      <c r="B2363">
        <v>3</v>
      </c>
      <c r="C2363">
        <f t="shared" si="36"/>
        <v>2365</v>
      </c>
    </row>
    <row r="2364" spans="1:3" x14ac:dyDescent="0.3">
      <c r="A2364">
        <v>2363</v>
      </c>
      <c r="B2364">
        <v>3</v>
      </c>
      <c r="C2364">
        <f t="shared" si="36"/>
        <v>2366</v>
      </c>
    </row>
    <row r="2365" spans="1:3" x14ac:dyDescent="0.3">
      <c r="A2365">
        <v>2364</v>
      </c>
      <c r="B2365">
        <v>3</v>
      </c>
      <c r="C2365">
        <f t="shared" si="36"/>
        <v>2367</v>
      </c>
    </row>
    <row r="2366" spans="1:3" x14ac:dyDescent="0.3">
      <c r="A2366">
        <v>2365</v>
      </c>
      <c r="B2366">
        <v>2</v>
      </c>
      <c r="C2366">
        <f t="shared" si="36"/>
        <v>2367</v>
      </c>
    </row>
    <row r="2367" spans="1:3" x14ac:dyDescent="0.3">
      <c r="A2367">
        <v>2366</v>
      </c>
      <c r="B2367">
        <v>3</v>
      </c>
      <c r="C2367">
        <f t="shared" si="36"/>
        <v>2369</v>
      </c>
    </row>
    <row r="2368" spans="1:3" x14ac:dyDescent="0.3">
      <c r="A2368">
        <v>2367</v>
      </c>
      <c r="B2368">
        <v>2</v>
      </c>
      <c r="C2368">
        <f t="shared" si="36"/>
        <v>2369</v>
      </c>
    </row>
    <row r="2369" spans="1:3" x14ac:dyDescent="0.3">
      <c r="A2369">
        <v>2368</v>
      </c>
      <c r="B2369">
        <v>2</v>
      </c>
      <c r="C2369">
        <f t="shared" si="36"/>
        <v>2370</v>
      </c>
    </row>
    <row r="2370" spans="1:3" x14ac:dyDescent="0.3">
      <c r="A2370">
        <v>2369</v>
      </c>
      <c r="B2370">
        <v>2</v>
      </c>
      <c r="C2370">
        <f t="shared" si="36"/>
        <v>2371</v>
      </c>
    </row>
    <row r="2371" spans="1:3" x14ac:dyDescent="0.3">
      <c r="A2371">
        <v>2370</v>
      </c>
      <c r="B2371">
        <v>1</v>
      </c>
      <c r="C2371">
        <f t="shared" ref="C2371:C2434" si="37">SUM(A2371:B2371)</f>
        <v>2371</v>
      </c>
    </row>
    <row r="2372" spans="1:3" x14ac:dyDescent="0.3">
      <c r="A2372">
        <v>2371</v>
      </c>
      <c r="B2372">
        <v>4</v>
      </c>
      <c r="C2372">
        <f t="shared" si="37"/>
        <v>2375</v>
      </c>
    </row>
    <row r="2373" spans="1:3" x14ac:dyDescent="0.3">
      <c r="A2373">
        <v>2372</v>
      </c>
      <c r="B2373">
        <v>2</v>
      </c>
      <c r="C2373">
        <f t="shared" si="37"/>
        <v>2374</v>
      </c>
    </row>
    <row r="2374" spans="1:3" x14ac:dyDescent="0.3">
      <c r="A2374">
        <v>2373</v>
      </c>
      <c r="B2374">
        <v>4</v>
      </c>
      <c r="C2374">
        <f t="shared" si="37"/>
        <v>2377</v>
      </c>
    </row>
    <row r="2375" spans="1:3" x14ac:dyDescent="0.3">
      <c r="A2375">
        <v>2374</v>
      </c>
      <c r="B2375">
        <v>2</v>
      </c>
      <c r="C2375">
        <f t="shared" si="37"/>
        <v>2376</v>
      </c>
    </row>
    <row r="2376" spans="1:3" x14ac:dyDescent="0.3">
      <c r="A2376">
        <v>2375</v>
      </c>
      <c r="B2376">
        <v>4</v>
      </c>
      <c r="C2376">
        <f t="shared" si="37"/>
        <v>2379</v>
      </c>
    </row>
    <row r="2377" spans="1:3" x14ac:dyDescent="0.3">
      <c r="A2377">
        <v>2376</v>
      </c>
      <c r="B2377">
        <v>1</v>
      </c>
      <c r="C2377">
        <f t="shared" si="37"/>
        <v>2377</v>
      </c>
    </row>
    <row r="2378" spans="1:3" x14ac:dyDescent="0.3">
      <c r="A2378">
        <v>2377</v>
      </c>
      <c r="B2378">
        <v>3</v>
      </c>
      <c r="C2378">
        <f t="shared" si="37"/>
        <v>2380</v>
      </c>
    </row>
    <row r="2379" spans="1:3" x14ac:dyDescent="0.3">
      <c r="A2379">
        <v>2378</v>
      </c>
      <c r="B2379">
        <v>1</v>
      </c>
      <c r="C2379">
        <f t="shared" si="37"/>
        <v>2379</v>
      </c>
    </row>
    <row r="2380" spans="1:3" x14ac:dyDescent="0.3">
      <c r="A2380">
        <v>2379</v>
      </c>
      <c r="B2380">
        <v>2</v>
      </c>
      <c r="C2380">
        <f t="shared" si="37"/>
        <v>2381</v>
      </c>
    </row>
    <row r="2381" spans="1:3" x14ac:dyDescent="0.3">
      <c r="A2381">
        <v>2380</v>
      </c>
      <c r="B2381">
        <v>2</v>
      </c>
      <c r="C2381">
        <f t="shared" si="37"/>
        <v>2382</v>
      </c>
    </row>
    <row r="2382" spans="1:3" x14ac:dyDescent="0.3">
      <c r="A2382">
        <v>2381</v>
      </c>
      <c r="B2382">
        <v>2</v>
      </c>
      <c r="C2382">
        <f t="shared" si="37"/>
        <v>2383</v>
      </c>
    </row>
    <row r="2383" spans="1:3" x14ac:dyDescent="0.3">
      <c r="A2383">
        <v>2382</v>
      </c>
      <c r="B2383">
        <v>2</v>
      </c>
      <c r="C2383">
        <f t="shared" si="37"/>
        <v>2384</v>
      </c>
    </row>
    <row r="2384" spans="1:3" x14ac:dyDescent="0.3">
      <c r="A2384">
        <v>2383</v>
      </c>
      <c r="B2384">
        <v>2</v>
      </c>
      <c r="C2384">
        <f t="shared" si="37"/>
        <v>2385</v>
      </c>
    </row>
    <row r="2385" spans="1:3" x14ac:dyDescent="0.3">
      <c r="A2385">
        <v>2384</v>
      </c>
      <c r="B2385">
        <v>4</v>
      </c>
      <c r="C2385">
        <f t="shared" si="37"/>
        <v>2388</v>
      </c>
    </row>
    <row r="2386" spans="1:3" x14ac:dyDescent="0.3">
      <c r="A2386">
        <v>2385</v>
      </c>
      <c r="B2386">
        <v>2</v>
      </c>
      <c r="C2386">
        <f t="shared" si="37"/>
        <v>2387</v>
      </c>
    </row>
    <row r="2387" spans="1:3" x14ac:dyDescent="0.3">
      <c r="A2387">
        <v>2386</v>
      </c>
      <c r="B2387">
        <v>3</v>
      </c>
      <c r="C2387">
        <f t="shared" si="37"/>
        <v>2389</v>
      </c>
    </row>
    <row r="2388" spans="1:3" x14ac:dyDescent="0.3">
      <c r="A2388">
        <v>2387</v>
      </c>
      <c r="B2388">
        <v>2</v>
      </c>
      <c r="C2388">
        <f t="shared" si="37"/>
        <v>2389</v>
      </c>
    </row>
    <row r="2389" spans="1:3" x14ac:dyDescent="0.3">
      <c r="A2389">
        <v>2388</v>
      </c>
      <c r="B2389">
        <v>1</v>
      </c>
      <c r="C2389">
        <f t="shared" si="37"/>
        <v>2389</v>
      </c>
    </row>
    <row r="2390" spans="1:3" x14ac:dyDescent="0.3">
      <c r="A2390">
        <v>2389</v>
      </c>
      <c r="B2390">
        <v>3</v>
      </c>
      <c r="C2390">
        <f t="shared" si="37"/>
        <v>2392</v>
      </c>
    </row>
    <row r="2391" spans="1:3" x14ac:dyDescent="0.3">
      <c r="A2391">
        <v>2390</v>
      </c>
      <c r="B2391">
        <v>1</v>
      </c>
      <c r="C2391">
        <f t="shared" si="37"/>
        <v>2391</v>
      </c>
    </row>
    <row r="2392" spans="1:3" x14ac:dyDescent="0.3">
      <c r="A2392">
        <v>2391</v>
      </c>
      <c r="B2392">
        <v>2</v>
      </c>
      <c r="C2392">
        <f t="shared" si="37"/>
        <v>2393</v>
      </c>
    </row>
    <row r="2393" spans="1:3" x14ac:dyDescent="0.3">
      <c r="A2393">
        <v>2392</v>
      </c>
      <c r="B2393">
        <v>3</v>
      </c>
      <c r="C2393">
        <f t="shared" si="37"/>
        <v>2395</v>
      </c>
    </row>
    <row r="2394" spans="1:3" x14ac:dyDescent="0.3">
      <c r="A2394">
        <v>2393</v>
      </c>
      <c r="B2394">
        <v>2</v>
      </c>
      <c r="C2394">
        <f t="shared" si="37"/>
        <v>2395</v>
      </c>
    </row>
    <row r="2395" spans="1:3" x14ac:dyDescent="0.3">
      <c r="A2395">
        <v>2394</v>
      </c>
      <c r="B2395">
        <v>2</v>
      </c>
      <c r="C2395">
        <f t="shared" si="37"/>
        <v>2396</v>
      </c>
    </row>
    <row r="2396" spans="1:3" x14ac:dyDescent="0.3">
      <c r="A2396">
        <v>2395</v>
      </c>
      <c r="B2396">
        <v>1</v>
      </c>
      <c r="C2396">
        <f t="shared" si="37"/>
        <v>2396</v>
      </c>
    </row>
    <row r="2397" spans="1:3" x14ac:dyDescent="0.3">
      <c r="A2397">
        <v>2396</v>
      </c>
      <c r="B2397">
        <v>2</v>
      </c>
      <c r="C2397">
        <f t="shared" si="37"/>
        <v>2398</v>
      </c>
    </row>
    <row r="2398" spans="1:3" x14ac:dyDescent="0.3">
      <c r="A2398">
        <v>2397</v>
      </c>
      <c r="B2398">
        <v>2</v>
      </c>
      <c r="C2398">
        <f t="shared" si="37"/>
        <v>2399</v>
      </c>
    </row>
    <row r="2399" spans="1:3" x14ac:dyDescent="0.3">
      <c r="A2399">
        <v>2398</v>
      </c>
      <c r="B2399">
        <v>2</v>
      </c>
      <c r="C2399">
        <f t="shared" si="37"/>
        <v>2400</v>
      </c>
    </row>
    <row r="2400" spans="1:3" x14ac:dyDescent="0.3">
      <c r="A2400">
        <v>2399</v>
      </c>
      <c r="B2400">
        <v>3</v>
      </c>
      <c r="C2400">
        <f t="shared" si="37"/>
        <v>2402</v>
      </c>
    </row>
    <row r="2401" spans="1:3" x14ac:dyDescent="0.3">
      <c r="A2401">
        <v>2400</v>
      </c>
      <c r="B2401">
        <v>4</v>
      </c>
      <c r="C2401">
        <f t="shared" si="37"/>
        <v>2404</v>
      </c>
    </row>
    <row r="2402" spans="1:3" x14ac:dyDescent="0.3">
      <c r="A2402">
        <v>2401</v>
      </c>
      <c r="B2402">
        <v>4</v>
      </c>
      <c r="C2402">
        <f t="shared" si="37"/>
        <v>2405</v>
      </c>
    </row>
    <row r="2403" spans="1:3" x14ac:dyDescent="0.3">
      <c r="A2403">
        <v>2402</v>
      </c>
      <c r="B2403">
        <v>1</v>
      </c>
      <c r="C2403">
        <f t="shared" si="37"/>
        <v>2403</v>
      </c>
    </row>
    <row r="2404" spans="1:3" x14ac:dyDescent="0.3">
      <c r="A2404">
        <v>2403</v>
      </c>
      <c r="B2404">
        <v>2</v>
      </c>
      <c r="C2404">
        <f t="shared" si="37"/>
        <v>2405</v>
      </c>
    </row>
    <row r="2405" spans="1:3" x14ac:dyDescent="0.3">
      <c r="A2405">
        <v>2404</v>
      </c>
      <c r="B2405">
        <v>2</v>
      </c>
      <c r="C2405">
        <f t="shared" si="37"/>
        <v>2406</v>
      </c>
    </row>
    <row r="2406" spans="1:3" x14ac:dyDescent="0.3">
      <c r="A2406">
        <v>2405</v>
      </c>
      <c r="B2406">
        <v>1</v>
      </c>
      <c r="C2406">
        <f t="shared" si="37"/>
        <v>2406</v>
      </c>
    </row>
    <row r="2407" spans="1:3" x14ac:dyDescent="0.3">
      <c r="A2407">
        <v>2406</v>
      </c>
      <c r="B2407">
        <v>3</v>
      </c>
      <c r="C2407">
        <f t="shared" si="37"/>
        <v>2409</v>
      </c>
    </row>
    <row r="2408" spans="1:3" x14ac:dyDescent="0.3">
      <c r="A2408">
        <v>2407</v>
      </c>
      <c r="B2408">
        <v>4</v>
      </c>
      <c r="C2408">
        <f t="shared" si="37"/>
        <v>2411</v>
      </c>
    </row>
    <row r="2409" spans="1:3" x14ac:dyDescent="0.3">
      <c r="A2409">
        <v>2408</v>
      </c>
      <c r="B2409">
        <v>3</v>
      </c>
      <c r="C2409">
        <f t="shared" si="37"/>
        <v>2411</v>
      </c>
    </row>
    <row r="2410" spans="1:3" x14ac:dyDescent="0.3">
      <c r="A2410">
        <v>2409</v>
      </c>
      <c r="B2410">
        <v>1</v>
      </c>
      <c r="C2410">
        <f t="shared" si="37"/>
        <v>2410</v>
      </c>
    </row>
    <row r="2411" spans="1:3" x14ac:dyDescent="0.3">
      <c r="A2411">
        <v>2410</v>
      </c>
      <c r="B2411">
        <v>3</v>
      </c>
      <c r="C2411">
        <f t="shared" si="37"/>
        <v>2413</v>
      </c>
    </row>
    <row r="2412" spans="1:3" x14ac:dyDescent="0.3">
      <c r="A2412">
        <v>2411</v>
      </c>
      <c r="B2412">
        <v>3</v>
      </c>
      <c r="C2412">
        <f t="shared" si="37"/>
        <v>2414</v>
      </c>
    </row>
    <row r="2413" spans="1:3" x14ac:dyDescent="0.3">
      <c r="A2413">
        <v>2412</v>
      </c>
      <c r="B2413">
        <v>3</v>
      </c>
      <c r="C2413">
        <f t="shared" si="37"/>
        <v>2415</v>
      </c>
    </row>
    <row r="2414" spans="1:3" x14ac:dyDescent="0.3">
      <c r="A2414">
        <v>2413</v>
      </c>
      <c r="B2414">
        <v>1</v>
      </c>
      <c r="C2414">
        <f t="shared" si="37"/>
        <v>2414</v>
      </c>
    </row>
    <row r="2415" spans="1:3" x14ac:dyDescent="0.3">
      <c r="A2415">
        <v>2414</v>
      </c>
      <c r="B2415">
        <v>3</v>
      </c>
      <c r="C2415">
        <f t="shared" si="37"/>
        <v>2417</v>
      </c>
    </row>
    <row r="2416" spans="1:3" x14ac:dyDescent="0.3">
      <c r="A2416">
        <v>2415</v>
      </c>
      <c r="B2416">
        <v>3</v>
      </c>
      <c r="C2416">
        <f t="shared" si="37"/>
        <v>2418</v>
      </c>
    </row>
    <row r="2417" spans="1:3" x14ac:dyDescent="0.3">
      <c r="A2417">
        <v>2416</v>
      </c>
      <c r="B2417">
        <v>2</v>
      </c>
      <c r="C2417">
        <f t="shared" si="37"/>
        <v>2418</v>
      </c>
    </row>
    <row r="2418" spans="1:3" x14ac:dyDescent="0.3">
      <c r="A2418">
        <v>2417</v>
      </c>
      <c r="B2418">
        <v>2</v>
      </c>
      <c r="C2418">
        <f t="shared" si="37"/>
        <v>2419</v>
      </c>
    </row>
    <row r="2419" spans="1:3" x14ac:dyDescent="0.3">
      <c r="A2419">
        <v>2418</v>
      </c>
      <c r="B2419">
        <v>4</v>
      </c>
      <c r="C2419">
        <f t="shared" si="37"/>
        <v>2422</v>
      </c>
    </row>
    <row r="2420" spans="1:3" x14ac:dyDescent="0.3">
      <c r="A2420">
        <v>2419</v>
      </c>
      <c r="B2420">
        <v>3</v>
      </c>
      <c r="C2420">
        <f t="shared" si="37"/>
        <v>2422</v>
      </c>
    </row>
    <row r="2421" spans="1:3" x14ac:dyDescent="0.3">
      <c r="A2421">
        <v>2420</v>
      </c>
      <c r="B2421">
        <v>2</v>
      </c>
      <c r="C2421">
        <f t="shared" si="37"/>
        <v>2422</v>
      </c>
    </row>
    <row r="2422" spans="1:3" x14ac:dyDescent="0.3">
      <c r="A2422">
        <v>2421</v>
      </c>
      <c r="B2422">
        <v>3</v>
      </c>
      <c r="C2422">
        <f t="shared" si="37"/>
        <v>2424</v>
      </c>
    </row>
    <row r="2423" spans="1:3" x14ac:dyDescent="0.3">
      <c r="A2423">
        <v>2422</v>
      </c>
      <c r="B2423">
        <v>3</v>
      </c>
      <c r="C2423">
        <f t="shared" si="37"/>
        <v>2425</v>
      </c>
    </row>
    <row r="2424" spans="1:3" x14ac:dyDescent="0.3">
      <c r="A2424">
        <v>2423</v>
      </c>
      <c r="B2424">
        <v>2</v>
      </c>
      <c r="C2424">
        <f t="shared" si="37"/>
        <v>2425</v>
      </c>
    </row>
    <row r="2425" spans="1:3" x14ac:dyDescent="0.3">
      <c r="A2425">
        <v>2424</v>
      </c>
      <c r="B2425">
        <v>4</v>
      </c>
      <c r="C2425">
        <f t="shared" si="37"/>
        <v>2428</v>
      </c>
    </row>
    <row r="2426" spans="1:3" x14ac:dyDescent="0.3">
      <c r="A2426">
        <v>2425</v>
      </c>
      <c r="B2426">
        <v>3</v>
      </c>
      <c r="C2426">
        <f t="shared" si="37"/>
        <v>2428</v>
      </c>
    </row>
    <row r="2427" spans="1:3" x14ac:dyDescent="0.3">
      <c r="A2427">
        <v>2426</v>
      </c>
      <c r="B2427">
        <v>2</v>
      </c>
      <c r="C2427">
        <f t="shared" si="37"/>
        <v>2428</v>
      </c>
    </row>
    <row r="2428" spans="1:3" x14ac:dyDescent="0.3">
      <c r="A2428">
        <v>2427</v>
      </c>
      <c r="B2428">
        <v>3</v>
      </c>
      <c r="C2428">
        <f t="shared" si="37"/>
        <v>2430</v>
      </c>
    </row>
    <row r="2429" spans="1:3" x14ac:dyDescent="0.3">
      <c r="A2429">
        <v>2428</v>
      </c>
      <c r="B2429">
        <v>3</v>
      </c>
      <c r="C2429">
        <f t="shared" si="37"/>
        <v>2431</v>
      </c>
    </row>
    <row r="2430" spans="1:3" x14ac:dyDescent="0.3">
      <c r="A2430">
        <v>2429</v>
      </c>
      <c r="B2430">
        <v>3</v>
      </c>
      <c r="C2430">
        <f t="shared" si="37"/>
        <v>2432</v>
      </c>
    </row>
    <row r="2431" spans="1:3" x14ac:dyDescent="0.3">
      <c r="A2431">
        <v>2430</v>
      </c>
      <c r="B2431">
        <v>2</v>
      </c>
      <c r="C2431">
        <f t="shared" si="37"/>
        <v>2432</v>
      </c>
    </row>
    <row r="2432" spans="1:3" x14ac:dyDescent="0.3">
      <c r="A2432">
        <v>2431</v>
      </c>
      <c r="B2432">
        <v>4</v>
      </c>
      <c r="C2432">
        <f t="shared" si="37"/>
        <v>2435</v>
      </c>
    </row>
    <row r="2433" spans="1:3" x14ac:dyDescent="0.3">
      <c r="A2433">
        <v>2432</v>
      </c>
      <c r="B2433">
        <v>4</v>
      </c>
      <c r="C2433">
        <f t="shared" si="37"/>
        <v>2436</v>
      </c>
    </row>
    <row r="2434" spans="1:3" x14ac:dyDescent="0.3">
      <c r="A2434">
        <v>2433</v>
      </c>
      <c r="B2434">
        <v>2</v>
      </c>
      <c r="C2434">
        <f t="shared" si="37"/>
        <v>2435</v>
      </c>
    </row>
    <row r="2435" spans="1:3" x14ac:dyDescent="0.3">
      <c r="A2435">
        <v>2434</v>
      </c>
      <c r="B2435">
        <v>4</v>
      </c>
      <c r="C2435">
        <f t="shared" ref="C2435:C2498" si="38">SUM(A2435:B2435)</f>
        <v>2438</v>
      </c>
    </row>
    <row r="2436" spans="1:3" x14ac:dyDescent="0.3">
      <c r="A2436">
        <v>2435</v>
      </c>
      <c r="B2436">
        <v>2</v>
      </c>
      <c r="C2436">
        <f t="shared" si="38"/>
        <v>2437</v>
      </c>
    </row>
    <row r="2437" spans="1:3" x14ac:dyDescent="0.3">
      <c r="A2437">
        <v>2436</v>
      </c>
      <c r="B2437">
        <v>4</v>
      </c>
      <c r="C2437">
        <f t="shared" si="38"/>
        <v>2440</v>
      </c>
    </row>
    <row r="2438" spans="1:3" x14ac:dyDescent="0.3">
      <c r="A2438">
        <v>2437</v>
      </c>
      <c r="B2438">
        <v>2</v>
      </c>
      <c r="C2438">
        <f t="shared" si="38"/>
        <v>2439</v>
      </c>
    </row>
    <row r="2439" spans="1:3" x14ac:dyDescent="0.3">
      <c r="A2439">
        <v>2438</v>
      </c>
      <c r="B2439">
        <v>3</v>
      </c>
      <c r="C2439">
        <f t="shared" si="38"/>
        <v>2441</v>
      </c>
    </row>
    <row r="2440" spans="1:3" x14ac:dyDescent="0.3">
      <c r="A2440">
        <v>2439</v>
      </c>
      <c r="B2440">
        <v>3</v>
      </c>
      <c r="C2440">
        <f t="shared" si="38"/>
        <v>2442</v>
      </c>
    </row>
    <row r="2441" spans="1:3" x14ac:dyDescent="0.3">
      <c r="A2441">
        <v>2440</v>
      </c>
      <c r="B2441">
        <v>2</v>
      </c>
      <c r="C2441">
        <f t="shared" si="38"/>
        <v>2442</v>
      </c>
    </row>
    <row r="2442" spans="1:3" x14ac:dyDescent="0.3">
      <c r="A2442">
        <v>2441</v>
      </c>
      <c r="B2442">
        <v>3</v>
      </c>
      <c r="C2442">
        <f t="shared" si="38"/>
        <v>2444</v>
      </c>
    </row>
    <row r="2443" spans="1:3" x14ac:dyDescent="0.3">
      <c r="A2443">
        <v>2442</v>
      </c>
      <c r="B2443">
        <v>2</v>
      </c>
      <c r="C2443">
        <f t="shared" si="38"/>
        <v>2444</v>
      </c>
    </row>
    <row r="2444" spans="1:3" x14ac:dyDescent="0.3">
      <c r="A2444">
        <v>2443</v>
      </c>
      <c r="B2444">
        <v>3</v>
      </c>
      <c r="C2444">
        <f t="shared" si="38"/>
        <v>2446</v>
      </c>
    </row>
    <row r="2445" spans="1:3" x14ac:dyDescent="0.3">
      <c r="A2445">
        <v>2444</v>
      </c>
      <c r="B2445">
        <v>3</v>
      </c>
      <c r="C2445">
        <f t="shared" si="38"/>
        <v>2447</v>
      </c>
    </row>
    <row r="2446" spans="1:3" x14ac:dyDescent="0.3">
      <c r="A2446">
        <v>2445</v>
      </c>
      <c r="B2446">
        <v>1</v>
      </c>
      <c r="C2446">
        <f t="shared" si="38"/>
        <v>2446</v>
      </c>
    </row>
    <row r="2447" spans="1:3" x14ac:dyDescent="0.3">
      <c r="A2447">
        <v>2446</v>
      </c>
      <c r="B2447">
        <v>3</v>
      </c>
      <c r="C2447">
        <f t="shared" si="38"/>
        <v>2449</v>
      </c>
    </row>
    <row r="2448" spans="1:3" x14ac:dyDescent="0.3">
      <c r="A2448">
        <v>2447</v>
      </c>
      <c r="B2448">
        <v>3</v>
      </c>
      <c r="C2448">
        <f t="shared" si="38"/>
        <v>2450</v>
      </c>
    </row>
    <row r="2449" spans="1:3" x14ac:dyDescent="0.3">
      <c r="A2449">
        <v>2448</v>
      </c>
      <c r="B2449">
        <v>3</v>
      </c>
      <c r="C2449">
        <f t="shared" si="38"/>
        <v>2451</v>
      </c>
    </row>
    <row r="2450" spans="1:3" x14ac:dyDescent="0.3">
      <c r="A2450">
        <v>2449</v>
      </c>
      <c r="B2450">
        <v>1</v>
      </c>
      <c r="C2450">
        <f t="shared" si="38"/>
        <v>2450</v>
      </c>
    </row>
    <row r="2451" spans="1:3" x14ac:dyDescent="0.3">
      <c r="A2451">
        <v>2450</v>
      </c>
      <c r="B2451">
        <v>1</v>
      </c>
      <c r="C2451">
        <f t="shared" si="38"/>
        <v>2451</v>
      </c>
    </row>
    <row r="2452" spans="1:3" x14ac:dyDescent="0.3">
      <c r="A2452">
        <v>2451</v>
      </c>
      <c r="B2452">
        <v>2</v>
      </c>
      <c r="C2452">
        <f t="shared" si="38"/>
        <v>2453</v>
      </c>
    </row>
    <row r="2453" spans="1:3" x14ac:dyDescent="0.3">
      <c r="A2453">
        <v>2452</v>
      </c>
      <c r="B2453">
        <v>1</v>
      </c>
      <c r="C2453">
        <f t="shared" si="38"/>
        <v>2453</v>
      </c>
    </row>
    <row r="2454" spans="1:3" x14ac:dyDescent="0.3">
      <c r="A2454">
        <v>2453</v>
      </c>
      <c r="B2454">
        <v>2</v>
      </c>
      <c r="C2454">
        <f t="shared" si="38"/>
        <v>2455</v>
      </c>
    </row>
    <row r="2455" spans="1:3" x14ac:dyDescent="0.3">
      <c r="A2455">
        <v>2454</v>
      </c>
      <c r="B2455">
        <v>4</v>
      </c>
      <c r="C2455">
        <f t="shared" si="38"/>
        <v>2458</v>
      </c>
    </row>
    <row r="2456" spans="1:3" x14ac:dyDescent="0.3">
      <c r="A2456">
        <v>2455</v>
      </c>
      <c r="B2456">
        <v>2</v>
      </c>
      <c r="C2456">
        <f t="shared" si="38"/>
        <v>2457</v>
      </c>
    </row>
    <row r="2457" spans="1:3" x14ac:dyDescent="0.3">
      <c r="A2457">
        <v>2456</v>
      </c>
      <c r="B2457">
        <v>3</v>
      </c>
      <c r="C2457">
        <f t="shared" si="38"/>
        <v>2459</v>
      </c>
    </row>
    <row r="2458" spans="1:3" x14ac:dyDescent="0.3">
      <c r="A2458">
        <v>2457</v>
      </c>
      <c r="B2458">
        <v>4</v>
      </c>
      <c r="C2458">
        <f t="shared" si="38"/>
        <v>2461</v>
      </c>
    </row>
    <row r="2459" spans="1:3" x14ac:dyDescent="0.3">
      <c r="A2459">
        <v>2458</v>
      </c>
      <c r="B2459">
        <v>3</v>
      </c>
      <c r="C2459">
        <f t="shared" si="38"/>
        <v>2461</v>
      </c>
    </row>
    <row r="2460" spans="1:3" x14ac:dyDescent="0.3">
      <c r="A2460">
        <v>2459</v>
      </c>
      <c r="B2460">
        <v>2</v>
      </c>
      <c r="C2460">
        <f t="shared" si="38"/>
        <v>2461</v>
      </c>
    </row>
    <row r="2461" spans="1:3" x14ac:dyDescent="0.3">
      <c r="A2461">
        <v>2460</v>
      </c>
      <c r="B2461">
        <v>4</v>
      </c>
      <c r="C2461">
        <f t="shared" si="38"/>
        <v>2464</v>
      </c>
    </row>
    <row r="2462" spans="1:3" x14ac:dyDescent="0.3">
      <c r="A2462">
        <v>2461</v>
      </c>
      <c r="B2462">
        <v>1</v>
      </c>
      <c r="C2462">
        <f t="shared" si="38"/>
        <v>2462</v>
      </c>
    </row>
    <row r="2463" spans="1:3" x14ac:dyDescent="0.3">
      <c r="A2463">
        <v>2462</v>
      </c>
      <c r="B2463">
        <v>2</v>
      </c>
      <c r="C2463">
        <f t="shared" si="38"/>
        <v>2464</v>
      </c>
    </row>
    <row r="2464" spans="1:3" x14ac:dyDescent="0.3">
      <c r="A2464">
        <v>2463</v>
      </c>
      <c r="B2464">
        <v>3</v>
      </c>
      <c r="C2464">
        <f t="shared" si="38"/>
        <v>2466</v>
      </c>
    </row>
    <row r="2465" spans="1:3" x14ac:dyDescent="0.3">
      <c r="A2465">
        <v>2464</v>
      </c>
      <c r="B2465">
        <v>3</v>
      </c>
      <c r="C2465">
        <f t="shared" si="38"/>
        <v>2467</v>
      </c>
    </row>
    <row r="2466" spans="1:3" x14ac:dyDescent="0.3">
      <c r="A2466">
        <v>2465</v>
      </c>
      <c r="B2466">
        <v>2</v>
      </c>
      <c r="C2466">
        <f t="shared" si="38"/>
        <v>2467</v>
      </c>
    </row>
    <row r="2467" spans="1:3" x14ac:dyDescent="0.3">
      <c r="A2467">
        <v>2466</v>
      </c>
      <c r="B2467">
        <v>2</v>
      </c>
      <c r="C2467">
        <f t="shared" si="38"/>
        <v>2468</v>
      </c>
    </row>
    <row r="2468" spans="1:3" x14ac:dyDescent="0.3">
      <c r="A2468">
        <v>2467</v>
      </c>
      <c r="B2468">
        <v>4</v>
      </c>
      <c r="C2468">
        <f t="shared" si="38"/>
        <v>2471</v>
      </c>
    </row>
    <row r="2469" spans="1:3" x14ac:dyDescent="0.3">
      <c r="A2469">
        <v>2468</v>
      </c>
      <c r="B2469">
        <v>4</v>
      </c>
      <c r="C2469">
        <f t="shared" si="38"/>
        <v>2472</v>
      </c>
    </row>
    <row r="2470" spans="1:3" x14ac:dyDescent="0.3">
      <c r="A2470">
        <v>2469</v>
      </c>
      <c r="B2470">
        <v>2</v>
      </c>
      <c r="C2470">
        <f t="shared" si="38"/>
        <v>2471</v>
      </c>
    </row>
    <row r="2471" spans="1:3" x14ac:dyDescent="0.3">
      <c r="A2471">
        <v>2470</v>
      </c>
      <c r="B2471">
        <v>2</v>
      </c>
      <c r="C2471">
        <f t="shared" si="38"/>
        <v>2472</v>
      </c>
    </row>
    <row r="2472" spans="1:3" x14ac:dyDescent="0.3">
      <c r="A2472">
        <v>2471</v>
      </c>
      <c r="B2472">
        <v>2</v>
      </c>
      <c r="C2472">
        <f t="shared" si="38"/>
        <v>2473</v>
      </c>
    </row>
    <row r="2473" spans="1:3" x14ac:dyDescent="0.3">
      <c r="A2473">
        <v>2472</v>
      </c>
      <c r="B2473">
        <v>1</v>
      </c>
      <c r="C2473">
        <f t="shared" si="38"/>
        <v>2473</v>
      </c>
    </row>
    <row r="2474" spans="1:3" x14ac:dyDescent="0.3">
      <c r="A2474">
        <v>2473</v>
      </c>
      <c r="B2474">
        <v>1</v>
      </c>
      <c r="C2474">
        <f t="shared" si="38"/>
        <v>2474</v>
      </c>
    </row>
    <row r="2475" spans="1:3" x14ac:dyDescent="0.3">
      <c r="A2475">
        <v>2474</v>
      </c>
      <c r="B2475">
        <v>2</v>
      </c>
      <c r="C2475">
        <f t="shared" si="38"/>
        <v>2476</v>
      </c>
    </row>
    <row r="2476" spans="1:3" x14ac:dyDescent="0.3">
      <c r="A2476">
        <v>2475</v>
      </c>
      <c r="B2476">
        <v>3</v>
      </c>
      <c r="C2476">
        <f t="shared" si="38"/>
        <v>2478</v>
      </c>
    </row>
    <row r="2477" spans="1:3" x14ac:dyDescent="0.3">
      <c r="A2477">
        <v>2476</v>
      </c>
      <c r="B2477">
        <v>4</v>
      </c>
      <c r="C2477">
        <f t="shared" si="38"/>
        <v>2480</v>
      </c>
    </row>
    <row r="2478" spans="1:3" x14ac:dyDescent="0.3">
      <c r="A2478">
        <v>2477</v>
      </c>
      <c r="B2478">
        <v>2</v>
      </c>
      <c r="C2478">
        <f t="shared" si="38"/>
        <v>2479</v>
      </c>
    </row>
    <row r="2479" spans="1:3" x14ac:dyDescent="0.3">
      <c r="A2479">
        <v>2478</v>
      </c>
      <c r="B2479">
        <v>2</v>
      </c>
      <c r="C2479">
        <f t="shared" si="38"/>
        <v>2480</v>
      </c>
    </row>
    <row r="2480" spans="1:3" x14ac:dyDescent="0.3">
      <c r="A2480">
        <v>2479</v>
      </c>
      <c r="B2480">
        <v>1</v>
      </c>
      <c r="C2480">
        <f t="shared" si="38"/>
        <v>2480</v>
      </c>
    </row>
    <row r="2481" spans="1:3" x14ac:dyDescent="0.3">
      <c r="A2481">
        <v>2480</v>
      </c>
      <c r="B2481">
        <v>1</v>
      </c>
      <c r="C2481">
        <f t="shared" si="38"/>
        <v>2481</v>
      </c>
    </row>
    <row r="2482" spans="1:3" x14ac:dyDescent="0.3">
      <c r="A2482">
        <v>2481</v>
      </c>
      <c r="B2482">
        <v>2</v>
      </c>
      <c r="C2482">
        <f t="shared" si="38"/>
        <v>2483</v>
      </c>
    </row>
    <row r="2483" spans="1:3" x14ac:dyDescent="0.3">
      <c r="A2483">
        <v>2482</v>
      </c>
      <c r="B2483">
        <v>2</v>
      </c>
      <c r="C2483">
        <f t="shared" si="38"/>
        <v>2484</v>
      </c>
    </row>
    <row r="2484" spans="1:3" x14ac:dyDescent="0.3">
      <c r="A2484">
        <v>2483</v>
      </c>
      <c r="B2484">
        <v>4</v>
      </c>
      <c r="C2484">
        <f t="shared" si="38"/>
        <v>2487</v>
      </c>
    </row>
    <row r="2485" spans="1:3" x14ac:dyDescent="0.3">
      <c r="A2485">
        <v>2484</v>
      </c>
      <c r="B2485">
        <v>3</v>
      </c>
      <c r="C2485">
        <f t="shared" si="38"/>
        <v>2487</v>
      </c>
    </row>
    <row r="2486" spans="1:3" x14ac:dyDescent="0.3">
      <c r="A2486">
        <v>2485</v>
      </c>
      <c r="B2486">
        <v>2</v>
      </c>
      <c r="C2486">
        <f t="shared" si="38"/>
        <v>2487</v>
      </c>
    </row>
    <row r="2487" spans="1:3" x14ac:dyDescent="0.3">
      <c r="A2487">
        <v>2486</v>
      </c>
      <c r="B2487">
        <v>3</v>
      </c>
      <c r="C2487">
        <f t="shared" si="38"/>
        <v>2489</v>
      </c>
    </row>
    <row r="2488" spans="1:3" x14ac:dyDescent="0.3">
      <c r="A2488">
        <v>2487</v>
      </c>
      <c r="B2488">
        <v>1</v>
      </c>
      <c r="C2488">
        <f t="shared" si="38"/>
        <v>2488</v>
      </c>
    </row>
    <row r="2489" spans="1:3" x14ac:dyDescent="0.3">
      <c r="A2489">
        <v>2488</v>
      </c>
      <c r="B2489">
        <v>3</v>
      </c>
      <c r="C2489">
        <f t="shared" si="38"/>
        <v>2491</v>
      </c>
    </row>
    <row r="2490" spans="1:3" x14ac:dyDescent="0.3">
      <c r="A2490">
        <v>2489</v>
      </c>
      <c r="B2490">
        <v>4</v>
      </c>
      <c r="C2490">
        <f t="shared" si="38"/>
        <v>2493</v>
      </c>
    </row>
    <row r="2491" spans="1:3" x14ac:dyDescent="0.3">
      <c r="A2491">
        <v>2490</v>
      </c>
      <c r="B2491">
        <v>1</v>
      </c>
      <c r="C2491">
        <f t="shared" si="38"/>
        <v>2491</v>
      </c>
    </row>
    <row r="2492" spans="1:3" x14ac:dyDescent="0.3">
      <c r="A2492">
        <v>2491</v>
      </c>
      <c r="B2492">
        <v>4</v>
      </c>
      <c r="C2492">
        <f t="shared" si="38"/>
        <v>2495</v>
      </c>
    </row>
    <row r="2493" spans="1:3" x14ac:dyDescent="0.3">
      <c r="A2493">
        <v>2492</v>
      </c>
      <c r="B2493">
        <v>2</v>
      </c>
      <c r="C2493">
        <f t="shared" si="38"/>
        <v>2494</v>
      </c>
    </row>
    <row r="2494" spans="1:3" x14ac:dyDescent="0.3">
      <c r="A2494">
        <v>2493</v>
      </c>
      <c r="B2494">
        <v>4</v>
      </c>
      <c r="C2494">
        <f t="shared" si="38"/>
        <v>2497</v>
      </c>
    </row>
    <row r="2495" spans="1:3" x14ac:dyDescent="0.3">
      <c r="A2495">
        <v>2494</v>
      </c>
      <c r="B2495">
        <v>1</v>
      </c>
      <c r="C2495">
        <f t="shared" si="38"/>
        <v>2495</v>
      </c>
    </row>
    <row r="2496" spans="1:3" x14ac:dyDescent="0.3">
      <c r="A2496">
        <v>2495</v>
      </c>
      <c r="B2496">
        <v>2</v>
      </c>
      <c r="C2496">
        <f t="shared" si="38"/>
        <v>2497</v>
      </c>
    </row>
    <row r="2497" spans="1:3" x14ac:dyDescent="0.3">
      <c r="A2497">
        <v>2496</v>
      </c>
      <c r="B2497">
        <v>2</v>
      </c>
      <c r="C2497">
        <f t="shared" si="38"/>
        <v>2498</v>
      </c>
    </row>
    <row r="2498" spans="1:3" x14ac:dyDescent="0.3">
      <c r="A2498">
        <v>2497</v>
      </c>
      <c r="B2498">
        <v>2</v>
      </c>
      <c r="C2498">
        <f t="shared" si="38"/>
        <v>2499</v>
      </c>
    </row>
    <row r="2499" spans="1:3" x14ac:dyDescent="0.3">
      <c r="A2499">
        <v>2498</v>
      </c>
      <c r="B2499">
        <v>1</v>
      </c>
      <c r="C2499">
        <f t="shared" ref="C2499:C2562" si="39">SUM(A2499:B2499)</f>
        <v>2499</v>
      </c>
    </row>
    <row r="2500" spans="1:3" x14ac:dyDescent="0.3">
      <c r="A2500">
        <v>2499</v>
      </c>
      <c r="B2500">
        <v>2</v>
      </c>
      <c r="C2500">
        <f t="shared" si="39"/>
        <v>2501</v>
      </c>
    </row>
    <row r="2501" spans="1:3" x14ac:dyDescent="0.3">
      <c r="A2501">
        <v>2500</v>
      </c>
      <c r="B2501">
        <v>2</v>
      </c>
      <c r="C2501">
        <f t="shared" si="39"/>
        <v>2502</v>
      </c>
    </row>
    <row r="2502" spans="1:3" x14ac:dyDescent="0.3">
      <c r="A2502">
        <v>2501</v>
      </c>
      <c r="B2502">
        <v>2</v>
      </c>
      <c r="C2502">
        <f t="shared" si="39"/>
        <v>2503</v>
      </c>
    </row>
    <row r="2503" spans="1:3" x14ac:dyDescent="0.3">
      <c r="A2503">
        <v>2502</v>
      </c>
      <c r="B2503">
        <v>3</v>
      </c>
      <c r="C2503">
        <f t="shared" si="39"/>
        <v>2505</v>
      </c>
    </row>
    <row r="2504" spans="1:3" x14ac:dyDescent="0.3">
      <c r="A2504">
        <v>2503</v>
      </c>
      <c r="B2504">
        <v>2</v>
      </c>
      <c r="C2504">
        <f t="shared" si="39"/>
        <v>2505</v>
      </c>
    </row>
    <row r="2505" spans="1:3" x14ac:dyDescent="0.3">
      <c r="A2505">
        <v>2504</v>
      </c>
      <c r="B2505">
        <v>4</v>
      </c>
      <c r="C2505">
        <f t="shared" si="39"/>
        <v>2508</v>
      </c>
    </row>
    <row r="2506" spans="1:3" x14ac:dyDescent="0.3">
      <c r="A2506">
        <v>2505</v>
      </c>
      <c r="B2506">
        <v>3</v>
      </c>
      <c r="C2506">
        <f t="shared" si="39"/>
        <v>2508</v>
      </c>
    </row>
    <row r="2507" spans="1:3" x14ac:dyDescent="0.3">
      <c r="A2507">
        <v>2506</v>
      </c>
      <c r="B2507">
        <v>2</v>
      </c>
      <c r="C2507">
        <f t="shared" si="39"/>
        <v>2508</v>
      </c>
    </row>
    <row r="2508" spans="1:3" x14ac:dyDescent="0.3">
      <c r="A2508">
        <v>2507</v>
      </c>
      <c r="B2508">
        <v>4</v>
      </c>
      <c r="C2508">
        <f t="shared" si="39"/>
        <v>2511</v>
      </c>
    </row>
    <row r="2509" spans="1:3" x14ac:dyDescent="0.3">
      <c r="A2509">
        <v>2508</v>
      </c>
      <c r="B2509">
        <v>3</v>
      </c>
      <c r="C2509">
        <f t="shared" si="39"/>
        <v>2511</v>
      </c>
    </row>
    <row r="2510" spans="1:3" x14ac:dyDescent="0.3">
      <c r="A2510">
        <v>2509</v>
      </c>
      <c r="B2510">
        <v>3</v>
      </c>
      <c r="C2510">
        <f t="shared" si="39"/>
        <v>2512</v>
      </c>
    </row>
    <row r="2511" spans="1:3" x14ac:dyDescent="0.3">
      <c r="A2511">
        <v>2510</v>
      </c>
      <c r="B2511">
        <v>2</v>
      </c>
      <c r="C2511">
        <f t="shared" si="39"/>
        <v>2512</v>
      </c>
    </row>
    <row r="2512" spans="1:3" x14ac:dyDescent="0.3">
      <c r="A2512">
        <v>2511</v>
      </c>
      <c r="B2512">
        <v>1</v>
      </c>
      <c r="C2512">
        <f t="shared" si="39"/>
        <v>2512</v>
      </c>
    </row>
    <row r="2513" spans="1:3" x14ac:dyDescent="0.3">
      <c r="A2513">
        <v>2512</v>
      </c>
      <c r="B2513">
        <v>2</v>
      </c>
      <c r="C2513">
        <f t="shared" si="39"/>
        <v>2514</v>
      </c>
    </row>
    <row r="2514" spans="1:3" x14ac:dyDescent="0.3">
      <c r="A2514">
        <v>2513</v>
      </c>
      <c r="B2514">
        <v>3</v>
      </c>
      <c r="C2514">
        <f t="shared" si="39"/>
        <v>2516</v>
      </c>
    </row>
    <row r="2515" spans="1:3" x14ac:dyDescent="0.3">
      <c r="A2515">
        <v>2514</v>
      </c>
      <c r="B2515">
        <v>1</v>
      </c>
      <c r="C2515">
        <f t="shared" si="39"/>
        <v>2515</v>
      </c>
    </row>
    <row r="2516" spans="1:3" x14ac:dyDescent="0.3">
      <c r="A2516">
        <v>2515</v>
      </c>
      <c r="B2516">
        <v>2</v>
      </c>
      <c r="C2516">
        <f t="shared" si="39"/>
        <v>2517</v>
      </c>
    </row>
    <row r="2517" spans="1:3" x14ac:dyDescent="0.3">
      <c r="A2517">
        <v>2516</v>
      </c>
      <c r="B2517">
        <v>1</v>
      </c>
      <c r="C2517">
        <f t="shared" si="39"/>
        <v>2517</v>
      </c>
    </row>
    <row r="2518" spans="1:3" x14ac:dyDescent="0.3">
      <c r="A2518">
        <v>2517</v>
      </c>
      <c r="B2518">
        <v>4</v>
      </c>
      <c r="C2518">
        <f t="shared" si="39"/>
        <v>2521</v>
      </c>
    </row>
    <row r="2519" spans="1:3" x14ac:dyDescent="0.3">
      <c r="A2519">
        <v>2518</v>
      </c>
      <c r="B2519">
        <v>2</v>
      </c>
      <c r="C2519">
        <f t="shared" si="39"/>
        <v>2520</v>
      </c>
    </row>
    <row r="2520" spans="1:3" x14ac:dyDescent="0.3">
      <c r="A2520">
        <v>2519</v>
      </c>
      <c r="B2520">
        <v>4</v>
      </c>
      <c r="C2520">
        <f t="shared" si="39"/>
        <v>2523</v>
      </c>
    </row>
    <row r="2521" spans="1:3" x14ac:dyDescent="0.3">
      <c r="A2521">
        <v>2520</v>
      </c>
      <c r="B2521">
        <v>2</v>
      </c>
      <c r="C2521">
        <f t="shared" si="39"/>
        <v>2522</v>
      </c>
    </row>
    <row r="2522" spans="1:3" x14ac:dyDescent="0.3">
      <c r="A2522">
        <v>2521</v>
      </c>
      <c r="B2522">
        <v>1</v>
      </c>
      <c r="C2522">
        <f t="shared" si="39"/>
        <v>2522</v>
      </c>
    </row>
    <row r="2523" spans="1:3" x14ac:dyDescent="0.3">
      <c r="A2523">
        <v>2522</v>
      </c>
      <c r="B2523">
        <v>1</v>
      </c>
      <c r="C2523">
        <f t="shared" si="39"/>
        <v>2523</v>
      </c>
    </row>
    <row r="2524" spans="1:3" x14ac:dyDescent="0.3">
      <c r="A2524">
        <v>2523</v>
      </c>
      <c r="B2524">
        <v>1</v>
      </c>
      <c r="C2524">
        <f t="shared" si="39"/>
        <v>2524</v>
      </c>
    </row>
    <row r="2525" spans="1:3" x14ac:dyDescent="0.3">
      <c r="A2525">
        <v>2524</v>
      </c>
      <c r="B2525">
        <v>3</v>
      </c>
      <c r="C2525">
        <f t="shared" si="39"/>
        <v>2527</v>
      </c>
    </row>
    <row r="2526" spans="1:3" x14ac:dyDescent="0.3">
      <c r="A2526">
        <v>2525</v>
      </c>
      <c r="B2526">
        <v>4</v>
      </c>
      <c r="C2526">
        <f t="shared" si="39"/>
        <v>2529</v>
      </c>
    </row>
    <row r="2527" spans="1:3" x14ac:dyDescent="0.3">
      <c r="A2527">
        <v>2526</v>
      </c>
      <c r="B2527">
        <v>1</v>
      </c>
      <c r="C2527">
        <f t="shared" si="39"/>
        <v>2527</v>
      </c>
    </row>
    <row r="2528" spans="1:3" x14ac:dyDescent="0.3">
      <c r="A2528">
        <v>2527</v>
      </c>
      <c r="B2528">
        <v>2</v>
      </c>
      <c r="C2528">
        <f t="shared" si="39"/>
        <v>2529</v>
      </c>
    </row>
    <row r="2529" spans="1:3" x14ac:dyDescent="0.3">
      <c r="A2529">
        <v>2528</v>
      </c>
      <c r="B2529">
        <v>4</v>
      </c>
      <c r="C2529">
        <f t="shared" si="39"/>
        <v>2532</v>
      </c>
    </row>
    <row r="2530" spans="1:3" x14ac:dyDescent="0.3">
      <c r="A2530">
        <v>2529</v>
      </c>
      <c r="B2530">
        <v>3</v>
      </c>
      <c r="C2530">
        <f t="shared" si="39"/>
        <v>2532</v>
      </c>
    </row>
    <row r="2531" spans="1:3" x14ac:dyDescent="0.3">
      <c r="A2531">
        <v>2530</v>
      </c>
      <c r="B2531">
        <v>3</v>
      </c>
      <c r="C2531">
        <f t="shared" si="39"/>
        <v>2533</v>
      </c>
    </row>
    <row r="2532" spans="1:3" x14ac:dyDescent="0.3">
      <c r="A2532">
        <v>2531</v>
      </c>
      <c r="B2532">
        <v>1</v>
      </c>
      <c r="C2532">
        <f t="shared" si="39"/>
        <v>2532</v>
      </c>
    </row>
    <row r="2533" spans="1:3" x14ac:dyDescent="0.3">
      <c r="A2533">
        <v>2532</v>
      </c>
      <c r="B2533">
        <v>2</v>
      </c>
      <c r="C2533">
        <f t="shared" si="39"/>
        <v>2534</v>
      </c>
    </row>
    <row r="2534" spans="1:3" x14ac:dyDescent="0.3">
      <c r="A2534">
        <v>2533</v>
      </c>
      <c r="B2534">
        <v>3</v>
      </c>
      <c r="C2534">
        <f t="shared" si="39"/>
        <v>2536</v>
      </c>
    </row>
    <row r="2535" spans="1:3" x14ac:dyDescent="0.3">
      <c r="A2535">
        <v>2534</v>
      </c>
      <c r="B2535">
        <v>4</v>
      </c>
      <c r="C2535">
        <f t="shared" si="39"/>
        <v>2538</v>
      </c>
    </row>
    <row r="2536" spans="1:3" x14ac:dyDescent="0.3">
      <c r="A2536">
        <v>2535</v>
      </c>
      <c r="B2536">
        <v>4</v>
      </c>
      <c r="C2536">
        <f t="shared" si="39"/>
        <v>2539</v>
      </c>
    </row>
    <row r="2537" spans="1:3" x14ac:dyDescent="0.3">
      <c r="A2537">
        <v>2536</v>
      </c>
      <c r="B2537">
        <v>4</v>
      </c>
      <c r="C2537">
        <f t="shared" si="39"/>
        <v>2540</v>
      </c>
    </row>
    <row r="2538" spans="1:3" x14ac:dyDescent="0.3">
      <c r="A2538">
        <v>2537</v>
      </c>
      <c r="B2538">
        <v>4</v>
      </c>
      <c r="C2538">
        <f t="shared" si="39"/>
        <v>2541</v>
      </c>
    </row>
    <row r="2539" spans="1:3" x14ac:dyDescent="0.3">
      <c r="A2539">
        <v>2538</v>
      </c>
      <c r="B2539">
        <v>3</v>
      </c>
      <c r="C2539">
        <f t="shared" si="39"/>
        <v>2541</v>
      </c>
    </row>
    <row r="2540" spans="1:3" x14ac:dyDescent="0.3">
      <c r="A2540">
        <v>2539</v>
      </c>
      <c r="B2540">
        <v>4</v>
      </c>
      <c r="C2540">
        <f t="shared" si="39"/>
        <v>2543</v>
      </c>
    </row>
    <row r="2541" spans="1:3" x14ac:dyDescent="0.3">
      <c r="A2541">
        <v>2540</v>
      </c>
      <c r="B2541">
        <v>2</v>
      </c>
      <c r="C2541">
        <f t="shared" si="39"/>
        <v>2542</v>
      </c>
    </row>
    <row r="2542" spans="1:3" x14ac:dyDescent="0.3">
      <c r="A2542">
        <v>2541</v>
      </c>
      <c r="B2542">
        <v>3</v>
      </c>
      <c r="C2542">
        <f t="shared" si="39"/>
        <v>2544</v>
      </c>
    </row>
    <row r="2543" spans="1:3" x14ac:dyDescent="0.3">
      <c r="A2543">
        <v>2542</v>
      </c>
      <c r="B2543">
        <v>3</v>
      </c>
      <c r="C2543">
        <f t="shared" si="39"/>
        <v>2545</v>
      </c>
    </row>
    <row r="2544" spans="1:3" x14ac:dyDescent="0.3">
      <c r="A2544">
        <v>2543</v>
      </c>
      <c r="B2544">
        <v>2</v>
      </c>
      <c r="C2544">
        <f t="shared" si="39"/>
        <v>2545</v>
      </c>
    </row>
    <row r="2545" spans="1:3" x14ac:dyDescent="0.3">
      <c r="A2545">
        <v>2544</v>
      </c>
      <c r="B2545">
        <v>3</v>
      </c>
      <c r="C2545">
        <f t="shared" si="39"/>
        <v>2547</v>
      </c>
    </row>
    <row r="2546" spans="1:3" x14ac:dyDescent="0.3">
      <c r="A2546">
        <v>2545</v>
      </c>
      <c r="B2546">
        <v>2</v>
      </c>
      <c r="C2546">
        <f t="shared" si="39"/>
        <v>2547</v>
      </c>
    </row>
    <row r="2547" spans="1:3" x14ac:dyDescent="0.3">
      <c r="A2547">
        <v>2546</v>
      </c>
      <c r="B2547">
        <v>3</v>
      </c>
      <c r="C2547">
        <f t="shared" si="39"/>
        <v>2549</v>
      </c>
    </row>
    <row r="2548" spans="1:3" x14ac:dyDescent="0.3">
      <c r="A2548">
        <v>2547</v>
      </c>
      <c r="B2548">
        <v>4</v>
      </c>
      <c r="C2548">
        <f t="shared" si="39"/>
        <v>2551</v>
      </c>
    </row>
    <row r="2549" spans="1:3" x14ac:dyDescent="0.3">
      <c r="A2549">
        <v>2548</v>
      </c>
      <c r="B2549">
        <v>2</v>
      </c>
      <c r="C2549">
        <f t="shared" si="39"/>
        <v>2550</v>
      </c>
    </row>
    <row r="2550" spans="1:3" x14ac:dyDescent="0.3">
      <c r="A2550">
        <v>2549</v>
      </c>
      <c r="B2550">
        <v>3</v>
      </c>
      <c r="C2550">
        <f t="shared" si="39"/>
        <v>2552</v>
      </c>
    </row>
    <row r="2551" spans="1:3" x14ac:dyDescent="0.3">
      <c r="A2551">
        <v>2550</v>
      </c>
      <c r="B2551">
        <v>3</v>
      </c>
      <c r="C2551">
        <f t="shared" si="39"/>
        <v>2553</v>
      </c>
    </row>
    <row r="2552" spans="1:3" x14ac:dyDescent="0.3">
      <c r="A2552">
        <v>2551</v>
      </c>
      <c r="B2552">
        <v>2</v>
      </c>
      <c r="C2552">
        <f t="shared" si="39"/>
        <v>2553</v>
      </c>
    </row>
    <row r="2553" spans="1:3" x14ac:dyDescent="0.3">
      <c r="A2553">
        <v>2552</v>
      </c>
      <c r="B2553">
        <v>1</v>
      </c>
      <c r="C2553">
        <f t="shared" si="39"/>
        <v>2553</v>
      </c>
    </row>
    <row r="2554" spans="1:3" x14ac:dyDescent="0.3">
      <c r="A2554">
        <v>2553</v>
      </c>
      <c r="B2554">
        <v>1</v>
      </c>
      <c r="C2554">
        <f t="shared" si="39"/>
        <v>2554</v>
      </c>
    </row>
    <row r="2555" spans="1:3" x14ac:dyDescent="0.3">
      <c r="A2555">
        <v>2554</v>
      </c>
      <c r="B2555">
        <v>2</v>
      </c>
      <c r="C2555">
        <f t="shared" si="39"/>
        <v>2556</v>
      </c>
    </row>
    <row r="2556" spans="1:3" x14ac:dyDescent="0.3">
      <c r="A2556">
        <v>2555</v>
      </c>
      <c r="B2556">
        <v>4</v>
      </c>
      <c r="C2556">
        <f t="shared" si="39"/>
        <v>2559</v>
      </c>
    </row>
    <row r="2557" spans="1:3" x14ac:dyDescent="0.3">
      <c r="A2557">
        <v>2556</v>
      </c>
      <c r="B2557">
        <v>1</v>
      </c>
      <c r="C2557">
        <f t="shared" si="39"/>
        <v>2557</v>
      </c>
    </row>
    <row r="2558" spans="1:3" x14ac:dyDescent="0.3">
      <c r="A2558">
        <v>2557</v>
      </c>
      <c r="B2558">
        <v>3</v>
      </c>
      <c r="C2558">
        <f t="shared" si="39"/>
        <v>2560</v>
      </c>
    </row>
    <row r="2559" spans="1:3" x14ac:dyDescent="0.3">
      <c r="A2559">
        <v>2558</v>
      </c>
      <c r="B2559">
        <v>3</v>
      </c>
      <c r="C2559">
        <f t="shared" si="39"/>
        <v>2561</v>
      </c>
    </row>
    <row r="2560" spans="1:3" x14ac:dyDescent="0.3">
      <c r="A2560">
        <v>2559</v>
      </c>
      <c r="B2560">
        <v>2</v>
      </c>
      <c r="C2560">
        <f t="shared" si="39"/>
        <v>2561</v>
      </c>
    </row>
    <row r="2561" spans="1:3" x14ac:dyDescent="0.3">
      <c r="A2561">
        <v>2560</v>
      </c>
      <c r="B2561">
        <v>3</v>
      </c>
      <c r="C2561">
        <f t="shared" si="39"/>
        <v>2563</v>
      </c>
    </row>
    <row r="2562" spans="1:3" x14ac:dyDescent="0.3">
      <c r="A2562">
        <v>2561</v>
      </c>
      <c r="B2562">
        <v>1</v>
      </c>
      <c r="C2562">
        <f t="shared" si="39"/>
        <v>2562</v>
      </c>
    </row>
    <row r="2563" spans="1:3" x14ac:dyDescent="0.3">
      <c r="A2563">
        <v>2562</v>
      </c>
      <c r="B2563">
        <v>3</v>
      </c>
      <c r="C2563">
        <f t="shared" ref="C2563:C2626" si="40">SUM(A2563:B2563)</f>
        <v>2565</v>
      </c>
    </row>
    <row r="2564" spans="1:3" x14ac:dyDescent="0.3">
      <c r="A2564">
        <v>2563</v>
      </c>
      <c r="B2564">
        <v>3</v>
      </c>
      <c r="C2564">
        <f t="shared" si="40"/>
        <v>2566</v>
      </c>
    </row>
    <row r="2565" spans="1:3" x14ac:dyDescent="0.3">
      <c r="A2565">
        <v>2564</v>
      </c>
      <c r="B2565">
        <v>3</v>
      </c>
      <c r="C2565">
        <f t="shared" si="40"/>
        <v>2567</v>
      </c>
    </row>
    <row r="2566" spans="1:3" x14ac:dyDescent="0.3">
      <c r="A2566">
        <v>2565</v>
      </c>
      <c r="B2566">
        <v>2</v>
      </c>
      <c r="C2566">
        <f t="shared" si="40"/>
        <v>2567</v>
      </c>
    </row>
    <row r="2567" spans="1:3" x14ac:dyDescent="0.3">
      <c r="A2567">
        <v>2566</v>
      </c>
      <c r="B2567">
        <v>1</v>
      </c>
      <c r="C2567">
        <f t="shared" si="40"/>
        <v>2567</v>
      </c>
    </row>
    <row r="2568" spans="1:3" x14ac:dyDescent="0.3">
      <c r="A2568">
        <v>2567</v>
      </c>
      <c r="B2568">
        <v>1</v>
      </c>
      <c r="C2568">
        <f t="shared" si="40"/>
        <v>2568</v>
      </c>
    </row>
    <row r="2569" spans="1:3" x14ac:dyDescent="0.3">
      <c r="A2569">
        <v>2568</v>
      </c>
      <c r="B2569">
        <v>2</v>
      </c>
      <c r="C2569">
        <f t="shared" si="40"/>
        <v>2570</v>
      </c>
    </row>
    <row r="2570" spans="1:3" x14ac:dyDescent="0.3">
      <c r="A2570">
        <v>2569</v>
      </c>
      <c r="B2570">
        <v>1</v>
      </c>
      <c r="C2570">
        <f t="shared" si="40"/>
        <v>2570</v>
      </c>
    </row>
    <row r="2571" spans="1:3" x14ac:dyDescent="0.3">
      <c r="A2571">
        <v>2570</v>
      </c>
      <c r="B2571">
        <v>2</v>
      </c>
      <c r="C2571">
        <f t="shared" si="40"/>
        <v>2572</v>
      </c>
    </row>
    <row r="2572" spans="1:3" x14ac:dyDescent="0.3">
      <c r="A2572">
        <v>2571</v>
      </c>
      <c r="B2572">
        <v>2</v>
      </c>
      <c r="C2572">
        <f t="shared" si="40"/>
        <v>2573</v>
      </c>
    </row>
    <row r="2573" spans="1:3" x14ac:dyDescent="0.3">
      <c r="A2573">
        <v>2572</v>
      </c>
      <c r="B2573">
        <v>4</v>
      </c>
      <c r="C2573">
        <f t="shared" si="40"/>
        <v>2576</v>
      </c>
    </row>
    <row r="2574" spans="1:3" x14ac:dyDescent="0.3">
      <c r="A2574">
        <v>2573</v>
      </c>
      <c r="B2574">
        <v>3</v>
      </c>
      <c r="C2574">
        <f t="shared" si="40"/>
        <v>2576</v>
      </c>
    </row>
    <row r="2575" spans="1:3" x14ac:dyDescent="0.3">
      <c r="A2575">
        <v>2574</v>
      </c>
      <c r="B2575">
        <v>3</v>
      </c>
      <c r="C2575">
        <f t="shared" si="40"/>
        <v>2577</v>
      </c>
    </row>
    <row r="2576" spans="1:3" x14ac:dyDescent="0.3">
      <c r="A2576">
        <v>2575</v>
      </c>
      <c r="B2576">
        <v>2</v>
      </c>
      <c r="C2576">
        <f t="shared" si="40"/>
        <v>2577</v>
      </c>
    </row>
    <row r="2577" spans="1:3" x14ac:dyDescent="0.3">
      <c r="A2577">
        <v>2576</v>
      </c>
      <c r="B2577">
        <v>3</v>
      </c>
      <c r="C2577">
        <f t="shared" si="40"/>
        <v>2579</v>
      </c>
    </row>
    <row r="2578" spans="1:3" x14ac:dyDescent="0.3">
      <c r="A2578">
        <v>2577</v>
      </c>
      <c r="B2578">
        <v>1</v>
      </c>
      <c r="C2578">
        <f t="shared" si="40"/>
        <v>2578</v>
      </c>
    </row>
    <row r="2579" spans="1:3" x14ac:dyDescent="0.3">
      <c r="A2579">
        <v>2578</v>
      </c>
      <c r="B2579">
        <v>3</v>
      </c>
      <c r="C2579">
        <f t="shared" si="40"/>
        <v>2581</v>
      </c>
    </row>
    <row r="2580" spans="1:3" x14ac:dyDescent="0.3">
      <c r="A2580">
        <v>2579</v>
      </c>
      <c r="B2580">
        <v>3</v>
      </c>
      <c r="C2580">
        <f t="shared" si="40"/>
        <v>2582</v>
      </c>
    </row>
    <row r="2581" spans="1:3" x14ac:dyDescent="0.3">
      <c r="A2581">
        <v>2580</v>
      </c>
      <c r="B2581">
        <v>3</v>
      </c>
      <c r="C2581">
        <f t="shared" si="40"/>
        <v>2583</v>
      </c>
    </row>
    <row r="2582" spans="1:3" x14ac:dyDescent="0.3">
      <c r="A2582">
        <v>2581</v>
      </c>
      <c r="B2582">
        <v>3</v>
      </c>
      <c r="C2582">
        <f t="shared" si="40"/>
        <v>2584</v>
      </c>
    </row>
    <row r="2583" spans="1:3" x14ac:dyDescent="0.3">
      <c r="A2583">
        <v>2582</v>
      </c>
      <c r="B2583">
        <v>4</v>
      </c>
      <c r="C2583">
        <f t="shared" si="40"/>
        <v>2586</v>
      </c>
    </row>
    <row r="2584" spans="1:3" x14ac:dyDescent="0.3">
      <c r="A2584">
        <v>2583</v>
      </c>
      <c r="B2584">
        <v>3</v>
      </c>
      <c r="C2584">
        <f t="shared" si="40"/>
        <v>2586</v>
      </c>
    </row>
    <row r="2585" spans="1:3" x14ac:dyDescent="0.3">
      <c r="A2585">
        <v>2584</v>
      </c>
      <c r="B2585">
        <v>3</v>
      </c>
      <c r="C2585">
        <f t="shared" si="40"/>
        <v>2587</v>
      </c>
    </row>
    <row r="2586" spans="1:3" x14ac:dyDescent="0.3">
      <c r="A2586">
        <v>2585</v>
      </c>
      <c r="B2586">
        <v>2</v>
      </c>
      <c r="C2586">
        <f t="shared" si="40"/>
        <v>2587</v>
      </c>
    </row>
    <row r="2587" spans="1:3" x14ac:dyDescent="0.3">
      <c r="A2587">
        <v>2586</v>
      </c>
      <c r="B2587">
        <v>3</v>
      </c>
      <c r="C2587">
        <f t="shared" si="40"/>
        <v>2589</v>
      </c>
    </row>
    <row r="2588" spans="1:3" x14ac:dyDescent="0.3">
      <c r="A2588">
        <v>2587</v>
      </c>
      <c r="B2588">
        <v>3</v>
      </c>
      <c r="C2588">
        <f t="shared" si="40"/>
        <v>2590</v>
      </c>
    </row>
    <row r="2589" spans="1:3" x14ac:dyDescent="0.3">
      <c r="A2589">
        <v>2588</v>
      </c>
      <c r="B2589">
        <v>2</v>
      </c>
      <c r="C2589">
        <f t="shared" si="40"/>
        <v>2590</v>
      </c>
    </row>
    <row r="2590" spans="1:3" x14ac:dyDescent="0.3">
      <c r="A2590">
        <v>2589</v>
      </c>
      <c r="B2590">
        <v>3</v>
      </c>
      <c r="C2590">
        <f t="shared" si="40"/>
        <v>2592</v>
      </c>
    </row>
    <row r="2591" spans="1:3" x14ac:dyDescent="0.3">
      <c r="A2591">
        <v>2590</v>
      </c>
      <c r="B2591">
        <v>2</v>
      </c>
      <c r="C2591">
        <f t="shared" si="40"/>
        <v>2592</v>
      </c>
    </row>
    <row r="2592" spans="1:3" x14ac:dyDescent="0.3">
      <c r="A2592">
        <v>2591</v>
      </c>
      <c r="B2592">
        <v>3</v>
      </c>
      <c r="C2592">
        <f t="shared" si="40"/>
        <v>2594</v>
      </c>
    </row>
    <row r="2593" spans="1:3" x14ac:dyDescent="0.3">
      <c r="A2593">
        <v>2592</v>
      </c>
      <c r="B2593">
        <v>3</v>
      </c>
      <c r="C2593">
        <f t="shared" si="40"/>
        <v>2595</v>
      </c>
    </row>
    <row r="2594" spans="1:3" x14ac:dyDescent="0.3">
      <c r="A2594">
        <v>2593</v>
      </c>
      <c r="B2594">
        <v>3</v>
      </c>
      <c r="C2594">
        <f t="shared" si="40"/>
        <v>2596</v>
      </c>
    </row>
    <row r="2595" spans="1:3" x14ac:dyDescent="0.3">
      <c r="A2595">
        <v>2594</v>
      </c>
      <c r="B2595">
        <v>3</v>
      </c>
      <c r="C2595">
        <f t="shared" si="40"/>
        <v>2597</v>
      </c>
    </row>
    <row r="2596" spans="1:3" x14ac:dyDescent="0.3">
      <c r="A2596">
        <v>2595</v>
      </c>
      <c r="B2596">
        <v>1</v>
      </c>
      <c r="C2596">
        <f t="shared" si="40"/>
        <v>2596</v>
      </c>
    </row>
    <row r="2597" spans="1:3" x14ac:dyDescent="0.3">
      <c r="A2597">
        <v>2596</v>
      </c>
      <c r="B2597">
        <v>3</v>
      </c>
      <c r="C2597">
        <f t="shared" si="40"/>
        <v>2599</v>
      </c>
    </row>
    <row r="2598" spans="1:3" x14ac:dyDescent="0.3">
      <c r="A2598">
        <v>2597</v>
      </c>
      <c r="B2598">
        <v>1</v>
      </c>
      <c r="C2598">
        <f t="shared" si="40"/>
        <v>2598</v>
      </c>
    </row>
    <row r="2599" spans="1:3" x14ac:dyDescent="0.3">
      <c r="A2599">
        <v>2598</v>
      </c>
      <c r="B2599">
        <v>4</v>
      </c>
      <c r="C2599">
        <f t="shared" si="40"/>
        <v>2602</v>
      </c>
    </row>
    <row r="2600" spans="1:3" x14ac:dyDescent="0.3">
      <c r="A2600">
        <v>2599</v>
      </c>
      <c r="B2600">
        <v>2</v>
      </c>
      <c r="C2600">
        <f t="shared" si="40"/>
        <v>2601</v>
      </c>
    </row>
    <row r="2601" spans="1:3" x14ac:dyDescent="0.3">
      <c r="A2601">
        <v>2600</v>
      </c>
      <c r="B2601">
        <v>2</v>
      </c>
      <c r="C2601">
        <f t="shared" si="40"/>
        <v>2602</v>
      </c>
    </row>
    <row r="2602" spans="1:3" x14ac:dyDescent="0.3">
      <c r="A2602">
        <v>2601</v>
      </c>
      <c r="B2602">
        <v>1</v>
      </c>
      <c r="C2602">
        <f t="shared" si="40"/>
        <v>2602</v>
      </c>
    </row>
    <row r="2603" spans="1:3" x14ac:dyDescent="0.3">
      <c r="A2603">
        <v>2602</v>
      </c>
      <c r="B2603">
        <v>3</v>
      </c>
      <c r="C2603">
        <f t="shared" si="40"/>
        <v>2605</v>
      </c>
    </row>
    <row r="2604" spans="1:3" x14ac:dyDescent="0.3">
      <c r="A2604">
        <v>2603</v>
      </c>
      <c r="B2604">
        <v>2</v>
      </c>
      <c r="C2604">
        <f t="shared" si="40"/>
        <v>2605</v>
      </c>
    </row>
    <row r="2605" spans="1:3" x14ac:dyDescent="0.3">
      <c r="A2605">
        <v>2604</v>
      </c>
      <c r="B2605">
        <v>2</v>
      </c>
      <c r="C2605">
        <f t="shared" si="40"/>
        <v>2606</v>
      </c>
    </row>
    <row r="2606" spans="1:3" x14ac:dyDescent="0.3">
      <c r="A2606">
        <v>2605</v>
      </c>
      <c r="B2606">
        <v>3</v>
      </c>
      <c r="C2606">
        <f t="shared" si="40"/>
        <v>2608</v>
      </c>
    </row>
    <row r="2607" spans="1:3" x14ac:dyDescent="0.3">
      <c r="A2607">
        <v>2606</v>
      </c>
      <c r="B2607">
        <v>4</v>
      </c>
      <c r="C2607">
        <f t="shared" si="40"/>
        <v>2610</v>
      </c>
    </row>
    <row r="2608" spans="1:3" x14ac:dyDescent="0.3">
      <c r="A2608">
        <v>2607</v>
      </c>
      <c r="B2608">
        <v>3</v>
      </c>
      <c r="C2608">
        <f t="shared" si="40"/>
        <v>2610</v>
      </c>
    </row>
    <row r="2609" spans="1:3" x14ac:dyDescent="0.3">
      <c r="A2609">
        <v>2608</v>
      </c>
      <c r="B2609">
        <v>1</v>
      </c>
      <c r="C2609">
        <f t="shared" si="40"/>
        <v>2609</v>
      </c>
    </row>
    <row r="2610" spans="1:3" x14ac:dyDescent="0.3">
      <c r="A2610">
        <v>2609</v>
      </c>
      <c r="B2610">
        <v>4</v>
      </c>
      <c r="C2610">
        <f t="shared" si="40"/>
        <v>2613</v>
      </c>
    </row>
    <row r="2611" spans="1:3" x14ac:dyDescent="0.3">
      <c r="A2611">
        <v>2610</v>
      </c>
      <c r="B2611">
        <v>1</v>
      </c>
      <c r="C2611">
        <f t="shared" si="40"/>
        <v>2611</v>
      </c>
    </row>
    <row r="2612" spans="1:3" x14ac:dyDescent="0.3">
      <c r="A2612">
        <v>2611</v>
      </c>
      <c r="B2612">
        <v>3</v>
      </c>
      <c r="C2612">
        <f t="shared" si="40"/>
        <v>2614</v>
      </c>
    </row>
    <row r="2613" spans="1:3" x14ac:dyDescent="0.3">
      <c r="A2613">
        <v>2612</v>
      </c>
      <c r="B2613">
        <v>4</v>
      </c>
      <c r="C2613">
        <f t="shared" si="40"/>
        <v>2616</v>
      </c>
    </row>
    <row r="2614" spans="1:3" x14ac:dyDescent="0.3">
      <c r="A2614">
        <v>2613</v>
      </c>
      <c r="B2614">
        <v>2</v>
      </c>
      <c r="C2614">
        <f t="shared" si="40"/>
        <v>2615</v>
      </c>
    </row>
    <row r="2615" spans="1:3" x14ac:dyDescent="0.3">
      <c r="A2615">
        <v>2614</v>
      </c>
      <c r="B2615">
        <v>3</v>
      </c>
      <c r="C2615">
        <f t="shared" si="40"/>
        <v>2617</v>
      </c>
    </row>
    <row r="2616" spans="1:3" x14ac:dyDescent="0.3">
      <c r="A2616">
        <v>2615</v>
      </c>
      <c r="B2616">
        <v>2</v>
      </c>
      <c r="C2616">
        <f t="shared" si="40"/>
        <v>2617</v>
      </c>
    </row>
    <row r="2617" spans="1:3" x14ac:dyDescent="0.3">
      <c r="A2617">
        <v>2616</v>
      </c>
      <c r="B2617">
        <v>3</v>
      </c>
      <c r="C2617">
        <f t="shared" si="40"/>
        <v>2619</v>
      </c>
    </row>
    <row r="2618" spans="1:3" x14ac:dyDescent="0.3">
      <c r="A2618">
        <v>2617</v>
      </c>
      <c r="B2618">
        <v>3</v>
      </c>
      <c r="C2618">
        <f t="shared" si="40"/>
        <v>2620</v>
      </c>
    </row>
    <row r="2619" spans="1:3" x14ac:dyDescent="0.3">
      <c r="A2619">
        <v>2618</v>
      </c>
      <c r="B2619">
        <v>3</v>
      </c>
      <c r="C2619">
        <f t="shared" si="40"/>
        <v>2621</v>
      </c>
    </row>
    <row r="2620" spans="1:3" x14ac:dyDescent="0.3">
      <c r="A2620">
        <v>2619</v>
      </c>
      <c r="B2620">
        <v>2</v>
      </c>
      <c r="C2620">
        <f t="shared" si="40"/>
        <v>2621</v>
      </c>
    </row>
    <row r="2621" spans="1:3" x14ac:dyDescent="0.3">
      <c r="A2621">
        <v>2620</v>
      </c>
      <c r="B2621">
        <v>3</v>
      </c>
      <c r="C2621">
        <f t="shared" si="40"/>
        <v>2623</v>
      </c>
    </row>
    <row r="2622" spans="1:3" x14ac:dyDescent="0.3">
      <c r="A2622">
        <v>2621</v>
      </c>
      <c r="B2622">
        <v>1</v>
      </c>
      <c r="C2622">
        <f t="shared" si="40"/>
        <v>2622</v>
      </c>
    </row>
    <row r="2623" spans="1:3" x14ac:dyDescent="0.3">
      <c r="A2623">
        <v>2622</v>
      </c>
      <c r="B2623">
        <v>4</v>
      </c>
      <c r="C2623">
        <f t="shared" si="40"/>
        <v>2626</v>
      </c>
    </row>
    <row r="2624" spans="1:3" x14ac:dyDescent="0.3">
      <c r="A2624">
        <v>2623</v>
      </c>
      <c r="B2624">
        <v>4</v>
      </c>
      <c r="C2624">
        <f t="shared" si="40"/>
        <v>2627</v>
      </c>
    </row>
    <row r="2625" spans="1:3" x14ac:dyDescent="0.3">
      <c r="A2625">
        <v>2624</v>
      </c>
      <c r="B2625">
        <v>4</v>
      </c>
      <c r="C2625">
        <f t="shared" si="40"/>
        <v>2628</v>
      </c>
    </row>
    <row r="2626" spans="1:3" x14ac:dyDescent="0.3">
      <c r="A2626">
        <v>2625</v>
      </c>
      <c r="B2626">
        <v>2</v>
      </c>
      <c r="C2626">
        <f t="shared" si="40"/>
        <v>2627</v>
      </c>
    </row>
    <row r="2627" spans="1:3" x14ac:dyDescent="0.3">
      <c r="A2627">
        <v>2626</v>
      </c>
      <c r="B2627">
        <v>3</v>
      </c>
      <c r="C2627">
        <f t="shared" ref="C2627:C2690" si="41">SUM(A2627:B2627)</f>
        <v>2629</v>
      </c>
    </row>
    <row r="2628" spans="1:3" x14ac:dyDescent="0.3">
      <c r="A2628">
        <v>2627</v>
      </c>
      <c r="B2628">
        <v>2</v>
      </c>
      <c r="C2628">
        <f t="shared" si="41"/>
        <v>2629</v>
      </c>
    </row>
    <row r="2629" spans="1:3" x14ac:dyDescent="0.3">
      <c r="A2629">
        <v>2628</v>
      </c>
      <c r="B2629">
        <v>3</v>
      </c>
      <c r="C2629">
        <f t="shared" si="41"/>
        <v>2631</v>
      </c>
    </row>
    <row r="2630" spans="1:3" x14ac:dyDescent="0.3">
      <c r="A2630">
        <v>2629</v>
      </c>
      <c r="B2630">
        <v>4</v>
      </c>
      <c r="C2630">
        <f t="shared" si="41"/>
        <v>2633</v>
      </c>
    </row>
    <row r="2631" spans="1:3" x14ac:dyDescent="0.3">
      <c r="A2631">
        <v>2630</v>
      </c>
      <c r="B2631">
        <v>3</v>
      </c>
      <c r="C2631">
        <f t="shared" si="41"/>
        <v>2633</v>
      </c>
    </row>
    <row r="2632" spans="1:3" x14ac:dyDescent="0.3">
      <c r="A2632">
        <v>2631</v>
      </c>
      <c r="B2632">
        <v>4</v>
      </c>
      <c r="C2632">
        <f t="shared" si="41"/>
        <v>2635</v>
      </c>
    </row>
    <row r="2633" spans="1:3" x14ac:dyDescent="0.3">
      <c r="A2633">
        <v>2632</v>
      </c>
      <c r="B2633">
        <v>3</v>
      </c>
      <c r="C2633">
        <f t="shared" si="41"/>
        <v>2635</v>
      </c>
    </row>
    <row r="2634" spans="1:3" x14ac:dyDescent="0.3">
      <c r="A2634">
        <v>2633</v>
      </c>
      <c r="B2634">
        <v>3</v>
      </c>
      <c r="C2634">
        <f t="shared" si="41"/>
        <v>2636</v>
      </c>
    </row>
    <row r="2635" spans="1:3" x14ac:dyDescent="0.3">
      <c r="A2635">
        <v>2634</v>
      </c>
      <c r="B2635">
        <v>4</v>
      </c>
      <c r="C2635">
        <f t="shared" si="41"/>
        <v>2638</v>
      </c>
    </row>
    <row r="2636" spans="1:3" x14ac:dyDescent="0.3">
      <c r="A2636">
        <v>2635</v>
      </c>
      <c r="B2636">
        <v>1</v>
      </c>
      <c r="C2636">
        <f t="shared" si="41"/>
        <v>2636</v>
      </c>
    </row>
    <row r="2637" spans="1:3" x14ac:dyDescent="0.3">
      <c r="A2637">
        <v>2636</v>
      </c>
      <c r="B2637">
        <v>1</v>
      </c>
      <c r="C2637">
        <f t="shared" si="41"/>
        <v>2637</v>
      </c>
    </row>
    <row r="2638" spans="1:3" x14ac:dyDescent="0.3">
      <c r="A2638">
        <v>2637</v>
      </c>
      <c r="B2638">
        <v>4</v>
      </c>
      <c r="C2638">
        <f t="shared" si="41"/>
        <v>2641</v>
      </c>
    </row>
    <row r="2639" spans="1:3" x14ac:dyDescent="0.3">
      <c r="A2639">
        <v>2638</v>
      </c>
      <c r="B2639">
        <v>2</v>
      </c>
      <c r="C2639">
        <f t="shared" si="41"/>
        <v>2640</v>
      </c>
    </row>
    <row r="2640" spans="1:3" x14ac:dyDescent="0.3">
      <c r="A2640">
        <v>2639</v>
      </c>
      <c r="B2640">
        <v>2</v>
      </c>
      <c r="C2640">
        <f t="shared" si="41"/>
        <v>2641</v>
      </c>
    </row>
    <row r="2641" spans="1:3" x14ac:dyDescent="0.3">
      <c r="A2641">
        <v>2640</v>
      </c>
      <c r="B2641">
        <v>2</v>
      </c>
      <c r="C2641">
        <f t="shared" si="41"/>
        <v>2642</v>
      </c>
    </row>
    <row r="2642" spans="1:3" x14ac:dyDescent="0.3">
      <c r="A2642">
        <v>2641</v>
      </c>
      <c r="B2642">
        <v>3</v>
      </c>
      <c r="C2642">
        <f t="shared" si="41"/>
        <v>2644</v>
      </c>
    </row>
    <row r="2643" spans="1:3" x14ac:dyDescent="0.3">
      <c r="A2643">
        <v>2642</v>
      </c>
      <c r="B2643">
        <v>2</v>
      </c>
      <c r="C2643">
        <f t="shared" si="41"/>
        <v>2644</v>
      </c>
    </row>
    <row r="2644" spans="1:3" x14ac:dyDescent="0.3">
      <c r="A2644">
        <v>2643</v>
      </c>
      <c r="B2644">
        <v>2</v>
      </c>
      <c r="C2644">
        <f t="shared" si="41"/>
        <v>2645</v>
      </c>
    </row>
    <row r="2645" spans="1:3" x14ac:dyDescent="0.3">
      <c r="A2645">
        <v>2644</v>
      </c>
      <c r="B2645">
        <v>1</v>
      </c>
      <c r="C2645">
        <f t="shared" si="41"/>
        <v>2645</v>
      </c>
    </row>
    <row r="2646" spans="1:3" x14ac:dyDescent="0.3">
      <c r="A2646">
        <v>2645</v>
      </c>
      <c r="B2646">
        <v>2</v>
      </c>
      <c r="C2646">
        <f t="shared" si="41"/>
        <v>2647</v>
      </c>
    </row>
    <row r="2647" spans="1:3" x14ac:dyDescent="0.3">
      <c r="A2647">
        <v>2646</v>
      </c>
      <c r="B2647">
        <v>3</v>
      </c>
      <c r="C2647">
        <f t="shared" si="41"/>
        <v>2649</v>
      </c>
    </row>
    <row r="2648" spans="1:3" x14ac:dyDescent="0.3">
      <c r="A2648">
        <v>2647</v>
      </c>
      <c r="B2648">
        <v>1</v>
      </c>
      <c r="C2648">
        <f t="shared" si="41"/>
        <v>2648</v>
      </c>
    </row>
    <row r="2649" spans="1:3" x14ac:dyDescent="0.3">
      <c r="A2649">
        <v>2648</v>
      </c>
      <c r="B2649">
        <v>2</v>
      </c>
      <c r="C2649">
        <f t="shared" si="41"/>
        <v>2650</v>
      </c>
    </row>
    <row r="2650" spans="1:3" x14ac:dyDescent="0.3">
      <c r="A2650">
        <v>2649</v>
      </c>
      <c r="B2650">
        <v>2</v>
      </c>
      <c r="C2650">
        <f t="shared" si="41"/>
        <v>2651</v>
      </c>
    </row>
    <row r="2651" spans="1:3" x14ac:dyDescent="0.3">
      <c r="A2651">
        <v>2650</v>
      </c>
      <c r="B2651">
        <v>2</v>
      </c>
      <c r="C2651">
        <f t="shared" si="41"/>
        <v>2652</v>
      </c>
    </row>
    <row r="2652" spans="1:3" x14ac:dyDescent="0.3">
      <c r="A2652">
        <v>2651</v>
      </c>
      <c r="B2652">
        <v>4</v>
      </c>
      <c r="C2652">
        <f t="shared" si="41"/>
        <v>2655</v>
      </c>
    </row>
    <row r="2653" spans="1:3" x14ac:dyDescent="0.3">
      <c r="A2653">
        <v>2652</v>
      </c>
      <c r="B2653">
        <v>3</v>
      </c>
      <c r="C2653">
        <f t="shared" si="41"/>
        <v>2655</v>
      </c>
    </row>
    <row r="2654" spans="1:3" x14ac:dyDescent="0.3">
      <c r="A2654">
        <v>2653</v>
      </c>
      <c r="B2654">
        <v>3</v>
      </c>
      <c r="C2654">
        <f t="shared" si="41"/>
        <v>2656</v>
      </c>
    </row>
    <row r="2655" spans="1:3" x14ac:dyDescent="0.3">
      <c r="A2655">
        <v>2654</v>
      </c>
      <c r="B2655">
        <v>2</v>
      </c>
      <c r="C2655">
        <f t="shared" si="41"/>
        <v>2656</v>
      </c>
    </row>
    <row r="2656" spans="1:3" x14ac:dyDescent="0.3">
      <c r="A2656">
        <v>2655</v>
      </c>
      <c r="B2656">
        <v>2</v>
      </c>
      <c r="C2656">
        <f t="shared" si="41"/>
        <v>2657</v>
      </c>
    </row>
    <row r="2657" spans="1:3" x14ac:dyDescent="0.3">
      <c r="A2657">
        <v>2656</v>
      </c>
      <c r="B2657">
        <v>4</v>
      </c>
      <c r="C2657">
        <f t="shared" si="41"/>
        <v>2660</v>
      </c>
    </row>
    <row r="2658" spans="1:3" x14ac:dyDescent="0.3">
      <c r="A2658">
        <v>2657</v>
      </c>
      <c r="B2658">
        <v>1</v>
      </c>
      <c r="C2658">
        <f t="shared" si="41"/>
        <v>2658</v>
      </c>
    </row>
    <row r="2659" spans="1:3" x14ac:dyDescent="0.3">
      <c r="A2659">
        <v>2658</v>
      </c>
      <c r="B2659">
        <v>3</v>
      </c>
      <c r="C2659">
        <f t="shared" si="41"/>
        <v>2661</v>
      </c>
    </row>
    <row r="2660" spans="1:3" x14ac:dyDescent="0.3">
      <c r="A2660">
        <v>2659</v>
      </c>
      <c r="B2660">
        <v>2</v>
      </c>
      <c r="C2660">
        <f t="shared" si="41"/>
        <v>2661</v>
      </c>
    </row>
    <row r="2661" spans="1:3" x14ac:dyDescent="0.3">
      <c r="A2661">
        <v>2660</v>
      </c>
      <c r="B2661">
        <v>2</v>
      </c>
      <c r="C2661">
        <f t="shared" si="41"/>
        <v>2662</v>
      </c>
    </row>
    <row r="2662" spans="1:3" x14ac:dyDescent="0.3">
      <c r="A2662">
        <v>2661</v>
      </c>
      <c r="B2662">
        <v>2</v>
      </c>
      <c r="C2662">
        <f t="shared" si="41"/>
        <v>2663</v>
      </c>
    </row>
    <row r="2663" spans="1:3" x14ac:dyDescent="0.3">
      <c r="A2663">
        <v>2662</v>
      </c>
      <c r="B2663">
        <v>3</v>
      </c>
      <c r="C2663">
        <f t="shared" si="41"/>
        <v>2665</v>
      </c>
    </row>
    <row r="2664" spans="1:3" x14ac:dyDescent="0.3">
      <c r="A2664">
        <v>2663</v>
      </c>
      <c r="B2664">
        <v>3</v>
      </c>
      <c r="C2664">
        <f t="shared" si="41"/>
        <v>2666</v>
      </c>
    </row>
    <row r="2665" spans="1:3" x14ac:dyDescent="0.3">
      <c r="A2665">
        <v>2664</v>
      </c>
      <c r="B2665">
        <v>1</v>
      </c>
      <c r="C2665">
        <f t="shared" si="41"/>
        <v>2665</v>
      </c>
    </row>
    <row r="2666" spans="1:3" x14ac:dyDescent="0.3">
      <c r="A2666">
        <v>2665</v>
      </c>
      <c r="B2666">
        <v>2</v>
      </c>
      <c r="C2666">
        <f t="shared" si="41"/>
        <v>2667</v>
      </c>
    </row>
    <row r="2667" spans="1:3" x14ac:dyDescent="0.3">
      <c r="A2667">
        <v>2666</v>
      </c>
      <c r="B2667">
        <v>1</v>
      </c>
      <c r="C2667">
        <f t="shared" si="41"/>
        <v>2667</v>
      </c>
    </row>
    <row r="2668" spans="1:3" x14ac:dyDescent="0.3">
      <c r="A2668">
        <v>2667</v>
      </c>
      <c r="B2668">
        <v>3</v>
      </c>
      <c r="C2668">
        <f t="shared" si="41"/>
        <v>2670</v>
      </c>
    </row>
    <row r="2669" spans="1:3" x14ac:dyDescent="0.3">
      <c r="A2669">
        <v>2668</v>
      </c>
      <c r="B2669">
        <v>3</v>
      </c>
      <c r="C2669">
        <f t="shared" si="41"/>
        <v>2671</v>
      </c>
    </row>
    <row r="2670" spans="1:3" x14ac:dyDescent="0.3">
      <c r="A2670">
        <v>2669</v>
      </c>
      <c r="B2670">
        <v>2</v>
      </c>
      <c r="C2670">
        <f t="shared" si="41"/>
        <v>2671</v>
      </c>
    </row>
    <row r="2671" spans="1:3" x14ac:dyDescent="0.3">
      <c r="A2671">
        <v>2670</v>
      </c>
      <c r="B2671">
        <v>3</v>
      </c>
      <c r="C2671">
        <f t="shared" si="41"/>
        <v>2673</v>
      </c>
    </row>
    <row r="2672" spans="1:3" x14ac:dyDescent="0.3">
      <c r="A2672">
        <v>2671</v>
      </c>
      <c r="B2672">
        <v>2</v>
      </c>
      <c r="C2672">
        <f t="shared" si="41"/>
        <v>2673</v>
      </c>
    </row>
    <row r="2673" spans="1:3" x14ac:dyDescent="0.3">
      <c r="A2673">
        <v>2672</v>
      </c>
      <c r="B2673">
        <v>3</v>
      </c>
      <c r="C2673">
        <f t="shared" si="41"/>
        <v>2675</v>
      </c>
    </row>
    <row r="2674" spans="1:3" x14ac:dyDescent="0.3">
      <c r="A2674">
        <v>2673</v>
      </c>
      <c r="B2674">
        <v>3</v>
      </c>
      <c r="C2674">
        <f t="shared" si="41"/>
        <v>2676</v>
      </c>
    </row>
    <row r="2675" spans="1:3" x14ac:dyDescent="0.3">
      <c r="A2675">
        <v>2674</v>
      </c>
      <c r="B2675">
        <v>2</v>
      </c>
      <c r="C2675">
        <f t="shared" si="41"/>
        <v>2676</v>
      </c>
    </row>
    <row r="2676" spans="1:3" x14ac:dyDescent="0.3">
      <c r="A2676">
        <v>2675</v>
      </c>
      <c r="B2676">
        <v>3</v>
      </c>
      <c r="C2676">
        <f t="shared" si="41"/>
        <v>2678</v>
      </c>
    </row>
    <row r="2677" spans="1:3" x14ac:dyDescent="0.3">
      <c r="A2677">
        <v>2676</v>
      </c>
      <c r="B2677">
        <v>4</v>
      </c>
      <c r="C2677">
        <f t="shared" si="41"/>
        <v>2680</v>
      </c>
    </row>
    <row r="2678" spans="1:3" x14ac:dyDescent="0.3">
      <c r="A2678">
        <v>2677</v>
      </c>
      <c r="B2678">
        <v>2</v>
      </c>
      <c r="C2678">
        <f t="shared" si="41"/>
        <v>2679</v>
      </c>
    </row>
    <row r="2679" spans="1:3" x14ac:dyDescent="0.3">
      <c r="A2679">
        <v>2678</v>
      </c>
      <c r="B2679">
        <v>2</v>
      </c>
      <c r="C2679">
        <f t="shared" si="41"/>
        <v>2680</v>
      </c>
    </row>
    <row r="2680" spans="1:3" x14ac:dyDescent="0.3">
      <c r="A2680">
        <v>2679</v>
      </c>
      <c r="B2680">
        <v>3</v>
      </c>
      <c r="C2680">
        <f t="shared" si="41"/>
        <v>2682</v>
      </c>
    </row>
    <row r="2681" spans="1:3" x14ac:dyDescent="0.3">
      <c r="A2681">
        <v>2680</v>
      </c>
      <c r="B2681">
        <v>1</v>
      </c>
      <c r="C2681">
        <f t="shared" si="41"/>
        <v>2681</v>
      </c>
    </row>
    <row r="2682" spans="1:3" x14ac:dyDescent="0.3">
      <c r="A2682">
        <v>2681</v>
      </c>
      <c r="B2682">
        <v>1</v>
      </c>
      <c r="C2682">
        <f t="shared" si="41"/>
        <v>2682</v>
      </c>
    </row>
    <row r="2683" spans="1:3" x14ac:dyDescent="0.3">
      <c r="A2683">
        <v>2682</v>
      </c>
      <c r="B2683">
        <v>1</v>
      </c>
      <c r="C2683">
        <f t="shared" si="41"/>
        <v>2683</v>
      </c>
    </row>
    <row r="2684" spans="1:3" x14ac:dyDescent="0.3">
      <c r="A2684">
        <v>2683</v>
      </c>
      <c r="B2684">
        <v>3</v>
      </c>
      <c r="C2684">
        <f t="shared" si="41"/>
        <v>2686</v>
      </c>
    </row>
    <row r="2685" spans="1:3" x14ac:dyDescent="0.3">
      <c r="A2685">
        <v>2684</v>
      </c>
      <c r="B2685">
        <v>2</v>
      </c>
      <c r="C2685">
        <f t="shared" si="41"/>
        <v>2686</v>
      </c>
    </row>
    <row r="2686" spans="1:3" x14ac:dyDescent="0.3">
      <c r="A2686">
        <v>2685</v>
      </c>
      <c r="B2686">
        <v>2</v>
      </c>
      <c r="C2686">
        <f t="shared" si="41"/>
        <v>2687</v>
      </c>
    </row>
    <row r="2687" spans="1:3" x14ac:dyDescent="0.3">
      <c r="A2687">
        <v>2686</v>
      </c>
      <c r="B2687">
        <v>2</v>
      </c>
      <c r="C2687">
        <f t="shared" si="41"/>
        <v>2688</v>
      </c>
    </row>
    <row r="2688" spans="1:3" x14ac:dyDescent="0.3">
      <c r="A2688">
        <v>2687</v>
      </c>
      <c r="B2688">
        <v>2</v>
      </c>
      <c r="C2688">
        <f t="shared" si="41"/>
        <v>2689</v>
      </c>
    </row>
    <row r="2689" spans="1:3" x14ac:dyDescent="0.3">
      <c r="A2689">
        <v>2688</v>
      </c>
      <c r="B2689">
        <v>3</v>
      </c>
      <c r="C2689">
        <f t="shared" si="41"/>
        <v>2691</v>
      </c>
    </row>
    <row r="2690" spans="1:3" x14ac:dyDescent="0.3">
      <c r="A2690">
        <v>2689</v>
      </c>
      <c r="B2690">
        <v>3</v>
      </c>
      <c r="C2690">
        <f t="shared" si="41"/>
        <v>2692</v>
      </c>
    </row>
    <row r="2691" spans="1:3" x14ac:dyDescent="0.3">
      <c r="A2691">
        <v>2690</v>
      </c>
      <c r="B2691">
        <v>3</v>
      </c>
      <c r="C2691">
        <f t="shared" ref="C2691:C2754" si="42">SUM(A2691:B2691)</f>
        <v>2693</v>
      </c>
    </row>
    <row r="2692" spans="1:3" x14ac:dyDescent="0.3">
      <c r="A2692">
        <v>2691</v>
      </c>
      <c r="B2692">
        <v>2</v>
      </c>
      <c r="C2692">
        <f t="shared" si="42"/>
        <v>2693</v>
      </c>
    </row>
    <row r="2693" spans="1:3" x14ac:dyDescent="0.3">
      <c r="A2693">
        <v>2692</v>
      </c>
      <c r="B2693">
        <v>3</v>
      </c>
      <c r="C2693">
        <f t="shared" si="42"/>
        <v>2695</v>
      </c>
    </row>
    <row r="2694" spans="1:3" x14ac:dyDescent="0.3">
      <c r="A2694">
        <v>2693</v>
      </c>
      <c r="B2694">
        <v>2</v>
      </c>
      <c r="C2694">
        <f t="shared" si="42"/>
        <v>2695</v>
      </c>
    </row>
    <row r="2695" spans="1:3" x14ac:dyDescent="0.3">
      <c r="A2695">
        <v>2694</v>
      </c>
      <c r="B2695">
        <v>1</v>
      </c>
      <c r="C2695">
        <f t="shared" si="42"/>
        <v>2695</v>
      </c>
    </row>
    <row r="2696" spans="1:3" x14ac:dyDescent="0.3">
      <c r="A2696">
        <v>2695</v>
      </c>
      <c r="B2696">
        <v>4</v>
      </c>
      <c r="C2696">
        <f t="shared" si="42"/>
        <v>2699</v>
      </c>
    </row>
    <row r="2697" spans="1:3" x14ac:dyDescent="0.3">
      <c r="A2697">
        <v>2696</v>
      </c>
      <c r="B2697">
        <v>4</v>
      </c>
      <c r="C2697">
        <f t="shared" si="42"/>
        <v>2700</v>
      </c>
    </row>
    <row r="2698" spans="1:3" x14ac:dyDescent="0.3">
      <c r="A2698">
        <v>2697</v>
      </c>
      <c r="B2698">
        <v>2</v>
      </c>
      <c r="C2698">
        <f t="shared" si="42"/>
        <v>2699</v>
      </c>
    </row>
    <row r="2699" spans="1:3" x14ac:dyDescent="0.3">
      <c r="A2699">
        <v>2698</v>
      </c>
      <c r="B2699">
        <v>4</v>
      </c>
      <c r="C2699">
        <f t="shared" si="42"/>
        <v>2702</v>
      </c>
    </row>
    <row r="2700" spans="1:3" x14ac:dyDescent="0.3">
      <c r="A2700">
        <v>2699</v>
      </c>
      <c r="B2700">
        <v>4</v>
      </c>
      <c r="C2700">
        <f t="shared" si="42"/>
        <v>2703</v>
      </c>
    </row>
    <row r="2701" spans="1:3" x14ac:dyDescent="0.3">
      <c r="A2701">
        <v>2700</v>
      </c>
      <c r="B2701">
        <v>2</v>
      </c>
      <c r="C2701">
        <f t="shared" si="42"/>
        <v>2702</v>
      </c>
    </row>
    <row r="2702" spans="1:3" x14ac:dyDescent="0.3">
      <c r="A2702">
        <v>2701</v>
      </c>
      <c r="B2702">
        <v>2</v>
      </c>
      <c r="C2702">
        <f t="shared" si="42"/>
        <v>2703</v>
      </c>
    </row>
    <row r="2703" spans="1:3" x14ac:dyDescent="0.3">
      <c r="A2703">
        <v>2702</v>
      </c>
      <c r="B2703">
        <v>1</v>
      </c>
      <c r="C2703">
        <f t="shared" si="42"/>
        <v>2703</v>
      </c>
    </row>
    <row r="2704" spans="1:3" x14ac:dyDescent="0.3">
      <c r="A2704">
        <v>2703</v>
      </c>
      <c r="B2704">
        <v>1</v>
      </c>
      <c r="C2704">
        <f t="shared" si="42"/>
        <v>2704</v>
      </c>
    </row>
    <row r="2705" spans="1:3" x14ac:dyDescent="0.3">
      <c r="A2705">
        <v>2704</v>
      </c>
      <c r="B2705">
        <v>2</v>
      </c>
      <c r="C2705">
        <f t="shared" si="42"/>
        <v>2706</v>
      </c>
    </row>
    <row r="2706" spans="1:3" x14ac:dyDescent="0.3">
      <c r="A2706">
        <v>2705</v>
      </c>
      <c r="B2706">
        <v>3</v>
      </c>
      <c r="C2706">
        <f t="shared" si="42"/>
        <v>2708</v>
      </c>
    </row>
    <row r="2707" spans="1:3" x14ac:dyDescent="0.3">
      <c r="A2707">
        <v>2706</v>
      </c>
      <c r="B2707">
        <v>3</v>
      </c>
      <c r="C2707">
        <f t="shared" si="42"/>
        <v>2709</v>
      </c>
    </row>
    <row r="2708" spans="1:3" x14ac:dyDescent="0.3">
      <c r="A2708">
        <v>2707</v>
      </c>
      <c r="B2708">
        <v>1</v>
      </c>
      <c r="C2708">
        <f t="shared" si="42"/>
        <v>2708</v>
      </c>
    </row>
    <row r="2709" spans="1:3" x14ac:dyDescent="0.3">
      <c r="A2709">
        <v>2708</v>
      </c>
      <c r="B2709">
        <v>2</v>
      </c>
      <c r="C2709">
        <f t="shared" si="42"/>
        <v>2710</v>
      </c>
    </row>
    <row r="2710" spans="1:3" x14ac:dyDescent="0.3">
      <c r="A2710">
        <v>2709</v>
      </c>
      <c r="B2710">
        <v>2</v>
      </c>
      <c r="C2710">
        <f t="shared" si="42"/>
        <v>2711</v>
      </c>
    </row>
    <row r="2711" spans="1:3" x14ac:dyDescent="0.3">
      <c r="A2711">
        <v>2710</v>
      </c>
      <c r="B2711">
        <v>2</v>
      </c>
      <c r="C2711">
        <f t="shared" si="42"/>
        <v>2712</v>
      </c>
    </row>
    <row r="2712" spans="1:3" x14ac:dyDescent="0.3">
      <c r="A2712">
        <v>2711</v>
      </c>
      <c r="B2712">
        <v>3</v>
      </c>
      <c r="C2712">
        <f t="shared" si="42"/>
        <v>2714</v>
      </c>
    </row>
    <row r="2713" spans="1:3" x14ac:dyDescent="0.3">
      <c r="A2713">
        <v>2712</v>
      </c>
      <c r="B2713">
        <v>3</v>
      </c>
      <c r="C2713">
        <f t="shared" si="42"/>
        <v>2715</v>
      </c>
    </row>
    <row r="2714" spans="1:3" x14ac:dyDescent="0.3">
      <c r="A2714">
        <v>2713</v>
      </c>
      <c r="B2714">
        <v>1</v>
      </c>
      <c r="C2714">
        <f t="shared" si="42"/>
        <v>2714</v>
      </c>
    </row>
    <row r="2715" spans="1:3" x14ac:dyDescent="0.3">
      <c r="A2715">
        <v>2714</v>
      </c>
      <c r="B2715">
        <v>2</v>
      </c>
      <c r="C2715">
        <f t="shared" si="42"/>
        <v>2716</v>
      </c>
    </row>
    <row r="2716" spans="1:3" x14ac:dyDescent="0.3">
      <c r="A2716">
        <v>2715</v>
      </c>
      <c r="B2716">
        <v>4</v>
      </c>
      <c r="C2716">
        <f t="shared" si="42"/>
        <v>2719</v>
      </c>
    </row>
    <row r="2717" spans="1:3" x14ac:dyDescent="0.3">
      <c r="A2717">
        <v>2716</v>
      </c>
      <c r="B2717">
        <v>4</v>
      </c>
      <c r="C2717">
        <f t="shared" si="42"/>
        <v>2720</v>
      </c>
    </row>
    <row r="2718" spans="1:3" x14ac:dyDescent="0.3">
      <c r="A2718">
        <v>2717</v>
      </c>
      <c r="B2718">
        <v>3</v>
      </c>
      <c r="C2718">
        <f t="shared" si="42"/>
        <v>2720</v>
      </c>
    </row>
    <row r="2719" spans="1:3" x14ac:dyDescent="0.3">
      <c r="A2719">
        <v>2718</v>
      </c>
      <c r="B2719">
        <v>3</v>
      </c>
      <c r="C2719">
        <f t="shared" si="42"/>
        <v>2721</v>
      </c>
    </row>
    <row r="2720" spans="1:3" x14ac:dyDescent="0.3">
      <c r="A2720">
        <v>2719</v>
      </c>
      <c r="B2720">
        <v>2</v>
      </c>
      <c r="C2720">
        <f t="shared" si="42"/>
        <v>2721</v>
      </c>
    </row>
    <row r="2721" spans="1:3" x14ac:dyDescent="0.3">
      <c r="A2721">
        <v>2720</v>
      </c>
      <c r="B2721">
        <v>2</v>
      </c>
      <c r="C2721">
        <f t="shared" si="42"/>
        <v>2722</v>
      </c>
    </row>
    <row r="2722" spans="1:3" x14ac:dyDescent="0.3">
      <c r="A2722">
        <v>2721</v>
      </c>
      <c r="B2722">
        <v>3</v>
      </c>
      <c r="C2722">
        <f t="shared" si="42"/>
        <v>2724</v>
      </c>
    </row>
    <row r="2723" spans="1:3" x14ac:dyDescent="0.3">
      <c r="A2723">
        <v>2722</v>
      </c>
      <c r="B2723">
        <v>3</v>
      </c>
      <c r="C2723">
        <f t="shared" si="42"/>
        <v>2725</v>
      </c>
    </row>
    <row r="2724" spans="1:3" x14ac:dyDescent="0.3">
      <c r="A2724">
        <v>2723</v>
      </c>
      <c r="B2724">
        <v>4</v>
      </c>
      <c r="C2724">
        <f t="shared" si="42"/>
        <v>2727</v>
      </c>
    </row>
    <row r="2725" spans="1:3" x14ac:dyDescent="0.3">
      <c r="A2725">
        <v>2724</v>
      </c>
      <c r="B2725">
        <v>3</v>
      </c>
      <c r="C2725">
        <f t="shared" si="42"/>
        <v>2727</v>
      </c>
    </row>
    <row r="2726" spans="1:3" x14ac:dyDescent="0.3">
      <c r="A2726">
        <v>2725</v>
      </c>
      <c r="B2726">
        <v>3</v>
      </c>
      <c r="C2726">
        <f t="shared" si="42"/>
        <v>2728</v>
      </c>
    </row>
    <row r="2727" spans="1:3" x14ac:dyDescent="0.3">
      <c r="A2727">
        <v>2726</v>
      </c>
      <c r="B2727">
        <v>1</v>
      </c>
      <c r="C2727">
        <f t="shared" si="42"/>
        <v>2727</v>
      </c>
    </row>
    <row r="2728" spans="1:3" x14ac:dyDescent="0.3">
      <c r="A2728">
        <v>2727</v>
      </c>
      <c r="B2728">
        <v>3</v>
      </c>
      <c r="C2728">
        <f t="shared" si="42"/>
        <v>2730</v>
      </c>
    </row>
    <row r="2729" spans="1:3" x14ac:dyDescent="0.3">
      <c r="A2729">
        <v>2728</v>
      </c>
      <c r="B2729">
        <v>3</v>
      </c>
      <c r="C2729">
        <f t="shared" si="42"/>
        <v>2731</v>
      </c>
    </row>
    <row r="2730" spans="1:3" x14ac:dyDescent="0.3">
      <c r="A2730">
        <v>2729</v>
      </c>
      <c r="B2730">
        <v>2</v>
      </c>
      <c r="C2730">
        <f t="shared" si="42"/>
        <v>2731</v>
      </c>
    </row>
    <row r="2731" spans="1:3" x14ac:dyDescent="0.3">
      <c r="A2731">
        <v>2730</v>
      </c>
      <c r="B2731">
        <v>3</v>
      </c>
      <c r="C2731">
        <f t="shared" si="42"/>
        <v>2733</v>
      </c>
    </row>
    <row r="2732" spans="1:3" x14ac:dyDescent="0.3">
      <c r="A2732">
        <v>2731</v>
      </c>
      <c r="B2732">
        <v>4</v>
      </c>
      <c r="C2732">
        <f t="shared" si="42"/>
        <v>2735</v>
      </c>
    </row>
    <row r="2733" spans="1:3" x14ac:dyDescent="0.3">
      <c r="A2733">
        <v>2732</v>
      </c>
      <c r="B2733">
        <v>4</v>
      </c>
      <c r="C2733">
        <f t="shared" si="42"/>
        <v>2736</v>
      </c>
    </row>
    <row r="2734" spans="1:3" x14ac:dyDescent="0.3">
      <c r="A2734">
        <v>2733</v>
      </c>
      <c r="B2734">
        <v>1</v>
      </c>
      <c r="C2734">
        <f t="shared" si="42"/>
        <v>2734</v>
      </c>
    </row>
    <row r="2735" spans="1:3" x14ac:dyDescent="0.3">
      <c r="A2735">
        <v>2734</v>
      </c>
      <c r="B2735">
        <v>2</v>
      </c>
      <c r="C2735">
        <f t="shared" si="42"/>
        <v>2736</v>
      </c>
    </row>
    <row r="2736" spans="1:3" x14ac:dyDescent="0.3">
      <c r="A2736">
        <v>2735</v>
      </c>
      <c r="B2736">
        <v>2</v>
      </c>
      <c r="C2736">
        <f t="shared" si="42"/>
        <v>2737</v>
      </c>
    </row>
    <row r="2737" spans="1:3" x14ac:dyDescent="0.3">
      <c r="A2737">
        <v>2736</v>
      </c>
      <c r="B2737">
        <v>3</v>
      </c>
      <c r="C2737">
        <f t="shared" si="42"/>
        <v>2739</v>
      </c>
    </row>
    <row r="2738" spans="1:3" x14ac:dyDescent="0.3">
      <c r="A2738">
        <v>2737</v>
      </c>
      <c r="B2738">
        <v>4</v>
      </c>
      <c r="C2738">
        <f t="shared" si="42"/>
        <v>2741</v>
      </c>
    </row>
    <row r="2739" spans="1:3" x14ac:dyDescent="0.3">
      <c r="A2739">
        <v>2738</v>
      </c>
      <c r="B2739">
        <v>2</v>
      </c>
      <c r="C2739">
        <f t="shared" si="42"/>
        <v>2740</v>
      </c>
    </row>
    <row r="2740" spans="1:3" x14ac:dyDescent="0.3">
      <c r="A2740">
        <v>2739</v>
      </c>
      <c r="B2740">
        <v>3</v>
      </c>
      <c r="C2740">
        <f t="shared" si="42"/>
        <v>2742</v>
      </c>
    </row>
    <row r="2741" spans="1:3" x14ac:dyDescent="0.3">
      <c r="A2741">
        <v>2740</v>
      </c>
      <c r="B2741">
        <v>2</v>
      </c>
      <c r="C2741">
        <f t="shared" si="42"/>
        <v>2742</v>
      </c>
    </row>
    <row r="2742" spans="1:3" x14ac:dyDescent="0.3">
      <c r="A2742">
        <v>2741</v>
      </c>
      <c r="B2742">
        <v>1</v>
      </c>
      <c r="C2742">
        <f t="shared" si="42"/>
        <v>2742</v>
      </c>
    </row>
    <row r="2743" spans="1:3" x14ac:dyDescent="0.3">
      <c r="A2743">
        <v>2742</v>
      </c>
      <c r="B2743">
        <v>3</v>
      </c>
      <c r="C2743">
        <f t="shared" si="42"/>
        <v>2745</v>
      </c>
    </row>
    <row r="2744" spans="1:3" x14ac:dyDescent="0.3">
      <c r="A2744">
        <v>2743</v>
      </c>
      <c r="B2744">
        <v>3</v>
      </c>
      <c r="C2744">
        <f t="shared" si="42"/>
        <v>2746</v>
      </c>
    </row>
    <row r="2745" spans="1:3" x14ac:dyDescent="0.3">
      <c r="A2745">
        <v>2744</v>
      </c>
      <c r="B2745">
        <v>3</v>
      </c>
      <c r="C2745">
        <f t="shared" si="42"/>
        <v>2747</v>
      </c>
    </row>
    <row r="2746" spans="1:3" x14ac:dyDescent="0.3">
      <c r="A2746">
        <v>2745</v>
      </c>
      <c r="B2746">
        <v>3</v>
      </c>
      <c r="C2746">
        <f t="shared" si="42"/>
        <v>2748</v>
      </c>
    </row>
    <row r="2747" spans="1:3" x14ac:dyDescent="0.3">
      <c r="A2747">
        <v>2746</v>
      </c>
      <c r="B2747">
        <v>1</v>
      </c>
      <c r="C2747">
        <f t="shared" si="42"/>
        <v>2747</v>
      </c>
    </row>
    <row r="2748" spans="1:3" x14ac:dyDescent="0.3">
      <c r="A2748">
        <v>2747</v>
      </c>
      <c r="B2748">
        <v>3</v>
      </c>
      <c r="C2748">
        <f t="shared" si="42"/>
        <v>2750</v>
      </c>
    </row>
    <row r="2749" spans="1:3" x14ac:dyDescent="0.3">
      <c r="A2749">
        <v>2748</v>
      </c>
      <c r="B2749">
        <v>3</v>
      </c>
      <c r="C2749">
        <f t="shared" si="42"/>
        <v>2751</v>
      </c>
    </row>
    <row r="2750" spans="1:3" x14ac:dyDescent="0.3">
      <c r="A2750">
        <v>2749</v>
      </c>
      <c r="B2750">
        <v>1</v>
      </c>
      <c r="C2750">
        <f t="shared" si="42"/>
        <v>2750</v>
      </c>
    </row>
    <row r="2751" spans="1:3" x14ac:dyDescent="0.3">
      <c r="A2751">
        <v>2750</v>
      </c>
      <c r="B2751">
        <v>3</v>
      </c>
      <c r="C2751">
        <f t="shared" si="42"/>
        <v>2753</v>
      </c>
    </row>
    <row r="2752" spans="1:3" x14ac:dyDescent="0.3">
      <c r="A2752">
        <v>2751</v>
      </c>
      <c r="B2752">
        <v>1</v>
      </c>
      <c r="C2752">
        <f t="shared" si="42"/>
        <v>2752</v>
      </c>
    </row>
    <row r="2753" spans="1:3" x14ac:dyDescent="0.3">
      <c r="A2753">
        <v>2752</v>
      </c>
      <c r="B2753">
        <v>4</v>
      </c>
      <c r="C2753">
        <f t="shared" si="42"/>
        <v>2756</v>
      </c>
    </row>
    <row r="2754" spans="1:3" x14ac:dyDescent="0.3">
      <c r="A2754">
        <v>2753</v>
      </c>
      <c r="B2754">
        <v>2</v>
      </c>
      <c r="C2754">
        <f t="shared" si="42"/>
        <v>2755</v>
      </c>
    </row>
    <row r="2755" spans="1:3" x14ac:dyDescent="0.3">
      <c r="A2755">
        <v>2754</v>
      </c>
      <c r="B2755">
        <v>3</v>
      </c>
      <c r="C2755">
        <f t="shared" ref="C2755:C2818" si="43">SUM(A2755:B2755)</f>
        <v>2757</v>
      </c>
    </row>
    <row r="2756" spans="1:3" x14ac:dyDescent="0.3">
      <c r="A2756">
        <v>2755</v>
      </c>
      <c r="B2756">
        <v>2</v>
      </c>
      <c r="C2756">
        <f t="shared" si="43"/>
        <v>2757</v>
      </c>
    </row>
    <row r="2757" spans="1:3" x14ac:dyDescent="0.3">
      <c r="A2757">
        <v>2756</v>
      </c>
      <c r="B2757">
        <v>3</v>
      </c>
      <c r="C2757">
        <f t="shared" si="43"/>
        <v>2759</v>
      </c>
    </row>
    <row r="2758" spans="1:3" x14ac:dyDescent="0.3">
      <c r="A2758">
        <v>2757</v>
      </c>
      <c r="B2758">
        <v>1</v>
      </c>
      <c r="C2758">
        <f t="shared" si="43"/>
        <v>2758</v>
      </c>
    </row>
    <row r="2759" spans="1:3" x14ac:dyDescent="0.3">
      <c r="A2759">
        <v>2758</v>
      </c>
      <c r="B2759">
        <v>2</v>
      </c>
      <c r="C2759">
        <f t="shared" si="43"/>
        <v>2760</v>
      </c>
    </row>
    <row r="2760" spans="1:3" x14ac:dyDescent="0.3">
      <c r="A2760">
        <v>2759</v>
      </c>
      <c r="B2760">
        <v>3</v>
      </c>
      <c r="C2760">
        <f t="shared" si="43"/>
        <v>2762</v>
      </c>
    </row>
    <row r="2761" spans="1:3" x14ac:dyDescent="0.3">
      <c r="A2761">
        <v>2760</v>
      </c>
      <c r="B2761">
        <v>1</v>
      </c>
      <c r="C2761">
        <f t="shared" si="43"/>
        <v>2761</v>
      </c>
    </row>
    <row r="2762" spans="1:3" x14ac:dyDescent="0.3">
      <c r="A2762">
        <v>2761</v>
      </c>
      <c r="B2762">
        <v>4</v>
      </c>
      <c r="C2762">
        <f t="shared" si="43"/>
        <v>2765</v>
      </c>
    </row>
    <row r="2763" spans="1:3" x14ac:dyDescent="0.3">
      <c r="A2763">
        <v>2762</v>
      </c>
      <c r="B2763">
        <v>3</v>
      </c>
      <c r="C2763">
        <f t="shared" si="43"/>
        <v>2765</v>
      </c>
    </row>
    <row r="2764" spans="1:3" x14ac:dyDescent="0.3">
      <c r="A2764">
        <v>2763</v>
      </c>
      <c r="B2764">
        <v>3</v>
      </c>
      <c r="C2764">
        <f t="shared" si="43"/>
        <v>2766</v>
      </c>
    </row>
    <row r="2765" spans="1:3" x14ac:dyDescent="0.3">
      <c r="A2765">
        <v>2764</v>
      </c>
      <c r="B2765">
        <v>2</v>
      </c>
      <c r="C2765">
        <f t="shared" si="43"/>
        <v>2766</v>
      </c>
    </row>
    <row r="2766" spans="1:3" x14ac:dyDescent="0.3">
      <c r="A2766">
        <v>2765</v>
      </c>
      <c r="B2766">
        <v>3</v>
      </c>
      <c r="C2766">
        <f t="shared" si="43"/>
        <v>2768</v>
      </c>
    </row>
    <row r="2767" spans="1:3" x14ac:dyDescent="0.3">
      <c r="A2767">
        <v>2766</v>
      </c>
      <c r="B2767">
        <v>1</v>
      </c>
      <c r="C2767">
        <f t="shared" si="43"/>
        <v>2767</v>
      </c>
    </row>
    <row r="2768" spans="1:3" x14ac:dyDescent="0.3">
      <c r="A2768">
        <v>2767</v>
      </c>
      <c r="B2768">
        <v>1</v>
      </c>
      <c r="C2768">
        <f t="shared" si="43"/>
        <v>2768</v>
      </c>
    </row>
    <row r="2769" spans="1:3" x14ac:dyDescent="0.3">
      <c r="A2769">
        <v>2768</v>
      </c>
      <c r="B2769">
        <v>3</v>
      </c>
      <c r="C2769">
        <f t="shared" si="43"/>
        <v>2771</v>
      </c>
    </row>
    <row r="2770" spans="1:3" x14ac:dyDescent="0.3">
      <c r="A2770">
        <v>2769</v>
      </c>
      <c r="B2770">
        <v>4</v>
      </c>
      <c r="C2770">
        <f t="shared" si="43"/>
        <v>2773</v>
      </c>
    </row>
    <row r="2771" spans="1:3" x14ac:dyDescent="0.3">
      <c r="A2771">
        <v>2770</v>
      </c>
      <c r="B2771">
        <v>3</v>
      </c>
      <c r="C2771">
        <f t="shared" si="43"/>
        <v>2773</v>
      </c>
    </row>
    <row r="2772" spans="1:3" x14ac:dyDescent="0.3">
      <c r="A2772">
        <v>2771</v>
      </c>
      <c r="B2772">
        <v>2</v>
      </c>
      <c r="C2772">
        <f t="shared" si="43"/>
        <v>2773</v>
      </c>
    </row>
    <row r="2773" spans="1:3" x14ac:dyDescent="0.3">
      <c r="A2773">
        <v>2772</v>
      </c>
      <c r="B2773">
        <v>3</v>
      </c>
      <c r="C2773">
        <f t="shared" si="43"/>
        <v>2775</v>
      </c>
    </row>
    <row r="2774" spans="1:3" x14ac:dyDescent="0.3">
      <c r="A2774">
        <v>2773</v>
      </c>
      <c r="B2774">
        <v>2</v>
      </c>
      <c r="C2774">
        <f t="shared" si="43"/>
        <v>2775</v>
      </c>
    </row>
    <row r="2775" spans="1:3" x14ac:dyDescent="0.3">
      <c r="A2775">
        <v>2774</v>
      </c>
      <c r="B2775">
        <v>2</v>
      </c>
      <c r="C2775">
        <f t="shared" si="43"/>
        <v>2776</v>
      </c>
    </row>
    <row r="2776" spans="1:3" x14ac:dyDescent="0.3">
      <c r="A2776">
        <v>2775</v>
      </c>
      <c r="B2776">
        <v>3</v>
      </c>
      <c r="C2776">
        <f t="shared" si="43"/>
        <v>2778</v>
      </c>
    </row>
    <row r="2777" spans="1:3" x14ac:dyDescent="0.3">
      <c r="A2777">
        <v>2776</v>
      </c>
      <c r="B2777">
        <v>3</v>
      </c>
      <c r="C2777">
        <f t="shared" si="43"/>
        <v>2779</v>
      </c>
    </row>
    <row r="2778" spans="1:3" x14ac:dyDescent="0.3">
      <c r="A2778">
        <v>2777</v>
      </c>
      <c r="B2778">
        <v>2</v>
      </c>
      <c r="C2778">
        <f t="shared" si="43"/>
        <v>2779</v>
      </c>
    </row>
    <row r="2779" spans="1:3" x14ac:dyDescent="0.3">
      <c r="A2779">
        <v>2778</v>
      </c>
      <c r="B2779">
        <v>3</v>
      </c>
      <c r="C2779">
        <f t="shared" si="43"/>
        <v>2781</v>
      </c>
    </row>
    <row r="2780" spans="1:3" x14ac:dyDescent="0.3">
      <c r="A2780">
        <v>2779</v>
      </c>
      <c r="B2780">
        <v>2</v>
      </c>
      <c r="C2780">
        <f t="shared" si="43"/>
        <v>2781</v>
      </c>
    </row>
    <row r="2781" spans="1:3" x14ac:dyDescent="0.3">
      <c r="A2781">
        <v>2780</v>
      </c>
      <c r="B2781">
        <v>3</v>
      </c>
      <c r="C2781">
        <f t="shared" si="43"/>
        <v>2783</v>
      </c>
    </row>
    <row r="2782" spans="1:3" x14ac:dyDescent="0.3">
      <c r="A2782">
        <v>2781</v>
      </c>
      <c r="B2782">
        <v>3</v>
      </c>
      <c r="C2782">
        <f t="shared" si="43"/>
        <v>2784</v>
      </c>
    </row>
    <row r="2783" spans="1:3" x14ac:dyDescent="0.3">
      <c r="A2783">
        <v>2782</v>
      </c>
      <c r="B2783">
        <v>1</v>
      </c>
      <c r="C2783">
        <f t="shared" si="43"/>
        <v>2783</v>
      </c>
    </row>
    <row r="2784" spans="1:3" x14ac:dyDescent="0.3">
      <c r="A2784">
        <v>2783</v>
      </c>
      <c r="B2784">
        <v>4</v>
      </c>
      <c r="C2784">
        <f t="shared" si="43"/>
        <v>2787</v>
      </c>
    </row>
    <row r="2785" spans="1:3" x14ac:dyDescent="0.3">
      <c r="A2785">
        <v>2784</v>
      </c>
      <c r="B2785">
        <v>3</v>
      </c>
      <c r="C2785">
        <f t="shared" si="43"/>
        <v>2787</v>
      </c>
    </row>
    <row r="2786" spans="1:3" x14ac:dyDescent="0.3">
      <c r="A2786">
        <v>2785</v>
      </c>
      <c r="B2786">
        <v>1</v>
      </c>
      <c r="C2786">
        <f t="shared" si="43"/>
        <v>2786</v>
      </c>
    </row>
    <row r="2787" spans="1:3" x14ac:dyDescent="0.3">
      <c r="A2787">
        <v>2786</v>
      </c>
      <c r="B2787">
        <v>1</v>
      </c>
      <c r="C2787">
        <f t="shared" si="43"/>
        <v>2787</v>
      </c>
    </row>
    <row r="2788" spans="1:3" x14ac:dyDescent="0.3">
      <c r="A2788">
        <v>2787</v>
      </c>
      <c r="B2788">
        <v>1</v>
      </c>
      <c r="C2788">
        <f t="shared" si="43"/>
        <v>2788</v>
      </c>
    </row>
    <row r="2789" spans="1:3" x14ac:dyDescent="0.3">
      <c r="A2789">
        <v>2788</v>
      </c>
      <c r="B2789">
        <v>3</v>
      </c>
      <c r="C2789">
        <f t="shared" si="43"/>
        <v>2791</v>
      </c>
    </row>
    <row r="2790" spans="1:3" x14ac:dyDescent="0.3">
      <c r="A2790">
        <v>2789</v>
      </c>
      <c r="B2790">
        <v>3</v>
      </c>
      <c r="C2790">
        <f t="shared" si="43"/>
        <v>2792</v>
      </c>
    </row>
    <row r="2791" spans="1:3" x14ac:dyDescent="0.3">
      <c r="A2791">
        <v>2790</v>
      </c>
      <c r="B2791">
        <v>2</v>
      </c>
      <c r="C2791">
        <f t="shared" si="43"/>
        <v>2792</v>
      </c>
    </row>
    <row r="2792" spans="1:3" x14ac:dyDescent="0.3">
      <c r="A2792">
        <v>2791</v>
      </c>
      <c r="B2792">
        <v>3</v>
      </c>
      <c r="C2792">
        <f t="shared" si="43"/>
        <v>2794</v>
      </c>
    </row>
    <row r="2793" spans="1:3" x14ac:dyDescent="0.3">
      <c r="A2793">
        <v>2792</v>
      </c>
      <c r="B2793">
        <v>2</v>
      </c>
      <c r="C2793">
        <f t="shared" si="43"/>
        <v>2794</v>
      </c>
    </row>
    <row r="2794" spans="1:3" x14ac:dyDescent="0.3">
      <c r="A2794">
        <v>2793</v>
      </c>
      <c r="B2794">
        <v>2</v>
      </c>
      <c r="C2794">
        <f t="shared" si="43"/>
        <v>2795</v>
      </c>
    </row>
    <row r="2795" spans="1:3" x14ac:dyDescent="0.3">
      <c r="A2795">
        <v>2794</v>
      </c>
      <c r="B2795">
        <v>4</v>
      </c>
      <c r="C2795">
        <f t="shared" si="43"/>
        <v>2798</v>
      </c>
    </row>
    <row r="2796" spans="1:3" x14ac:dyDescent="0.3">
      <c r="A2796">
        <v>2795</v>
      </c>
      <c r="B2796">
        <v>1</v>
      </c>
      <c r="C2796">
        <f t="shared" si="43"/>
        <v>2796</v>
      </c>
    </row>
    <row r="2797" spans="1:3" x14ac:dyDescent="0.3">
      <c r="A2797">
        <v>2796</v>
      </c>
      <c r="B2797">
        <v>3</v>
      </c>
      <c r="C2797">
        <f t="shared" si="43"/>
        <v>2799</v>
      </c>
    </row>
    <row r="2798" spans="1:3" x14ac:dyDescent="0.3">
      <c r="A2798">
        <v>2797</v>
      </c>
      <c r="B2798">
        <v>1</v>
      </c>
      <c r="C2798">
        <f t="shared" si="43"/>
        <v>2798</v>
      </c>
    </row>
    <row r="2799" spans="1:3" x14ac:dyDescent="0.3">
      <c r="A2799">
        <v>2798</v>
      </c>
      <c r="B2799">
        <v>2</v>
      </c>
      <c r="C2799">
        <f t="shared" si="43"/>
        <v>2800</v>
      </c>
    </row>
    <row r="2800" spans="1:3" x14ac:dyDescent="0.3">
      <c r="A2800">
        <v>2799</v>
      </c>
      <c r="B2800">
        <v>1</v>
      </c>
      <c r="C2800">
        <f t="shared" si="43"/>
        <v>2800</v>
      </c>
    </row>
    <row r="2801" spans="1:3" x14ac:dyDescent="0.3">
      <c r="A2801">
        <v>2800</v>
      </c>
      <c r="B2801">
        <v>2</v>
      </c>
      <c r="C2801">
        <f t="shared" si="43"/>
        <v>2802</v>
      </c>
    </row>
    <row r="2802" spans="1:3" x14ac:dyDescent="0.3">
      <c r="A2802">
        <v>2801</v>
      </c>
      <c r="B2802">
        <v>1</v>
      </c>
      <c r="C2802">
        <f t="shared" si="43"/>
        <v>2802</v>
      </c>
    </row>
    <row r="2803" spans="1:3" x14ac:dyDescent="0.3">
      <c r="A2803">
        <v>2802</v>
      </c>
      <c r="B2803">
        <v>2</v>
      </c>
      <c r="C2803">
        <f t="shared" si="43"/>
        <v>2804</v>
      </c>
    </row>
    <row r="2804" spans="1:3" x14ac:dyDescent="0.3">
      <c r="A2804">
        <v>2803</v>
      </c>
      <c r="B2804">
        <v>3</v>
      </c>
      <c r="C2804">
        <f t="shared" si="43"/>
        <v>2806</v>
      </c>
    </row>
    <row r="2805" spans="1:3" x14ac:dyDescent="0.3">
      <c r="A2805">
        <v>2804</v>
      </c>
      <c r="B2805">
        <v>4</v>
      </c>
      <c r="C2805">
        <f t="shared" si="43"/>
        <v>2808</v>
      </c>
    </row>
    <row r="2806" spans="1:3" x14ac:dyDescent="0.3">
      <c r="A2806">
        <v>2805</v>
      </c>
      <c r="B2806">
        <v>3</v>
      </c>
      <c r="C2806">
        <f t="shared" si="43"/>
        <v>2808</v>
      </c>
    </row>
    <row r="2807" spans="1:3" x14ac:dyDescent="0.3">
      <c r="A2807">
        <v>2806</v>
      </c>
      <c r="B2807">
        <v>2</v>
      </c>
      <c r="C2807">
        <f t="shared" si="43"/>
        <v>2808</v>
      </c>
    </row>
    <row r="2808" spans="1:3" x14ac:dyDescent="0.3">
      <c r="A2808">
        <v>2807</v>
      </c>
      <c r="B2808">
        <v>1</v>
      </c>
      <c r="C2808">
        <f t="shared" si="43"/>
        <v>2808</v>
      </c>
    </row>
    <row r="2809" spans="1:3" x14ac:dyDescent="0.3">
      <c r="A2809">
        <v>2808</v>
      </c>
      <c r="B2809">
        <v>4</v>
      </c>
      <c r="C2809">
        <f t="shared" si="43"/>
        <v>2812</v>
      </c>
    </row>
    <row r="2810" spans="1:3" x14ac:dyDescent="0.3">
      <c r="A2810">
        <v>2809</v>
      </c>
      <c r="B2810">
        <v>3</v>
      </c>
      <c r="C2810">
        <f t="shared" si="43"/>
        <v>2812</v>
      </c>
    </row>
    <row r="2811" spans="1:3" x14ac:dyDescent="0.3">
      <c r="A2811">
        <v>2810</v>
      </c>
      <c r="B2811">
        <v>3</v>
      </c>
      <c r="C2811">
        <f t="shared" si="43"/>
        <v>2813</v>
      </c>
    </row>
    <row r="2812" spans="1:3" x14ac:dyDescent="0.3">
      <c r="A2812">
        <v>2811</v>
      </c>
      <c r="B2812">
        <v>3</v>
      </c>
      <c r="C2812">
        <f t="shared" si="43"/>
        <v>2814</v>
      </c>
    </row>
    <row r="2813" spans="1:3" x14ac:dyDescent="0.3">
      <c r="A2813">
        <v>2812</v>
      </c>
      <c r="B2813">
        <v>2</v>
      </c>
      <c r="C2813">
        <f t="shared" si="43"/>
        <v>2814</v>
      </c>
    </row>
    <row r="2814" spans="1:3" x14ac:dyDescent="0.3">
      <c r="A2814">
        <v>2813</v>
      </c>
      <c r="B2814">
        <v>3</v>
      </c>
      <c r="C2814">
        <f t="shared" si="43"/>
        <v>2816</v>
      </c>
    </row>
    <row r="2815" spans="1:3" x14ac:dyDescent="0.3">
      <c r="A2815">
        <v>2814</v>
      </c>
      <c r="B2815">
        <v>3</v>
      </c>
      <c r="C2815">
        <f t="shared" si="43"/>
        <v>2817</v>
      </c>
    </row>
    <row r="2816" spans="1:3" x14ac:dyDescent="0.3">
      <c r="A2816">
        <v>2815</v>
      </c>
      <c r="B2816">
        <v>2</v>
      </c>
      <c r="C2816">
        <f t="shared" si="43"/>
        <v>2817</v>
      </c>
    </row>
    <row r="2817" spans="1:3" x14ac:dyDescent="0.3">
      <c r="A2817">
        <v>2816</v>
      </c>
      <c r="B2817">
        <v>3</v>
      </c>
      <c r="C2817">
        <f t="shared" si="43"/>
        <v>2819</v>
      </c>
    </row>
    <row r="2818" spans="1:3" x14ac:dyDescent="0.3">
      <c r="A2818">
        <v>2817</v>
      </c>
      <c r="B2818">
        <v>3</v>
      </c>
      <c r="C2818">
        <f t="shared" si="43"/>
        <v>2820</v>
      </c>
    </row>
    <row r="2819" spans="1:3" x14ac:dyDescent="0.3">
      <c r="A2819">
        <v>2818</v>
      </c>
      <c r="B2819">
        <v>3</v>
      </c>
      <c r="C2819">
        <f t="shared" ref="C2819:C2882" si="44">SUM(A2819:B2819)</f>
        <v>2821</v>
      </c>
    </row>
    <row r="2820" spans="1:3" x14ac:dyDescent="0.3">
      <c r="A2820">
        <v>2819</v>
      </c>
      <c r="B2820">
        <v>1</v>
      </c>
      <c r="C2820">
        <f t="shared" si="44"/>
        <v>2820</v>
      </c>
    </row>
    <row r="2821" spans="1:3" x14ac:dyDescent="0.3">
      <c r="A2821">
        <v>2820</v>
      </c>
      <c r="B2821">
        <v>3</v>
      </c>
      <c r="C2821">
        <f t="shared" si="44"/>
        <v>2823</v>
      </c>
    </row>
    <row r="2822" spans="1:3" x14ac:dyDescent="0.3">
      <c r="A2822">
        <v>2821</v>
      </c>
      <c r="B2822">
        <v>2</v>
      </c>
      <c r="C2822">
        <f t="shared" si="44"/>
        <v>2823</v>
      </c>
    </row>
    <row r="2823" spans="1:3" x14ac:dyDescent="0.3">
      <c r="A2823">
        <v>2822</v>
      </c>
      <c r="B2823">
        <v>1</v>
      </c>
      <c r="C2823">
        <f t="shared" si="44"/>
        <v>2823</v>
      </c>
    </row>
    <row r="2824" spans="1:3" x14ac:dyDescent="0.3">
      <c r="A2824">
        <v>2823</v>
      </c>
      <c r="B2824">
        <v>4</v>
      </c>
      <c r="C2824">
        <f t="shared" si="44"/>
        <v>2827</v>
      </c>
    </row>
    <row r="2825" spans="1:3" x14ac:dyDescent="0.3">
      <c r="A2825">
        <v>2824</v>
      </c>
      <c r="B2825">
        <v>1</v>
      </c>
      <c r="C2825">
        <f t="shared" si="44"/>
        <v>2825</v>
      </c>
    </row>
    <row r="2826" spans="1:3" x14ac:dyDescent="0.3">
      <c r="A2826">
        <v>2825</v>
      </c>
      <c r="B2826">
        <v>3</v>
      </c>
      <c r="C2826">
        <f t="shared" si="44"/>
        <v>2828</v>
      </c>
    </row>
    <row r="2827" spans="1:3" x14ac:dyDescent="0.3">
      <c r="A2827">
        <v>2826</v>
      </c>
      <c r="B2827">
        <v>3</v>
      </c>
      <c r="C2827">
        <f t="shared" si="44"/>
        <v>2829</v>
      </c>
    </row>
    <row r="2828" spans="1:3" x14ac:dyDescent="0.3">
      <c r="A2828">
        <v>2827</v>
      </c>
      <c r="B2828">
        <v>4</v>
      </c>
      <c r="C2828">
        <f t="shared" si="44"/>
        <v>2831</v>
      </c>
    </row>
    <row r="2829" spans="1:3" x14ac:dyDescent="0.3">
      <c r="A2829">
        <v>2828</v>
      </c>
      <c r="B2829">
        <v>3</v>
      </c>
      <c r="C2829">
        <f t="shared" si="44"/>
        <v>2831</v>
      </c>
    </row>
    <row r="2830" spans="1:3" x14ac:dyDescent="0.3">
      <c r="A2830">
        <v>2829</v>
      </c>
      <c r="B2830">
        <v>2</v>
      </c>
      <c r="C2830">
        <f t="shared" si="44"/>
        <v>2831</v>
      </c>
    </row>
    <row r="2831" spans="1:3" x14ac:dyDescent="0.3">
      <c r="A2831">
        <v>2830</v>
      </c>
      <c r="B2831">
        <v>4</v>
      </c>
      <c r="C2831">
        <f t="shared" si="44"/>
        <v>2834</v>
      </c>
    </row>
    <row r="2832" spans="1:3" x14ac:dyDescent="0.3">
      <c r="A2832">
        <v>2831</v>
      </c>
      <c r="B2832">
        <v>2</v>
      </c>
      <c r="C2832">
        <f t="shared" si="44"/>
        <v>2833</v>
      </c>
    </row>
    <row r="2833" spans="1:3" x14ac:dyDescent="0.3">
      <c r="A2833">
        <v>2832</v>
      </c>
      <c r="B2833">
        <v>2</v>
      </c>
      <c r="C2833">
        <f t="shared" si="44"/>
        <v>2834</v>
      </c>
    </row>
    <row r="2834" spans="1:3" x14ac:dyDescent="0.3">
      <c r="A2834">
        <v>2833</v>
      </c>
      <c r="B2834">
        <v>3</v>
      </c>
      <c r="C2834">
        <f t="shared" si="44"/>
        <v>2836</v>
      </c>
    </row>
    <row r="2835" spans="1:3" x14ac:dyDescent="0.3">
      <c r="A2835">
        <v>2834</v>
      </c>
      <c r="B2835">
        <v>2</v>
      </c>
      <c r="C2835">
        <f t="shared" si="44"/>
        <v>2836</v>
      </c>
    </row>
    <row r="2836" spans="1:3" x14ac:dyDescent="0.3">
      <c r="A2836">
        <v>2835</v>
      </c>
      <c r="B2836">
        <v>3</v>
      </c>
      <c r="C2836">
        <f t="shared" si="44"/>
        <v>2838</v>
      </c>
    </row>
    <row r="2837" spans="1:3" x14ac:dyDescent="0.3">
      <c r="A2837">
        <v>2836</v>
      </c>
      <c r="B2837">
        <v>2</v>
      </c>
      <c r="C2837">
        <f t="shared" si="44"/>
        <v>2838</v>
      </c>
    </row>
    <row r="2838" spans="1:3" x14ac:dyDescent="0.3">
      <c r="A2838">
        <v>2837</v>
      </c>
      <c r="B2838">
        <v>3</v>
      </c>
      <c r="C2838">
        <f t="shared" si="44"/>
        <v>2840</v>
      </c>
    </row>
    <row r="2839" spans="1:3" x14ac:dyDescent="0.3">
      <c r="A2839">
        <v>2838</v>
      </c>
      <c r="B2839">
        <v>3</v>
      </c>
      <c r="C2839">
        <f t="shared" si="44"/>
        <v>2841</v>
      </c>
    </row>
    <row r="2840" spans="1:3" x14ac:dyDescent="0.3">
      <c r="A2840">
        <v>2839</v>
      </c>
      <c r="B2840">
        <v>2</v>
      </c>
      <c r="C2840">
        <f t="shared" si="44"/>
        <v>2841</v>
      </c>
    </row>
    <row r="2841" spans="1:3" x14ac:dyDescent="0.3">
      <c r="A2841">
        <v>2840</v>
      </c>
      <c r="B2841">
        <v>3</v>
      </c>
      <c r="C2841">
        <f t="shared" si="44"/>
        <v>2843</v>
      </c>
    </row>
    <row r="2842" spans="1:3" x14ac:dyDescent="0.3">
      <c r="A2842">
        <v>2841</v>
      </c>
      <c r="B2842">
        <v>2</v>
      </c>
      <c r="C2842">
        <f t="shared" si="44"/>
        <v>2843</v>
      </c>
    </row>
    <row r="2843" spans="1:3" x14ac:dyDescent="0.3">
      <c r="A2843">
        <v>2842</v>
      </c>
      <c r="B2843">
        <v>1</v>
      </c>
      <c r="C2843">
        <f t="shared" si="44"/>
        <v>2843</v>
      </c>
    </row>
    <row r="2844" spans="1:3" x14ac:dyDescent="0.3">
      <c r="A2844">
        <v>2843</v>
      </c>
      <c r="B2844">
        <v>2</v>
      </c>
      <c r="C2844">
        <f t="shared" si="44"/>
        <v>2845</v>
      </c>
    </row>
    <row r="2845" spans="1:3" x14ac:dyDescent="0.3">
      <c r="A2845">
        <v>2844</v>
      </c>
      <c r="B2845">
        <v>2</v>
      </c>
      <c r="C2845">
        <f t="shared" si="44"/>
        <v>2846</v>
      </c>
    </row>
    <row r="2846" spans="1:3" x14ac:dyDescent="0.3">
      <c r="A2846">
        <v>2845</v>
      </c>
      <c r="B2846">
        <v>2</v>
      </c>
      <c r="C2846">
        <f t="shared" si="44"/>
        <v>2847</v>
      </c>
    </row>
    <row r="2847" spans="1:3" x14ac:dyDescent="0.3">
      <c r="A2847">
        <v>2846</v>
      </c>
      <c r="B2847">
        <v>4</v>
      </c>
      <c r="C2847">
        <f t="shared" si="44"/>
        <v>2850</v>
      </c>
    </row>
    <row r="2848" spans="1:3" x14ac:dyDescent="0.3">
      <c r="A2848">
        <v>2847</v>
      </c>
      <c r="B2848">
        <v>2</v>
      </c>
      <c r="C2848">
        <f t="shared" si="44"/>
        <v>2849</v>
      </c>
    </row>
    <row r="2849" spans="1:3" x14ac:dyDescent="0.3">
      <c r="A2849">
        <v>2848</v>
      </c>
      <c r="B2849">
        <v>2</v>
      </c>
      <c r="C2849">
        <f t="shared" si="44"/>
        <v>2850</v>
      </c>
    </row>
    <row r="2850" spans="1:3" x14ac:dyDescent="0.3">
      <c r="A2850">
        <v>2849</v>
      </c>
      <c r="B2850">
        <v>4</v>
      </c>
      <c r="C2850">
        <f t="shared" si="44"/>
        <v>2853</v>
      </c>
    </row>
    <row r="2851" spans="1:3" x14ac:dyDescent="0.3">
      <c r="A2851">
        <v>2850</v>
      </c>
      <c r="B2851">
        <v>3</v>
      </c>
      <c r="C2851">
        <f t="shared" si="44"/>
        <v>2853</v>
      </c>
    </row>
    <row r="2852" spans="1:3" x14ac:dyDescent="0.3">
      <c r="A2852">
        <v>2851</v>
      </c>
      <c r="B2852">
        <v>2</v>
      </c>
      <c r="C2852">
        <f t="shared" si="44"/>
        <v>2853</v>
      </c>
    </row>
    <row r="2853" spans="1:3" x14ac:dyDescent="0.3">
      <c r="A2853">
        <v>2852</v>
      </c>
      <c r="B2853">
        <v>3</v>
      </c>
      <c r="C2853">
        <f t="shared" si="44"/>
        <v>2855</v>
      </c>
    </row>
    <row r="2854" spans="1:3" x14ac:dyDescent="0.3">
      <c r="A2854">
        <v>2853</v>
      </c>
      <c r="B2854">
        <v>3</v>
      </c>
      <c r="C2854">
        <f t="shared" si="44"/>
        <v>2856</v>
      </c>
    </row>
    <row r="2855" spans="1:3" x14ac:dyDescent="0.3">
      <c r="A2855">
        <v>2854</v>
      </c>
      <c r="B2855">
        <v>4</v>
      </c>
      <c r="C2855">
        <f t="shared" si="44"/>
        <v>2858</v>
      </c>
    </row>
    <row r="2856" spans="1:3" x14ac:dyDescent="0.3">
      <c r="A2856">
        <v>2855</v>
      </c>
      <c r="B2856">
        <v>4</v>
      </c>
      <c r="C2856">
        <f t="shared" si="44"/>
        <v>2859</v>
      </c>
    </row>
    <row r="2857" spans="1:3" x14ac:dyDescent="0.3">
      <c r="A2857">
        <v>2856</v>
      </c>
      <c r="B2857">
        <v>2</v>
      </c>
      <c r="C2857">
        <f t="shared" si="44"/>
        <v>2858</v>
      </c>
    </row>
    <row r="2858" spans="1:3" x14ac:dyDescent="0.3">
      <c r="A2858">
        <v>2857</v>
      </c>
      <c r="B2858">
        <v>2</v>
      </c>
      <c r="C2858">
        <f t="shared" si="44"/>
        <v>2859</v>
      </c>
    </row>
    <row r="2859" spans="1:3" x14ac:dyDescent="0.3">
      <c r="A2859">
        <v>2858</v>
      </c>
      <c r="B2859">
        <v>2</v>
      </c>
      <c r="C2859">
        <f t="shared" si="44"/>
        <v>2860</v>
      </c>
    </row>
    <row r="2860" spans="1:3" x14ac:dyDescent="0.3">
      <c r="A2860">
        <v>2859</v>
      </c>
      <c r="B2860">
        <v>2</v>
      </c>
      <c r="C2860">
        <f t="shared" si="44"/>
        <v>2861</v>
      </c>
    </row>
    <row r="2861" spans="1:3" x14ac:dyDescent="0.3">
      <c r="A2861">
        <v>2860</v>
      </c>
      <c r="B2861">
        <v>2</v>
      </c>
      <c r="C2861">
        <f t="shared" si="44"/>
        <v>2862</v>
      </c>
    </row>
    <row r="2862" spans="1:3" x14ac:dyDescent="0.3">
      <c r="A2862">
        <v>2861</v>
      </c>
      <c r="B2862">
        <v>4</v>
      </c>
      <c r="C2862">
        <f t="shared" si="44"/>
        <v>2865</v>
      </c>
    </row>
    <row r="2863" spans="1:3" x14ac:dyDescent="0.3">
      <c r="A2863">
        <v>2862</v>
      </c>
      <c r="B2863">
        <v>2</v>
      </c>
      <c r="C2863">
        <f t="shared" si="44"/>
        <v>2864</v>
      </c>
    </row>
    <row r="2864" spans="1:3" x14ac:dyDescent="0.3">
      <c r="A2864">
        <v>2863</v>
      </c>
      <c r="B2864">
        <v>3</v>
      </c>
      <c r="C2864">
        <f t="shared" si="44"/>
        <v>2866</v>
      </c>
    </row>
    <row r="2865" spans="1:3" x14ac:dyDescent="0.3">
      <c r="A2865">
        <v>2864</v>
      </c>
      <c r="B2865">
        <v>4</v>
      </c>
      <c r="C2865">
        <f t="shared" si="44"/>
        <v>2868</v>
      </c>
    </row>
    <row r="2866" spans="1:3" x14ac:dyDescent="0.3">
      <c r="A2866">
        <v>2865</v>
      </c>
      <c r="B2866">
        <v>4</v>
      </c>
      <c r="C2866">
        <f t="shared" si="44"/>
        <v>2869</v>
      </c>
    </row>
    <row r="2867" spans="1:3" x14ac:dyDescent="0.3">
      <c r="A2867">
        <v>2866</v>
      </c>
      <c r="B2867">
        <v>3</v>
      </c>
      <c r="C2867">
        <f t="shared" si="44"/>
        <v>2869</v>
      </c>
    </row>
    <row r="2868" spans="1:3" x14ac:dyDescent="0.3">
      <c r="A2868">
        <v>2867</v>
      </c>
      <c r="B2868">
        <v>4</v>
      </c>
      <c r="C2868">
        <f t="shared" si="44"/>
        <v>2871</v>
      </c>
    </row>
    <row r="2869" spans="1:3" x14ac:dyDescent="0.3">
      <c r="A2869">
        <v>2868</v>
      </c>
      <c r="B2869">
        <v>2</v>
      </c>
      <c r="C2869">
        <f t="shared" si="44"/>
        <v>2870</v>
      </c>
    </row>
    <row r="2870" spans="1:3" x14ac:dyDescent="0.3">
      <c r="A2870">
        <v>2869</v>
      </c>
      <c r="B2870">
        <v>3</v>
      </c>
      <c r="C2870">
        <f t="shared" si="44"/>
        <v>2872</v>
      </c>
    </row>
    <row r="2871" spans="1:3" x14ac:dyDescent="0.3">
      <c r="A2871">
        <v>2870</v>
      </c>
      <c r="B2871">
        <v>2</v>
      </c>
      <c r="C2871">
        <f t="shared" si="44"/>
        <v>2872</v>
      </c>
    </row>
    <row r="2872" spans="1:3" x14ac:dyDescent="0.3">
      <c r="A2872">
        <v>2871</v>
      </c>
      <c r="B2872">
        <v>1</v>
      </c>
      <c r="C2872">
        <f t="shared" si="44"/>
        <v>2872</v>
      </c>
    </row>
    <row r="2873" spans="1:3" x14ac:dyDescent="0.3">
      <c r="A2873">
        <v>2872</v>
      </c>
      <c r="B2873">
        <v>3</v>
      </c>
      <c r="C2873">
        <f t="shared" si="44"/>
        <v>2875</v>
      </c>
    </row>
    <row r="2874" spans="1:3" x14ac:dyDescent="0.3">
      <c r="A2874">
        <v>2873</v>
      </c>
      <c r="B2874">
        <v>4</v>
      </c>
      <c r="C2874">
        <f t="shared" si="44"/>
        <v>2877</v>
      </c>
    </row>
    <row r="2875" spans="1:3" x14ac:dyDescent="0.3">
      <c r="A2875">
        <v>2874</v>
      </c>
      <c r="B2875">
        <v>4</v>
      </c>
      <c r="C2875">
        <f t="shared" si="44"/>
        <v>2878</v>
      </c>
    </row>
    <row r="2876" spans="1:3" x14ac:dyDescent="0.3">
      <c r="A2876">
        <v>2875</v>
      </c>
      <c r="B2876">
        <v>4</v>
      </c>
      <c r="C2876">
        <f t="shared" si="44"/>
        <v>2879</v>
      </c>
    </row>
    <row r="2877" spans="1:3" x14ac:dyDescent="0.3">
      <c r="A2877">
        <v>2876</v>
      </c>
      <c r="B2877">
        <v>3</v>
      </c>
      <c r="C2877">
        <f t="shared" si="44"/>
        <v>2879</v>
      </c>
    </row>
    <row r="2878" spans="1:3" x14ac:dyDescent="0.3">
      <c r="A2878">
        <v>2877</v>
      </c>
      <c r="B2878">
        <v>4</v>
      </c>
      <c r="C2878">
        <f t="shared" si="44"/>
        <v>2881</v>
      </c>
    </row>
    <row r="2879" spans="1:3" x14ac:dyDescent="0.3">
      <c r="A2879">
        <v>2878</v>
      </c>
      <c r="B2879">
        <v>4</v>
      </c>
      <c r="C2879">
        <f t="shared" si="44"/>
        <v>2882</v>
      </c>
    </row>
    <row r="2880" spans="1:3" x14ac:dyDescent="0.3">
      <c r="A2880">
        <v>2879</v>
      </c>
      <c r="B2880">
        <v>2</v>
      </c>
      <c r="C2880">
        <f t="shared" si="44"/>
        <v>2881</v>
      </c>
    </row>
    <row r="2881" spans="1:3" x14ac:dyDescent="0.3">
      <c r="A2881">
        <v>2880</v>
      </c>
      <c r="B2881">
        <v>4</v>
      </c>
      <c r="C2881">
        <f t="shared" si="44"/>
        <v>2884</v>
      </c>
    </row>
    <row r="2882" spans="1:3" x14ac:dyDescent="0.3">
      <c r="A2882">
        <v>2881</v>
      </c>
      <c r="B2882">
        <v>3</v>
      </c>
      <c r="C2882">
        <f t="shared" si="44"/>
        <v>2884</v>
      </c>
    </row>
    <row r="2883" spans="1:3" x14ac:dyDescent="0.3">
      <c r="A2883">
        <v>2882</v>
      </c>
      <c r="B2883">
        <v>3</v>
      </c>
      <c r="C2883">
        <f t="shared" ref="C2883:C2946" si="45">SUM(A2883:B2883)</f>
        <v>2885</v>
      </c>
    </row>
    <row r="2884" spans="1:3" x14ac:dyDescent="0.3">
      <c r="A2884">
        <v>2883</v>
      </c>
      <c r="B2884">
        <v>3</v>
      </c>
      <c r="C2884">
        <f t="shared" si="45"/>
        <v>2886</v>
      </c>
    </row>
    <row r="2885" spans="1:3" x14ac:dyDescent="0.3">
      <c r="A2885">
        <v>2884</v>
      </c>
      <c r="B2885">
        <v>3</v>
      </c>
      <c r="C2885">
        <f t="shared" si="45"/>
        <v>2887</v>
      </c>
    </row>
    <row r="2886" spans="1:3" x14ac:dyDescent="0.3">
      <c r="A2886">
        <v>2885</v>
      </c>
      <c r="B2886">
        <v>2</v>
      </c>
      <c r="C2886">
        <f t="shared" si="45"/>
        <v>2887</v>
      </c>
    </row>
    <row r="2887" spans="1:3" x14ac:dyDescent="0.3">
      <c r="A2887">
        <v>2886</v>
      </c>
      <c r="B2887">
        <v>1</v>
      </c>
      <c r="C2887">
        <f t="shared" si="45"/>
        <v>2887</v>
      </c>
    </row>
    <row r="2888" spans="1:3" x14ac:dyDescent="0.3">
      <c r="A2888">
        <v>2887</v>
      </c>
      <c r="B2888">
        <v>3</v>
      </c>
      <c r="C2888">
        <f t="shared" si="45"/>
        <v>2890</v>
      </c>
    </row>
    <row r="2889" spans="1:3" x14ac:dyDescent="0.3">
      <c r="A2889">
        <v>2888</v>
      </c>
      <c r="B2889">
        <v>3</v>
      </c>
      <c r="C2889">
        <f t="shared" si="45"/>
        <v>2891</v>
      </c>
    </row>
    <row r="2890" spans="1:3" x14ac:dyDescent="0.3">
      <c r="A2890">
        <v>2889</v>
      </c>
      <c r="B2890">
        <v>3</v>
      </c>
      <c r="C2890">
        <f t="shared" si="45"/>
        <v>2892</v>
      </c>
    </row>
    <row r="2891" spans="1:3" x14ac:dyDescent="0.3">
      <c r="A2891">
        <v>2890</v>
      </c>
      <c r="B2891">
        <v>4</v>
      </c>
      <c r="C2891">
        <f t="shared" si="45"/>
        <v>2894</v>
      </c>
    </row>
    <row r="2892" spans="1:3" x14ac:dyDescent="0.3">
      <c r="A2892">
        <v>2891</v>
      </c>
      <c r="B2892">
        <v>1</v>
      </c>
      <c r="C2892">
        <f t="shared" si="45"/>
        <v>2892</v>
      </c>
    </row>
    <row r="2893" spans="1:3" x14ac:dyDescent="0.3">
      <c r="A2893">
        <v>2892</v>
      </c>
      <c r="B2893">
        <v>2</v>
      </c>
      <c r="C2893">
        <f t="shared" si="45"/>
        <v>2894</v>
      </c>
    </row>
    <row r="2894" spans="1:3" x14ac:dyDescent="0.3">
      <c r="A2894">
        <v>2893</v>
      </c>
      <c r="B2894">
        <v>3</v>
      </c>
      <c r="C2894">
        <f t="shared" si="45"/>
        <v>2896</v>
      </c>
    </row>
    <row r="2895" spans="1:3" x14ac:dyDescent="0.3">
      <c r="A2895">
        <v>2894</v>
      </c>
      <c r="B2895">
        <v>3</v>
      </c>
      <c r="C2895">
        <f t="shared" si="45"/>
        <v>2897</v>
      </c>
    </row>
    <row r="2896" spans="1:3" x14ac:dyDescent="0.3">
      <c r="A2896">
        <v>2895</v>
      </c>
      <c r="B2896">
        <v>4</v>
      </c>
      <c r="C2896">
        <f t="shared" si="45"/>
        <v>2899</v>
      </c>
    </row>
    <row r="2897" spans="1:3" x14ac:dyDescent="0.3">
      <c r="A2897">
        <v>2896</v>
      </c>
      <c r="B2897">
        <v>2</v>
      </c>
      <c r="C2897">
        <f t="shared" si="45"/>
        <v>2898</v>
      </c>
    </row>
    <row r="2898" spans="1:3" x14ac:dyDescent="0.3">
      <c r="A2898">
        <v>2897</v>
      </c>
      <c r="B2898">
        <v>3</v>
      </c>
      <c r="C2898">
        <f t="shared" si="45"/>
        <v>2900</v>
      </c>
    </row>
    <row r="2899" spans="1:3" x14ac:dyDescent="0.3">
      <c r="A2899">
        <v>2898</v>
      </c>
      <c r="B2899">
        <v>3</v>
      </c>
      <c r="C2899">
        <f t="shared" si="45"/>
        <v>2901</v>
      </c>
    </row>
    <row r="2900" spans="1:3" x14ac:dyDescent="0.3">
      <c r="A2900">
        <v>2899</v>
      </c>
      <c r="B2900">
        <v>3</v>
      </c>
      <c r="C2900">
        <f t="shared" si="45"/>
        <v>2902</v>
      </c>
    </row>
    <row r="2901" spans="1:3" x14ac:dyDescent="0.3">
      <c r="A2901">
        <v>2900</v>
      </c>
      <c r="B2901">
        <v>3</v>
      </c>
      <c r="C2901">
        <f t="shared" si="45"/>
        <v>2903</v>
      </c>
    </row>
    <row r="2902" spans="1:3" x14ac:dyDescent="0.3">
      <c r="A2902">
        <v>2901</v>
      </c>
      <c r="B2902">
        <v>2</v>
      </c>
      <c r="C2902">
        <f t="shared" si="45"/>
        <v>2903</v>
      </c>
    </row>
    <row r="2903" spans="1:3" x14ac:dyDescent="0.3">
      <c r="A2903">
        <v>2902</v>
      </c>
      <c r="B2903">
        <v>3</v>
      </c>
      <c r="C2903">
        <f t="shared" si="45"/>
        <v>2905</v>
      </c>
    </row>
    <row r="2904" spans="1:3" x14ac:dyDescent="0.3">
      <c r="A2904">
        <v>2903</v>
      </c>
      <c r="B2904">
        <v>2</v>
      </c>
      <c r="C2904">
        <f t="shared" si="45"/>
        <v>2905</v>
      </c>
    </row>
    <row r="2905" spans="1:3" x14ac:dyDescent="0.3">
      <c r="A2905">
        <v>2904</v>
      </c>
      <c r="B2905">
        <v>3</v>
      </c>
      <c r="C2905">
        <f t="shared" si="45"/>
        <v>2907</v>
      </c>
    </row>
    <row r="2906" spans="1:3" x14ac:dyDescent="0.3">
      <c r="A2906">
        <v>2905</v>
      </c>
      <c r="B2906">
        <v>4</v>
      </c>
      <c r="C2906">
        <f t="shared" si="45"/>
        <v>2909</v>
      </c>
    </row>
    <row r="2907" spans="1:3" x14ac:dyDescent="0.3">
      <c r="A2907">
        <v>2906</v>
      </c>
      <c r="B2907">
        <v>3</v>
      </c>
      <c r="C2907">
        <f t="shared" si="45"/>
        <v>2909</v>
      </c>
    </row>
    <row r="2908" spans="1:3" x14ac:dyDescent="0.3">
      <c r="A2908">
        <v>2907</v>
      </c>
      <c r="B2908">
        <v>4</v>
      </c>
      <c r="C2908">
        <f t="shared" si="45"/>
        <v>2911</v>
      </c>
    </row>
    <row r="2909" spans="1:3" x14ac:dyDescent="0.3">
      <c r="A2909">
        <v>2908</v>
      </c>
      <c r="B2909">
        <v>4</v>
      </c>
      <c r="C2909">
        <f t="shared" si="45"/>
        <v>2912</v>
      </c>
    </row>
    <row r="2910" spans="1:3" x14ac:dyDescent="0.3">
      <c r="A2910">
        <v>2909</v>
      </c>
      <c r="B2910">
        <v>2</v>
      </c>
      <c r="C2910">
        <f t="shared" si="45"/>
        <v>2911</v>
      </c>
    </row>
    <row r="2911" spans="1:3" x14ac:dyDescent="0.3">
      <c r="A2911">
        <v>2910</v>
      </c>
      <c r="B2911">
        <v>4</v>
      </c>
      <c r="C2911">
        <f t="shared" si="45"/>
        <v>2914</v>
      </c>
    </row>
    <row r="2912" spans="1:3" x14ac:dyDescent="0.3">
      <c r="A2912">
        <v>2911</v>
      </c>
      <c r="B2912">
        <v>3</v>
      </c>
      <c r="C2912">
        <f t="shared" si="45"/>
        <v>2914</v>
      </c>
    </row>
    <row r="2913" spans="1:3" x14ac:dyDescent="0.3">
      <c r="A2913">
        <v>2912</v>
      </c>
      <c r="B2913">
        <v>4</v>
      </c>
      <c r="C2913">
        <f t="shared" si="45"/>
        <v>2916</v>
      </c>
    </row>
    <row r="2914" spans="1:3" x14ac:dyDescent="0.3">
      <c r="A2914">
        <v>2913</v>
      </c>
      <c r="B2914">
        <v>2</v>
      </c>
      <c r="C2914">
        <f t="shared" si="45"/>
        <v>2915</v>
      </c>
    </row>
    <row r="2915" spans="1:3" x14ac:dyDescent="0.3">
      <c r="A2915">
        <v>2914</v>
      </c>
      <c r="B2915">
        <v>3</v>
      </c>
      <c r="C2915">
        <f t="shared" si="45"/>
        <v>2917</v>
      </c>
    </row>
    <row r="2916" spans="1:3" x14ac:dyDescent="0.3">
      <c r="A2916">
        <v>2915</v>
      </c>
      <c r="B2916">
        <v>3</v>
      </c>
      <c r="C2916">
        <f t="shared" si="45"/>
        <v>2918</v>
      </c>
    </row>
    <row r="2917" spans="1:3" x14ac:dyDescent="0.3">
      <c r="A2917">
        <v>2916</v>
      </c>
      <c r="B2917">
        <v>3</v>
      </c>
      <c r="C2917">
        <f t="shared" si="45"/>
        <v>2919</v>
      </c>
    </row>
    <row r="2918" spans="1:3" x14ac:dyDescent="0.3">
      <c r="A2918">
        <v>2917</v>
      </c>
      <c r="B2918">
        <v>2</v>
      </c>
      <c r="C2918">
        <f t="shared" si="45"/>
        <v>2919</v>
      </c>
    </row>
    <row r="2919" spans="1:3" x14ac:dyDescent="0.3">
      <c r="A2919">
        <v>2918</v>
      </c>
      <c r="B2919">
        <v>2</v>
      </c>
      <c r="C2919">
        <f t="shared" si="45"/>
        <v>2920</v>
      </c>
    </row>
    <row r="2920" spans="1:3" x14ac:dyDescent="0.3">
      <c r="A2920">
        <v>2919</v>
      </c>
      <c r="B2920">
        <v>3</v>
      </c>
      <c r="C2920">
        <f t="shared" si="45"/>
        <v>2922</v>
      </c>
    </row>
    <row r="2921" spans="1:3" x14ac:dyDescent="0.3">
      <c r="A2921">
        <v>2920</v>
      </c>
      <c r="B2921">
        <v>3</v>
      </c>
      <c r="C2921">
        <f t="shared" si="45"/>
        <v>2923</v>
      </c>
    </row>
    <row r="2922" spans="1:3" x14ac:dyDescent="0.3">
      <c r="A2922">
        <v>2921</v>
      </c>
      <c r="B2922">
        <v>4</v>
      </c>
      <c r="C2922">
        <f t="shared" si="45"/>
        <v>2925</v>
      </c>
    </row>
    <row r="2923" spans="1:3" x14ac:dyDescent="0.3">
      <c r="A2923">
        <v>2922</v>
      </c>
      <c r="B2923">
        <v>2</v>
      </c>
      <c r="C2923">
        <f t="shared" si="45"/>
        <v>2924</v>
      </c>
    </row>
    <row r="2924" spans="1:3" x14ac:dyDescent="0.3">
      <c r="A2924">
        <v>2923</v>
      </c>
      <c r="B2924">
        <v>1</v>
      </c>
      <c r="C2924">
        <f t="shared" si="45"/>
        <v>2924</v>
      </c>
    </row>
    <row r="2925" spans="1:3" x14ac:dyDescent="0.3">
      <c r="A2925">
        <v>2924</v>
      </c>
      <c r="B2925">
        <v>2</v>
      </c>
      <c r="C2925">
        <f t="shared" si="45"/>
        <v>2926</v>
      </c>
    </row>
    <row r="2926" spans="1:3" x14ac:dyDescent="0.3">
      <c r="A2926">
        <v>2925</v>
      </c>
      <c r="B2926">
        <v>2</v>
      </c>
      <c r="C2926">
        <f t="shared" si="45"/>
        <v>2927</v>
      </c>
    </row>
    <row r="2927" spans="1:3" x14ac:dyDescent="0.3">
      <c r="A2927">
        <v>2926</v>
      </c>
      <c r="B2927">
        <v>3</v>
      </c>
      <c r="C2927">
        <f t="shared" si="45"/>
        <v>2929</v>
      </c>
    </row>
    <row r="2928" spans="1:3" x14ac:dyDescent="0.3">
      <c r="A2928">
        <v>2927</v>
      </c>
      <c r="B2928">
        <v>2</v>
      </c>
      <c r="C2928">
        <f t="shared" si="45"/>
        <v>2929</v>
      </c>
    </row>
    <row r="2929" spans="1:3" x14ac:dyDescent="0.3">
      <c r="A2929">
        <v>2928</v>
      </c>
      <c r="B2929">
        <v>3</v>
      </c>
      <c r="C2929">
        <f t="shared" si="45"/>
        <v>2931</v>
      </c>
    </row>
    <row r="2930" spans="1:3" x14ac:dyDescent="0.3">
      <c r="A2930">
        <v>2929</v>
      </c>
      <c r="B2930">
        <v>3</v>
      </c>
      <c r="C2930">
        <f t="shared" si="45"/>
        <v>2932</v>
      </c>
    </row>
    <row r="2931" spans="1:3" x14ac:dyDescent="0.3">
      <c r="A2931">
        <v>2930</v>
      </c>
      <c r="B2931">
        <v>2</v>
      </c>
      <c r="C2931">
        <f t="shared" si="45"/>
        <v>2932</v>
      </c>
    </row>
    <row r="2932" spans="1:3" x14ac:dyDescent="0.3">
      <c r="A2932">
        <v>2931</v>
      </c>
      <c r="B2932">
        <v>2</v>
      </c>
      <c r="C2932">
        <f t="shared" si="45"/>
        <v>2933</v>
      </c>
    </row>
    <row r="2933" spans="1:3" x14ac:dyDescent="0.3">
      <c r="A2933">
        <v>2932</v>
      </c>
      <c r="B2933">
        <v>2</v>
      </c>
      <c r="C2933">
        <f t="shared" si="45"/>
        <v>2934</v>
      </c>
    </row>
    <row r="2934" spans="1:3" x14ac:dyDescent="0.3">
      <c r="A2934">
        <v>2933</v>
      </c>
      <c r="B2934">
        <v>3</v>
      </c>
      <c r="C2934">
        <f t="shared" si="45"/>
        <v>2936</v>
      </c>
    </row>
    <row r="2935" spans="1:3" x14ac:dyDescent="0.3">
      <c r="A2935">
        <v>2934</v>
      </c>
      <c r="B2935">
        <v>2</v>
      </c>
      <c r="C2935">
        <f t="shared" si="45"/>
        <v>2936</v>
      </c>
    </row>
    <row r="2936" spans="1:3" x14ac:dyDescent="0.3">
      <c r="A2936">
        <v>2935</v>
      </c>
      <c r="B2936">
        <v>4</v>
      </c>
      <c r="C2936">
        <f t="shared" si="45"/>
        <v>2939</v>
      </c>
    </row>
    <row r="2937" spans="1:3" x14ac:dyDescent="0.3">
      <c r="A2937">
        <v>2936</v>
      </c>
      <c r="B2937">
        <v>3</v>
      </c>
      <c r="C2937">
        <f t="shared" si="45"/>
        <v>2939</v>
      </c>
    </row>
    <row r="2938" spans="1:3" x14ac:dyDescent="0.3">
      <c r="A2938">
        <v>2937</v>
      </c>
      <c r="B2938">
        <v>4</v>
      </c>
      <c r="C2938">
        <f t="shared" si="45"/>
        <v>2941</v>
      </c>
    </row>
    <row r="2939" spans="1:3" x14ac:dyDescent="0.3">
      <c r="A2939">
        <v>2938</v>
      </c>
      <c r="B2939">
        <v>4</v>
      </c>
      <c r="C2939">
        <f t="shared" si="45"/>
        <v>2942</v>
      </c>
    </row>
    <row r="2940" spans="1:3" x14ac:dyDescent="0.3">
      <c r="A2940">
        <v>2939</v>
      </c>
      <c r="B2940">
        <v>2</v>
      </c>
      <c r="C2940">
        <f t="shared" si="45"/>
        <v>2941</v>
      </c>
    </row>
    <row r="2941" spans="1:3" x14ac:dyDescent="0.3">
      <c r="A2941">
        <v>2940</v>
      </c>
      <c r="B2941">
        <v>2</v>
      </c>
      <c r="C2941">
        <f t="shared" si="45"/>
        <v>2942</v>
      </c>
    </row>
    <row r="2942" spans="1:3" x14ac:dyDescent="0.3">
      <c r="A2942">
        <v>2941</v>
      </c>
      <c r="B2942">
        <v>2</v>
      </c>
      <c r="C2942">
        <f t="shared" si="45"/>
        <v>2943</v>
      </c>
    </row>
    <row r="2943" spans="1:3" x14ac:dyDescent="0.3">
      <c r="A2943">
        <v>2942</v>
      </c>
      <c r="B2943">
        <v>1</v>
      </c>
      <c r="C2943">
        <f t="shared" si="45"/>
        <v>2943</v>
      </c>
    </row>
    <row r="2944" spans="1:3" x14ac:dyDescent="0.3">
      <c r="A2944">
        <v>2943</v>
      </c>
      <c r="B2944">
        <v>3</v>
      </c>
      <c r="C2944">
        <f t="shared" si="45"/>
        <v>2946</v>
      </c>
    </row>
    <row r="2945" spans="1:3" x14ac:dyDescent="0.3">
      <c r="A2945">
        <v>2944</v>
      </c>
      <c r="B2945">
        <v>3</v>
      </c>
      <c r="C2945">
        <f t="shared" si="45"/>
        <v>2947</v>
      </c>
    </row>
    <row r="2946" spans="1:3" x14ac:dyDescent="0.3">
      <c r="A2946">
        <v>2945</v>
      </c>
      <c r="B2946">
        <v>3</v>
      </c>
      <c r="C2946">
        <f t="shared" si="45"/>
        <v>2948</v>
      </c>
    </row>
    <row r="2947" spans="1:3" x14ac:dyDescent="0.3">
      <c r="A2947">
        <v>2946</v>
      </c>
      <c r="B2947">
        <v>3</v>
      </c>
      <c r="C2947">
        <f t="shared" ref="C2947:C3010" si="46">SUM(A2947:B2947)</f>
        <v>2949</v>
      </c>
    </row>
    <row r="2948" spans="1:3" x14ac:dyDescent="0.3">
      <c r="A2948">
        <v>2947</v>
      </c>
      <c r="B2948">
        <v>3</v>
      </c>
      <c r="C2948">
        <f t="shared" si="46"/>
        <v>2950</v>
      </c>
    </row>
    <row r="2949" spans="1:3" x14ac:dyDescent="0.3">
      <c r="A2949">
        <v>2948</v>
      </c>
      <c r="B2949">
        <v>1</v>
      </c>
      <c r="C2949">
        <f t="shared" si="46"/>
        <v>2949</v>
      </c>
    </row>
    <row r="2950" spans="1:3" x14ac:dyDescent="0.3">
      <c r="A2950">
        <v>2949</v>
      </c>
      <c r="B2950">
        <v>4</v>
      </c>
      <c r="C2950">
        <f t="shared" si="46"/>
        <v>2953</v>
      </c>
    </row>
    <row r="2951" spans="1:3" x14ac:dyDescent="0.3">
      <c r="A2951">
        <v>2950</v>
      </c>
      <c r="B2951">
        <v>4</v>
      </c>
      <c r="C2951">
        <f t="shared" si="46"/>
        <v>2954</v>
      </c>
    </row>
    <row r="2952" spans="1:3" x14ac:dyDescent="0.3">
      <c r="A2952">
        <v>2951</v>
      </c>
      <c r="B2952">
        <v>2</v>
      </c>
      <c r="C2952">
        <f t="shared" si="46"/>
        <v>2953</v>
      </c>
    </row>
    <row r="2953" spans="1:3" x14ac:dyDescent="0.3">
      <c r="A2953">
        <v>2952</v>
      </c>
      <c r="B2953">
        <v>3</v>
      </c>
      <c r="C2953">
        <f t="shared" si="46"/>
        <v>2955</v>
      </c>
    </row>
    <row r="2954" spans="1:3" x14ac:dyDescent="0.3">
      <c r="A2954">
        <v>2953</v>
      </c>
      <c r="B2954">
        <v>1</v>
      </c>
      <c r="C2954">
        <f t="shared" si="46"/>
        <v>2954</v>
      </c>
    </row>
    <row r="2955" spans="1:3" x14ac:dyDescent="0.3">
      <c r="A2955">
        <v>2954</v>
      </c>
      <c r="B2955">
        <v>2</v>
      </c>
      <c r="C2955">
        <f t="shared" si="46"/>
        <v>2956</v>
      </c>
    </row>
    <row r="2956" spans="1:3" x14ac:dyDescent="0.3">
      <c r="A2956">
        <v>2955</v>
      </c>
      <c r="B2956">
        <v>4</v>
      </c>
      <c r="C2956">
        <f t="shared" si="46"/>
        <v>2959</v>
      </c>
    </row>
    <row r="2957" spans="1:3" x14ac:dyDescent="0.3">
      <c r="A2957">
        <v>2956</v>
      </c>
      <c r="B2957">
        <v>3</v>
      </c>
      <c r="C2957">
        <f t="shared" si="46"/>
        <v>2959</v>
      </c>
    </row>
    <row r="2958" spans="1:3" x14ac:dyDescent="0.3">
      <c r="A2958">
        <v>2957</v>
      </c>
      <c r="B2958">
        <v>2</v>
      </c>
      <c r="C2958">
        <f t="shared" si="46"/>
        <v>2959</v>
      </c>
    </row>
    <row r="2959" spans="1:3" x14ac:dyDescent="0.3">
      <c r="A2959">
        <v>2958</v>
      </c>
      <c r="B2959">
        <v>3</v>
      </c>
      <c r="C2959">
        <f t="shared" si="46"/>
        <v>2961</v>
      </c>
    </row>
    <row r="2960" spans="1:3" x14ac:dyDescent="0.3">
      <c r="A2960">
        <v>2959</v>
      </c>
      <c r="B2960">
        <v>3</v>
      </c>
      <c r="C2960">
        <f t="shared" si="46"/>
        <v>2962</v>
      </c>
    </row>
    <row r="2961" spans="1:3" x14ac:dyDescent="0.3">
      <c r="A2961">
        <v>2960</v>
      </c>
      <c r="B2961">
        <v>4</v>
      </c>
      <c r="C2961">
        <f t="shared" si="46"/>
        <v>2964</v>
      </c>
    </row>
    <row r="2962" spans="1:3" x14ac:dyDescent="0.3">
      <c r="A2962">
        <v>2961</v>
      </c>
      <c r="B2962">
        <v>2</v>
      </c>
      <c r="C2962">
        <f t="shared" si="46"/>
        <v>2963</v>
      </c>
    </row>
    <row r="2963" spans="1:3" x14ac:dyDescent="0.3">
      <c r="A2963">
        <v>2962</v>
      </c>
      <c r="B2963">
        <v>3</v>
      </c>
      <c r="C2963">
        <f t="shared" si="46"/>
        <v>2965</v>
      </c>
    </row>
    <row r="2964" spans="1:3" x14ac:dyDescent="0.3">
      <c r="A2964">
        <v>2963</v>
      </c>
      <c r="B2964">
        <v>2</v>
      </c>
      <c r="C2964">
        <f t="shared" si="46"/>
        <v>2965</v>
      </c>
    </row>
    <row r="2965" spans="1:3" x14ac:dyDescent="0.3">
      <c r="A2965">
        <v>2964</v>
      </c>
      <c r="B2965">
        <v>2</v>
      </c>
      <c r="C2965">
        <f t="shared" si="46"/>
        <v>2966</v>
      </c>
    </row>
    <row r="2966" spans="1:3" x14ac:dyDescent="0.3">
      <c r="A2966">
        <v>2965</v>
      </c>
      <c r="B2966">
        <v>4</v>
      </c>
      <c r="C2966">
        <f t="shared" si="46"/>
        <v>2969</v>
      </c>
    </row>
    <row r="2967" spans="1:3" x14ac:dyDescent="0.3">
      <c r="A2967">
        <v>2966</v>
      </c>
      <c r="B2967">
        <v>2</v>
      </c>
      <c r="C2967">
        <f t="shared" si="46"/>
        <v>2968</v>
      </c>
    </row>
    <row r="2968" spans="1:3" x14ac:dyDescent="0.3">
      <c r="A2968">
        <v>2967</v>
      </c>
      <c r="B2968">
        <v>2</v>
      </c>
      <c r="C2968">
        <f t="shared" si="46"/>
        <v>2969</v>
      </c>
    </row>
    <row r="2969" spans="1:3" x14ac:dyDescent="0.3">
      <c r="A2969">
        <v>2968</v>
      </c>
      <c r="B2969">
        <v>2</v>
      </c>
      <c r="C2969">
        <f t="shared" si="46"/>
        <v>2970</v>
      </c>
    </row>
    <row r="2970" spans="1:3" x14ac:dyDescent="0.3">
      <c r="A2970">
        <v>2969</v>
      </c>
      <c r="B2970">
        <v>2</v>
      </c>
      <c r="C2970">
        <f t="shared" si="46"/>
        <v>2971</v>
      </c>
    </row>
    <row r="2971" spans="1:3" x14ac:dyDescent="0.3">
      <c r="A2971">
        <v>2970</v>
      </c>
      <c r="B2971">
        <v>3</v>
      </c>
      <c r="C2971">
        <f t="shared" si="46"/>
        <v>2973</v>
      </c>
    </row>
    <row r="2972" spans="1:3" x14ac:dyDescent="0.3">
      <c r="A2972">
        <v>2971</v>
      </c>
      <c r="B2972">
        <v>1</v>
      </c>
      <c r="C2972">
        <f t="shared" si="46"/>
        <v>2972</v>
      </c>
    </row>
    <row r="2973" spans="1:3" x14ac:dyDescent="0.3">
      <c r="A2973">
        <v>2972</v>
      </c>
      <c r="B2973">
        <v>4</v>
      </c>
      <c r="C2973">
        <f t="shared" si="46"/>
        <v>2976</v>
      </c>
    </row>
    <row r="2974" spans="1:3" x14ac:dyDescent="0.3">
      <c r="A2974">
        <v>2973</v>
      </c>
      <c r="B2974">
        <v>3</v>
      </c>
      <c r="C2974">
        <f t="shared" si="46"/>
        <v>2976</v>
      </c>
    </row>
    <row r="2975" spans="1:3" x14ac:dyDescent="0.3">
      <c r="A2975">
        <v>2974</v>
      </c>
      <c r="B2975">
        <v>3</v>
      </c>
      <c r="C2975">
        <f t="shared" si="46"/>
        <v>2977</v>
      </c>
    </row>
    <row r="2976" spans="1:3" x14ac:dyDescent="0.3">
      <c r="A2976">
        <v>2975</v>
      </c>
      <c r="B2976">
        <v>2</v>
      </c>
      <c r="C2976">
        <f t="shared" si="46"/>
        <v>2977</v>
      </c>
    </row>
    <row r="2977" spans="1:3" x14ac:dyDescent="0.3">
      <c r="A2977">
        <v>2976</v>
      </c>
      <c r="B2977">
        <v>3</v>
      </c>
      <c r="C2977">
        <f t="shared" si="46"/>
        <v>2979</v>
      </c>
    </row>
    <row r="2978" spans="1:3" x14ac:dyDescent="0.3">
      <c r="A2978">
        <v>2977</v>
      </c>
      <c r="B2978">
        <v>2</v>
      </c>
      <c r="C2978">
        <f t="shared" si="46"/>
        <v>2979</v>
      </c>
    </row>
    <row r="2979" spans="1:3" x14ac:dyDescent="0.3">
      <c r="A2979">
        <v>2978</v>
      </c>
      <c r="B2979">
        <v>3</v>
      </c>
      <c r="C2979">
        <f t="shared" si="46"/>
        <v>2981</v>
      </c>
    </row>
    <row r="2980" spans="1:3" x14ac:dyDescent="0.3">
      <c r="A2980">
        <v>2979</v>
      </c>
      <c r="B2980">
        <v>1</v>
      </c>
      <c r="C2980">
        <f t="shared" si="46"/>
        <v>2980</v>
      </c>
    </row>
    <row r="2981" spans="1:3" x14ac:dyDescent="0.3">
      <c r="A2981">
        <v>2980</v>
      </c>
      <c r="B2981">
        <v>3</v>
      </c>
      <c r="C2981">
        <f t="shared" si="46"/>
        <v>2983</v>
      </c>
    </row>
    <row r="2982" spans="1:3" x14ac:dyDescent="0.3">
      <c r="A2982">
        <v>2981</v>
      </c>
      <c r="B2982">
        <v>3</v>
      </c>
      <c r="C2982">
        <f t="shared" si="46"/>
        <v>2984</v>
      </c>
    </row>
    <row r="2983" spans="1:3" x14ac:dyDescent="0.3">
      <c r="A2983">
        <v>2982</v>
      </c>
      <c r="B2983">
        <v>1</v>
      </c>
      <c r="C2983">
        <f t="shared" si="46"/>
        <v>2983</v>
      </c>
    </row>
    <row r="2984" spans="1:3" x14ac:dyDescent="0.3">
      <c r="A2984">
        <v>2983</v>
      </c>
      <c r="B2984">
        <v>3</v>
      </c>
      <c r="C2984">
        <f t="shared" si="46"/>
        <v>2986</v>
      </c>
    </row>
    <row r="2985" spans="1:3" x14ac:dyDescent="0.3">
      <c r="A2985">
        <v>2984</v>
      </c>
      <c r="B2985">
        <v>3</v>
      </c>
      <c r="C2985">
        <f t="shared" si="46"/>
        <v>2987</v>
      </c>
    </row>
    <row r="2986" spans="1:3" x14ac:dyDescent="0.3">
      <c r="A2986">
        <v>2985</v>
      </c>
      <c r="B2986">
        <v>2</v>
      </c>
      <c r="C2986">
        <f t="shared" si="46"/>
        <v>2987</v>
      </c>
    </row>
    <row r="2987" spans="1:3" x14ac:dyDescent="0.3">
      <c r="A2987">
        <v>2986</v>
      </c>
      <c r="B2987">
        <v>1</v>
      </c>
      <c r="C2987">
        <f t="shared" si="46"/>
        <v>2987</v>
      </c>
    </row>
    <row r="2988" spans="1:3" x14ac:dyDescent="0.3">
      <c r="A2988">
        <v>2987</v>
      </c>
      <c r="B2988">
        <v>3</v>
      </c>
      <c r="C2988">
        <f t="shared" si="46"/>
        <v>2990</v>
      </c>
    </row>
    <row r="2989" spans="1:3" x14ac:dyDescent="0.3">
      <c r="A2989">
        <v>2988</v>
      </c>
      <c r="B2989">
        <v>4</v>
      </c>
      <c r="C2989">
        <f t="shared" si="46"/>
        <v>2992</v>
      </c>
    </row>
    <row r="2990" spans="1:3" x14ac:dyDescent="0.3">
      <c r="A2990">
        <v>2989</v>
      </c>
      <c r="B2990">
        <v>3</v>
      </c>
      <c r="C2990">
        <f t="shared" si="46"/>
        <v>2992</v>
      </c>
    </row>
    <row r="2991" spans="1:3" x14ac:dyDescent="0.3">
      <c r="A2991">
        <v>2990</v>
      </c>
      <c r="B2991">
        <v>3</v>
      </c>
      <c r="C2991">
        <f t="shared" si="46"/>
        <v>2993</v>
      </c>
    </row>
    <row r="2992" spans="1:3" x14ac:dyDescent="0.3">
      <c r="A2992">
        <v>2991</v>
      </c>
      <c r="B2992">
        <v>3</v>
      </c>
      <c r="C2992">
        <f t="shared" si="46"/>
        <v>2994</v>
      </c>
    </row>
    <row r="2993" spans="1:3" x14ac:dyDescent="0.3">
      <c r="A2993">
        <v>2992</v>
      </c>
      <c r="B2993">
        <v>1</v>
      </c>
      <c r="C2993">
        <f t="shared" si="46"/>
        <v>2993</v>
      </c>
    </row>
    <row r="2994" spans="1:3" x14ac:dyDescent="0.3">
      <c r="A2994">
        <v>2993</v>
      </c>
      <c r="B2994">
        <v>2</v>
      </c>
      <c r="C2994">
        <f t="shared" si="46"/>
        <v>2995</v>
      </c>
    </row>
    <row r="2995" spans="1:3" x14ac:dyDescent="0.3">
      <c r="A2995">
        <v>2994</v>
      </c>
      <c r="B2995">
        <v>1</v>
      </c>
      <c r="C2995">
        <f t="shared" si="46"/>
        <v>2995</v>
      </c>
    </row>
    <row r="2996" spans="1:3" x14ac:dyDescent="0.3">
      <c r="A2996">
        <v>2995</v>
      </c>
      <c r="B2996">
        <v>2</v>
      </c>
      <c r="C2996">
        <f t="shared" si="46"/>
        <v>2997</v>
      </c>
    </row>
    <row r="2997" spans="1:3" x14ac:dyDescent="0.3">
      <c r="A2997">
        <v>2996</v>
      </c>
      <c r="B2997">
        <v>4</v>
      </c>
      <c r="C2997">
        <f t="shared" si="46"/>
        <v>3000</v>
      </c>
    </row>
    <row r="2998" spans="1:3" x14ac:dyDescent="0.3">
      <c r="A2998">
        <v>2997</v>
      </c>
      <c r="B2998">
        <v>4</v>
      </c>
      <c r="C2998">
        <f t="shared" si="46"/>
        <v>3001</v>
      </c>
    </row>
    <row r="2999" spans="1:3" x14ac:dyDescent="0.3">
      <c r="A2999">
        <v>2998</v>
      </c>
      <c r="B2999">
        <v>4</v>
      </c>
      <c r="C2999">
        <f t="shared" si="46"/>
        <v>3002</v>
      </c>
    </row>
    <row r="3000" spans="1:3" x14ac:dyDescent="0.3">
      <c r="A3000">
        <v>2999</v>
      </c>
      <c r="B3000">
        <v>3</v>
      </c>
      <c r="C3000">
        <f t="shared" si="46"/>
        <v>3002</v>
      </c>
    </row>
    <row r="3001" spans="1:3" x14ac:dyDescent="0.3">
      <c r="A3001">
        <v>3000</v>
      </c>
      <c r="B3001">
        <v>2</v>
      </c>
      <c r="C3001">
        <f t="shared" si="46"/>
        <v>3002</v>
      </c>
    </row>
    <row r="3002" spans="1:3" x14ac:dyDescent="0.3">
      <c r="A3002">
        <v>3001</v>
      </c>
      <c r="B3002">
        <v>4</v>
      </c>
      <c r="C3002">
        <f t="shared" si="46"/>
        <v>3005</v>
      </c>
    </row>
    <row r="3003" spans="1:3" x14ac:dyDescent="0.3">
      <c r="A3003">
        <v>3002</v>
      </c>
      <c r="B3003">
        <v>3</v>
      </c>
      <c r="C3003">
        <f t="shared" si="46"/>
        <v>3005</v>
      </c>
    </row>
    <row r="3004" spans="1:3" x14ac:dyDescent="0.3">
      <c r="A3004">
        <v>3003</v>
      </c>
      <c r="B3004">
        <v>4</v>
      </c>
      <c r="C3004">
        <f t="shared" si="46"/>
        <v>3007</v>
      </c>
    </row>
    <row r="3005" spans="1:3" x14ac:dyDescent="0.3">
      <c r="A3005">
        <v>3004</v>
      </c>
      <c r="B3005">
        <v>1</v>
      </c>
      <c r="C3005">
        <f t="shared" si="46"/>
        <v>3005</v>
      </c>
    </row>
    <row r="3006" spans="1:3" x14ac:dyDescent="0.3">
      <c r="A3006">
        <v>3005</v>
      </c>
      <c r="B3006">
        <v>2</v>
      </c>
      <c r="C3006">
        <f t="shared" si="46"/>
        <v>3007</v>
      </c>
    </row>
    <row r="3007" spans="1:3" x14ac:dyDescent="0.3">
      <c r="A3007">
        <v>3006</v>
      </c>
      <c r="B3007">
        <v>2</v>
      </c>
      <c r="C3007">
        <f t="shared" si="46"/>
        <v>3008</v>
      </c>
    </row>
    <row r="3008" spans="1:3" x14ac:dyDescent="0.3">
      <c r="A3008">
        <v>3007</v>
      </c>
      <c r="B3008">
        <v>3</v>
      </c>
      <c r="C3008">
        <f t="shared" si="46"/>
        <v>3010</v>
      </c>
    </row>
    <row r="3009" spans="1:3" x14ac:dyDescent="0.3">
      <c r="A3009">
        <v>3008</v>
      </c>
      <c r="B3009">
        <v>2</v>
      </c>
      <c r="C3009">
        <f t="shared" si="46"/>
        <v>3010</v>
      </c>
    </row>
    <row r="3010" spans="1:3" x14ac:dyDescent="0.3">
      <c r="A3010">
        <v>3009</v>
      </c>
      <c r="B3010">
        <v>3</v>
      </c>
      <c r="C3010">
        <f t="shared" si="46"/>
        <v>3012</v>
      </c>
    </row>
    <row r="3011" spans="1:3" x14ac:dyDescent="0.3">
      <c r="A3011">
        <v>3010</v>
      </c>
      <c r="B3011">
        <v>2</v>
      </c>
      <c r="C3011">
        <f t="shared" ref="C3011:C3074" si="47">SUM(A3011:B3011)</f>
        <v>3012</v>
      </c>
    </row>
    <row r="3012" spans="1:3" x14ac:dyDescent="0.3">
      <c r="A3012">
        <v>3011</v>
      </c>
      <c r="B3012">
        <v>1</v>
      </c>
      <c r="C3012">
        <f t="shared" si="47"/>
        <v>3012</v>
      </c>
    </row>
    <row r="3013" spans="1:3" x14ac:dyDescent="0.3">
      <c r="A3013">
        <v>3012</v>
      </c>
      <c r="B3013">
        <v>1</v>
      </c>
      <c r="C3013">
        <f t="shared" si="47"/>
        <v>3013</v>
      </c>
    </row>
    <row r="3014" spans="1:3" x14ac:dyDescent="0.3">
      <c r="A3014">
        <v>3013</v>
      </c>
      <c r="B3014">
        <v>3</v>
      </c>
      <c r="C3014">
        <f t="shared" si="47"/>
        <v>3016</v>
      </c>
    </row>
    <row r="3015" spans="1:3" x14ac:dyDescent="0.3">
      <c r="A3015">
        <v>3014</v>
      </c>
      <c r="B3015">
        <v>1</v>
      </c>
      <c r="C3015">
        <f t="shared" si="47"/>
        <v>3015</v>
      </c>
    </row>
    <row r="3016" spans="1:3" x14ac:dyDescent="0.3">
      <c r="A3016">
        <v>3015</v>
      </c>
      <c r="B3016">
        <v>2</v>
      </c>
      <c r="C3016">
        <f t="shared" si="47"/>
        <v>3017</v>
      </c>
    </row>
    <row r="3017" spans="1:3" x14ac:dyDescent="0.3">
      <c r="A3017">
        <v>3016</v>
      </c>
      <c r="B3017">
        <v>1</v>
      </c>
      <c r="C3017">
        <f t="shared" si="47"/>
        <v>3017</v>
      </c>
    </row>
    <row r="3018" spans="1:3" x14ac:dyDescent="0.3">
      <c r="A3018">
        <v>3017</v>
      </c>
      <c r="B3018">
        <v>3</v>
      </c>
      <c r="C3018">
        <f t="shared" si="47"/>
        <v>3020</v>
      </c>
    </row>
    <row r="3019" spans="1:3" x14ac:dyDescent="0.3">
      <c r="A3019">
        <v>3018</v>
      </c>
      <c r="B3019">
        <v>2</v>
      </c>
      <c r="C3019">
        <f t="shared" si="47"/>
        <v>3020</v>
      </c>
    </row>
    <row r="3020" spans="1:3" x14ac:dyDescent="0.3">
      <c r="A3020">
        <v>3019</v>
      </c>
      <c r="B3020">
        <v>3</v>
      </c>
      <c r="C3020">
        <f t="shared" si="47"/>
        <v>3022</v>
      </c>
    </row>
    <row r="3021" spans="1:3" x14ac:dyDescent="0.3">
      <c r="A3021">
        <v>3020</v>
      </c>
      <c r="B3021">
        <v>2</v>
      </c>
      <c r="C3021">
        <f t="shared" si="47"/>
        <v>3022</v>
      </c>
    </row>
    <row r="3022" spans="1:3" x14ac:dyDescent="0.3">
      <c r="A3022">
        <v>3021</v>
      </c>
      <c r="B3022">
        <v>3</v>
      </c>
      <c r="C3022">
        <f t="shared" si="47"/>
        <v>3024</v>
      </c>
    </row>
    <row r="3023" spans="1:3" x14ac:dyDescent="0.3">
      <c r="A3023">
        <v>3022</v>
      </c>
      <c r="B3023">
        <v>3</v>
      </c>
      <c r="C3023">
        <f t="shared" si="47"/>
        <v>3025</v>
      </c>
    </row>
    <row r="3024" spans="1:3" x14ac:dyDescent="0.3">
      <c r="A3024">
        <v>3023</v>
      </c>
      <c r="B3024">
        <v>3</v>
      </c>
      <c r="C3024">
        <f t="shared" si="47"/>
        <v>3026</v>
      </c>
    </row>
    <row r="3025" spans="1:3" x14ac:dyDescent="0.3">
      <c r="A3025">
        <v>3024</v>
      </c>
      <c r="B3025">
        <v>2</v>
      </c>
      <c r="C3025">
        <f t="shared" si="47"/>
        <v>3026</v>
      </c>
    </row>
    <row r="3026" spans="1:3" x14ac:dyDescent="0.3">
      <c r="A3026">
        <v>3025</v>
      </c>
      <c r="B3026">
        <v>2</v>
      </c>
      <c r="C3026">
        <f t="shared" si="47"/>
        <v>3027</v>
      </c>
    </row>
    <row r="3027" spans="1:3" x14ac:dyDescent="0.3">
      <c r="A3027">
        <v>3026</v>
      </c>
      <c r="B3027">
        <v>1</v>
      </c>
      <c r="C3027">
        <f t="shared" si="47"/>
        <v>3027</v>
      </c>
    </row>
    <row r="3028" spans="1:3" x14ac:dyDescent="0.3">
      <c r="A3028">
        <v>3027</v>
      </c>
      <c r="B3028">
        <v>3</v>
      </c>
      <c r="C3028">
        <f t="shared" si="47"/>
        <v>3030</v>
      </c>
    </row>
    <row r="3029" spans="1:3" x14ac:dyDescent="0.3">
      <c r="A3029">
        <v>3028</v>
      </c>
      <c r="B3029">
        <v>2</v>
      </c>
      <c r="C3029">
        <f t="shared" si="47"/>
        <v>3030</v>
      </c>
    </row>
    <row r="3030" spans="1:3" x14ac:dyDescent="0.3">
      <c r="A3030">
        <v>3029</v>
      </c>
      <c r="B3030">
        <v>1</v>
      </c>
      <c r="C3030">
        <f t="shared" si="47"/>
        <v>3030</v>
      </c>
    </row>
    <row r="3031" spans="1:3" x14ac:dyDescent="0.3">
      <c r="A3031">
        <v>3030</v>
      </c>
      <c r="B3031">
        <v>2</v>
      </c>
      <c r="C3031">
        <f t="shared" si="47"/>
        <v>3032</v>
      </c>
    </row>
    <row r="3032" spans="1:3" x14ac:dyDescent="0.3">
      <c r="A3032">
        <v>3031</v>
      </c>
      <c r="B3032">
        <v>4</v>
      </c>
      <c r="C3032">
        <f t="shared" si="47"/>
        <v>3035</v>
      </c>
    </row>
    <row r="3033" spans="1:3" x14ac:dyDescent="0.3">
      <c r="A3033">
        <v>3032</v>
      </c>
      <c r="B3033">
        <v>1</v>
      </c>
      <c r="C3033">
        <f t="shared" si="47"/>
        <v>3033</v>
      </c>
    </row>
    <row r="3034" spans="1:3" x14ac:dyDescent="0.3">
      <c r="A3034">
        <v>3033</v>
      </c>
      <c r="B3034">
        <v>3</v>
      </c>
      <c r="C3034">
        <f t="shared" si="47"/>
        <v>3036</v>
      </c>
    </row>
    <row r="3035" spans="1:3" x14ac:dyDescent="0.3">
      <c r="A3035">
        <v>3034</v>
      </c>
      <c r="B3035">
        <v>3</v>
      </c>
      <c r="C3035">
        <f t="shared" si="47"/>
        <v>3037</v>
      </c>
    </row>
    <row r="3036" spans="1:3" x14ac:dyDescent="0.3">
      <c r="A3036">
        <v>3035</v>
      </c>
      <c r="B3036">
        <v>3</v>
      </c>
      <c r="C3036">
        <f t="shared" si="47"/>
        <v>3038</v>
      </c>
    </row>
    <row r="3037" spans="1:3" x14ac:dyDescent="0.3">
      <c r="A3037">
        <v>3036</v>
      </c>
      <c r="B3037">
        <v>3</v>
      </c>
      <c r="C3037">
        <f t="shared" si="47"/>
        <v>3039</v>
      </c>
    </row>
    <row r="3038" spans="1:3" x14ac:dyDescent="0.3">
      <c r="A3038">
        <v>3037</v>
      </c>
      <c r="B3038">
        <v>2</v>
      </c>
      <c r="C3038">
        <f t="shared" si="47"/>
        <v>3039</v>
      </c>
    </row>
    <row r="3039" spans="1:3" x14ac:dyDescent="0.3">
      <c r="A3039">
        <v>3038</v>
      </c>
      <c r="B3039">
        <v>3</v>
      </c>
      <c r="C3039">
        <f t="shared" si="47"/>
        <v>3041</v>
      </c>
    </row>
    <row r="3040" spans="1:3" x14ac:dyDescent="0.3">
      <c r="A3040">
        <v>3039</v>
      </c>
      <c r="B3040">
        <v>3</v>
      </c>
      <c r="C3040">
        <f t="shared" si="47"/>
        <v>3042</v>
      </c>
    </row>
    <row r="3041" spans="1:3" x14ac:dyDescent="0.3">
      <c r="A3041">
        <v>3040</v>
      </c>
      <c r="B3041">
        <v>1</v>
      </c>
      <c r="C3041">
        <f t="shared" si="47"/>
        <v>3041</v>
      </c>
    </row>
    <row r="3042" spans="1:3" x14ac:dyDescent="0.3">
      <c r="A3042">
        <v>3041</v>
      </c>
      <c r="B3042">
        <v>3</v>
      </c>
      <c r="C3042">
        <f t="shared" si="47"/>
        <v>3044</v>
      </c>
    </row>
    <row r="3043" spans="1:3" x14ac:dyDescent="0.3">
      <c r="A3043">
        <v>3042</v>
      </c>
      <c r="B3043">
        <v>4</v>
      </c>
      <c r="C3043">
        <f t="shared" si="47"/>
        <v>3046</v>
      </c>
    </row>
    <row r="3044" spans="1:3" x14ac:dyDescent="0.3">
      <c r="A3044">
        <v>3043</v>
      </c>
      <c r="B3044">
        <v>3</v>
      </c>
      <c r="C3044">
        <f t="shared" si="47"/>
        <v>3046</v>
      </c>
    </row>
    <row r="3045" spans="1:3" x14ac:dyDescent="0.3">
      <c r="A3045">
        <v>3044</v>
      </c>
      <c r="B3045">
        <v>2</v>
      </c>
      <c r="C3045">
        <f t="shared" si="47"/>
        <v>3046</v>
      </c>
    </row>
    <row r="3046" spans="1:3" x14ac:dyDescent="0.3">
      <c r="A3046">
        <v>3045</v>
      </c>
      <c r="B3046">
        <v>3</v>
      </c>
      <c r="C3046">
        <f t="shared" si="47"/>
        <v>3048</v>
      </c>
    </row>
    <row r="3047" spans="1:3" x14ac:dyDescent="0.3">
      <c r="A3047">
        <v>3046</v>
      </c>
      <c r="B3047">
        <v>3</v>
      </c>
      <c r="C3047">
        <f t="shared" si="47"/>
        <v>3049</v>
      </c>
    </row>
    <row r="3048" spans="1:3" x14ac:dyDescent="0.3">
      <c r="A3048">
        <v>3047</v>
      </c>
      <c r="B3048">
        <v>1</v>
      </c>
      <c r="C3048">
        <f t="shared" si="47"/>
        <v>3048</v>
      </c>
    </row>
    <row r="3049" spans="1:3" x14ac:dyDescent="0.3">
      <c r="A3049">
        <v>3048</v>
      </c>
      <c r="B3049">
        <v>4</v>
      </c>
      <c r="C3049">
        <f t="shared" si="47"/>
        <v>3052</v>
      </c>
    </row>
    <row r="3050" spans="1:3" x14ac:dyDescent="0.3">
      <c r="A3050">
        <v>3049</v>
      </c>
      <c r="B3050">
        <v>3</v>
      </c>
      <c r="C3050">
        <f t="shared" si="47"/>
        <v>3052</v>
      </c>
    </row>
    <row r="3051" spans="1:3" x14ac:dyDescent="0.3">
      <c r="A3051">
        <v>3050</v>
      </c>
      <c r="B3051">
        <v>1</v>
      </c>
      <c r="C3051">
        <f t="shared" si="47"/>
        <v>3051</v>
      </c>
    </row>
    <row r="3052" spans="1:3" x14ac:dyDescent="0.3">
      <c r="A3052">
        <v>3051</v>
      </c>
      <c r="B3052">
        <v>4</v>
      </c>
      <c r="C3052">
        <f t="shared" si="47"/>
        <v>3055</v>
      </c>
    </row>
    <row r="3053" spans="1:3" x14ac:dyDescent="0.3">
      <c r="A3053">
        <v>3052</v>
      </c>
      <c r="B3053">
        <v>1</v>
      </c>
      <c r="C3053">
        <f t="shared" si="47"/>
        <v>3053</v>
      </c>
    </row>
    <row r="3054" spans="1:3" x14ac:dyDescent="0.3">
      <c r="A3054">
        <v>3053</v>
      </c>
      <c r="B3054">
        <v>2</v>
      </c>
      <c r="C3054">
        <f t="shared" si="47"/>
        <v>3055</v>
      </c>
    </row>
    <row r="3055" spans="1:3" x14ac:dyDescent="0.3">
      <c r="A3055">
        <v>3054</v>
      </c>
      <c r="B3055">
        <v>3</v>
      </c>
      <c r="C3055">
        <f t="shared" si="47"/>
        <v>3057</v>
      </c>
    </row>
    <row r="3056" spans="1:3" x14ac:dyDescent="0.3">
      <c r="A3056">
        <v>3055</v>
      </c>
      <c r="B3056">
        <v>4</v>
      </c>
      <c r="C3056">
        <f t="shared" si="47"/>
        <v>3059</v>
      </c>
    </row>
    <row r="3057" spans="1:3" x14ac:dyDescent="0.3">
      <c r="A3057">
        <v>3056</v>
      </c>
      <c r="B3057">
        <v>3</v>
      </c>
      <c r="C3057">
        <f t="shared" si="47"/>
        <v>3059</v>
      </c>
    </row>
    <row r="3058" spans="1:3" x14ac:dyDescent="0.3">
      <c r="A3058">
        <v>3057</v>
      </c>
      <c r="B3058">
        <v>2</v>
      </c>
      <c r="C3058">
        <f t="shared" si="47"/>
        <v>3059</v>
      </c>
    </row>
    <row r="3059" spans="1:3" x14ac:dyDescent="0.3">
      <c r="A3059">
        <v>3058</v>
      </c>
      <c r="B3059">
        <v>3</v>
      </c>
      <c r="C3059">
        <f t="shared" si="47"/>
        <v>3061</v>
      </c>
    </row>
    <row r="3060" spans="1:3" x14ac:dyDescent="0.3">
      <c r="A3060">
        <v>3059</v>
      </c>
      <c r="B3060">
        <v>1</v>
      </c>
      <c r="C3060">
        <f t="shared" si="47"/>
        <v>3060</v>
      </c>
    </row>
    <row r="3061" spans="1:3" x14ac:dyDescent="0.3">
      <c r="A3061">
        <v>3060</v>
      </c>
      <c r="B3061">
        <v>2</v>
      </c>
      <c r="C3061">
        <f t="shared" si="47"/>
        <v>3062</v>
      </c>
    </row>
    <row r="3062" spans="1:3" x14ac:dyDescent="0.3">
      <c r="A3062">
        <v>3061</v>
      </c>
      <c r="B3062">
        <v>1</v>
      </c>
      <c r="C3062">
        <f t="shared" si="47"/>
        <v>3062</v>
      </c>
    </row>
    <row r="3063" spans="1:3" x14ac:dyDescent="0.3">
      <c r="A3063">
        <v>3062</v>
      </c>
      <c r="B3063">
        <v>4</v>
      </c>
      <c r="C3063">
        <f t="shared" si="47"/>
        <v>3066</v>
      </c>
    </row>
    <row r="3064" spans="1:3" x14ac:dyDescent="0.3">
      <c r="A3064">
        <v>3063</v>
      </c>
      <c r="B3064">
        <v>3</v>
      </c>
      <c r="C3064">
        <f t="shared" si="47"/>
        <v>3066</v>
      </c>
    </row>
    <row r="3065" spans="1:3" x14ac:dyDescent="0.3">
      <c r="A3065">
        <v>3064</v>
      </c>
      <c r="B3065">
        <v>2</v>
      </c>
      <c r="C3065">
        <f t="shared" si="47"/>
        <v>3066</v>
      </c>
    </row>
    <row r="3066" spans="1:3" x14ac:dyDescent="0.3">
      <c r="A3066">
        <v>3065</v>
      </c>
      <c r="B3066">
        <v>2</v>
      </c>
      <c r="C3066">
        <f t="shared" si="47"/>
        <v>3067</v>
      </c>
    </row>
    <row r="3067" spans="1:3" x14ac:dyDescent="0.3">
      <c r="A3067">
        <v>3066</v>
      </c>
      <c r="B3067">
        <v>2</v>
      </c>
      <c r="C3067">
        <f t="shared" si="47"/>
        <v>3068</v>
      </c>
    </row>
    <row r="3068" spans="1:3" x14ac:dyDescent="0.3">
      <c r="A3068">
        <v>3067</v>
      </c>
      <c r="B3068">
        <v>2</v>
      </c>
      <c r="C3068">
        <f t="shared" si="47"/>
        <v>3069</v>
      </c>
    </row>
    <row r="3069" spans="1:3" x14ac:dyDescent="0.3">
      <c r="A3069">
        <v>3068</v>
      </c>
      <c r="B3069">
        <v>4</v>
      </c>
      <c r="C3069">
        <f t="shared" si="47"/>
        <v>3072</v>
      </c>
    </row>
    <row r="3070" spans="1:3" x14ac:dyDescent="0.3">
      <c r="A3070">
        <v>3069</v>
      </c>
      <c r="B3070">
        <v>3</v>
      </c>
      <c r="C3070">
        <f t="shared" si="47"/>
        <v>3072</v>
      </c>
    </row>
    <row r="3071" spans="1:3" x14ac:dyDescent="0.3">
      <c r="A3071">
        <v>3070</v>
      </c>
      <c r="B3071">
        <v>2</v>
      </c>
      <c r="C3071">
        <f t="shared" si="47"/>
        <v>3072</v>
      </c>
    </row>
    <row r="3072" spans="1:3" x14ac:dyDescent="0.3">
      <c r="A3072">
        <v>3071</v>
      </c>
      <c r="B3072">
        <v>1</v>
      </c>
      <c r="C3072">
        <f t="shared" si="47"/>
        <v>3072</v>
      </c>
    </row>
    <row r="3073" spans="1:3" x14ac:dyDescent="0.3">
      <c r="A3073">
        <v>3072</v>
      </c>
      <c r="B3073">
        <v>2</v>
      </c>
      <c r="C3073">
        <f t="shared" si="47"/>
        <v>3074</v>
      </c>
    </row>
    <row r="3074" spans="1:3" x14ac:dyDescent="0.3">
      <c r="A3074">
        <v>3073</v>
      </c>
      <c r="B3074">
        <v>2</v>
      </c>
      <c r="C3074">
        <f t="shared" si="47"/>
        <v>3075</v>
      </c>
    </row>
    <row r="3075" spans="1:3" x14ac:dyDescent="0.3">
      <c r="A3075">
        <v>3074</v>
      </c>
      <c r="B3075">
        <v>3</v>
      </c>
      <c r="C3075">
        <f t="shared" ref="C3075:C3138" si="48">SUM(A3075:B3075)</f>
        <v>3077</v>
      </c>
    </row>
    <row r="3076" spans="1:3" x14ac:dyDescent="0.3">
      <c r="A3076">
        <v>3075</v>
      </c>
      <c r="B3076">
        <v>2</v>
      </c>
      <c r="C3076">
        <f t="shared" si="48"/>
        <v>3077</v>
      </c>
    </row>
    <row r="3077" spans="1:3" x14ac:dyDescent="0.3">
      <c r="A3077">
        <v>3076</v>
      </c>
      <c r="B3077">
        <v>4</v>
      </c>
      <c r="C3077">
        <f t="shared" si="48"/>
        <v>3080</v>
      </c>
    </row>
    <row r="3078" spans="1:3" x14ac:dyDescent="0.3">
      <c r="A3078">
        <v>3077</v>
      </c>
      <c r="B3078">
        <v>3</v>
      </c>
      <c r="C3078">
        <f t="shared" si="48"/>
        <v>3080</v>
      </c>
    </row>
    <row r="3079" spans="1:3" x14ac:dyDescent="0.3">
      <c r="A3079">
        <v>3078</v>
      </c>
      <c r="B3079">
        <v>1</v>
      </c>
      <c r="C3079">
        <f t="shared" si="48"/>
        <v>3079</v>
      </c>
    </row>
    <row r="3080" spans="1:3" x14ac:dyDescent="0.3">
      <c r="A3080">
        <v>3079</v>
      </c>
      <c r="B3080">
        <v>3</v>
      </c>
      <c r="C3080">
        <f t="shared" si="48"/>
        <v>3082</v>
      </c>
    </row>
    <row r="3081" spans="1:3" x14ac:dyDescent="0.3">
      <c r="A3081">
        <v>3080</v>
      </c>
      <c r="B3081">
        <v>2</v>
      </c>
      <c r="C3081">
        <f t="shared" si="48"/>
        <v>3082</v>
      </c>
    </row>
    <row r="3082" spans="1:3" x14ac:dyDescent="0.3">
      <c r="A3082">
        <v>3081</v>
      </c>
      <c r="B3082">
        <v>1</v>
      </c>
      <c r="C3082">
        <f t="shared" si="48"/>
        <v>3082</v>
      </c>
    </row>
    <row r="3083" spans="1:3" x14ac:dyDescent="0.3">
      <c r="A3083">
        <v>3082</v>
      </c>
      <c r="B3083">
        <v>4</v>
      </c>
      <c r="C3083">
        <f t="shared" si="48"/>
        <v>3086</v>
      </c>
    </row>
    <row r="3084" spans="1:3" x14ac:dyDescent="0.3">
      <c r="A3084">
        <v>3083</v>
      </c>
      <c r="B3084">
        <v>4</v>
      </c>
      <c r="C3084">
        <f t="shared" si="48"/>
        <v>3087</v>
      </c>
    </row>
    <row r="3085" spans="1:3" x14ac:dyDescent="0.3">
      <c r="A3085">
        <v>3084</v>
      </c>
      <c r="B3085">
        <v>2</v>
      </c>
      <c r="C3085">
        <f t="shared" si="48"/>
        <v>3086</v>
      </c>
    </row>
    <row r="3086" spans="1:3" x14ac:dyDescent="0.3">
      <c r="A3086">
        <v>3085</v>
      </c>
      <c r="B3086">
        <v>3</v>
      </c>
      <c r="C3086">
        <f t="shared" si="48"/>
        <v>3088</v>
      </c>
    </row>
    <row r="3087" spans="1:3" x14ac:dyDescent="0.3">
      <c r="A3087">
        <v>3086</v>
      </c>
      <c r="B3087">
        <v>3</v>
      </c>
      <c r="C3087">
        <f t="shared" si="48"/>
        <v>3089</v>
      </c>
    </row>
    <row r="3088" spans="1:3" x14ac:dyDescent="0.3">
      <c r="A3088">
        <v>3087</v>
      </c>
      <c r="B3088">
        <v>3</v>
      </c>
      <c r="C3088">
        <f t="shared" si="48"/>
        <v>3090</v>
      </c>
    </row>
    <row r="3089" spans="1:3" x14ac:dyDescent="0.3">
      <c r="A3089">
        <v>3088</v>
      </c>
      <c r="B3089">
        <v>2</v>
      </c>
      <c r="C3089">
        <f t="shared" si="48"/>
        <v>3090</v>
      </c>
    </row>
    <row r="3090" spans="1:3" x14ac:dyDescent="0.3">
      <c r="A3090">
        <v>3089</v>
      </c>
      <c r="B3090">
        <v>1</v>
      </c>
      <c r="C3090">
        <f t="shared" si="48"/>
        <v>3090</v>
      </c>
    </row>
    <row r="3091" spans="1:3" x14ac:dyDescent="0.3">
      <c r="A3091">
        <v>3090</v>
      </c>
      <c r="B3091">
        <v>3</v>
      </c>
      <c r="C3091">
        <f t="shared" si="48"/>
        <v>3093</v>
      </c>
    </row>
    <row r="3092" spans="1:3" x14ac:dyDescent="0.3">
      <c r="A3092">
        <v>3091</v>
      </c>
      <c r="B3092">
        <v>4</v>
      </c>
      <c r="C3092">
        <f t="shared" si="48"/>
        <v>3095</v>
      </c>
    </row>
    <row r="3093" spans="1:3" x14ac:dyDescent="0.3">
      <c r="A3093">
        <v>3092</v>
      </c>
      <c r="B3093">
        <v>3</v>
      </c>
      <c r="C3093">
        <f t="shared" si="48"/>
        <v>3095</v>
      </c>
    </row>
    <row r="3094" spans="1:3" x14ac:dyDescent="0.3">
      <c r="A3094">
        <v>3093</v>
      </c>
      <c r="B3094">
        <v>3</v>
      </c>
      <c r="C3094">
        <f t="shared" si="48"/>
        <v>3096</v>
      </c>
    </row>
    <row r="3095" spans="1:3" x14ac:dyDescent="0.3">
      <c r="A3095">
        <v>3094</v>
      </c>
      <c r="B3095">
        <v>2</v>
      </c>
      <c r="C3095">
        <f t="shared" si="48"/>
        <v>3096</v>
      </c>
    </row>
    <row r="3096" spans="1:3" x14ac:dyDescent="0.3">
      <c r="A3096">
        <v>3095</v>
      </c>
      <c r="B3096">
        <v>4</v>
      </c>
      <c r="C3096">
        <f t="shared" si="48"/>
        <v>3099</v>
      </c>
    </row>
    <row r="3097" spans="1:3" x14ac:dyDescent="0.3">
      <c r="A3097">
        <v>3096</v>
      </c>
      <c r="B3097">
        <v>2</v>
      </c>
      <c r="C3097">
        <f t="shared" si="48"/>
        <v>3098</v>
      </c>
    </row>
    <row r="3098" spans="1:3" x14ac:dyDescent="0.3">
      <c r="A3098">
        <v>3097</v>
      </c>
      <c r="B3098">
        <v>2</v>
      </c>
      <c r="C3098">
        <f t="shared" si="48"/>
        <v>3099</v>
      </c>
    </row>
    <row r="3099" spans="1:3" x14ac:dyDescent="0.3">
      <c r="A3099">
        <v>3098</v>
      </c>
      <c r="B3099">
        <v>2</v>
      </c>
      <c r="C3099">
        <f t="shared" si="48"/>
        <v>3100</v>
      </c>
    </row>
    <row r="3100" spans="1:3" x14ac:dyDescent="0.3">
      <c r="A3100">
        <v>3099</v>
      </c>
      <c r="B3100">
        <v>2</v>
      </c>
      <c r="C3100">
        <f t="shared" si="48"/>
        <v>3101</v>
      </c>
    </row>
    <row r="3101" spans="1:3" x14ac:dyDescent="0.3">
      <c r="A3101">
        <v>3100</v>
      </c>
      <c r="B3101">
        <v>4</v>
      </c>
      <c r="C3101">
        <f t="shared" si="48"/>
        <v>3104</v>
      </c>
    </row>
    <row r="3102" spans="1:3" x14ac:dyDescent="0.3">
      <c r="A3102">
        <v>3101</v>
      </c>
      <c r="B3102">
        <v>3</v>
      </c>
      <c r="C3102">
        <f t="shared" si="48"/>
        <v>3104</v>
      </c>
    </row>
    <row r="3103" spans="1:3" x14ac:dyDescent="0.3">
      <c r="A3103">
        <v>3102</v>
      </c>
      <c r="B3103">
        <v>3</v>
      </c>
      <c r="C3103">
        <f t="shared" si="48"/>
        <v>3105</v>
      </c>
    </row>
    <row r="3104" spans="1:3" x14ac:dyDescent="0.3">
      <c r="A3104">
        <v>3103</v>
      </c>
      <c r="B3104">
        <v>1</v>
      </c>
      <c r="C3104">
        <f t="shared" si="48"/>
        <v>3104</v>
      </c>
    </row>
    <row r="3105" spans="1:3" x14ac:dyDescent="0.3">
      <c r="A3105">
        <v>3104</v>
      </c>
      <c r="B3105">
        <v>3</v>
      </c>
      <c r="C3105">
        <f t="shared" si="48"/>
        <v>3107</v>
      </c>
    </row>
    <row r="3106" spans="1:3" x14ac:dyDescent="0.3">
      <c r="A3106">
        <v>3105</v>
      </c>
      <c r="B3106">
        <v>2</v>
      </c>
      <c r="C3106">
        <f t="shared" si="48"/>
        <v>3107</v>
      </c>
    </row>
    <row r="3107" spans="1:3" x14ac:dyDescent="0.3">
      <c r="A3107">
        <v>3106</v>
      </c>
      <c r="B3107">
        <v>3</v>
      </c>
      <c r="C3107">
        <f t="shared" si="48"/>
        <v>3109</v>
      </c>
    </row>
    <row r="3108" spans="1:3" x14ac:dyDescent="0.3">
      <c r="A3108">
        <v>3107</v>
      </c>
      <c r="B3108">
        <v>1</v>
      </c>
      <c r="C3108">
        <f t="shared" si="48"/>
        <v>3108</v>
      </c>
    </row>
    <row r="3109" spans="1:3" x14ac:dyDescent="0.3">
      <c r="A3109">
        <v>3108</v>
      </c>
      <c r="B3109">
        <v>2</v>
      </c>
      <c r="C3109">
        <f t="shared" si="48"/>
        <v>3110</v>
      </c>
    </row>
    <row r="3110" spans="1:3" x14ac:dyDescent="0.3">
      <c r="A3110">
        <v>3109</v>
      </c>
      <c r="B3110">
        <v>1</v>
      </c>
      <c r="C3110">
        <f t="shared" si="48"/>
        <v>3110</v>
      </c>
    </row>
    <row r="3111" spans="1:3" x14ac:dyDescent="0.3">
      <c r="A3111">
        <v>3110</v>
      </c>
      <c r="B3111">
        <v>4</v>
      </c>
      <c r="C3111">
        <f t="shared" si="48"/>
        <v>3114</v>
      </c>
    </row>
    <row r="3112" spans="1:3" x14ac:dyDescent="0.3">
      <c r="A3112">
        <v>3111</v>
      </c>
      <c r="B3112">
        <v>1</v>
      </c>
      <c r="C3112">
        <f t="shared" si="48"/>
        <v>3112</v>
      </c>
    </row>
    <row r="3113" spans="1:3" x14ac:dyDescent="0.3">
      <c r="A3113">
        <v>3112</v>
      </c>
      <c r="B3113">
        <v>3</v>
      </c>
      <c r="C3113">
        <f t="shared" si="48"/>
        <v>3115</v>
      </c>
    </row>
    <row r="3114" spans="1:3" x14ac:dyDescent="0.3">
      <c r="A3114">
        <v>3113</v>
      </c>
      <c r="B3114">
        <v>4</v>
      </c>
      <c r="C3114">
        <f t="shared" si="48"/>
        <v>3117</v>
      </c>
    </row>
    <row r="3115" spans="1:3" x14ac:dyDescent="0.3">
      <c r="A3115">
        <v>3114</v>
      </c>
      <c r="B3115">
        <v>3</v>
      </c>
      <c r="C3115">
        <f t="shared" si="48"/>
        <v>3117</v>
      </c>
    </row>
    <row r="3116" spans="1:3" x14ac:dyDescent="0.3">
      <c r="A3116">
        <v>3115</v>
      </c>
      <c r="B3116">
        <v>4</v>
      </c>
      <c r="C3116">
        <f t="shared" si="48"/>
        <v>3119</v>
      </c>
    </row>
    <row r="3117" spans="1:3" x14ac:dyDescent="0.3">
      <c r="A3117">
        <v>3116</v>
      </c>
      <c r="B3117">
        <v>3</v>
      </c>
      <c r="C3117">
        <f t="shared" si="48"/>
        <v>3119</v>
      </c>
    </row>
    <row r="3118" spans="1:3" x14ac:dyDescent="0.3">
      <c r="A3118">
        <v>3117</v>
      </c>
      <c r="B3118">
        <v>2</v>
      </c>
      <c r="C3118">
        <f t="shared" si="48"/>
        <v>3119</v>
      </c>
    </row>
    <row r="3119" spans="1:3" x14ac:dyDescent="0.3">
      <c r="A3119">
        <v>3118</v>
      </c>
      <c r="B3119">
        <v>1</v>
      </c>
      <c r="C3119">
        <f t="shared" si="48"/>
        <v>3119</v>
      </c>
    </row>
    <row r="3120" spans="1:3" x14ac:dyDescent="0.3">
      <c r="A3120">
        <v>3119</v>
      </c>
      <c r="B3120">
        <v>3</v>
      </c>
      <c r="C3120">
        <f t="shared" si="48"/>
        <v>3122</v>
      </c>
    </row>
    <row r="3121" spans="1:3" x14ac:dyDescent="0.3">
      <c r="A3121">
        <v>3120</v>
      </c>
      <c r="B3121">
        <v>3</v>
      </c>
      <c r="C3121">
        <f t="shared" si="48"/>
        <v>3123</v>
      </c>
    </row>
    <row r="3122" spans="1:3" x14ac:dyDescent="0.3">
      <c r="A3122">
        <v>3121</v>
      </c>
      <c r="B3122">
        <v>2</v>
      </c>
      <c r="C3122">
        <f t="shared" si="48"/>
        <v>3123</v>
      </c>
    </row>
    <row r="3123" spans="1:3" x14ac:dyDescent="0.3">
      <c r="A3123">
        <v>3122</v>
      </c>
      <c r="B3123">
        <v>4</v>
      </c>
      <c r="C3123">
        <f t="shared" si="48"/>
        <v>3126</v>
      </c>
    </row>
    <row r="3124" spans="1:3" x14ac:dyDescent="0.3">
      <c r="A3124">
        <v>3123</v>
      </c>
      <c r="B3124">
        <v>4</v>
      </c>
      <c r="C3124">
        <f t="shared" si="48"/>
        <v>3127</v>
      </c>
    </row>
    <row r="3125" spans="1:3" x14ac:dyDescent="0.3">
      <c r="A3125">
        <v>3124</v>
      </c>
      <c r="B3125">
        <v>3</v>
      </c>
      <c r="C3125">
        <f t="shared" si="48"/>
        <v>3127</v>
      </c>
    </row>
    <row r="3126" spans="1:3" x14ac:dyDescent="0.3">
      <c r="A3126">
        <v>3125</v>
      </c>
      <c r="B3126">
        <v>1</v>
      </c>
      <c r="C3126">
        <f t="shared" si="48"/>
        <v>3126</v>
      </c>
    </row>
    <row r="3127" spans="1:3" x14ac:dyDescent="0.3">
      <c r="A3127">
        <v>3126</v>
      </c>
      <c r="B3127">
        <v>1</v>
      </c>
      <c r="C3127">
        <f t="shared" si="48"/>
        <v>3127</v>
      </c>
    </row>
    <row r="3128" spans="1:3" x14ac:dyDescent="0.3">
      <c r="A3128">
        <v>3127</v>
      </c>
      <c r="B3128">
        <v>3</v>
      </c>
      <c r="C3128">
        <f t="shared" si="48"/>
        <v>3130</v>
      </c>
    </row>
    <row r="3129" spans="1:3" x14ac:dyDescent="0.3">
      <c r="A3129">
        <v>3128</v>
      </c>
      <c r="B3129">
        <v>1</v>
      </c>
      <c r="C3129">
        <f t="shared" si="48"/>
        <v>3129</v>
      </c>
    </row>
    <row r="3130" spans="1:3" x14ac:dyDescent="0.3">
      <c r="A3130">
        <v>3129</v>
      </c>
      <c r="B3130">
        <v>2</v>
      </c>
      <c r="C3130">
        <f t="shared" si="48"/>
        <v>3131</v>
      </c>
    </row>
    <row r="3131" spans="1:3" x14ac:dyDescent="0.3">
      <c r="A3131">
        <v>3130</v>
      </c>
      <c r="B3131">
        <v>2</v>
      </c>
      <c r="C3131">
        <f t="shared" si="48"/>
        <v>3132</v>
      </c>
    </row>
    <row r="3132" spans="1:3" x14ac:dyDescent="0.3">
      <c r="A3132">
        <v>3131</v>
      </c>
      <c r="B3132">
        <v>4</v>
      </c>
      <c r="C3132">
        <f t="shared" si="48"/>
        <v>3135</v>
      </c>
    </row>
    <row r="3133" spans="1:3" x14ac:dyDescent="0.3">
      <c r="A3133">
        <v>3132</v>
      </c>
      <c r="B3133">
        <v>4</v>
      </c>
      <c r="C3133">
        <f t="shared" si="48"/>
        <v>3136</v>
      </c>
    </row>
    <row r="3134" spans="1:3" x14ac:dyDescent="0.3">
      <c r="A3134">
        <v>3133</v>
      </c>
      <c r="B3134">
        <v>1</v>
      </c>
      <c r="C3134">
        <f t="shared" si="48"/>
        <v>3134</v>
      </c>
    </row>
    <row r="3135" spans="1:3" x14ac:dyDescent="0.3">
      <c r="A3135">
        <v>3134</v>
      </c>
      <c r="B3135">
        <v>1</v>
      </c>
      <c r="C3135">
        <f t="shared" si="48"/>
        <v>3135</v>
      </c>
    </row>
    <row r="3136" spans="1:3" x14ac:dyDescent="0.3">
      <c r="A3136">
        <v>3135</v>
      </c>
      <c r="B3136">
        <v>4</v>
      </c>
      <c r="C3136">
        <f t="shared" si="48"/>
        <v>3139</v>
      </c>
    </row>
    <row r="3137" spans="1:3" x14ac:dyDescent="0.3">
      <c r="A3137">
        <v>3136</v>
      </c>
      <c r="B3137">
        <v>2</v>
      </c>
      <c r="C3137">
        <f t="shared" si="48"/>
        <v>3138</v>
      </c>
    </row>
    <row r="3138" spans="1:3" x14ac:dyDescent="0.3">
      <c r="A3138">
        <v>3137</v>
      </c>
      <c r="B3138">
        <v>1</v>
      </c>
      <c r="C3138">
        <f t="shared" si="48"/>
        <v>3138</v>
      </c>
    </row>
    <row r="3139" spans="1:3" x14ac:dyDescent="0.3">
      <c r="A3139">
        <v>3138</v>
      </c>
      <c r="B3139">
        <v>3</v>
      </c>
      <c r="C3139">
        <f t="shared" ref="C3139:C3202" si="49">SUM(A3139:B3139)</f>
        <v>3141</v>
      </c>
    </row>
    <row r="3140" spans="1:3" x14ac:dyDescent="0.3">
      <c r="A3140">
        <v>3139</v>
      </c>
      <c r="B3140">
        <v>3</v>
      </c>
      <c r="C3140">
        <f t="shared" si="49"/>
        <v>3142</v>
      </c>
    </row>
    <row r="3141" spans="1:3" x14ac:dyDescent="0.3">
      <c r="A3141">
        <v>3140</v>
      </c>
      <c r="B3141">
        <v>3</v>
      </c>
      <c r="C3141">
        <f t="shared" si="49"/>
        <v>3143</v>
      </c>
    </row>
    <row r="3142" spans="1:3" x14ac:dyDescent="0.3">
      <c r="A3142">
        <v>3141</v>
      </c>
      <c r="B3142">
        <v>2</v>
      </c>
      <c r="C3142">
        <f t="shared" si="49"/>
        <v>3143</v>
      </c>
    </row>
    <row r="3143" spans="1:3" x14ac:dyDescent="0.3">
      <c r="A3143">
        <v>3142</v>
      </c>
      <c r="B3143">
        <v>3</v>
      </c>
      <c r="C3143">
        <f t="shared" si="49"/>
        <v>3145</v>
      </c>
    </row>
    <row r="3144" spans="1:3" x14ac:dyDescent="0.3">
      <c r="A3144">
        <v>3143</v>
      </c>
      <c r="B3144">
        <v>2</v>
      </c>
      <c r="C3144">
        <f t="shared" si="49"/>
        <v>3145</v>
      </c>
    </row>
    <row r="3145" spans="1:3" x14ac:dyDescent="0.3">
      <c r="A3145">
        <v>3144</v>
      </c>
      <c r="B3145">
        <v>4</v>
      </c>
      <c r="C3145">
        <f t="shared" si="49"/>
        <v>3148</v>
      </c>
    </row>
    <row r="3146" spans="1:3" x14ac:dyDescent="0.3">
      <c r="A3146">
        <v>3145</v>
      </c>
      <c r="B3146">
        <v>1</v>
      </c>
      <c r="C3146">
        <f t="shared" si="49"/>
        <v>3146</v>
      </c>
    </row>
    <row r="3147" spans="1:3" x14ac:dyDescent="0.3">
      <c r="A3147">
        <v>3146</v>
      </c>
      <c r="B3147">
        <v>2</v>
      </c>
      <c r="C3147">
        <f t="shared" si="49"/>
        <v>3148</v>
      </c>
    </row>
    <row r="3148" spans="1:3" x14ac:dyDescent="0.3">
      <c r="A3148">
        <v>3147</v>
      </c>
      <c r="B3148">
        <v>2</v>
      </c>
      <c r="C3148">
        <f t="shared" si="49"/>
        <v>3149</v>
      </c>
    </row>
    <row r="3149" spans="1:3" x14ac:dyDescent="0.3">
      <c r="A3149">
        <v>3148</v>
      </c>
      <c r="B3149">
        <v>3</v>
      </c>
      <c r="C3149">
        <f t="shared" si="49"/>
        <v>3151</v>
      </c>
    </row>
    <row r="3150" spans="1:3" x14ac:dyDescent="0.3">
      <c r="A3150">
        <v>3149</v>
      </c>
      <c r="B3150">
        <v>2</v>
      </c>
      <c r="C3150">
        <f t="shared" si="49"/>
        <v>3151</v>
      </c>
    </row>
    <row r="3151" spans="1:3" x14ac:dyDescent="0.3">
      <c r="A3151">
        <v>3150</v>
      </c>
      <c r="B3151">
        <v>2</v>
      </c>
      <c r="C3151">
        <f t="shared" si="49"/>
        <v>3152</v>
      </c>
    </row>
    <row r="3152" spans="1:3" x14ac:dyDescent="0.3">
      <c r="A3152">
        <v>3151</v>
      </c>
      <c r="B3152">
        <v>4</v>
      </c>
      <c r="C3152">
        <f t="shared" si="49"/>
        <v>3155</v>
      </c>
    </row>
    <row r="3153" spans="1:3" x14ac:dyDescent="0.3">
      <c r="A3153">
        <v>3152</v>
      </c>
      <c r="B3153">
        <v>4</v>
      </c>
      <c r="C3153">
        <f t="shared" si="49"/>
        <v>3156</v>
      </c>
    </row>
    <row r="3154" spans="1:3" x14ac:dyDescent="0.3">
      <c r="A3154">
        <v>3153</v>
      </c>
      <c r="B3154">
        <v>3</v>
      </c>
      <c r="C3154">
        <f t="shared" si="49"/>
        <v>3156</v>
      </c>
    </row>
    <row r="3155" spans="1:3" x14ac:dyDescent="0.3">
      <c r="A3155">
        <v>3154</v>
      </c>
      <c r="B3155">
        <v>4</v>
      </c>
      <c r="C3155">
        <f t="shared" si="49"/>
        <v>3158</v>
      </c>
    </row>
    <row r="3156" spans="1:3" x14ac:dyDescent="0.3">
      <c r="A3156">
        <v>3155</v>
      </c>
      <c r="B3156">
        <v>2</v>
      </c>
      <c r="C3156">
        <f t="shared" si="49"/>
        <v>3157</v>
      </c>
    </row>
    <row r="3157" spans="1:3" x14ac:dyDescent="0.3">
      <c r="A3157">
        <v>3156</v>
      </c>
      <c r="B3157">
        <v>1</v>
      </c>
      <c r="C3157">
        <f t="shared" si="49"/>
        <v>3157</v>
      </c>
    </row>
    <row r="3158" spans="1:3" x14ac:dyDescent="0.3">
      <c r="A3158">
        <v>3157</v>
      </c>
      <c r="B3158">
        <v>3</v>
      </c>
      <c r="C3158">
        <f t="shared" si="49"/>
        <v>3160</v>
      </c>
    </row>
    <row r="3159" spans="1:3" x14ac:dyDescent="0.3">
      <c r="A3159">
        <v>3158</v>
      </c>
      <c r="B3159">
        <v>2</v>
      </c>
      <c r="C3159">
        <f t="shared" si="49"/>
        <v>3160</v>
      </c>
    </row>
    <row r="3160" spans="1:3" x14ac:dyDescent="0.3">
      <c r="A3160">
        <v>3159</v>
      </c>
      <c r="B3160">
        <v>3</v>
      </c>
      <c r="C3160">
        <f t="shared" si="49"/>
        <v>3162</v>
      </c>
    </row>
    <row r="3161" spans="1:3" x14ac:dyDescent="0.3">
      <c r="A3161">
        <v>3160</v>
      </c>
      <c r="B3161">
        <v>3</v>
      </c>
      <c r="C3161">
        <f t="shared" si="49"/>
        <v>3163</v>
      </c>
    </row>
    <row r="3162" spans="1:3" x14ac:dyDescent="0.3">
      <c r="A3162">
        <v>3161</v>
      </c>
      <c r="B3162">
        <v>2</v>
      </c>
      <c r="C3162">
        <f t="shared" si="49"/>
        <v>3163</v>
      </c>
    </row>
    <row r="3163" spans="1:3" x14ac:dyDescent="0.3">
      <c r="A3163">
        <v>3162</v>
      </c>
      <c r="B3163">
        <v>3</v>
      </c>
      <c r="C3163">
        <f t="shared" si="49"/>
        <v>3165</v>
      </c>
    </row>
    <row r="3164" spans="1:3" x14ac:dyDescent="0.3">
      <c r="A3164">
        <v>3163</v>
      </c>
      <c r="B3164">
        <v>3</v>
      </c>
      <c r="C3164">
        <f t="shared" si="49"/>
        <v>3166</v>
      </c>
    </row>
    <row r="3165" spans="1:3" x14ac:dyDescent="0.3">
      <c r="A3165">
        <v>3164</v>
      </c>
      <c r="B3165">
        <v>3</v>
      </c>
      <c r="C3165">
        <f t="shared" si="49"/>
        <v>3167</v>
      </c>
    </row>
    <row r="3166" spans="1:3" x14ac:dyDescent="0.3">
      <c r="A3166">
        <v>3165</v>
      </c>
      <c r="B3166">
        <v>4</v>
      </c>
      <c r="C3166">
        <f t="shared" si="49"/>
        <v>3169</v>
      </c>
    </row>
    <row r="3167" spans="1:3" x14ac:dyDescent="0.3">
      <c r="A3167">
        <v>3166</v>
      </c>
      <c r="B3167">
        <v>4</v>
      </c>
      <c r="C3167">
        <f t="shared" si="49"/>
        <v>3170</v>
      </c>
    </row>
    <row r="3168" spans="1:3" x14ac:dyDescent="0.3">
      <c r="A3168">
        <v>3167</v>
      </c>
      <c r="B3168">
        <v>4</v>
      </c>
      <c r="C3168">
        <f t="shared" si="49"/>
        <v>3171</v>
      </c>
    </row>
    <row r="3169" spans="1:3" x14ac:dyDescent="0.3">
      <c r="A3169">
        <v>3168</v>
      </c>
      <c r="B3169">
        <v>2</v>
      </c>
      <c r="C3169">
        <f t="shared" si="49"/>
        <v>3170</v>
      </c>
    </row>
    <row r="3170" spans="1:3" x14ac:dyDescent="0.3">
      <c r="A3170">
        <v>3169</v>
      </c>
      <c r="B3170">
        <v>2</v>
      </c>
      <c r="C3170">
        <f t="shared" si="49"/>
        <v>3171</v>
      </c>
    </row>
    <row r="3171" spans="1:3" x14ac:dyDescent="0.3">
      <c r="A3171">
        <v>3170</v>
      </c>
      <c r="B3171">
        <v>1</v>
      </c>
      <c r="C3171">
        <f t="shared" si="49"/>
        <v>3171</v>
      </c>
    </row>
    <row r="3172" spans="1:3" x14ac:dyDescent="0.3">
      <c r="A3172">
        <v>3171</v>
      </c>
      <c r="B3172">
        <v>3</v>
      </c>
      <c r="C3172">
        <f t="shared" si="49"/>
        <v>3174</v>
      </c>
    </row>
    <row r="3173" spans="1:3" x14ac:dyDescent="0.3">
      <c r="A3173">
        <v>3172</v>
      </c>
      <c r="B3173">
        <v>2</v>
      </c>
      <c r="C3173">
        <f t="shared" si="49"/>
        <v>3174</v>
      </c>
    </row>
    <row r="3174" spans="1:3" x14ac:dyDescent="0.3">
      <c r="A3174">
        <v>3173</v>
      </c>
      <c r="B3174">
        <v>2</v>
      </c>
      <c r="C3174">
        <f t="shared" si="49"/>
        <v>3175</v>
      </c>
    </row>
    <row r="3175" spans="1:3" x14ac:dyDescent="0.3">
      <c r="A3175">
        <v>3174</v>
      </c>
      <c r="B3175">
        <v>2</v>
      </c>
      <c r="C3175">
        <f t="shared" si="49"/>
        <v>3176</v>
      </c>
    </row>
    <row r="3176" spans="1:3" x14ac:dyDescent="0.3">
      <c r="A3176">
        <v>3175</v>
      </c>
      <c r="B3176">
        <v>2</v>
      </c>
      <c r="C3176">
        <f t="shared" si="49"/>
        <v>3177</v>
      </c>
    </row>
    <row r="3177" spans="1:3" x14ac:dyDescent="0.3">
      <c r="A3177">
        <v>3176</v>
      </c>
      <c r="B3177">
        <v>3</v>
      </c>
      <c r="C3177">
        <f t="shared" si="49"/>
        <v>3179</v>
      </c>
    </row>
    <row r="3178" spans="1:3" x14ac:dyDescent="0.3">
      <c r="A3178">
        <v>3177</v>
      </c>
      <c r="B3178">
        <v>3</v>
      </c>
      <c r="C3178">
        <f t="shared" si="49"/>
        <v>3180</v>
      </c>
    </row>
    <row r="3179" spans="1:3" x14ac:dyDescent="0.3">
      <c r="A3179">
        <v>3178</v>
      </c>
      <c r="B3179">
        <v>4</v>
      </c>
      <c r="C3179">
        <f t="shared" si="49"/>
        <v>3182</v>
      </c>
    </row>
    <row r="3180" spans="1:3" x14ac:dyDescent="0.3">
      <c r="A3180">
        <v>3179</v>
      </c>
      <c r="B3180">
        <v>2</v>
      </c>
      <c r="C3180">
        <f t="shared" si="49"/>
        <v>3181</v>
      </c>
    </row>
    <row r="3181" spans="1:3" x14ac:dyDescent="0.3">
      <c r="A3181">
        <v>3180</v>
      </c>
      <c r="B3181">
        <v>2</v>
      </c>
      <c r="C3181">
        <f t="shared" si="49"/>
        <v>3182</v>
      </c>
    </row>
    <row r="3182" spans="1:3" x14ac:dyDescent="0.3">
      <c r="A3182">
        <v>3181</v>
      </c>
      <c r="B3182">
        <v>1</v>
      </c>
      <c r="C3182">
        <f t="shared" si="49"/>
        <v>3182</v>
      </c>
    </row>
    <row r="3183" spans="1:3" x14ac:dyDescent="0.3">
      <c r="A3183">
        <v>3182</v>
      </c>
      <c r="B3183">
        <v>3</v>
      </c>
      <c r="C3183">
        <f t="shared" si="49"/>
        <v>3185</v>
      </c>
    </row>
    <row r="3184" spans="1:3" x14ac:dyDescent="0.3">
      <c r="A3184">
        <v>3183</v>
      </c>
      <c r="B3184">
        <v>1</v>
      </c>
      <c r="C3184">
        <f t="shared" si="49"/>
        <v>3184</v>
      </c>
    </row>
    <row r="3185" spans="1:3" x14ac:dyDescent="0.3">
      <c r="A3185">
        <v>3184</v>
      </c>
      <c r="B3185">
        <v>2</v>
      </c>
      <c r="C3185">
        <f t="shared" si="49"/>
        <v>3186</v>
      </c>
    </row>
    <row r="3186" spans="1:3" x14ac:dyDescent="0.3">
      <c r="A3186">
        <v>3185</v>
      </c>
      <c r="B3186">
        <v>4</v>
      </c>
      <c r="C3186">
        <f t="shared" si="49"/>
        <v>3189</v>
      </c>
    </row>
    <row r="3187" spans="1:3" x14ac:dyDescent="0.3">
      <c r="A3187">
        <v>3186</v>
      </c>
      <c r="B3187">
        <v>3</v>
      </c>
      <c r="C3187">
        <f t="shared" si="49"/>
        <v>3189</v>
      </c>
    </row>
    <row r="3188" spans="1:3" x14ac:dyDescent="0.3">
      <c r="A3188">
        <v>3187</v>
      </c>
      <c r="B3188">
        <v>2</v>
      </c>
      <c r="C3188">
        <f t="shared" si="49"/>
        <v>3189</v>
      </c>
    </row>
    <row r="3189" spans="1:3" x14ac:dyDescent="0.3">
      <c r="A3189">
        <v>3188</v>
      </c>
      <c r="B3189">
        <v>2</v>
      </c>
      <c r="C3189">
        <f t="shared" si="49"/>
        <v>3190</v>
      </c>
    </row>
    <row r="3190" spans="1:3" x14ac:dyDescent="0.3">
      <c r="A3190">
        <v>3189</v>
      </c>
      <c r="B3190">
        <v>3</v>
      </c>
      <c r="C3190">
        <f t="shared" si="49"/>
        <v>3192</v>
      </c>
    </row>
    <row r="3191" spans="1:3" x14ac:dyDescent="0.3">
      <c r="A3191">
        <v>3190</v>
      </c>
      <c r="B3191">
        <v>3</v>
      </c>
      <c r="C3191">
        <f t="shared" si="49"/>
        <v>3193</v>
      </c>
    </row>
    <row r="3192" spans="1:3" x14ac:dyDescent="0.3">
      <c r="A3192">
        <v>3191</v>
      </c>
      <c r="B3192">
        <v>2</v>
      </c>
      <c r="C3192">
        <f t="shared" si="49"/>
        <v>3193</v>
      </c>
    </row>
    <row r="3193" spans="1:3" x14ac:dyDescent="0.3">
      <c r="A3193">
        <v>3192</v>
      </c>
      <c r="B3193">
        <v>4</v>
      </c>
      <c r="C3193">
        <f t="shared" si="49"/>
        <v>3196</v>
      </c>
    </row>
    <row r="3194" spans="1:3" x14ac:dyDescent="0.3">
      <c r="A3194">
        <v>3193</v>
      </c>
      <c r="B3194">
        <v>4</v>
      </c>
      <c r="C3194">
        <f t="shared" si="49"/>
        <v>3197</v>
      </c>
    </row>
    <row r="3195" spans="1:3" x14ac:dyDescent="0.3">
      <c r="A3195">
        <v>3194</v>
      </c>
      <c r="B3195">
        <v>2</v>
      </c>
      <c r="C3195">
        <f t="shared" si="49"/>
        <v>3196</v>
      </c>
    </row>
    <row r="3196" spans="1:3" x14ac:dyDescent="0.3">
      <c r="A3196">
        <v>3195</v>
      </c>
      <c r="B3196">
        <v>3</v>
      </c>
      <c r="C3196">
        <f t="shared" si="49"/>
        <v>3198</v>
      </c>
    </row>
    <row r="3197" spans="1:3" x14ac:dyDescent="0.3">
      <c r="A3197">
        <v>3196</v>
      </c>
      <c r="B3197">
        <v>3</v>
      </c>
      <c r="C3197">
        <f t="shared" si="49"/>
        <v>3199</v>
      </c>
    </row>
    <row r="3198" spans="1:3" x14ac:dyDescent="0.3">
      <c r="A3198">
        <v>3197</v>
      </c>
      <c r="B3198">
        <v>2</v>
      </c>
      <c r="C3198">
        <f t="shared" si="49"/>
        <v>3199</v>
      </c>
    </row>
    <row r="3199" spans="1:3" x14ac:dyDescent="0.3">
      <c r="A3199">
        <v>3198</v>
      </c>
      <c r="B3199">
        <v>1</v>
      </c>
      <c r="C3199">
        <f t="shared" si="49"/>
        <v>3199</v>
      </c>
    </row>
    <row r="3200" spans="1:3" x14ac:dyDescent="0.3">
      <c r="A3200">
        <v>3199</v>
      </c>
      <c r="B3200">
        <v>3</v>
      </c>
      <c r="C3200">
        <f t="shared" si="49"/>
        <v>3202</v>
      </c>
    </row>
    <row r="3201" spans="1:3" x14ac:dyDescent="0.3">
      <c r="A3201">
        <v>3200</v>
      </c>
      <c r="B3201">
        <v>3</v>
      </c>
      <c r="C3201">
        <f t="shared" si="49"/>
        <v>3203</v>
      </c>
    </row>
    <row r="3202" spans="1:3" x14ac:dyDescent="0.3">
      <c r="A3202">
        <v>3201</v>
      </c>
      <c r="B3202">
        <v>3</v>
      </c>
      <c r="C3202">
        <f t="shared" si="49"/>
        <v>3204</v>
      </c>
    </row>
    <row r="3203" spans="1:3" x14ac:dyDescent="0.3">
      <c r="A3203">
        <v>3202</v>
      </c>
      <c r="B3203">
        <v>2</v>
      </c>
      <c r="C3203">
        <f t="shared" ref="C3203:C3266" si="50">SUM(A3203:B3203)</f>
        <v>3204</v>
      </c>
    </row>
    <row r="3204" spans="1:3" x14ac:dyDescent="0.3">
      <c r="A3204">
        <v>3203</v>
      </c>
      <c r="B3204">
        <v>1</v>
      </c>
      <c r="C3204">
        <f t="shared" si="50"/>
        <v>3204</v>
      </c>
    </row>
    <row r="3205" spans="1:3" x14ac:dyDescent="0.3">
      <c r="A3205">
        <v>3204</v>
      </c>
      <c r="B3205">
        <v>2</v>
      </c>
      <c r="C3205">
        <f t="shared" si="50"/>
        <v>3206</v>
      </c>
    </row>
    <row r="3206" spans="1:3" x14ac:dyDescent="0.3">
      <c r="A3206">
        <v>3205</v>
      </c>
      <c r="B3206">
        <v>4</v>
      </c>
      <c r="C3206">
        <f t="shared" si="50"/>
        <v>3209</v>
      </c>
    </row>
    <row r="3207" spans="1:3" x14ac:dyDescent="0.3">
      <c r="A3207">
        <v>3206</v>
      </c>
      <c r="B3207">
        <v>2</v>
      </c>
      <c r="C3207">
        <f t="shared" si="50"/>
        <v>3208</v>
      </c>
    </row>
    <row r="3208" spans="1:3" x14ac:dyDescent="0.3">
      <c r="A3208">
        <v>3207</v>
      </c>
      <c r="B3208">
        <v>3</v>
      </c>
      <c r="C3208">
        <f t="shared" si="50"/>
        <v>3210</v>
      </c>
    </row>
    <row r="3209" spans="1:3" x14ac:dyDescent="0.3">
      <c r="A3209">
        <v>3208</v>
      </c>
      <c r="B3209">
        <v>2</v>
      </c>
      <c r="C3209">
        <f t="shared" si="50"/>
        <v>3210</v>
      </c>
    </row>
    <row r="3210" spans="1:3" x14ac:dyDescent="0.3">
      <c r="A3210">
        <v>3209</v>
      </c>
      <c r="B3210">
        <v>1</v>
      </c>
      <c r="C3210">
        <f t="shared" si="50"/>
        <v>3210</v>
      </c>
    </row>
    <row r="3211" spans="1:3" x14ac:dyDescent="0.3">
      <c r="A3211">
        <v>3210</v>
      </c>
      <c r="B3211">
        <v>4</v>
      </c>
      <c r="C3211">
        <f t="shared" si="50"/>
        <v>3214</v>
      </c>
    </row>
    <row r="3212" spans="1:3" x14ac:dyDescent="0.3">
      <c r="A3212">
        <v>3211</v>
      </c>
      <c r="B3212">
        <v>4</v>
      </c>
      <c r="C3212">
        <f t="shared" si="50"/>
        <v>3215</v>
      </c>
    </row>
    <row r="3213" spans="1:3" x14ac:dyDescent="0.3">
      <c r="A3213">
        <v>3212</v>
      </c>
      <c r="B3213">
        <v>3</v>
      </c>
      <c r="C3213">
        <f t="shared" si="50"/>
        <v>3215</v>
      </c>
    </row>
    <row r="3214" spans="1:3" x14ac:dyDescent="0.3">
      <c r="A3214">
        <v>3213</v>
      </c>
      <c r="B3214">
        <v>2</v>
      </c>
      <c r="C3214">
        <f t="shared" si="50"/>
        <v>3215</v>
      </c>
    </row>
    <row r="3215" spans="1:3" x14ac:dyDescent="0.3">
      <c r="A3215">
        <v>3214</v>
      </c>
      <c r="B3215">
        <v>3</v>
      </c>
      <c r="C3215">
        <f t="shared" si="50"/>
        <v>3217</v>
      </c>
    </row>
    <row r="3216" spans="1:3" x14ac:dyDescent="0.3">
      <c r="A3216">
        <v>3215</v>
      </c>
      <c r="B3216">
        <v>3</v>
      </c>
      <c r="C3216">
        <f t="shared" si="50"/>
        <v>3218</v>
      </c>
    </row>
    <row r="3217" spans="1:3" x14ac:dyDescent="0.3">
      <c r="A3217">
        <v>3216</v>
      </c>
      <c r="B3217">
        <v>2</v>
      </c>
      <c r="C3217">
        <f t="shared" si="50"/>
        <v>3218</v>
      </c>
    </row>
    <row r="3218" spans="1:3" x14ac:dyDescent="0.3">
      <c r="A3218">
        <v>3217</v>
      </c>
      <c r="B3218">
        <v>2</v>
      </c>
      <c r="C3218">
        <f t="shared" si="50"/>
        <v>3219</v>
      </c>
    </row>
    <row r="3219" spans="1:3" x14ac:dyDescent="0.3">
      <c r="A3219">
        <v>3218</v>
      </c>
      <c r="B3219">
        <v>3</v>
      </c>
      <c r="C3219">
        <f t="shared" si="50"/>
        <v>3221</v>
      </c>
    </row>
    <row r="3220" spans="1:3" x14ac:dyDescent="0.3">
      <c r="A3220">
        <v>3219</v>
      </c>
      <c r="B3220">
        <v>3</v>
      </c>
      <c r="C3220">
        <f t="shared" si="50"/>
        <v>3222</v>
      </c>
    </row>
    <row r="3221" spans="1:3" x14ac:dyDescent="0.3">
      <c r="A3221">
        <v>3220</v>
      </c>
      <c r="B3221">
        <v>3</v>
      </c>
      <c r="C3221">
        <f t="shared" si="50"/>
        <v>3223</v>
      </c>
    </row>
    <row r="3222" spans="1:3" x14ac:dyDescent="0.3">
      <c r="A3222">
        <v>3221</v>
      </c>
      <c r="B3222">
        <v>4</v>
      </c>
      <c r="C3222">
        <f t="shared" si="50"/>
        <v>3225</v>
      </c>
    </row>
    <row r="3223" spans="1:3" x14ac:dyDescent="0.3">
      <c r="A3223">
        <v>3222</v>
      </c>
      <c r="B3223">
        <v>3</v>
      </c>
      <c r="C3223">
        <f t="shared" si="50"/>
        <v>3225</v>
      </c>
    </row>
    <row r="3224" spans="1:3" x14ac:dyDescent="0.3">
      <c r="A3224">
        <v>3223</v>
      </c>
      <c r="B3224">
        <v>3</v>
      </c>
      <c r="C3224">
        <f t="shared" si="50"/>
        <v>3226</v>
      </c>
    </row>
    <row r="3225" spans="1:3" x14ac:dyDescent="0.3">
      <c r="A3225">
        <v>3224</v>
      </c>
      <c r="B3225">
        <v>3</v>
      </c>
      <c r="C3225">
        <f t="shared" si="50"/>
        <v>3227</v>
      </c>
    </row>
    <row r="3226" spans="1:3" x14ac:dyDescent="0.3">
      <c r="A3226">
        <v>3225</v>
      </c>
      <c r="B3226">
        <v>4</v>
      </c>
      <c r="C3226">
        <f t="shared" si="50"/>
        <v>3229</v>
      </c>
    </row>
    <row r="3227" spans="1:3" x14ac:dyDescent="0.3">
      <c r="A3227">
        <v>3226</v>
      </c>
      <c r="B3227">
        <v>4</v>
      </c>
      <c r="C3227">
        <f t="shared" si="50"/>
        <v>3230</v>
      </c>
    </row>
    <row r="3228" spans="1:3" x14ac:dyDescent="0.3">
      <c r="A3228">
        <v>3227</v>
      </c>
      <c r="B3228">
        <v>3</v>
      </c>
      <c r="C3228">
        <f t="shared" si="50"/>
        <v>3230</v>
      </c>
    </row>
    <row r="3229" spans="1:3" x14ac:dyDescent="0.3">
      <c r="A3229">
        <v>3228</v>
      </c>
      <c r="B3229">
        <v>1</v>
      </c>
      <c r="C3229">
        <f t="shared" si="50"/>
        <v>3229</v>
      </c>
    </row>
    <row r="3230" spans="1:3" x14ac:dyDescent="0.3">
      <c r="A3230">
        <v>3229</v>
      </c>
      <c r="B3230">
        <v>4</v>
      </c>
      <c r="C3230">
        <f t="shared" si="50"/>
        <v>3233</v>
      </c>
    </row>
    <row r="3231" spans="1:3" x14ac:dyDescent="0.3">
      <c r="A3231">
        <v>3230</v>
      </c>
      <c r="B3231">
        <v>2</v>
      </c>
      <c r="C3231">
        <f t="shared" si="50"/>
        <v>3232</v>
      </c>
    </row>
    <row r="3232" spans="1:3" x14ac:dyDescent="0.3">
      <c r="A3232">
        <v>3231</v>
      </c>
      <c r="B3232">
        <v>3</v>
      </c>
      <c r="C3232">
        <f t="shared" si="50"/>
        <v>3234</v>
      </c>
    </row>
    <row r="3233" spans="1:3" x14ac:dyDescent="0.3">
      <c r="A3233">
        <v>3232</v>
      </c>
      <c r="B3233">
        <v>2</v>
      </c>
      <c r="C3233">
        <f t="shared" si="50"/>
        <v>3234</v>
      </c>
    </row>
    <row r="3234" spans="1:3" x14ac:dyDescent="0.3">
      <c r="A3234">
        <v>3233</v>
      </c>
      <c r="B3234">
        <v>3</v>
      </c>
      <c r="C3234">
        <f t="shared" si="50"/>
        <v>3236</v>
      </c>
    </row>
    <row r="3235" spans="1:3" x14ac:dyDescent="0.3">
      <c r="A3235">
        <v>3234</v>
      </c>
      <c r="B3235">
        <v>1</v>
      </c>
      <c r="C3235">
        <f t="shared" si="50"/>
        <v>3235</v>
      </c>
    </row>
    <row r="3236" spans="1:3" x14ac:dyDescent="0.3">
      <c r="A3236">
        <v>3235</v>
      </c>
      <c r="B3236">
        <v>2</v>
      </c>
      <c r="C3236">
        <f t="shared" si="50"/>
        <v>3237</v>
      </c>
    </row>
    <row r="3237" spans="1:3" x14ac:dyDescent="0.3">
      <c r="A3237">
        <v>3236</v>
      </c>
      <c r="B3237">
        <v>3</v>
      </c>
      <c r="C3237">
        <f t="shared" si="50"/>
        <v>3239</v>
      </c>
    </row>
    <row r="3238" spans="1:3" x14ac:dyDescent="0.3">
      <c r="A3238">
        <v>3237</v>
      </c>
      <c r="B3238">
        <v>3</v>
      </c>
      <c r="C3238">
        <f t="shared" si="50"/>
        <v>3240</v>
      </c>
    </row>
    <row r="3239" spans="1:3" x14ac:dyDescent="0.3">
      <c r="A3239">
        <v>3238</v>
      </c>
      <c r="B3239">
        <v>1</v>
      </c>
      <c r="C3239">
        <f t="shared" si="50"/>
        <v>3239</v>
      </c>
    </row>
    <row r="3240" spans="1:3" x14ac:dyDescent="0.3">
      <c r="A3240">
        <v>3239</v>
      </c>
      <c r="B3240">
        <v>3</v>
      </c>
      <c r="C3240">
        <f t="shared" si="50"/>
        <v>3242</v>
      </c>
    </row>
    <row r="3241" spans="1:3" x14ac:dyDescent="0.3">
      <c r="A3241">
        <v>3240</v>
      </c>
      <c r="B3241">
        <v>3</v>
      </c>
      <c r="C3241">
        <f t="shared" si="50"/>
        <v>3243</v>
      </c>
    </row>
    <row r="3242" spans="1:3" x14ac:dyDescent="0.3">
      <c r="A3242">
        <v>3241</v>
      </c>
      <c r="B3242">
        <v>2</v>
      </c>
      <c r="C3242">
        <f t="shared" si="50"/>
        <v>3243</v>
      </c>
    </row>
    <row r="3243" spans="1:3" x14ac:dyDescent="0.3">
      <c r="A3243">
        <v>3242</v>
      </c>
      <c r="B3243">
        <v>3</v>
      </c>
      <c r="C3243">
        <f t="shared" si="50"/>
        <v>3245</v>
      </c>
    </row>
    <row r="3244" spans="1:3" x14ac:dyDescent="0.3">
      <c r="A3244">
        <v>3243</v>
      </c>
      <c r="B3244">
        <v>3</v>
      </c>
      <c r="C3244">
        <f t="shared" si="50"/>
        <v>3246</v>
      </c>
    </row>
    <row r="3245" spans="1:3" x14ac:dyDescent="0.3">
      <c r="A3245">
        <v>3244</v>
      </c>
      <c r="B3245">
        <v>3</v>
      </c>
      <c r="C3245">
        <f t="shared" si="50"/>
        <v>3247</v>
      </c>
    </row>
    <row r="3246" spans="1:3" x14ac:dyDescent="0.3">
      <c r="A3246">
        <v>3245</v>
      </c>
      <c r="B3246">
        <v>2</v>
      </c>
      <c r="C3246">
        <f t="shared" si="50"/>
        <v>3247</v>
      </c>
    </row>
    <row r="3247" spans="1:3" x14ac:dyDescent="0.3">
      <c r="A3247">
        <v>3246</v>
      </c>
      <c r="B3247">
        <v>2</v>
      </c>
      <c r="C3247">
        <f t="shared" si="50"/>
        <v>3248</v>
      </c>
    </row>
    <row r="3248" spans="1:3" x14ac:dyDescent="0.3">
      <c r="A3248">
        <v>3247</v>
      </c>
      <c r="B3248">
        <v>2</v>
      </c>
      <c r="C3248">
        <f t="shared" si="50"/>
        <v>3249</v>
      </c>
    </row>
    <row r="3249" spans="1:3" x14ac:dyDescent="0.3">
      <c r="A3249">
        <v>3248</v>
      </c>
      <c r="B3249">
        <v>3</v>
      </c>
      <c r="C3249">
        <f t="shared" si="50"/>
        <v>3251</v>
      </c>
    </row>
    <row r="3250" spans="1:3" x14ac:dyDescent="0.3">
      <c r="A3250">
        <v>3249</v>
      </c>
      <c r="B3250">
        <v>3</v>
      </c>
      <c r="C3250">
        <f t="shared" si="50"/>
        <v>3252</v>
      </c>
    </row>
    <row r="3251" spans="1:3" x14ac:dyDescent="0.3">
      <c r="A3251">
        <v>3250</v>
      </c>
      <c r="B3251">
        <v>2</v>
      </c>
      <c r="C3251">
        <f t="shared" si="50"/>
        <v>3252</v>
      </c>
    </row>
    <row r="3252" spans="1:3" x14ac:dyDescent="0.3">
      <c r="A3252">
        <v>3251</v>
      </c>
      <c r="B3252">
        <v>2</v>
      </c>
      <c r="C3252">
        <f t="shared" si="50"/>
        <v>3253</v>
      </c>
    </row>
    <row r="3253" spans="1:3" x14ac:dyDescent="0.3">
      <c r="A3253">
        <v>3252</v>
      </c>
      <c r="B3253">
        <v>4</v>
      </c>
      <c r="C3253">
        <f t="shared" si="50"/>
        <v>3256</v>
      </c>
    </row>
    <row r="3254" spans="1:3" x14ac:dyDescent="0.3">
      <c r="A3254">
        <v>3253</v>
      </c>
      <c r="B3254">
        <v>3</v>
      </c>
      <c r="C3254">
        <f t="shared" si="50"/>
        <v>3256</v>
      </c>
    </row>
    <row r="3255" spans="1:3" x14ac:dyDescent="0.3">
      <c r="A3255">
        <v>3254</v>
      </c>
      <c r="B3255">
        <v>2</v>
      </c>
      <c r="C3255">
        <f t="shared" si="50"/>
        <v>3256</v>
      </c>
    </row>
    <row r="3256" spans="1:3" x14ac:dyDescent="0.3">
      <c r="A3256">
        <v>3255</v>
      </c>
      <c r="B3256">
        <v>3</v>
      </c>
      <c r="C3256">
        <f t="shared" si="50"/>
        <v>3258</v>
      </c>
    </row>
    <row r="3257" spans="1:3" x14ac:dyDescent="0.3">
      <c r="A3257">
        <v>3256</v>
      </c>
      <c r="B3257">
        <v>3</v>
      </c>
      <c r="C3257">
        <f t="shared" si="50"/>
        <v>3259</v>
      </c>
    </row>
    <row r="3258" spans="1:3" x14ac:dyDescent="0.3">
      <c r="A3258">
        <v>3257</v>
      </c>
      <c r="B3258">
        <v>2</v>
      </c>
      <c r="C3258">
        <f t="shared" si="50"/>
        <v>3259</v>
      </c>
    </row>
    <row r="3259" spans="1:3" x14ac:dyDescent="0.3">
      <c r="A3259">
        <v>3258</v>
      </c>
      <c r="B3259">
        <v>2</v>
      </c>
      <c r="C3259">
        <f t="shared" si="50"/>
        <v>3260</v>
      </c>
    </row>
    <row r="3260" spans="1:3" x14ac:dyDescent="0.3">
      <c r="A3260">
        <v>3259</v>
      </c>
      <c r="B3260">
        <v>2</v>
      </c>
      <c r="C3260">
        <f t="shared" si="50"/>
        <v>3261</v>
      </c>
    </row>
    <row r="3261" spans="1:3" x14ac:dyDescent="0.3">
      <c r="A3261">
        <v>3260</v>
      </c>
      <c r="B3261">
        <v>1</v>
      </c>
      <c r="C3261">
        <f t="shared" si="50"/>
        <v>3261</v>
      </c>
    </row>
    <row r="3262" spans="1:3" x14ac:dyDescent="0.3">
      <c r="A3262">
        <v>3261</v>
      </c>
      <c r="B3262">
        <v>2</v>
      </c>
      <c r="C3262">
        <f t="shared" si="50"/>
        <v>3263</v>
      </c>
    </row>
    <row r="3263" spans="1:3" x14ac:dyDescent="0.3">
      <c r="A3263">
        <v>3262</v>
      </c>
      <c r="B3263">
        <v>1</v>
      </c>
      <c r="C3263">
        <f t="shared" si="50"/>
        <v>3263</v>
      </c>
    </row>
    <row r="3264" spans="1:3" x14ac:dyDescent="0.3">
      <c r="A3264">
        <v>3263</v>
      </c>
      <c r="B3264">
        <v>1</v>
      </c>
      <c r="C3264">
        <f t="shared" si="50"/>
        <v>3264</v>
      </c>
    </row>
    <row r="3265" spans="1:3" x14ac:dyDescent="0.3">
      <c r="A3265">
        <v>3264</v>
      </c>
      <c r="B3265">
        <v>3</v>
      </c>
      <c r="C3265">
        <f t="shared" si="50"/>
        <v>3267</v>
      </c>
    </row>
    <row r="3266" spans="1:3" x14ac:dyDescent="0.3">
      <c r="A3266">
        <v>3265</v>
      </c>
      <c r="B3266">
        <v>3</v>
      </c>
      <c r="C3266">
        <f t="shared" si="50"/>
        <v>3268</v>
      </c>
    </row>
    <row r="3267" spans="1:3" x14ac:dyDescent="0.3">
      <c r="A3267">
        <v>3266</v>
      </c>
      <c r="B3267">
        <v>4</v>
      </c>
      <c r="C3267">
        <f t="shared" ref="C3267:C3330" si="51">SUM(A3267:B3267)</f>
        <v>3270</v>
      </c>
    </row>
    <row r="3268" spans="1:3" x14ac:dyDescent="0.3">
      <c r="A3268">
        <v>3267</v>
      </c>
      <c r="B3268">
        <v>4</v>
      </c>
      <c r="C3268">
        <f t="shared" si="51"/>
        <v>3271</v>
      </c>
    </row>
    <row r="3269" spans="1:3" x14ac:dyDescent="0.3">
      <c r="A3269">
        <v>3268</v>
      </c>
      <c r="B3269">
        <v>3</v>
      </c>
      <c r="C3269">
        <f t="shared" si="51"/>
        <v>3271</v>
      </c>
    </row>
    <row r="3270" spans="1:3" x14ac:dyDescent="0.3">
      <c r="A3270">
        <v>3269</v>
      </c>
      <c r="B3270">
        <v>3</v>
      </c>
      <c r="C3270">
        <f t="shared" si="51"/>
        <v>3272</v>
      </c>
    </row>
    <row r="3271" spans="1:3" x14ac:dyDescent="0.3">
      <c r="A3271">
        <v>3270</v>
      </c>
      <c r="B3271">
        <v>1</v>
      </c>
      <c r="C3271">
        <f t="shared" si="51"/>
        <v>3271</v>
      </c>
    </row>
    <row r="3272" spans="1:3" x14ac:dyDescent="0.3">
      <c r="A3272">
        <v>3271</v>
      </c>
      <c r="B3272">
        <v>1</v>
      </c>
      <c r="C3272">
        <f t="shared" si="51"/>
        <v>3272</v>
      </c>
    </row>
    <row r="3273" spans="1:3" x14ac:dyDescent="0.3">
      <c r="A3273">
        <v>3272</v>
      </c>
      <c r="B3273">
        <v>4</v>
      </c>
      <c r="C3273">
        <f t="shared" si="51"/>
        <v>3276</v>
      </c>
    </row>
    <row r="3274" spans="1:3" x14ac:dyDescent="0.3">
      <c r="A3274">
        <v>3273</v>
      </c>
      <c r="B3274">
        <v>2</v>
      </c>
      <c r="C3274">
        <f t="shared" si="51"/>
        <v>3275</v>
      </c>
    </row>
    <row r="3275" spans="1:3" x14ac:dyDescent="0.3">
      <c r="A3275">
        <v>3274</v>
      </c>
      <c r="B3275">
        <v>4</v>
      </c>
      <c r="C3275">
        <f t="shared" si="51"/>
        <v>3278</v>
      </c>
    </row>
    <row r="3276" spans="1:3" x14ac:dyDescent="0.3">
      <c r="A3276">
        <v>3275</v>
      </c>
      <c r="B3276">
        <v>4</v>
      </c>
      <c r="C3276">
        <f t="shared" si="51"/>
        <v>3279</v>
      </c>
    </row>
    <row r="3277" spans="1:3" x14ac:dyDescent="0.3">
      <c r="A3277">
        <v>3276</v>
      </c>
      <c r="B3277">
        <v>2</v>
      </c>
      <c r="C3277">
        <f t="shared" si="51"/>
        <v>3278</v>
      </c>
    </row>
    <row r="3278" spans="1:3" x14ac:dyDescent="0.3">
      <c r="A3278">
        <v>3277</v>
      </c>
      <c r="B3278">
        <v>4</v>
      </c>
      <c r="C3278">
        <f t="shared" si="51"/>
        <v>3281</v>
      </c>
    </row>
    <row r="3279" spans="1:3" x14ac:dyDescent="0.3">
      <c r="A3279">
        <v>3278</v>
      </c>
      <c r="B3279">
        <v>3</v>
      </c>
      <c r="C3279">
        <f t="shared" si="51"/>
        <v>3281</v>
      </c>
    </row>
    <row r="3280" spans="1:3" x14ac:dyDescent="0.3">
      <c r="A3280">
        <v>3279</v>
      </c>
      <c r="B3280">
        <v>4</v>
      </c>
      <c r="C3280">
        <f t="shared" si="51"/>
        <v>3283</v>
      </c>
    </row>
    <row r="3281" spans="1:3" x14ac:dyDescent="0.3">
      <c r="A3281">
        <v>3280</v>
      </c>
      <c r="B3281">
        <v>2</v>
      </c>
      <c r="C3281">
        <f t="shared" si="51"/>
        <v>3282</v>
      </c>
    </row>
    <row r="3282" spans="1:3" x14ac:dyDescent="0.3">
      <c r="A3282">
        <v>3281</v>
      </c>
      <c r="B3282">
        <v>3</v>
      </c>
      <c r="C3282">
        <f t="shared" si="51"/>
        <v>3284</v>
      </c>
    </row>
    <row r="3283" spans="1:3" x14ac:dyDescent="0.3">
      <c r="A3283">
        <v>3282</v>
      </c>
      <c r="B3283">
        <v>3</v>
      </c>
      <c r="C3283">
        <f t="shared" si="51"/>
        <v>3285</v>
      </c>
    </row>
    <row r="3284" spans="1:3" x14ac:dyDescent="0.3">
      <c r="A3284">
        <v>3283</v>
      </c>
      <c r="B3284">
        <v>3</v>
      </c>
      <c r="C3284">
        <f t="shared" si="51"/>
        <v>3286</v>
      </c>
    </row>
    <row r="3285" spans="1:3" x14ac:dyDescent="0.3">
      <c r="A3285">
        <v>3284</v>
      </c>
      <c r="B3285">
        <v>1</v>
      </c>
      <c r="C3285">
        <f t="shared" si="51"/>
        <v>3285</v>
      </c>
    </row>
    <row r="3286" spans="1:3" x14ac:dyDescent="0.3">
      <c r="A3286">
        <v>3285</v>
      </c>
      <c r="B3286">
        <v>1</v>
      </c>
      <c r="C3286">
        <f t="shared" si="51"/>
        <v>3286</v>
      </c>
    </row>
    <row r="3287" spans="1:3" x14ac:dyDescent="0.3">
      <c r="A3287">
        <v>3286</v>
      </c>
      <c r="B3287">
        <v>1</v>
      </c>
      <c r="C3287">
        <f t="shared" si="51"/>
        <v>3287</v>
      </c>
    </row>
    <row r="3288" spans="1:3" x14ac:dyDescent="0.3">
      <c r="A3288">
        <v>3287</v>
      </c>
      <c r="B3288">
        <v>2</v>
      </c>
      <c r="C3288">
        <f t="shared" si="51"/>
        <v>3289</v>
      </c>
    </row>
    <row r="3289" spans="1:3" x14ac:dyDescent="0.3">
      <c r="A3289">
        <v>3288</v>
      </c>
      <c r="B3289">
        <v>3</v>
      </c>
      <c r="C3289">
        <f t="shared" si="51"/>
        <v>3291</v>
      </c>
    </row>
    <row r="3290" spans="1:3" x14ac:dyDescent="0.3">
      <c r="A3290">
        <v>3289</v>
      </c>
      <c r="B3290">
        <v>4</v>
      </c>
      <c r="C3290">
        <f t="shared" si="51"/>
        <v>3293</v>
      </c>
    </row>
    <row r="3291" spans="1:3" x14ac:dyDescent="0.3">
      <c r="A3291">
        <v>3290</v>
      </c>
      <c r="B3291">
        <v>4</v>
      </c>
      <c r="C3291">
        <f t="shared" si="51"/>
        <v>3294</v>
      </c>
    </row>
    <row r="3292" spans="1:3" x14ac:dyDescent="0.3">
      <c r="A3292">
        <v>3291</v>
      </c>
      <c r="B3292">
        <v>3</v>
      </c>
      <c r="C3292">
        <f t="shared" si="51"/>
        <v>3294</v>
      </c>
    </row>
    <row r="3293" spans="1:3" x14ac:dyDescent="0.3">
      <c r="A3293">
        <v>3292</v>
      </c>
      <c r="B3293">
        <v>2</v>
      </c>
      <c r="C3293">
        <f t="shared" si="51"/>
        <v>3294</v>
      </c>
    </row>
    <row r="3294" spans="1:3" x14ac:dyDescent="0.3">
      <c r="A3294">
        <v>3293</v>
      </c>
      <c r="B3294">
        <v>2</v>
      </c>
      <c r="C3294">
        <f t="shared" si="51"/>
        <v>3295</v>
      </c>
    </row>
    <row r="3295" spans="1:3" x14ac:dyDescent="0.3">
      <c r="A3295">
        <v>3294</v>
      </c>
      <c r="B3295">
        <v>3</v>
      </c>
      <c r="C3295">
        <f t="shared" si="51"/>
        <v>3297</v>
      </c>
    </row>
    <row r="3296" spans="1:3" x14ac:dyDescent="0.3">
      <c r="A3296">
        <v>3295</v>
      </c>
      <c r="B3296">
        <v>4</v>
      </c>
      <c r="C3296">
        <f t="shared" si="51"/>
        <v>3299</v>
      </c>
    </row>
    <row r="3297" spans="1:3" x14ac:dyDescent="0.3">
      <c r="A3297">
        <v>3296</v>
      </c>
      <c r="B3297">
        <v>2</v>
      </c>
      <c r="C3297">
        <f t="shared" si="51"/>
        <v>3298</v>
      </c>
    </row>
    <row r="3298" spans="1:3" x14ac:dyDescent="0.3">
      <c r="A3298">
        <v>3297</v>
      </c>
      <c r="B3298">
        <v>2</v>
      </c>
      <c r="C3298">
        <f t="shared" si="51"/>
        <v>3299</v>
      </c>
    </row>
    <row r="3299" spans="1:3" x14ac:dyDescent="0.3">
      <c r="A3299">
        <v>3298</v>
      </c>
      <c r="B3299">
        <v>2</v>
      </c>
      <c r="C3299">
        <f t="shared" si="51"/>
        <v>3300</v>
      </c>
    </row>
    <row r="3300" spans="1:3" x14ac:dyDescent="0.3">
      <c r="A3300">
        <v>3299</v>
      </c>
      <c r="B3300">
        <v>3</v>
      </c>
      <c r="C3300">
        <f t="shared" si="51"/>
        <v>3302</v>
      </c>
    </row>
    <row r="3301" spans="1:3" x14ac:dyDescent="0.3">
      <c r="A3301">
        <v>3300</v>
      </c>
      <c r="B3301">
        <v>3</v>
      </c>
      <c r="C3301">
        <f t="shared" si="51"/>
        <v>3303</v>
      </c>
    </row>
    <row r="3302" spans="1:3" x14ac:dyDescent="0.3">
      <c r="A3302">
        <v>3301</v>
      </c>
      <c r="B3302">
        <v>2</v>
      </c>
      <c r="C3302">
        <f t="shared" si="51"/>
        <v>3303</v>
      </c>
    </row>
    <row r="3303" spans="1:3" x14ac:dyDescent="0.3">
      <c r="A3303">
        <v>3302</v>
      </c>
      <c r="B3303">
        <v>3</v>
      </c>
      <c r="C3303">
        <f t="shared" si="51"/>
        <v>3305</v>
      </c>
    </row>
    <row r="3304" spans="1:3" x14ac:dyDescent="0.3">
      <c r="A3304">
        <v>3303</v>
      </c>
      <c r="B3304">
        <v>1</v>
      </c>
      <c r="C3304">
        <f t="shared" si="51"/>
        <v>3304</v>
      </c>
    </row>
    <row r="3305" spans="1:3" x14ac:dyDescent="0.3">
      <c r="A3305">
        <v>3304</v>
      </c>
      <c r="B3305">
        <v>3</v>
      </c>
      <c r="C3305">
        <f t="shared" si="51"/>
        <v>3307</v>
      </c>
    </row>
    <row r="3306" spans="1:3" x14ac:dyDescent="0.3">
      <c r="A3306">
        <v>3305</v>
      </c>
      <c r="B3306">
        <v>1</v>
      </c>
      <c r="C3306">
        <f t="shared" si="51"/>
        <v>3306</v>
      </c>
    </row>
    <row r="3307" spans="1:3" x14ac:dyDescent="0.3">
      <c r="A3307">
        <v>3306</v>
      </c>
      <c r="B3307">
        <v>2</v>
      </c>
      <c r="C3307">
        <f t="shared" si="51"/>
        <v>3308</v>
      </c>
    </row>
    <row r="3308" spans="1:3" x14ac:dyDescent="0.3">
      <c r="A3308">
        <v>3307</v>
      </c>
      <c r="B3308">
        <v>2</v>
      </c>
      <c r="C3308">
        <f t="shared" si="51"/>
        <v>3309</v>
      </c>
    </row>
    <row r="3309" spans="1:3" x14ac:dyDescent="0.3">
      <c r="A3309">
        <v>3308</v>
      </c>
      <c r="B3309">
        <v>4</v>
      </c>
      <c r="C3309">
        <f t="shared" si="51"/>
        <v>3312</v>
      </c>
    </row>
    <row r="3310" spans="1:3" x14ac:dyDescent="0.3">
      <c r="A3310">
        <v>3309</v>
      </c>
      <c r="B3310">
        <v>2</v>
      </c>
      <c r="C3310">
        <f t="shared" si="51"/>
        <v>3311</v>
      </c>
    </row>
    <row r="3311" spans="1:3" x14ac:dyDescent="0.3">
      <c r="A3311">
        <v>3310</v>
      </c>
      <c r="B3311">
        <v>2</v>
      </c>
      <c r="C3311">
        <f t="shared" si="51"/>
        <v>3312</v>
      </c>
    </row>
    <row r="3312" spans="1:3" x14ac:dyDescent="0.3">
      <c r="A3312">
        <v>3311</v>
      </c>
      <c r="B3312">
        <v>3</v>
      </c>
      <c r="C3312">
        <f t="shared" si="51"/>
        <v>3314</v>
      </c>
    </row>
    <row r="3313" spans="1:3" x14ac:dyDescent="0.3">
      <c r="A3313">
        <v>3312</v>
      </c>
      <c r="B3313">
        <v>1</v>
      </c>
      <c r="C3313">
        <f t="shared" si="51"/>
        <v>3313</v>
      </c>
    </row>
    <row r="3314" spans="1:3" x14ac:dyDescent="0.3">
      <c r="A3314">
        <v>3313</v>
      </c>
      <c r="B3314">
        <v>4</v>
      </c>
      <c r="C3314">
        <f t="shared" si="51"/>
        <v>3317</v>
      </c>
    </row>
    <row r="3315" spans="1:3" x14ac:dyDescent="0.3">
      <c r="A3315">
        <v>3314</v>
      </c>
      <c r="B3315">
        <v>2</v>
      </c>
      <c r="C3315">
        <f t="shared" si="51"/>
        <v>3316</v>
      </c>
    </row>
    <row r="3316" spans="1:3" x14ac:dyDescent="0.3">
      <c r="A3316">
        <v>3315</v>
      </c>
      <c r="B3316">
        <v>2</v>
      </c>
      <c r="C3316">
        <f t="shared" si="51"/>
        <v>3317</v>
      </c>
    </row>
    <row r="3317" spans="1:3" x14ac:dyDescent="0.3">
      <c r="A3317">
        <v>3316</v>
      </c>
      <c r="B3317">
        <v>3</v>
      </c>
      <c r="C3317">
        <f t="shared" si="51"/>
        <v>3319</v>
      </c>
    </row>
    <row r="3318" spans="1:3" x14ac:dyDescent="0.3">
      <c r="A3318">
        <v>3317</v>
      </c>
      <c r="B3318">
        <v>4</v>
      </c>
      <c r="C3318">
        <f t="shared" si="51"/>
        <v>3321</v>
      </c>
    </row>
    <row r="3319" spans="1:3" x14ac:dyDescent="0.3">
      <c r="A3319">
        <v>3318</v>
      </c>
      <c r="B3319">
        <v>2</v>
      </c>
      <c r="C3319">
        <f t="shared" si="51"/>
        <v>3320</v>
      </c>
    </row>
    <row r="3320" spans="1:3" x14ac:dyDescent="0.3">
      <c r="A3320">
        <v>3319</v>
      </c>
      <c r="B3320">
        <v>3</v>
      </c>
      <c r="C3320">
        <f t="shared" si="51"/>
        <v>3322</v>
      </c>
    </row>
    <row r="3321" spans="1:3" x14ac:dyDescent="0.3">
      <c r="A3321">
        <v>3320</v>
      </c>
      <c r="B3321">
        <v>3</v>
      </c>
      <c r="C3321">
        <f t="shared" si="51"/>
        <v>3323</v>
      </c>
    </row>
    <row r="3322" spans="1:3" x14ac:dyDescent="0.3">
      <c r="A3322">
        <v>3321</v>
      </c>
      <c r="B3322">
        <v>2</v>
      </c>
      <c r="C3322">
        <f t="shared" si="51"/>
        <v>3323</v>
      </c>
    </row>
    <row r="3323" spans="1:3" x14ac:dyDescent="0.3">
      <c r="A3323">
        <v>3322</v>
      </c>
      <c r="B3323">
        <v>3</v>
      </c>
      <c r="C3323">
        <f t="shared" si="51"/>
        <v>3325</v>
      </c>
    </row>
    <row r="3324" spans="1:3" x14ac:dyDescent="0.3">
      <c r="A3324">
        <v>3323</v>
      </c>
      <c r="B3324">
        <v>3</v>
      </c>
      <c r="C3324">
        <f t="shared" si="51"/>
        <v>3326</v>
      </c>
    </row>
    <row r="3325" spans="1:3" x14ac:dyDescent="0.3">
      <c r="A3325">
        <v>3324</v>
      </c>
      <c r="B3325">
        <v>2</v>
      </c>
      <c r="C3325">
        <f t="shared" si="51"/>
        <v>3326</v>
      </c>
    </row>
    <row r="3326" spans="1:3" x14ac:dyDescent="0.3">
      <c r="A3326">
        <v>3325</v>
      </c>
      <c r="B3326">
        <v>4</v>
      </c>
      <c r="C3326">
        <f t="shared" si="51"/>
        <v>3329</v>
      </c>
    </row>
    <row r="3327" spans="1:3" x14ac:dyDescent="0.3">
      <c r="A3327">
        <v>3326</v>
      </c>
      <c r="B3327">
        <v>4</v>
      </c>
      <c r="C3327">
        <f t="shared" si="51"/>
        <v>3330</v>
      </c>
    </row>
    <row r="3328" spans="1:3" x14ac:dyDescent="0.3">
      <c r="A3328">
        <v>3327</v>
      </c>
      <c r="B3328">
        <v>2</v>
      </c>
      <c r="C3328">
        <f t="shared" si="51"/>
        <v>3329</v>
      </c>
    </row>
    <row r="3329" spans="1:3" x14ac:dyDescent="0.3">
      <c r="A3329">
        <v>3328</v>
      </c>
      <c r="B3329">
        <v>3</v>
      </c>
      <c r="C3329">
        <f t="shared" si="51"/>
        <v>3331</v>
      </c>
    </row>
    <row r="3330" spans="1:3" x14ac:dyDescent="0.3">
      <c r="A3330">
        <v>3329</v>
      </c>
      <c r="B3330">
        <v>4</v>
      </c>
      <c r="C3330">
        <f t="shared" si="51"/>
        <v>3333</v>
      </c>
    </row>
    <row r="3331" spans="1:3" x14ac:dyDescent="0.3">
      <c r="A3331">
        <v>3330</v>
      </c>
      <c r="B3331">
        <v>2</v>
      </c>
      <c r="C3331">
        <f t="shared" ref="C3331:C3394" si="52">SUM(A3331:B3331)</f>
        <v>3332</v>
      </c>
    </row>
    <row r="3332" spans="1:3" x14ac:dyDescent="0.3">
      <c r="A3332">
        <v>3331</v>
      </c>
      <c r="B3332">
        <v>3</v>
      </c>
      <c r="C3332">
        <f t="shared" si="52"/>
        <v>3334</v>
      </c>
    </row>
    <row r="3333" spans="1:3" x14ac:dyDescent="0.3">
      <c r="A3333">
        <v>3332</v>
      </c>
      <c r="B3333">
        <v>2</v>
      </c>
      <c r="C3333">
        <f t="shared" si="52"/>
        <v>3334</v>
      </c>
    </row>
    <row r="3334" spans="1:3" x14ac:dyDescent="0.3">
      <c r="A3334">
        <v>3333</v>
      </c>
      <c r="B3334">
        <v>1</v>
      </c>
      <c r="C3334">
        <f t="shared" si="52"/>
        <v>3334</v>
      </c>
    </row>
    <row r="3335" spans="1:3" x14ac:dyDescent="0.3">
      <c r="A3335">
        <v>3334</v>
      </c>
      <c r="B3335">
        <v>2</v>
      </c>
      <c r="C3335">
        <f t="shared" si="52"/>
        <v>3336</v>
      </c>
    </row>
    <row r="3336" spans="1:3" x14ac:dyDescent="0.3">
      <c r="A3336">
        <v>3335</v>
      </c>
      <c r="B3336">
        <v>2</v>
      </c>
      <c r="C3336">
        <f t="shared" si="52"/>
        <v>3337</v>
      </c>
    </row>
    <row r="3337" spans="1:3" x14ac:dyDescent="0.3">
      <c r="A3337">
        <v>3336</v>
      </c>
      <c r="B3337">
        <v>2</v>
      </c>
      <c r="C3337">
        <f t="shared" si="52"/>
        <v>3338</v>
      </c>
    </row>
    <row r="3338" spans="1:3" x14ac:dyDescent="0.3">
      <c r="A3338">
        <v>3337</v>
      </c>
      <c r="B3338">
        <v>3</v>
      </c>
      <c r="C3338">
        <f t="shared" si="52"/>
        <v>3340</v>
      </c>
    </row>
    <row r="3339" spans="1:3" x14ac:dyDescent="0.3">
      <c r="A3339">
        <v>3338</v>
      </c>
      <c r="B3339">
        <v>3</v>
      </c>
      <c r="C3339">
        <f t="shared" si="52"/>
        <v>3341</v>
      </c>
    </row>
    <row r="3340" spans="1:3" x14ac:dyDescent="0.3">
      <c r="A3340">
        <v>3339</v>
      </c>
      <c r="B3340">
        <v>2</v>
      </c>
      <c r="C3340">
        <f t="shared" si="52"/>
        <v>3341</v>
      </c>
    </row>
    <row r="3341" spans="1:3" x14ac:dyDescent="0.3">
      <c r="A3341">
        <v>3340</v>
      </c>
      <c r="B3341">
        <v>3</v>
      </c>
      <c r="C3341">
        <f t="shared" si="52"/>
        <v>3343</v>
      </c>
    </row>
    <row r="3342" spans="1:3" x14ac:dyDescent="0.3">
      <c r="A3342">
        <v>3341</v>
      </c>
      <c r="B3342">
        <v>3</v>
      </c>
      <c r="C3342">
        <f t="shared" si="52"/>
        <v>3344</v>
      </c>
    </row>
    <row r="3343" spans="1:3" x14ac:dyDescent="0.3">
      <c r="A3343">
        <v>3342</v>
      </c>
      <c r="B3343">
        <v>2</v>
      </c>
      <c r="C3343">
        <f t="shared" si="52"/>
        <v>3344</v>
      </c>
    </row>
    <row r="3344" spans="1:3" x14ac:dyDescent="0.3">
      <c r="A3344">
        <v>3343</v>
      </c>
      <c r="B3344">
        <v>3</v>
      </c>
      <c r="C3344">
        <f t="shared" si="52"/>
        <v>3346</v>
      </c>
    </row>
    <row r="3345" spans="1:3" x14ac:dyDescent="0.3">
      <c r="A3345">
        <v>3344</v>
      </c>
      <c r="B3345">
        <v>4</v>
      </c>
      <c r="C3345">
        <f t="shared" si="52"/>
        <v>3348</v>
      </c>
    </row>
    <row r="3346" spans="1:3" x14ac:dyDescent="0.3">
      <c r="A3346">
        <v>3345</v>
      </c>
      <c r="B3346">
        <v>3</v>
      </c>
      <c r="C3346">
        <f t="shared" si="52"/>
        <v>3348</v>
      </c>
    </row>
    <row r="3347" spans="1:3" x14ac:dyDescent="0.3">
      <c r="A3347">
        <v>3346</v>
      </c>
      <c r="B3347">
        <v>4</v>
      </c>
      <c r="C3347">
        <f t="shared" si="52"/>
        <v>3350</v>
      </c>
    </row>
    <row r="3348" spans="1:3" x14ac:dyDescent="0.3">
      <c r="A3348">
        <v>3347</v>
      </c>
      <c r="B3348">
        <v>1</v>
      </c>
      <c r="C3348">
        <f t="shared" si="52"/>
        <v>3348</v>
      </c>
    </row>
    <row r="3349" spans="1:3" x14ac:dyDescent="0.3">
      <c r="A3349">
        <v>3348</v>
      </c>
      <c r="B3349">
        <v>3</v>
      </c>
      <c r="C3349">
        <f t="shared" si="52"/>
        <v>3351</v>
      </c>
    </row>
    <row r="3350" spans="1:3" x14ac:dyDescent="0.3">
      <c r="A3350">
        <v>3349</v>
      </c>
      <c r="B3350">
        <v>1</v>
      </c>
      <c r="C3350">
        <f t="shared" si="52"/>
        <v>3350</v>
      </c>
    </row>
    <row r="3351" spans="1:3" x14ac:dyDescent="0.3">
      <c r="A3351">
        <v>3350</v>
      </c>
      <c r="B3351">
        <v>3</v>
      </c>
      <c r="C3351">
        <f t="shared" si="52"/>
        <v>3353</v>
      </c>
    </row>
    <row r="3352" spans="1:3" x14ac:dyDescent="0.3">
      <c r="A3352">
        <v>3351</v>
      </c>
      <c r="B3352">
        <v>2</v>
      </c>
      <c r="C3352">
        <f t="shared" si="52"/>
        <v>3353</v>
      </c>
    </row>
    <row r="3353" spans="1:3" x14ac:dyDescent="0.3">
      <c r="A3353">
        <v>3352</v>
      </c>
      <c r="B3353">
        <v>4</v>
      </c>
      <c r="C3353">
        <f t="shared" si="52"/>
        <v>3356</v>
      </c>
    </row>
    <row r="3354" spans="1:3" x14ac:dyDescent="0.3">
      <c r="A3354">
        <v>3353</v>
      </c>
      <c r="B3354">
        <v>2</v>
      </c>
      <c r="C3354">
        <f t="shared" si="52"/>
        <v>3355</v>
      </c>
    </row>
    <row r="3355" spans="1:3" x14ac:dyDescent="0.3">
      <c r="A3355">
        <v>3354</v>
      </c>
      <c r="B3355">
        <v>4</v>
      </c>
      <c r="C3355">
        <f t="shared" si="52"/>
        <v>3358</v>
      </c>
    </row>
    <row r="3356" spans="1:3" x14ac:dyDescent="0.3">
      <c r="A3356">
        <v>3355</v>
      </c>
      <c r="B3356">
        <v>4</v>
      </c>
      <c r="C3356">
        <f t="shared" si="52"/>
        <v>3359</v>
      </c>
    </row>
    <row r="3357" spans="1:3" x14ac:dyDescent="0.3">
      <c r="A3357">
        <v>3356</v>
      </c>
      <c r="B3357">
        <v>2</v>
      </c>
      <c r="C3357">
        <f t="shared" si="52"/>
        <v>3358</v>
      </c>
    </row>
    <row r="3358" spans="1:3" x14ac:dyDescent="0.3">
      <c r="A3358">
        <v>3357</v>
      </c>
      <c r="B3358">
        <v>3</v>
      </c>
      <c r="C3358">
        <f t="shared" si="52"/>
        <v>3360</v>
      </c>
    </row>
    <row r="3359" spans="1:3" x14ac:dyDescent="0.3">
      <c r="A3359">
        <v>3358</v>
      </c>
      <c r="B3359">
        <v>2</v>
      </c>
      <c r="C3359">
        <f t="shared" si="52"/>
        <v>3360</v>
      </c>
    </row>
    <row r="3360" spans="1:3" x14ac:dyDescent="0.3">
      <c r="A3360">
        <v>3359</v>
      </c>
      <c r="B3360">
        <v>3</v>
      </c>
      <c r="C3360">
        <f t="shared" si="52"/>
        <v>3362</v>
      </c>
    </row>
    <row r="3361" spans="1:3" x14ac:dyDescent="0.3">
      <c r="A3361">
        <v>3360</v>
      </c>
      <c r="B3361">
        <v>4</v>
      </c>
      <c r="C3361">
        <f t="shared" si="52"/>
        <v>3364</v>
      </c>
    </row>
    <row r="3362" spans="1:3" x14ac:dyDescent="0.3">
      <c r="A3362">
        <v>3361</v>
      </c>
      <c r="B3362">
        <v>2</v>
      </c>
      <c r="C3362">
        <f t="shared" si="52"/>
        <v>3363</v>
      </c>
    </row>
    <row r="3363" spans="1:3" x14ac:dyDescent="0.3">
      <c r="A3363">
        <v>3362</v>
      </c>
      <c r="B3363">
        <v>4</v>
      </c>
      <c r="C3363">
        <f t="shared" si="52"/>
        <v>3366</v>
      </c>
    </row>
    <row r="3364" spans="1:3" x14ac:dyDescent="0.3">
      <c r="A3364">
        <v>3363</v>
      </c>
      <c r="B3364">
        <v>1</v>
      </c>
      <c r="C3364">
        <f t="shared" si="52"/>
        <v>3364</v>
      </c>
    </row>
    <row r="3365" spans="1:3" x14ac:dyDescent="0.3">
      <c r="A3365">
        <v>3364</v>
      </c>
      <c r="B3365">
        <v>1</v>
      </c>
      <c r="C3365">
        <f t="shared" si="52"/>
        <v>3365</v>
      </c>
    </row>
    <row r="3366" spans="1:3" x14ac:dyDescent="0.3">
      <c r="A3366">
        <v>3365</v>
      </c>
      <c r="B3366">
        <v>3</v>
      </c>
      <c r="C3366">
        <f t="shared" si="52"/>
        <v>3368</v>
      </c>
    </row>
    <row r="3367" spans="1:3" x14ac:dyDescent="0.3">
      <c r="A3367">
        <v>3366</v>
      </c>
      <c r="B3367">
        <v>2</v>
      </c>
      <c r="C3367">
        <f t="shared" si="52"/>
        <v>3368</v>
      </c>
    </row>
    <row r="3368" spans="1:3" x14ac:dyDescent="0.3">
      <c r="A3368">
        <v>3367</v>
      </c>
      <c r="B3368">
        <v>1</v>
      </c>
      <c r="C3368">
        <f t="shared" si="52"/>
        <v>3368</v>
      </c>
    </row>
    <row r="3369" spans="1:3" x14ac:dyDescent="0.3">
      <c r="A3369">
        <v>3368</v>
      </c>
      <c r="B3369">
        <v>3</v>
      </c>
      <c r="C3369">
        <f t="shared" si="52"/>
        <v>3371</v>
      </c>
    </row>
    <row r="3370" spans="1:3" x14ac:dyDescent="0.3">
      <c r="A3370">
        <v>3369</v>
      </c>
      <c r="B3370">
        <v>3</v>
      </c>
      <c r="C3370">
        <f t="shared" si="52"/>
        <v>3372</v>
      </c>
    </row>
    <row r="3371" spans="1:3" x14ac:dyDescent="0.3">
      <c r="A3371">
        <v>3370</v>
      </c>
      <c r="B3371">
        <v>1</v>
      </c>
      <c r="C3371">
        <f t="shared" si="52"/>
        <v>3371</v>
      </c>
    </row>
    <row r="3372" spans="1:3" x14ac:dyDescent="0.3">
      <c r="A3372">
        <v>3371</v>
      </c>
      <c r="B3372">
        <v>2</v>
      </c>
      <c r="C3372">
        <f t="shared" si="52"/>
        <v>3373</v>
      </c>
    </row>
    <row r="3373" spans="1:3" x14ac:dyDescent="0.3">
      <c r="A3373">
        <v>3372</v>
      </c>
      <c r="B3373">
        <v>3</v>
      </c>
      <c r="C3373">
        <f t="shared" si="52"/>
        <v>3375</v>
      </c>
    </row>
    <row r="3374" spans="1:3" x14ac:dyDescent="0.3">
      <c r="A3374">
        <v>3373</v>
      </c>
      <c r="B3374">
        <v>3</v>
      </c>
      <c r="C3374">
        <f t="shared" si="52"/>
        <v>3376</v>
      </c>
    </row>
    <row r="3375" spans="1:3" x14ac:dyDescent="0.3">
      <c r="A3375">
        <v>3374</v>
      </c>
      <c r="B3375">
        <v>2</v>
      </c>
      <c r="C3375">
        <f t="shared" si="52"/>
        <v>3376</v>
      </c>
    </row>
    <row r="3376" spans="1:3" x14ac:dyDescent="0.3">
      <c r="A3376">
        <v>3375</v>
      </c>
      <c r="B3376">
        <v>4</v>
      </c>
      <c r="C3376">
        <f t="shared" si="52"/>
        <v>3379</v>
      </c>
    </row>
    <row r="3377" spans="1:3" x14ac:dyDescent="0.3">
      <c r="A3377">
        <v>3376</v>
      </c>
      <c r="B3377">
        <v>3</v>
      </c>
      <c r="C3377">
        <f t="shared" si="52"/>
        <v>3379</v>
      </c>
    </row>
    <row r="3378" spans="1:3" x14ac:dyDescent="0.3">
      <c r="A3378">
        <v>3377</v>
      </c>
      <c r="B3378">
        <v>2</v>
      </c>
      <c r="C3378">
        <f t="shared" si="52"/>
        <v>3379</v>
      </c>
    </row>
    <row r="3379" spans="1:3" x14ac:dyDescent="0.3">
      <c r="A3379">
        <v>3378</v>
      </c>
      <c r="B3379">
        <v>1</v>
      </c>
      <c r="C3379">
        <f t="shared" si="52"/>
        <v>3379</v>
      </c>
    </row>
    <row r="3380" spans="1:3" x14ac:dyDescent="0.3">
      <c r="A3380">
        <v>3379</v>
      </c>
      <c r="B3380">
        <v>1</v>
      </c>
      <c r="C3380">
        <f t="shared" si="52"/>
        <v>3380</v>
      </c>
    </row>
    <row r="3381" spans="1:3" x14ac:dyDescent="0.3">
      <c r="A3381">
        <v>3380</v>
      </c>
      <c r="B3381">
        <v>2</v>
      </c>
      <c r="C3381">
        <f t="shared" si="52"/>
        <v>3382</v>
      </c>
    </row>
    <row r="3382" spans="1:3" x14ac:dyDescent="0.3">
      <c r="A3382">
        <v>3381</v>
      </c>
      <c r="B3382">
        <v>1</v>
      </c>
      <c r="C3382">
        <f t="shared" si="52"/>
        <v>3382</v>
      </c>
    </row>
    <row r="3383" spans="1:3" x14ac:dyDescent="0.3">
      <c r="A3383">
        <v>3382</v>
      </c>
      <c r="B3383">
        <v>3</v>
      </c>
      <c r="C3383">
        <f t="shared" si="52"/>
        <v>3385</v>
      </c>
    </row>
    <row r="3384" spans="1:3" x14ac:dyDescent="0.3">
      <c r="A3384">
        <v>3383</v>
      </c>
      <c r="B3384">
        <v>1</v>
      </c>
      <c r="C3384">
        <f t="shared" si="52"/>
        <v>3384</v>
      </c>
    </row>
    <row r="3385" spans="1:3" x14ac:dyDescent="0.3">
      <c r="A3385">
        <v>3384</v>
      </c>
      <c r="B3385">
        <v>1</v>
      </c>
      <c r="C3385">
        <f t="shared" si="52"/>
        <v>3385</v>
      </c>
    </row>
    <row r="3386" spans="1:3" x14ac:dyDescent="0.3">
      <c r="A3386">
        <v>3385</v>
      </c>
      <c r="B3386">
        <v>3</v>
      </c>
      <c r="C3386">
        <f t="shared" si="52"/>
        <v>3388</v>
      </c>
    </row>
    <row r="3387" spans="1:3" x14ac:dyDescent="0.3">
      <c r="A3387">
        <v>3386</v>
      </c>
      <c r="B3387">
        <v>3</v>
      </c>
      <c r="C3387">
        <f t="shared" si="52"/>
        <v>3389</v>
      </c>
    </row>
    <row r="3388" spans="1:3" x14ac:dyDescent="0.3">
      <c r="A3388">
        <v>3387</v>
      </c>
      <c r="B3388">
        <v>4</v>
      </c>
      <c r="C3388">
        <f t="shared" si="52"/>
        <v>3391</v>
      </c>
    </row>
    <row r="3389" spans="1:3" x14ac:dyDescent="0.3">
      <c r="A3389">
        <v>3388</v>
      </c>
      <c r="B3389">
        <v>2</v>
      </c>
      <c r="C3389">
        <f t="shared" si="52"/>
        <v>3390</v>
      </c>
    </row>
    <row r="3390" spans="1:3" x14ac:dyDescent="0.3">
      <c r="A3390">
        <v>3389</v>
      </c>
      <c r="B3390">
        <v>2</v>
      </c>
      <c r="C3390">
        <f t="shared" si="52"/>
        <v>3391</v>
      </c>
    </row>
    <row r="3391" spans="1:3" x14ac:dyDescent="0.3">
      <c r="A3391">
        <v>3390</v>
      </c>
      <c r="B3391">
        <v>3</v>
      </c>
      <c r="C3391">
        <f t="shared" si="52"/>
        <v>3393</v>
      </c>
    </row>
    <row r="3392" spans="1:3" x14ac:dyDescent="0.3">
      <c r="A3392">
        <v>3391</v>
      </c>
      <c r="B3392">
        <v>3</v>
      </c>
      <c r="C3392">
        <f t="shared" si="52"/>
        <v>3394</v>
      </c>
    </row>
    <row r="3393" spans="1:3" x14ac:dyDescent="0.3">
      <c r="A3393">
        <v>3392</v>
      </c>
      <c r="B3393">
        <v>2</v>
      </c>
      <c r="C3393">
        <f t="shared" si="52"/>
        <v>3394</v>
      </c>
    </row>
    <row r="3394" spans="1:3" x14ac:dyDescent="0.3">
      <c r="A3394">
        <v>3393</v>
      </c>
      <c r="B3394">
        <v>4</v>
      </c>
      <c r="C3394">
        <f t="shared" si="52"/>
        <v>3397</v>
      </c>
    </row>
    <row r="3395" spans="1:3" x14ac:dyDescent="0.3">
      <c r="A3395">
        <v>3394</v>
      </c>
      <c r="B3395">
        <v>3</v>
      </c>
      <c r="C3395">
        <f t="shared" ref="C3395:C3458" si="53">SUM(A3395:B3395)</f>
        <v>3397</v>
      </c>
    </row>
    <row r="3396" spans="1:3" x14ac:dyDescent="0.3">
      <c r="A3396">
        <v>3395</v>
      </c>
      <c r="B3396">
        <v>1</v>
      </c>
      <c r="C3396">
        <f t="shared" si="53"/>
        <v>3396</v>
      </c>
    </row>
    <row r="3397" spans="1:3" x14ac:dyDescent="0.3">
      <c r="A3397">
        <v>3396</v>
      </c>
      <c r="B3397">
        <v>3</v>
      </c>
      <c r="C3397">
        <f t="shared" si="53"/>
        <v>3399</v>
      </c>
    </row>
    <row r="3398" spans="1:3" x14ac:dyDescent="0.3">
      <c r="A3398">
        <v>3397</v>
      </c>
      <c r="B3398">
        <v>3</v>
      </c>
      <c r="C3398">
        <f t="shared" si="53"/>
        <v>3400</v>
      </c>
    </row>
    <row r="3399" spans="1:3" x14ac:dyDescent="0.3">
      <c r="A3399">
        <v>3398</v>
      </c>
      <c r="B3399">
        <v>3</v>
      </c>
      <c r="C3399">
        <f t="shared" si="53"/>
        <v>3401</v>
      </c>
    </row>
    <row r="3400" spans="1:3" x14ac:dyDescent="0.3">
      <c r="A3400">
        <v>3399</v>
      </c>
      <c r="B3400">
        <v>2</v>
      </c>
      <c r="C3400">
        <f t="shared" si="53"/>
        <v>3401</v>
      </c>
    </row>
    <row r="3401" spans="1:3" x14ac:dyDescent="0.3">
      <c r="A3401">
        <v>3400</v>
      </c>
      <c r="B3401">
        <v>3</v>
      </c>
      <c r="C3401">
        <f t="shared" si="53"/>
        <v>3403</v>
      </c>
    </row>
    <row r="3402" spans="1:3" x14ac:dyDescent="0.3">
      <c r="A3402">
        <v>3401</v>
      </c>
      <c r="B3402">
        <v>1</v>
      </c>
      <c r="C3402">
        <f t="shared" si="53"/>
        <v>3402</v>
      </c>
    </row>
    <row r="3403" spans="1:3" x14ac:dyDescent="0.3">
      <c r="A3403">
        <v>3402</v>
      </c>
      <c r="B3403">
        <v>4</v>
      </c>
      <c r="C3403">
        <f t="shared" si="53"/>
        <v>3406</v>
      </c>
    </row>
    <row r="3404" spans="1:3" x14ac:dyDescent="0.3">
      <c r="A3404">
        <v>3403</v>
      </c>
      <c r="B3404">
        <v>3</v>
      </c>
      <c r="C3404">
        <f t="shared" si="53"/>
        <v>3406</v>
      </c>
    </row>
    <row r="3405" spans="1:3" x14ac:dyDescent="0.3">
      <c r="A3405">
        <v>3404</v>
      </c>
      <c r="B3405">
        <v>4</v>
      </c>
      <c r="C3405">
        <f t="shared" si="53"/>
        <v>3408</v>
      </c>
    </row>
    <row r="3406" spans="1:3" x14ac:dyDescent="0.3">
      <c r="A3406">
        <v>3405</v>
      </c>
      <c r="B3406">
        <v>1</v>
      </c>
      <c r="C3406">
        <f t="shared" si="53"/>
        <v>3406</v>
      </c>
    </row>
    <row r="3407" spans="1:3" x14ac:dyDescent="0.3">
      <c r="A3407">
        <v>3406</v>
      </c>
      <c r="B3407">
        <v>2</v>
      </c>
      <c r="C3407">
        <f t="shared" si="53"/>
        <v>3408</v>
      </c>
    </row>
    <row r="3408" spans="1:3" x14ac:dyDescent="0.3">
      <c r="A3408">
        <v>3407</v>
      </c>
      <c r="B3408">
        <v>4</v>
      </c>
      <c r="C3408">
        <f t="shared" si="53"/>
        <v>3411</v>
      </c>
    </row>
    <row r="3409" spans="1:3" x14ac:dyDescent="0.3">
      <c r="A3409">
        <v>3408</v>
      </c>
      <c r="B3409">
        <v>3</v>
      </c>
      <c r="C3409">
        <f t="shared" si="53"/>
        <v>3411</v>
      </c>
    </row>
    <row r="3410" spans="1:3" x14ac:dyDescent="0.3">
      <c r="A3410">
        <v>3409</v>
      </c>
      <c r="B3410">
        <v>3</v>
      </c>
      <c r="C3410">
        <f t="shared" si="53"/>
        <v>3412</v>
      </c>
    </row>
    <row r="3411" spans="1:3" x14ac:dyDescent="0.3">
      <c r="A3411">
        <v>3410</v>
      </c>
      <c r="B3411">
        <v>4</v>
      </c>
      <c r="C3411">
        <f t="shared" si="53"/>
        <v>3414</v>
      </c>
    </row>
    <row r="3412" spans="1:3" x14ac:dyDescent="0.3">
      <c r="A3412">
        <v>3411</v>
      </c>
      <c r="B3412">
        <v>4</v>
      </c>
      <c r="C3412">
        <f t="shared" si="53"/>
        <v>3415</v>
      </c>
    </row>
    <row r="3413" spans="1:3" x14ac:dyDescent="0.3">
      <c r="A3413">
        <v>3412</v>
      </c>
      <c r="B3413">
        <v>1</v>
      </c>
      <c r="C3413">
        <f t="shared" si="53"/>
        <v>3413</v>
      </c>
    </row>
    <row r="3414" spans="1:3" x14ac:dyDescent="0.3">
      <c r="A3414">
        <v>3413</v>
      </c>
      <c r="B3414">
        <v>3</v>
      </c>
      <c r="C3414">
        <f t="shared" si="53"/>
        <v>3416</v>
      </c>
    </row>
    <row r="3415" spans="1:3" x14ac:dyDescent="0.3">
      <c r="A3415">
        <v>3414</v>
      </c>
      <c r="B3415">
        <v>3</v>
      </c>
      <c r="C3415">
        <f t="shared" si="53"/>
        <v>3417</v>
      </c>
    </row>
    <row r="3416" spans="1:3" x14ac:dyDescent="0.3">
      <c r="A3416">
        <v>3415</v>
      </c>
      <c r="B3416">
        <v>2</v>
      </c>
      <c r="C3416">
        <f t="shared" si="53"/>
        <v>3417</v>
      </c>
    </row>
    <row r="3417" spans="1:3" x14ac:dyDescent="0.3">
      <c r="A3417">
        <v>3416</v>
      </c>
      <c r="B3417">
        <v>1</v>
      </c>
      <c r="C3417">
        <f t="shared" si="53"/>
        <v>3417</v>
      </c>
    </row>
    <row r="3418" spans="1:3" x14ac:dyDescent="0.3">
      <c r="A3418">
        <v>3417</v>
      </c>
      <c r="B3418">
        <v>2</v>
      </c>
      <c r="C3418">
        <f t="shared" si="53"/>
        <v>3419</v>
      </c>
    </row>
    <row r="3419" spans="1:3" x14ac:dyDescent="0.3">
      <c r="A3419">
        <v>3418</v>
      </c>
      <c r="B3419">
        <v>4</v>
      </c>
      <c r="C3419">
        <f t="shared" si="53"/>
        <v>3422</v>
      </c>
    </row>
    <row r="3420" spans="1:3" x14ac:dyDescent="0.3">
      <c r="A3420">
        <v>3419</v>
      </c>
      <c r="B3420">
        <v>4</v>
      </c>
      <c r="C3420">
        <f t="shared" si="53"/>
        <v>3423</v>
      </c>
    </row>
    <row r="3421" spans="1:3" x14ac:dyDescent="0.3">
      <c r="A3421">
        <v>3420</v>
      </c>
      <c r="B3421">
        <v>1</v>
      </c>
      <c r="C3421">
        <f t="shared" si="53"/>
        <v>3421</v>
      </c>
    </row>
    <row r="3422" spans="1:3" x14ac:dyDescent="0.3">
      <c r="A3422">
        <v>3421</v>
      </c>
      <c r="B3422">
        <v>2</v>
      </c>
      <c r="C3422">
        <f t="shared" si="53"/>
        <v>3423</v>
      </c>
    </row>
    <row r="3423" spans="1:3" x14ac:dyDescent="0.3">
      <c r="A3423">
        <v>3422</v>
      </c>
      <c r="B3423">
        <v>1</v>
      </c>
      <c r="C3423">
        <f t="shared" si="53"/>
        <v>3423</v>
      </c>
    </row>
    <row r="3424" spans="1:3" x14ac:dyDescent="0.3">
      <c r="A3424">
        <v>3423</v>
      </c>
      <c r="B3424">
        <v>4</v>
      </c>
      <c r="C3424">
        <f t="shared" si="53"/>
        <v>3427</v>
      </c>
    </row>
    <row r="3425" spans="1:3" x14ac:dyDescent="0.3">
      <c r="A3425">
        <v>3424</v>
      </c>
      <c r="B3425">
        <v>3</v>
      </c>
      <c r="C3425">
        <f t="shared" si="53"/>
        <v>3427</v>
      </c>
    </row>
    <row r="3426" spans="1:3" x14ac:dyDescent="0.3">
      <c r="A3426">
        <v>3425</v>
      </c>
      <c r="B3426">
        <v>3</v>
      </c>
      <c r="C3426">
        <f t="shared" si="53"/>
        <v>3428</v>
      </c>
    </row>
    <row r="3427" spans="1:3" x14ac:dyDescent="0.3">
      <c r="A3427">
        <v>3426</v>
      </c>
      <c r="B3427">
        <v>2</v>
      </c>
      <c r="C3427">
        <f t="shared" si="53"/>
        <v>3428</v>
      </c>
    </row>
    <row r="3428" spans="1:3" x14ac:dyDescent="0.3">
      <c r="A3428">
        <v>3427</v>
      </c>
      <c r="B3428">
        <v>4</v>
      </c>
      <c r="C3428">
        <f t="shared" si="53"/>
        <v>3431</v>
      </c>
    </row>
    <row r="3429" spans="1:3" x14ac:dyDescent="0.3">
      <c r="A3429">
        <v>3428</v>
      </c>
      <c r="B3429">
        <v>2</v>
      </c>
      <c r="C3429">
        <f t="shared" si="53"/>
        <v>3430</v>
      </c>
    </row>
    <row r="3430" spans="1:3" x14ac:dyDescent="0.3">
      <c r="A3430">
        <v>3429</v>
      </c>
      <c r="B3430">
        <v>1</v>
      </c>
      <c r="C3430">
        <f t="shared" si="53"/>
        <v>3430</v>
      </c>
    </row>
    <row r="3431" spans="1:3" x14ac:dyDescent="0.3">
      <c r="A3431">
        <v>3430</v>
      </c>
      <c r="B3431">
        <v>3</v>
      </c>
      <c r="C3431">
        <f t="shared" si="53"/>
        <v>3433</v>
      </c>
    </row>
    <row r="3432" spans="1:3" x14ac:dyDescent="0.3">
      <c r="A3432">
        <v>3431</v>
      </c>
      <c r="B3432">
        <v>3</v>
      </c>
      <c r="C3432">
        <f t="shared" si="53"/>
        <v>3434</v>
      </c>
    </row>
    <row r="3433" spans="1:3" x14ac:dyDescent="0.3">
      <c r="A3433">
        <v>3432</v>
      </c>
      <c r="B3433">
        <v>3</v>
      </c>
      <c r="C3433">
        <f t="shared" si="53"/>
        <v>3435</v>
      </c>
    </row>
    <row r="3434" spans="1:3" x14ac:dyDescent="0.3">
      <c r="A3434">
        <v>3433</v>
      </c>
      <c r="B3434">
        <v>3</v>
      </c>
      <c r="C3434">
        <f t="shared" si="53"/>
        <v>3436</v>
      </c>
    </row>
    <row r="3435" spans="1:3" x14ac:dyDescent="0.3">
      <c r="A3435">
        <v>3434</v>
      </c>
      <c r="B3435">
        <v>2</v>
      </c>
      <c r="C3435">
        <f t="shared" si="53"/>
        <v>3436</v>
      </c>
    </row>
    <row r="3436" spans="1:3" x14ac:dyDescent="0.3">
      <c r="A3436">
        <v>3435</v>
      </c>
      <c r="B3436">
        <v>1</v>
      </c>
      <c r="C3436">
        <f t="shared" si="53"/>
        <v>3436</v>
      </c>
    </row>
    <row r="3437" spans="1:3" x14ac:dyDescent="0.3">
      <c r="A3437">
        <v>3436</v>
      </c>
      <c r="B3437">
        <v>3</v>
      </c>
      <c r="C3437">
        <f t="shared" si="53"/>
        <v>3439</v>
      </c>
    </row>
    <row r="3438" spans="1:3" x14ac:dyDescent="0.3">
      <c r="A3438">
        <v>3437</v>
      </c>
      <c r="B3438">
        <v>4</v>
      </c>
      <c r="C3438">
        <f t="shared" si="53"/>
        <v>3441</v>
      </c>
    </row>
    <row r="3439" spans="1:3" x14ac:dyDescent="0.3">
      <c r="A3439">
        <v>3438</v>
      </c>
      <c r="B3439">
        <v>1</v>
      </c>
      <c r="C3439">
        <f t="shared" si="53"/>
        <v>3439</v>
      </c>
    </row>
    <row r="3440" spans="1:3" x14ac:dyDescent="0.3">
      <c r="A3440">
        <v>3439</v>
      </c>
      <c r="B3440">
        <v>3</v>
      </c>
      <c r="C3440">
        <f t="shared" si="53"/>
        <v>3442</v>
      </c>
    </row>
    <row r="3441" spans="1:3" x14ac:dyDescent="0.3">
      <c r="A3441">
        <v>3440</v>
      </c>
      <c r="B3441">
        <v>3</v>
      </c>
      <c r="C3441">
        <f t="shared" si="53"/>
        <v>3443</v>
      </c>
    </row>
    <row r="3442" spans="1:3" x14ac:dyDescent="0.3">
      <c r="A3442">
        <v>3441</v>
      </c>
      <c r="B3442">
        <v>3</v>
      </c>
      <c r="C3442">
        <f t="shared" si="53"/>
        <v>3444</v>
      </c>
    </row>
    <row r="3443" spans="1:3" x14ac:dyDescent="0.3">
      <c r="A3443">
        <v>3442</v>
      </c>
      <c r="B3443">
        <v>3</v>
      </c>
      <c r="C3443">
        <f t="shared" si="53"/>
        <v>3445</v>
      </c>
    </row>
    <row r="3444" spans="1:3" x14ac:dyDescent="0.3">
      <c r="A3444">
        <v>3443</v>
      </c>
      <c r="B3444">
        <v>4</v>
      </c>
      <c r="C3444">
        <f t="shared" si="53"/>
        <v>3447</v>
      </c>
    </row>
    <row r="3445" spans="1:3" x14ac:dyDescent="0.3">
      <c r="A3445">
        <v>3444</v>
      </c>
      <c r="B3445">
        <v>3</v>
      </c>
      <c r="C3445">
        <f t="shared" si="53"/>
        <v>3447</v>
      </c>
    </row>
    <row r="3446" spans="1:3" x14ac:dyDescent="0.3">
      <c r="A3446">
        <v>3445</v>
      </c>
      <c r="B3446">
        <v>3</v>
      </c>
      <c r="C3446">
        <f t="shared" si="53"/>
        <v>3448</v>
      </c>
    </row>
    <row r="3447" spans="1:3" x14ac:dyDescent="0.3">
      <c r="A3447">
        <v>3446</v>
      </c>
      <c r="B3447">
        <v>3</v>
      </c>
      <c r="C3447">
        <f t="shared" si="53"/>
        <v>3449</v>
      </c>
    </row>
    <row r="3448" spans="1:3" x14ac:dyDescent="0.3">
      <c r="A3448">
        <v>3447</v>
      </c>
      <c r="B3448">
        <v>3</v>
      </c>
      <c r="C3448">
        <f t="shared" si="53"/>
        <v>3450</v>
      </c>
    </row>
    <row r="3449" spans="1:3" x14ac:dyDescent="0.3">
      <c r="A3449">
        <v>3448</v>
      </c>
      <c r="B3449">
        <v>2</v>
      </c>
      <c r="C3449">
        <f t="shared" si="53"/>
        <v>3450</v>
      </c>
    </row>
    <row r="3450" spans="1:3" x14ac:dyDescent="0.3">
      <c r="A3450">
        <v>3449</v>
      </c>
      <c r="B3450">
        <v>4</v>
      </c>
      <c r="C3450">
        <f t="shared" si="53"/>
        <v>3453</v>
      </c>
    </row>
    <row r="3451" spans="1:3" x14ac:dyDescent="0.3">
      <c r="A3451">
        <v>3450</v>
      </c>
      <c r="B3451">
        <v>2</v>
      </c>
      <c r="C3451">
        <f t="shared" si="53"/>
        <v>3452</v>
      </c>
    </row>
    <row r="3452" spans="1:3" x14ac:dyDescent="0.3">
      <c r="A3452">
        <v>3451</v>
      </c>
      <c r="B3452">
        <v>4</v>
      </c>
      <c r="C3452">
        <f t="shared" si="53"/>
        <v>3455</v>
      </c>
    </row>
    <row r="3453" spans="1:3" x14ac:dyDescent="0.3">
      <c r="A3453">
        <v>3452</v>
      </c>
      <c r="B3453">
        <v>3</v>
      </c>
      <c r="C3453">
        <f t="shared" si="53"/>
        <v>3455</v>
      </c>
    </row>
    <row r="3454" spans="1:3" x14ac:dyDescent="0.3">
      <c r="A3454">
        <v>3453</v>
      </c>
      <c r="B3454">
        <v>2</v>
      </c>
      <c r="C3454">
        <f t="shared" si="53"/>
        <v>3455</v>
      </c>
    </row>
    <row r="3455" spans="1:3" x14ac:dyDescent="0.3">
      <c r="A3455">
        <v>3454</v>
      </c>
      <c r="B3455">
        <v>2</v>
      </c>
      <c r="C3455">
        <f t="shared" si="53"/>
        <v>3456</v>
      </c>
    </row>
    <row r="3456" spans="1:3" x14ac:dyDescent="0.3">
      <c r="A3456">
        <v>3455</v>
      </c>
      <c r="B3456">
        <v>3</v>
      </c>
      <c r="C3456">
        <f t="shared" si="53"/>
        <v>3458</v>
      </c>
    </row>
    <row r="3457" spans="1:3" x14ac:dyDescent="0.3">
      <c r="A3457">
        <v>3456</v>
      </c>
      <c r="B3457">
        <v>1</v>
      </c>
      <c r="C3457">
        <f t="shared" si="53"/>
        <v>3457</v>
      </c>
    </row>
    <row r="3458" spans="1:3" x14ac:dyDescent="0.3">
      <c r="A3458">
        <v>3457</v>
      </c>
      <c r="B3458">
        <v>2</v>
      </c>
      <c r="C3458">
        <f t="shared" si="53"/>
        <v>3459</v>
      </c>
    </row>
    <row r="3459" spans="1:3" x14ac:dyDescent="0.3">
      <c r="A3459">
        <v>3458</v>
      </c>
      <c r="B3459">
        <v>2</v>
      </c>
      <c r="C3459">
        <f t="shared" ref="C3459:C3522" si="54">SUM(A3459:B3459)</f>
        <v>3460</v>
      </c>
    </row>
    <row r="3460" spans="1:3" x14ac:dyDescent="0.3">
      <c r="A3460">
        <v>3459</v>
      </c>
      <c r="B3460">
        <v>3</v>
      </c>
      <c r="C3460">
        <f t="shared" si="54"/>
        <v>3462</v>
      </c>
    </row>
    <row r="3461" spans="1:3" x14ac:dyDescent="0.3">
      <c r="A3461">
        <v>3460</v>
      </c>
      <c r="B3461">
        <v>2</v>
      </c>
      <c r="C3461">
        <f t="shared" si="54"/>
        <v>3462</v>
      </c>
    </row>
    <row r="3462" spans="1:3" x14ac:dyDescent="0.3">
      <c r="A3462">
        <v>3461</v>
      </c>
      <c r="B3462">
        <v>2</v>
      </c>
      <c r="C3462">
        <f t="shared" si="54"/>
        <v>3463</v>
      </c>
    </row>
    <row r="3463" spans="1:3" x14ac:dyDescent="0.3">
      <c r="A3463">
        <v>3462</v>
      </c>
      <c r="B3463">
        <v>2</v>
      </c>
      <c r="C3463">
        <f t="shared" si="54"/>
        <v>3464</v>
      </c>
    </row>
    <row r="3464" spans="1:3" x14ac:dyDescent="0.3">
      <c r="A3464">
        <v>3463</v>
      </c>
      <c r="B3464">
        <v>2</v>
      </c>
      <c r="C3464">
        <f t="shared" si="54"/>
        <v>3465</v>
      </c>
    </row>
    <row r="3465" spans="1:3" x14ac:dyDescent="0.3">
      <c r="A3465">
        <v>3464</v>
      </c>
      <c r="B3465">
        <v>3</v>
      </c>
      <c r="C3465">
        <f t="shared" si="54"/>
        <v>3467</v>
      </c>
    </row>
    <row r="3466" spans="1:3" x14ac:dyDescent="0.3">
      <c r="A3466">
        <v>3465</v>
      </c>
      <c r="B3466">
        <v>4</v>
      </c>
      <c r="C3466">
        <f t="shared" si="54"/>
        <v>3469</v>
      </c>
    </row>
    <row r="3467" spans="1:3" x14ac:dyDescent="0.3">
      <c r="A3467">
        <v>3466</v>
      </c>
      <c r="B3467">
        <v>3</v>
      </c>
      <c r="C3467">
        <f t="shared" si="54"/>
        <v>3469</v>
      </c>
    </row>
    <row r="3468" spans="1:3" x14ac:dyDescent="0.3">
      <c r="A3468">
        <v>3467</v>
      </c>
      <c r="B3468">
        <v>3</v>
      </c>
      <c r="C3468">
        <f t="shared" si="54"/>
        <v>3470</v>
      </c>
    </row>
    <row r="3469" spans="1:3" x14ac:dyDescent="0.3">
      <c r="A3469">
        <v>3468</v>
      </c>
      <c r="B3469">
        <v>3</v>
      </c>
      <c r="C3469">
        <f t="shared" si="54"/>
        <v>3471</v>
      </c>
    </row>
    <row r="3470" spans="1:3" x14ac:dyDescent="0.3">
      <c r="A3470">
        <v>3469</v>
      </c>
      <c r="B3470">
        <v>3</v>
      </c>
      <c r="C3470">
        <f t="shared" si="54"/>
        <v>3472</v>
      </c>
    </row>
    <row r="3471" spans="1:3" x14ac:dyDescent="0.3">
      <c r="A3471">
        <v>3470</v>
      </c>
      <c r="B3471">
        <v>4</v>
      </c>
      <c r="C3471">
        <f t="shared" si="54"/>
        <v>3474</v>
      </c>
    </row>
    <row r="3472" spans="1:3" x14ac:dyDescent="0.3">
      <c r="A3472">
        <v>3471</v>
      </c>
      <c r="B3472">
        <v>2</v>
      </c>
      <c r="C3472">
        <f t="shared" si="54"/>
        <v>3473</v>
      </c>
    </row>
    <row r="3473" spans="1:3" x14ac:dyDescent="0.3">
      <c r="A3473">
        <v>3472</v>
      </c>
      <c r="B3473">
        <v>3</v>
      </c>
      <c r="C3473">
        <f t="shared" si="54"/>
        <v>3475</v>
      </c>
    </row>
    <row r="3474" spans="1:3" x14ac:dyDescent="0.3">
      <c r="A3474">
        <v>3473</v>
      </c>
      <c r="B3474">
        <v>2</v>
      </c>
      <c r="C3474">
        <f t="shared" si="54"/>
        <v>3475</v>
      </c>
    </row>
    <row r="3475" spans="1:3" x14ac:dyDescent="0.3">
      <c r="A3475">
        <v>3474</v>
      </c>
      <c r="B3475">
        <v>1</v>
      </c>
      <c r="C3475">
        <f t="shared" si="54"/>
        <v>3475</v>
      </c>
    </row>
    <row r="3476" spans="1:3" x14ac:dyDescent="0.3">
      <c r="A3476">
        <v>3475</v>
      </c>
      <c r="B3476">
        <v>1</v>
      </c>
      <c r="C3476">
        <f t="shared" si="54"/>
        <v>3476</v>
      </c>
    </row>
    <row r="3477" spans="1:3" x14ac:dyDescent="0.3">
      <c r="A3477">
        <v>3476</v>
      </c>
      <c r="B3477">
        <v>1</v>
      </c>
      <c r="C3477">
        <f t="shared" si="54"/>
        <v>3477</v>
      </c>
    </row>
    <row r="3478" spans="1:3" x14ac:dyDescent="0.3">
      <c r="A3478">
        <v>3477</v>
      </c>
      <c r="B3478">
        <v>3</v>
      </c>
      <c r="C3478">
        <f t="shared" si="54"/>
        <v>3480</v>
      </c>
    </row>
    <row r="3479" spans="1:3" x14ac:dyDescent="0.3">
      <c r="A3479">
        <v>3478</v>
      </c>
      <c r="B3479">
        <v>2</v>
      </c>
      <c r="C3479">
        <f t="shared" si="54"/>
        <v>3480</v>
      </c>
    </row>
    <row r="3480" spans="1:3" x14ac:dyDescent="0.3">
      <c r="A3480">
        <v>3479</v>
      </c>
      <c r="B3480">
        <v>3</v>
      </c>
      <c r="C3480">
        <f t="shared" si="54"/>
        <v>3482</v>
      </c>
    </row>
    <row r="3481" spans="1:3" x14ac:dyDescent="0.3">
      <c r="A3481">
        <v>3480</v>
      </c>
      <c r="B3481">
        <v>1</v>
      </c>
      <c r="C3481">
        <f t="shared" si="54"/>
        <v>3481</v>
      </c>
    </row>
    <row r="3482" spans="1:3" x14ac:dyDescent="0.3">
      <c r="A3482">
        <v>3481</v>
      </c>
      <c r="B3482">
        <v>3</v>
      </c>
      <c r="C3482">
        <f t="shared" si="54"/>
        <v>3484</v>
      </c>
    </row>
    <row r="3483" spans="1:3" x14ac:dyDescent="0.3">
      <c r="A3483">
        <v>3482</v>
      </c>
      <c r="B3483">
        <v>2</v>
      </c>
      <c r="C3483">
        <f t="shared" si="54"/>
        <v>3484</v>
      </c>
    </row>
    <row r="3484" spans="1:3" x14ac:dyDescent="0.3">
      <c r="A3484">
        <v>3483</v>
      </c>
      <c r="B3484">
        <v>4</v>
      </c>
      <c r="C3484">
        <f t="shared" si="54"/>
        <v>3487</v>
      </c>
    </row>
    <row r="3485" spans="1:3" x14ac:dyDescent="0.3">
      <c r="A3485">
        <v>3484</v>
      </c>
      <c r="B3485">
        <v>3</v>
      </c>
      <c r="C3485">
        <f t="shared" si="54"/>
        <v>3487</v>
      </c>
    </row>
    <row r="3486" spans="1:3" x14ac:dyDescent="0.3">
      <c r="A3486">
        <v>3485</v>
      </c>
      <c r="B3486">
        <v>4</v>
      </c>
      <c r="C3486">
        <f t="shared" si="54"/>
        <v>3489</v>
      </c>
    </row>
    <row r="3487" spans="1:3" x14ac:dyDescent="0.3">
      <c r="A3487">
        <v>3486</v>
      </c>
      <c r="B3487">
        <v>3</v>
      </c>
      <c r="C3487">
        <f t="shared" si="54"/>
        <v>3489</v>
      </c>
    </row>
    <row r="3488" spans="1:3" x14ac:dyDescent="0.3">
      <c r="A3488">
        <v>3487</v>
      </c>
      <c r="B3488">
        <v>2</v>
      </c>
      <c r="C3488">
        <f t="shared" si="54"/>
        <v>3489</v>
      </c>
    </row>
    <row r="3489" spans="1:3" x14ac:dyDescent="0.3">
      <c r="A3489">
        <v>3488</v>
      </c>
      <c r="B3489">
        <v>2</v>
      </c>
      <c r="C3489">
        <f t="shared" si="54"/>
        <v>3490</v>
      </c>
    </row>
    <row r="3490" spans="1:3" x14ac:dyDescent="0.3">
      <c r="A3490">
        <v>3489</v>
      </c>
      <c r="B3490">
        <v>3</v>
      </c>
      <c r="C3490">
        <f t="shared" si="54"/>
        <v>3492</v>
      </c>
    </row>
    <row r="3491" spans="1:3" x14ac:dyDescent="0.3">
      <c r="A3491">
        <v>3490</v>
      </c>
      <c r="B3491">
        <v>2</v>
      </c>
      <c r="C3491">
        <f t="shared" si="54"/>
        <v>3492</v>
      </c>
    </row>
    <row r="3492" spans="1:3" x14ac:dyDescent="0.3">
      <c r="A3492">
        <v>3491</v>
      </c>
      <c r="B3492">
        <v>4</v>
      </c>
      <c r="C3492">
        <f t="shared" si="54"/>
        <v>3495</v>
      </c>
    </row>
    <row r="3493" spans="1:3" x14ac:dyDescent="0.3">
      <c r="A3493">
        <v>3492</v>
      </c>
      <c r="B3493">
        <v>1</v>
      </c>
      <c r="C3493">
        <f t="shared" si="54"/>
        <v>3493</v>
      </c>
    </row>
    <row r="3494" spans="1:3" x14ac:dyDescent="0.3">
      <c r="A3494">
        <v>3493</v>
      </c>
      <c r="B3494">
        <v>2</v>
      </c>
      <c r="C3494">
        <f t="shared" si="54"/>
        <v>3495</v>
      </c>
    </row>
    <row r="3495" spans="1:3" x14ac:dyDescent="0.3">
      <c r="A3495">
        <v>3494</v>
      </c>
      <c r="B3495">
        <v>3</v>
      </c>
      <c r="C3495">
        <f t="shared" si="54"/>
        <v>3497</v>
      </c>
    </row>
    <row r="3496" spans="1:3" x14ac:dyDescent="0.3">
      <c r="A3496">
        <v>3495</v>
      </c>
      <c r="B3496">
        <v>3</v>
      </c>
      <c r="C3496">
        <f t="shared" si="54"/>
        <v>3498</v>
      </c>
    </row>
    <row r="3497" spans="1:3" x14ac:dyDescent="0.3">
      <c r="A3497">
        <v>3496</v>
      </c>
      <c r="B3497">
        <v>2</v>
      </c>
      <c r="C3497">
        <f t="shared" si="54"/>
        <v>3498</v>
      </c>
    </row>
    <row r="3498" spans="1:3" x14ac:dyDescent="0.3">
      <c r="A3498">
        <v>3497</v>
      </c>
      <c r="B3498">
        <v>4</v>
      </c>
      <c r="C3498">
        <f t="shared" si="54"/>
        <v>3501</v>
      </c>
    </row>
    <row r="3499" spans="1:3" x14ac:dyDescent="0.3">
      <c r="A3499">
        <v>3498</v>
      </c>
      <c r="B3499">
        <v>2</v>
      </c>
      <c r="C3499">
        <f t="shared" si="54"/>
        <v>3500</v>
      </c>
    </row>
    <row r="3500" spans="1:3" x14ac:dyDescent="0.3">
      <c r="A3500">
        <v>3499</v>
      </c>
      <c r="B3500">
        <v>3</v>
      </c>
      <c r="C3500">
        <f t="shared" si="54"/>
        <v>3502</v>
      </c>
    </row>
    <row r="3501" spans="1:3" x14ac:dyDescent="0.3">
      <c r="A3501">
        <v>3500</v>
      </c>
      <c r="B3501">
        <v>1</v>
      </c>
      <c r="C3501">
        <f t="shared" si="54"/>
        <v>3501</v>
      </c>
    </row>
    <row r="3502" spans="1:3" x14ac:dyDescent="0.3">
      <c r="A3502">
        <v>3501</v>
      </c>
      <c r="B3502">
        <v>3</v>
      </c>
      <c r="C3502">
        <f t="shared" si="54"/>
        <v>3504</v>
      </c>
    </row>
    <row r="3503" spans="1:3" x14ac:dyDescent="0.3">
      <c r="A3503">
        <v>3502</v>
      </c>
      <c r="B3503">
        <v>2</v>
      </c>
      <c r="C3503">
        <f t="shared" si="54"/>
        <v>3504</v>
      </c>
    </row>
    <row r="3504" spans="1:3" x14ac:dyDescent="0.3">
      <c r="A3504">
        <v>3503</v>
      </c>
      <c r="B3504">
        <v>4</v>
      </c>
      <c r="C3504">
        <f t="shared" si="54"/>
        <v>3507</v>
      </c>
    </row>
    <row r="3505" spans="1:3" x14ac:dyDescent="0.3">
      <c r="A3505">
        <v>3504</v>
      </c>
      <c r="B3505">
        <v>3</v>
      </c>
      <c r="C3505">
        <f t="shared" si="54"/>
        <v>3507</v>
      </c>
    </row>
    <row r="3506" spans="1:3" x14ac:dyDescent="0.3">
      <c r="A3506">
        <v>3505</v>
      </c>
      <c r="B3506">
        <v>3</v>
      </c>
      <c r="C3506">
        <f t="shared" si="54"/>
        <v>3508</v>
      </c>
    </row>
    <row r="3507" spans="1:3" x14ac:dyDescent="0.3">
      <c r="A3507">
        <v>3506</v>
      </c>
      <c r="B3507">
        <v>3</v>
      </c>
      <c r="C3507">
        <f t="shared" si="54"/>
        <v>3509</v>
      </c>
    </row>
    <row r="3508" spans="1:3" x14ac:dyDescent="0.3">
      <c r="A3508">
        <v>3507</v>
      </c>
      <c r="B3508">
        <v>4</v>
      </c>
      <c r="C3508">
        <f t="shared" si="54"/>
        <v>3511</v>
      </c>
    </row>
    <row r="3509" spans="1:3" x14ac:dyDescent="0.3">
      <c r="A3509">
        <v>3508</v>
      </c>
      <c r="B3509">
        <v>3</v>
      </c>
      <c r="C3509">
        <f t="shared" si="54"/>
        <v>3511</v>
      </c>
    </row>
    <row r="3510" spans="1:3" x14ac:dyDescent="0.3">
      <c r="A3510">
        <v>3509</v>
      </c>
      <c r="B3510">
        <v>2</v>
      </c>
      <c r="C3510">
        <f t="shared" si="54"/>
        <v>3511</v>
      </c>
    </row>
    <row r="3511" spans="1:3" x14ac:dyDescent="0.3">
      <c r="A3511">
        <v>3510</v>
      </c>
      <c r="B3511">
        <v>1</v>
      </c>
      <c r="C3511">
        <f t="shared" si="54"/>
        <v>3511</v>
      </c>
    </row>
    <row r="3512" spans="1:3" x14ac:dyDescent="0.3">
      <c r="A3512">
        <v>3511</v>
      </c>
      <c r="B3512">
        <v>1</v>
      </c>
      <c r="C3512">
        <f t="shared" si="54"/>
        <v>3512</v>
      </c>
    </row>
    <row r="3513" spans="1:3" x14ac:dyDescent="0.3">
      <c r="A3513">
        <v>3512</v>
      </c>
      <c r="B3513">
        <v>4</v>
      </c>
      <c r="C3513">
        <f t="shared" si="54"/>
        <v>3516</v>
      </c>
    </row>
    <row r="3514" spans="1:3" x14ac:dyDescent="0.3">
      <c r="A3514">
        <v>3513</v>
      </c>
      <c r="B3514">
        <v>2</v>
      </c>
      <c r="C3514">
        <f t="shared" si="54"/>
        <v>3515</v>
      </c>
    </row>
    <row r="3515" spans="1:3" x14ac:dyDescent="0.3">
      <c r="A3515">
        <v>3514</v>
      </c>
      <c r="B3515">
        <v>2</v>
      </c>
      <c r="C3515">
        <f t="shared" si="54"/>
        <v>3516</v>
      </c>
    </row>
    <row r="3516" spans="1:3" x14ac:dyDescent="0.3">
      <c r="A3516">
        <v>3515</v>
      </c>
      <c r="B3516">
        <v>4</v>
      </c>
      <c r="C3516">
        <f t="shared" si="54"/>
        <v>3519</v>
      </c>
    </row>
    <row r="3517" spans="1:3" x14ac:dyDescent="0.3">
      <c r="A3517">
        <v>3516</v>
      </c>
      <c r="B3517">
        <v>3</v>
      </c>
      <c r="C3517">
        <f t="shared" si="54"/>
        <v>3519</v>
      </c>
    </row>
    <row r="3518" spans="1:3" x14ac:dyDescent="0.3">
      <c r="A3518">
        <v>3517</v>
      </c>
      <c r="B3518">
        <v>3</v>
      </c>
      <c r="C3518">
        <f t="shared" si="54"/>
        <v>3520</v>
      </c>
    </row>
    <row r="3519" spans="1:3" x14ac:dyDescent="0.3">
      <c r="A3519">
        <v>3518</v>
      </c>
      <c r="B3519">
        <v>4</v>
      </c>
      <c r="C3519">
        <f t="shared" si="54"/>
        <v>3522</v>
      </c>
    </row>
    <row r="3520" spans="1:3" x14ac:dyDescent="0.3">
      <c r="A3520">
        <v>3519</v>
      </c>
      <c r="B3520">
        <v>1</v>
      </c>
      <c r="C3520">
        <f t="shared" si="54"/>
        <v>3520</v>
      </c>
    </row>
    <row r="3521" spans="1:3" x14ac:dyDescent="0.3">
      <c r="A3521">
        <v>3520</v>
      </c>
      <c r="B3521">
        <v>3</v>
      </c>
      <c r="C3521">
        <f t="shared" si="54"/>
        <v>3523</v>
      </c>
    </row>
    <row r="3522" spans="1:3" x14ac:dyDescent="0.3">
      <c r="A3522">
        <v>3521</v>
      </c>
      <c r="B3522">
        <v>4</v>
      </c>
      <c r="C3522">
        <f t="shared" si="54"/>
        <v>3525</v>
      </c>
    </row>
    <row r="3523" spans="1:3" x14ac:dyDescent="0.3">
      <c r="A3523">
        <v>3522</v>
      </c>
      <c r="B3523">
        <v>2</v>
      </c>
      <c r="C3523">
        <f t="shared" ref="C3523:C3586" si="55">SUM(A3523:B3523)</f>
        <v>3524</v>
      </c>
    </row>
    <row r="3524" spans="1:3" x14ac:dyDescent="0.3">
      <c r="A3524">
        <v>3523</v>
      </c>
      <c r="B3524">
        <v>4</v>
      </c>
      <c r="C3524">
        <f t="shared" si="55"/>
        <v>3527</v>
      </c>
    </row>
    <row r="3525" spans="1:3" x14ac:dyDescent="0.3">
      <c r="A3525">
        <v>3524</v>
      </c>
      <c r="B3525">
        <v>3</v>
      </c>
      <c r="C3525">
        <f t="shared" si="55"/>
        <v>3527</v>
      </c>
    </row>
    <row r="3526" spans="1:3" x14ac:dyDescent="0.3">
      <c r="A3526">
        <v>3525</v>
      </c>
      <c r="B3526">
        <v>2</v>
      </c>
      <c r="C3526">
        <f t="shared" si="55"/>
        <v>3527</v>
      </c>
    </row>
    <row r="3527" spans="1:3" x14ac:dyDescent="0.3">
      <c r="A3527">
        <v>3526</v>
      </c>
      <c r="B3527">
        <v>2</v>
      </c>
      <c r="C3527">
        <f t="shared" si="55"/>
        <v>3528</v>
      </c>
    </row>
    <row r="3528" spans="1:3" x14ac:dyDescent="0.3">
      <c r="A3528">
        <v>3527</v>
      </c>
      <c r="B3528">
        <v>4</v>
      </c>
      <c r="C3528">
        <f t="shared" si="55"/>
        <v>3531</v>
      </c>
    </row>
    <row r="3529" spans="1:3" x14ac:dyDescent="0.3">
      <c r="A3529">
        <v>3528</v>
      </c>
      <c r="B3529">
        <v>2</v>
      </c>
      <c r="C3529">
        <f t="shared" si="55"/>
        <v>3530</v>
      </c>
    </row>
    <row r="3530" spans="1:3" x14ac:dyDescent="0.3">
      <c r="A3530">
        <v>3529</v>
      </c>
      <c r="B3530">
        <v>2</v>
      </c>
      <c r="C3530">
        <f t="shared" si="55"/>
        <v>3531</v>
      </c>
    </row>
    <row r="3531" spans="1:3" x14ac:dyDescent="0.3">
      <c r="A3531">
        <v>3530</v>
      </c>
      <c r="B3531">
        <v>3</v>
      </c>
      <c r="C3531">
        <f t="shared" si="55"/>
        <v>3533</v>
      </c>
    </row>
    <row r="3532" spans="1:3" x14ac:dyDescent="0.3">
      <c r="A3532">
        <v>3531</v>
      </c>
      <c r="B3532">
        <v>3</v>
      </c>
      <c r="C3532">
        <f t="shared" si="55"/>
        <v>3534</v>
      </c>
    </row>
    <row r="3533" spans="1:3" x14ac:dyDescent="0.3">
      <c r="A3533">
        <v>3532</v>
      </c>
      <c r="B3533">
        <v>2</v>
      </c>
      <c r="C3533">
        <f t="shared" si="55"/>
        <v>3534</v>
      </c>
    </row>
    <row r="3534" spans="1:3" x14ac:dyDescent="0.3">
      <c r="A3534">
        <v>3533</v>
      </c>
      <c r="B3534">
        <v>3</v>
      </c>
      <c r="C3534">
        <f t="shared" si="55"/>
        <v>3536</v>
      </c>
    </row>
    <row r="3535" spans="1:3" x14ac:dyDescent="0.3">
      <c r="A3535">
        <v>3534</v>
      </c>
      <c r="B3535">
        <v>2</v>
      </c>
      <c r="C3535">
        <f t="shared" si="55"/>
        <v>3536</v>
      </c>
    </row>
    <row r="3536" spans="1:3" x14ac:dyDescent="0.3">
      <c r="A3536">
        <v>3535</v>
      </c>
      <c r="B3536">
        <v>3</v>
      </c>
      <c r="C3536">
        <f t="shared" si="55"/>
        <v>3538</v>
      </c>
    </row>
    <row r="3537" spans="1:3" x14ac:dyDescent="0.3">
      <c r="A3537">
        <v>3536</v>
      </c>
      <c r="B3537">
        <v>2</v>
      </c>
      <c r="C3537">
        <f t="shared" si="55"/>
        <v>3538</v>
      </c>
    </row>
    <row r="3538" spans="1:3" x14ac:dyDescent="0.3">
      <c r="A3538">
        <v>3537</v>
      </c>
      <c r="B3538">
        <v>3</v>
      </c>
      <c r="C3538">
        <f t="shared" si="55"/>
        <v>3540</v>
      </c>
    </row>
    <row r="3539" spans="1:3" x14ac:dyDescent="0.3">
      <c r="A3539">
        <v>3538</v>
      </c>
      <c r="B3539">
        <v>2</v>
      </c>
      <c r="C3539">
        <f t="shared" si="55"/>
        <v>3540</v>
      </c>
    </row>
    <row r="3540" spans="1:3" x14ac:dyDescent="0.3">
      <c r="A3540">
        <v>3539</v>
      </c>
      <c r="B3540">
        <v>4</v>
      </c>
      <c r="C3540">
        <f t="shared" si="55"/>
        <v>3543</v>
      </c>
    </row>
    <row r="3541" spans="1:3" x14ac:dyDescent="0.3">
      <c r="A3541">
        <v>3540</v>
      </c>
      <c r="B3541">
        <v>2</v>
      </c>
      <c r="C3541">
        <f t="shared" si="55"/>
        <v>3542</v>
      </c>
    </row>
    <row r="3542" spans="1:3" x14ac:dyDescent="0.3">
      <c r="A3542">
        <v>3541</v>
      </c>
      <c r="B3542">
        <v>2</v>
      </c>
      <c r="C3542">
        <f t="shared" si="55"/>
        <v>3543</v>
      </c>
    </row>
    <row r="3543" spans="1:3" x14ac:dyDescent="0.3">
      <c r="A3543">
        <v>3542</v>
      </c>
      <c r="B3543">
        <v>1</v>
      </c>
      <c r="C3543">
        <f t="shared" si="55"/>
        <v>3543</v>
      </c>
    </row>
    <row r="3544" spans="1:3" x14ac:dyDescent="0.3">
      <c r="A3544">
        <v>3543</v>
      </c>
      <c r="B3544">
        <v>2</v>
      </c>
      <c r="C3544">
        <f t="shared" si="55"/>
        <v>3545</v>
      </c>
    </row>
    <row r="3545" spans="1:3" x14ac:dyDescent="0.3">
      <c r="A3545">
        <v>3544</v>
      </c>
      <c r="B3545">
        <v>3</v>
      </c>
      <c r="C3545">
        <f t="shared" si="55"/>
        <v>3547</v>
      </c>
    </row>
    <row r="3546" spans="1:3" x14ac:dyDescent="0.3">
      <c r="A3546">
        <v>3545</v>
      </c>
      <c r="B3546">
        <v>3</v>
      </c>
      <c r="C3546">
        <f t="shared" si="55"/>
        <v>3548</v>
      </c>
    </row>
    <row r="3547" spans="1:3" x14ac:dyDescent="0.3">
      <c r="A3547">
        <v>3546</v>
      </c>
      <c r="B3547">
        <v>4</v>
      </c>
      <c r="C3547">
        <f t="shared" si="55"/>
        <v>3550</v>
      </c>
    </row>
    <row r="3548" spans="1:3" x14ac:dyDescent="0.3">
      <c r="A3548">
        <v>3547</v>
      </c>
      <c r="B3548">
        <v>3</v>
      </c>
      <c r="C3548">
        <f t="shared" si="55"/>
        <v>3550</v>
      </c>
    </row>
    <row r="3549" spans="1:3" x14ac:dyDescent="0.3">
      <c r="A3549">
        <v>3548</v>
      </c>
      <c r="B3549">
        <v>4</v>
      </c>
      <c r="C3549">
        <f t="shared" si="55"/>
        <v>3552</v>
      </c>
    </row>
    <row r="3550" spans="1:3" x14ac:dyDescent="0.3">
      <c r="A3550">
        <v>3549</v>
      </c>
      <c r="B3550">
        <v>3</v>
      </c>
      <c r="C3550">
        <f t="shared" si="55"/>
        <v>3552</v>
      </c>
    </row>
    <row r="3551" spans="1:3" x14ac:dyDescent="0.3">
      <c r="A3551">
        <v>3550</v>
      </c>
      <c r="B3551">
        <v>2</v>
      </c>
      <c r="C3551">
        <f t="shared" si="55"/>
        <v>3552</v>
      </c>
    </row>
    <row r="3552" spans="1:3" x14ac:dyDescent="0.3">
      <c r="A3552">
        <v>3551</v>
      </c>
      <c r="B3552">
        <v>4</v>
      </c>
      <c r="C3552">
        <f t="shared" si="55"/>
        <v>3555</v>
      </c>
    </row>
    <row r="3553" spans="1:3" x14ac:dyDescent="0.3">
      <c r="A3553">
        <v>3552</v>
      </c>
      <c r="B3553">
        <v>3</v>
      </c>
      <c r="C3553">
        <f t="shared" si="55"/>
        <v>3555</v>
      </c>
    </row>
    <row r="3554" spans="1:3" x14ac:dyDescent="0.3">
      <c r="A3554">
        <v>3553</v>
      </c>
      <c r="B3554">
        <v>1</v>
      </c>
      <c r="C3554">
        <f t="shared" si="55"/>
        <v>3554</v>
      </c>
    </row>
    <row r="3555" spans="1:3" x14ac:dyDescent="0.3">
      <c r="A3555">
        <v>3554</v>
      </c>
      <c r="B3555">
        <v>2</v>
      </c>
      <c r="C3555">
        <f t="shared" si="55"/>
        <v>3556</v>
      </c>
    </row>
    <row r="3556" spans="1:3" x14ac:dyDescent="0.3">
      <c r="A3556">
        <v>3555</v>
      </c>
      <c r="B3556">
        <v>3</v>
      </c>
      <c r="C3556">
        <f t="shared" si="55"/>
        <v>3558</v>
      </c>
    </row>
    <row r="3557" spans="1:3" x14ac:dyDescent="0.3">
      <c r="A3557">
        <v>3556</v>
      </c>
      <c r="B3557">
        <v>2</v>
      </c>
      <c r="C3557">
        <f t="shared" si="55"/>
        <v>3558</v>
      </c>
    </row>
    <row r="3558" spans="1:3" x14ac:dyDescent="0.3">
      <c r="A3558">
        <v>3557</v>
      </c>
      <c r="B3558">
        <v>1</v>
      </c>
      <c r="C3558">
        <f t="shared" si="55"/>
        <v>3558</v>
      </c>
    </row>
    <row r="3559" spans="1:3" x14ac:dyDescent="0.3">
      <c r="A3559">
        <v>3558</v>
      </c>
      <c r="B3559">
        <v>2</v>
      </c>
      <c r="C3559">
        <f t="shared" si="55"/>
        <v>3560</v>
      </c>
    </row>
    <row r="3560" spans="1:3" x14ac:dyDescent="0.3">
      <c r="A3560">
        <v>3559</v>
      </c>
      <c r="B3560">
        <v>2</v>
      </c>
      <c r="C3560">
        <f t="shared" si="55"/>
        <v>3561</v>
      </c>
    </row>
    <row r="3561" spans="1:3" x14ac:dyDescent="0.3">
      <c r="A3561">
        <v>3560</v>
      </c>
      <c r="B3561">
        <v>4</v>
      </c>
      <c r="C3561">
        <f t="shared" si="55"/>
        <v>3564</v>
      </c>
    </row>
    <row r="3562" spans="1:3" x14ac:dyDescent="0.3">
      <c r="A3562">
        <v>3561</v>
      </c>
      <c r="B3562">
        <v>3</v>
      </c>
      <c r="C3562">
        <f t="shared" si="55"/>
        <v>3564</v>
      </c>
    </row>
    <row r="3563" spans="1:3" x14ac:dyDescent="0.3">
      <c r="A3563">
        <v>3562</v>
      </c>
      <c r="B3563">
        <v>2</v>
      </c>
      <c r="C3563">
        <f t="shared" si="55"/>
        <v>3564</v>
      </c>
    </row>
    <row r="3564" spans="1:3" x14ac:dyDescent="0.3">
      <c r="A3564">
        <v>3563</v>
      </c>
      <c r="B3564">
        <v>2</v>
      </c>
      <c r="C3564">
        <f t="shared" si="55"/>
        <v>3565</v>
      </c>
    </row>
    <row r="3565" spans="1:3" x14ac:dyDescent="0.3">
      <c r="A3565">
        <v>3564</v>
      </c>
      <c r="B3565">
        <v>4</v>
      </c>
      <c r="C3565">
        <f t="shared" si="55"/>
        <v>3568</v>
      </c>
    </row>
    <row r="3566" spans="1:3" x14ac:dyDescent="0.3">
      <c r="A3566">
        <v>3565</v>
      </c>
      <c r="B3566">
        <v>4</v>
      </c>
      <c r="C3566">
        <f t="shared" si="55"/>
        <v>3569</v>
      </c>
    </row>
    <row r="3567" spans="1:3" x14ac:dyDescent="0.3">
      <c r="A3567">
        <v>3566</v>
      </c>
      <c r="B3567">
        <v>1</v>
      </c>
      <c r="C3567">
        <f t="shared" si="55"/>
        <v>3567</v>
      </c>
    </row>
    <row r="3568" spans="1:3" x14ac:dyDescent="0.3">
      <c r="A3568">
        <v>3567</v>
      </c>
      <c r="B3568">
        <v>3</v>
      </c>
      <c r="C3568">
        <f t="shared" si="55"/>
        <v>3570</v>
      </c>
    </row>
    <row r="3569" spans="1:3" x14ac:dyDescent="0.3">
      <c r="A3569">
        <v>3568</v>
      </c>
      <c r="B3569">
        <v>2</v>
      </c>
      <c r="C3569">
        <f t="shared" si="55"/>
        <v>3570</v>
      </c>
    </row>
    <row r="3570" spans="1:3" x14ac:dyDescent="0.3">
      <c r="A3570">
        <v>3569</v>
      </c>
      <c r="B3570">
        <v>1</v>
      </c>
      <c r="C3570">
        <f t="shared" si="55"/>
        <v>3570</v>
      </c>
    </row>
    <row r="3571" spans="1:3" x14ac:dyDescent="0.3">
      <c r="A3571">
        <v>3570</v>
      </c>
      <c r="B3571">
        <v>2</v>
      </c>
      <c r="C3571">
        <f t="shared" si="55"/>
        <v>3572</v>
      </c>
    </row>
    <row r="3572" spans="1:3" x14ac:dyDescent="0.3">
      <c r="A3572">
        <v>3571</v>
      </c>
      <c r="B3572">
        <v>3</v>
      </c>
      <c r="C3572">
        <f t="shared" si="55"/>
        <v>3574</v>
      </c>
    </row>
    <row r="3573" spans="1:3" x14ac:dyDescent="0.3">
      <c r="A3573">
        <v>3572</v>
      </c>
      <c r="B3573">
        <v>1</v>
      </c>
      <c r="C3573">
        <f t="shared" si="55"/>
        <v>3573</v>
      </c>
    </row>
    <row r="3574" spans="1:3" x14ac:dyDescent="0.3">
      <c r="A3574">
        <v>3573</v>
      </c>
      <c r="B3574">
        <v>4</v>
      </c>
      <c r="C3574">
        <f t="shared" si="55"/>
        <v>3577</v>
      </c>
    </row>
    <row r="3575" spans="1:3" x14ac:dyDescent="0.3">
      <c r="A3575">
        <v>3574</v>
      </c>
      <c r="B3575">
        <v>1</v>
      </c>
      <c r="C3575">
        <f t="shared" si="55"/>
        <v>3575</v>
      </c>
    </row>
    <row r="3576" spans="1:3" x14ac:dyDescent="0.3">
      <c r="A3576">
        <v>3575</v>
      </c>
      <c r="B3576">
        <v>4</v>
      </c>
      <c r="C3576">
        <f t="shared" si="55"/>
        <v>3579</v>
      </c>
    </row>
    <row r="3577" spans="1:3" x14ac:dyDescent="0.3">
      <c r="A3577">
        <v>3576</v>
      </c>
      <c r="B3577">
        <v>3</v>
      </c>
      <c r="C3577">
        <f t="shared" si="55"/>
        <v>3579</v>
      </c>
    </row>
    <row r="3578" spans="1:3" x14ac:dyDescent="0.3">
      <c r="A3578">
        <v>3577</v>
      </c>
      <c r="B3578">
        <v>2</v>
      </c>
      <c r="C3578">
        <f t="shared" si="55"/>
        <v>3579</v>
      </c>
    </row>
    <row r="3579" spans="1:3" x14ac:dyDescent="0.3">
      <c r="A3579">
        <v>3578</v>
      </c>
      <c r="B3579">
        <v>2</v>
      </c>
      <c r="C3579">
        <f t="shared" si="55"/>
        <v>3580</v>
      </c>
    </row>
    <row r="3580" spans="1:3" x14ac:dyDescent="0.3">
      <c r="A3580">
        <v>3579</v>
      </c>
      <c r="B3580">
        <v>2</v>
      </c>
      <c r="C3580">
        <f t="shared" si="55"/>
        <v>3581</v>
      </c>
    </row>
    <row r="3581" spans="1:3" x14ac:dyDescent="0.3">
      <c r="A3581">
        <v>3580</v>
      </c>
      <c r="B3581">
        <v>4</v>
      </c>
      <c r="C3581">
        <f t="shared" si="55"/>
        <v>3584</v>
      </c>
    </row>
    <row r="3582" spans="1:3" x14ac:dyDescent="0.3">
      <c r="A3582">
        <v>3581</v>
      </c>
      <c r="B3582">
        <v>1</v>
      </c>
      <c r="C3582">
        <f t="shared" si="55"/>
        <v>3582</v>
      </c>
    </row>
    <row r="3583" spans="1:3" x14ac:dyDescent="0.3">
      <c r="A3583">
        <v>3582</v>
      </c>
      <c r="B3583">
        <v>4</v>
      </c>
      <c r="C3583">
        <f t="shared" si="55"/>
        <v>3586</v>
      </c>
    </row>
    <row r="3584" spans="1:3" x14ac:dyDescent="0.3">
      <c r="A3584">
        <v>3583</v>
      </c>
      <c r="B3584">
        <v>1</v>
      </c>
      <c r="C3584">
        <f t="shared" si="55"/>
        <v>3584</v>
      </c>
    </row>
    <row r="3585" spans="1:3" x14ac:dyDescent="0.3">
      <c r="A3585">
        <v>3584</v>
      </c>
      <c r="B3585">
        <v>1</v>
      </c>
      <c r="C3585">
        <f t="shared" si="55"/>
        <v>3585</v>
      </c>
    </row>
    <row r="3586" spans="1:3" x14ac:dyDescent="0.3">
      <c r="A3586">
        <v>3585</v>
      </c>
      <c r="B3586">
        <v>1</v>
      </c>
      <c r="C3586">
        <f t="shared" si="55"/>
        <v>3586</v>
      </c>
    </row>
    <row r="3587" spans="1:3" x14ac:dyDescent="0.3">
      <c r="A3587">
        <v>3586</v>
      </c>
      <c r="B3587">
        <v>4</v>
      </c>
      <c r="C3587">
        <f t="shared" ref="C3587:C3650" si="56">SUM(A3587:B3587)</f>
        <v>3590</v>
      </c>
    </row>
    <row r="3588" spans="1:3" x14ac:dyDescent="0.3">
      <c r="A3588">
        <v>3587</v>
      </c>
      <c r="B3588">
        <v>2</v>
      </c>
      <c r="C3588">
        <f t="shared" si="56"/>
        <v>3589</v>
      </c>
    </row>
    <row r="3589" spans="1:3" x14ac:dyDescent="0.3">
      <c r="A3589">
        <v>3588</v>
      </c>
      <c r="B3589">
        <v>1</v>
      </c>
      <c r="C3589">
        <f t="shared" si="56"/>
        <v>3589</v>
      </c>
    </row>
    <row r="3590" spans="1:3" x14ac:dyDescent="0.3">
      <c r="A3590">
        <v>3589</v>
      </c>
      <c r="B3590">
        <v>2</v>
      </c>
      <c r="C3590">
        <f t="shared" si="56"/>
        <v>3591</v>
      </c>
    </row>
    <row r="3591" spans="1:3" x14ac:dyDescent="0.3">
      <c r="A3591">
        <v>3590</v>
      </c>
      <c r="B3591">
        <v>3</v>
      </c>
      <c r="C3591">
        <f t="shared" si="56"/>
        <v>3593</v>
      </c>
    </row>
    <row r="3592" spans="1:3" x14ac:dyDescent="0.3">
      <c r="A3592">
        <v>3591</v>
      </c>
      <c r="B3592">
        <v>2</v>
      </c>
      <c r="C3592">
        <f t="shared" si="56"/>
        <v>3593</v>
      </c>
    </row>
    <row r="3593" spans="1:3" x14ac:dyDescent="0.3">
      <c r="A3593">
        <v>3592</v>
      </c>
      <c r="B3593">
        <v>4</v>
      </c>
      <c r="C3593">
        <f t="shared" si="56"/>
        <v>3596</v>
      </c>
    </row>
    <row r="3594" spans="1:3" x14ac:dyDescent="0.3">
      <c r="A3594">
        <v>3593</v>
      </c>
      <c r="B3594">
        <v>1</v>
      </c>
      <c r="C3594">
        <f t="shared" si="56"/>
        <v>3594</v>
      </c>
    </row>
    <row r="3595" spans="1:3" x14ac:dyDescent="0.3">
      <c r="A3595">
        <v>3594</v>
      </c>
      <c r="B3595">
        <v>3</v>
      </c>
      <c r="C3595">
        <f t="shared" si="56"/>
        <v>3597</v>
      </c>
    </row>
    <row r="3596" spans="1:3" x14ac:dyDescent="0.3">
      <c r="A3596">
        <v>3595</v>
      </c>
      <c r="B3596">
        <v>2</v>
      </c>
      <c r="C3596">
        <f t="shared" si="56"/>
        <v>3597</v>
      </c>
    </row>
    <row r="3597" spans="1:3" x14ac:dyDescent="0.3">
      <c r="A3597">
        <v>3596</v>
      </c>
      <c r="B3597">
        <v>2</v>
      </c>
      <c r="C3597">
        <f t="shared" si="56"/>
        <v>3598</v>
      </c>
    </row>
    <row r="3598" spans="1:3" x14ac:dyDescent="0.3">
      <c r="A3598">
        <v>3597</v>
      </c>
      <c r="B3598">
        <v>3</v>
      </c>
      <c r="C3598">
        <f t="shared" si="56"/>
        <v>3600</v>
      </c>
    </row>
    <row r="3599" spans="1:3" x14ac:dyDescent="0.3">
      <c r="A3599">
        <v>3598</v>
      </c>
      <c r="B3599">
        <v>2</v>
      </c>
      <c r="C3599">
        <f t="shared" si="56"/>
        <v>3600</v>
      </c>
    </row>
    <row r="3600" spans="1:3" x14ac:dyDescent="0.3">
      <c r="A3600">
        <v>3599</v>
      </c>
      <c r="B3600">
        <v>2</v>
      </c>
      <c r="C3600">
        <f t="shared" si="56"/>
        <v>3601</v>
      </c>
    </row>
    <row r="3601" spans="1:3" x14ac:dyDescent="0.3">
      <c r="A3601">
        <v>3600</v>
      </c>
      <c r="B3601">
        <v>2</v>
      </c>
      <c r="C3601">
        <f t="shared" si="56"/>
        <v>3602</v>
      </c>
    </row>
    <row r="3602" spans="1:3" x14ac:dyDescent="0.3">
      <c r="A3602">
        <v>3601</v>
      </c>
      <c r="B3602">
        <v>3</v>
      </c>
      <c r="C3602">
        <f t="shared" si="56"/>
        <v>3604</v>
      </c>
    </row>
    <row r="3603" spans="1:3" x14ac:dyDescent="0.3">
      <c r="A3603">
        <v>3602</v>
      </c>
      <c r="B3603">
        <v>4</v>
      </c>
      <c r="C3603">
        <f t="shared" si="56"/>
        <v>3606</v>
      </c>
    </row>
    <row r="3604" spans="1:3" x14ac:dyDescent="0.3">
      <c r="A3604">
        <v>3603</v>
      </c>
      <c r="B3604">
        <v>3</v>
      </c>
      <c r="C3604">
        <f t="shared" si="56"/>
        <v>3606</v>
      </c>
    </row>
    <row r="3605" spans="1:3" x14ac:dyDescent="0.3">
      <c r="A3605">
        <v>3604</v>
      </c>
      <c r="B3605">
        <v>3</v>
      </c>
      <c r="C3605">
        <f t="shared" si="56"/>
        <v>3607</v>
      </c>
    </row>
    <row r="3606" spans="1:3" x14ac:dyDescent="0.3">
      <c r="A3606">
        <v>3605</v>
      </c>
      <c r="B3606">
        <v>2</v>
      </c>
      <c r="C3606">
        <f t="shared" si="56"/>
        <v>3607</v>
      </c>
    </row>
    <row r="3607" spans="1:3" x14ac:dyDescent="0.3">
      <c r="A3607">
        <v>3606</v>
      </c>
      <c r="B3607">
        <v>3</v>
      </c>
      <c r="C3607">
        <f t="shared" si="56"/>
        <v>3609</v>
      </c>
    </row>
    <row r="3608" spans="1:3" x14ac:dyDescent="0.3">
      <c r="A3608">
        <v>3607</v>
      </c>
      <c r="B3608">
        <v>4</v>
      </c>
      <c r="C3608">
        <f t="shared" si="56"/>
        <v>3611</v>
      </c>
    </row>
    <row r="3609" spans="1:3" x14ac:dyDescent="0.3">
      <c r="A3609">
        <v>3608</v>
      </c>
      <c r="B3609">
        <v>4</v>
      </c>
      <c r="C3609">
        <f t="shared" si="56"/>
        <v>3612</v>
      </c>
    </row>
    <row r="3610" spans="1:3" x14ac:dyDescent="0.3">
      <c r="A3610">
        <v>3609</v>
      </c>
      <c r="B3610">
        <v>3</v>
      </c>
      <c r="C3610">
        <f t="shared" si="56"/>
        <v>3612</v>
      </c>
    </row>
    <row r="3611" spans="1:3" x14ac:dyDescent="0.3">
      <c r="A3611">
        <v>3610</v>
      </c>
      <c r="B3611">
        <v>3</v>
      </c>
      <c r="C3611">
        <f t="shared" si="56"/>
        <v>3613</v>
      </c>
    </row>
    <row r="3612" spans="1:3" x14ac:dyDescent="0.3">
      <c r="A3612">
        <v>3611</v>
      </c>
      <c r="B3612">
        <v>4</v>
      </c>
      <c r="C3612">
        <f t="shared" si="56"/>
        <v>3615</v>
      </c>
    </row>
    <row r="3613" spans="1:3" x14ac:dyDescent="0.3">
      <c r="A3613">
        <v>3612</v>
      </c>
      <c r="B3613">
        <v>3</v>
      </c>
      <c r="C3613">
        <f t="shared" si="56"/>
        <v>3615</v>
      </c>
    </row>
    <row r="3614" spans="1:3" x14ac:dyDescent="0.3">
      <c r="A3614">
        <v>3613</v>
      </c>
      <c r="B3614">
        <v>4</v>
      </c>
      <c r="C3614">
        <f t="shared" si="56"/>
        <v>3617</v>
      </c>
    </row>
    <row r="3615" spans="1:3" x14ac:dyDescent="0.3">
      <c r="A3615">
        <v>3614</v>
      </c>
      <c r="B3615">
        <v>3</v>
      </c>
      <c r="C3615">
        <f t="shared" si="56"/>
        <v>3617</v>
      </c>
    </row>
    <row r="3616" spans="1:3" x14ac:dyDescent="0.3">
      <c r="A3616">
        <v>3615</v>
      </c>
      <c r="B3616">
        <v>2</v>
      </c>
      <c r="C3616">
        <f t="shared" si="56"/>
        <v>3617</v>
      </c>
    </row>
    <row r="3617" spans="1:3" x14ac:dyDescent="0.3">
      <c r="A3617">
        <v>3616</v>
      </c>
      <c r="B3617">
        <v>3</v>
      </c>
      <c r="C3617">
        <f t="shared" si="56"/>
        <v>3619</v>
      </c>
    </row>
    <row r="3618" spans="1:3" x14ac:dyDescent="0.3">
      <c r="A3618">
        <v>3617</v>
      </c>
      <c r="B3618">
        <v>3</v>
      </c>
      <c r="C3618">
        <f t="shared" si="56"/>
        <v>3620</v>
      </c>
    </row>
    <row r="3619" spans="1:3" x14ac:dyDescent="0.3">
      <c r="A3619">
        <v>3618</v>
      </c>
      <c r="B3619">
        <v>3</v>
      </c>
      <c r="C3619">
        <f t="shared" si="56"/>
        <v>3621</v>
      </c>
    </row>
    <row r="3620" spans="1:3" x14ac:dyDescent="0.3">
      <c r="A3620">
        <v>3619</v>
      </c>
      <c r="B3620">
        <v>4</v>
      </c>
      <c r="C3620">
        <f t="shared" si="56"/>
        <v>3623</v>
      </c>
    </row>
    <row r="3621" spans="1:3" x14ac:dyDescent="0.3">
      <c r="A3621">
        <v>3620</v>
      </c>
      <c r="B3621">
        <v>4</v>
      </c>
      <c r="C3621">
        <f t="shared" si="56"/>
        <v>3624</v>
      </c>
    </row>
    <row r="3622" spans="1:3" x14ac:dyDescent="0.3">
      <c r="A3622">
        <v>3621</v>
      </c>
      <c r="B3622">
        <v>3</v>
      </c>
      <c r="C3622">
        <f t="shared" si="56"/>
        <v>3624</v>
      </c>
    </row>
    <row r="3623" spans="1:3" x14ac:dyDescent="0.3">
      <c r="A3623">
        <v>3622</v>
      </c>
      <c r="B3623">
        <v>1</v>
      </c>
      <c r="C3623">
        <f t="shared" si="56"/>
        <v>3623</v>
      </c>
    </row>
    <row r="3624" spans="1:3" x14ac:dyDescent="0.3">
      <c r="A3624">
        <v>3623</v>
      </c>
      <c r="B3624">
        <v>4</v>
      </c>
      <c r="C3624">
        <f t="shared" si="56"/>
        <v>3627</v>
      </c>
    </row>
    <row r="3625" spans="1:3" x14ac:dyDescent="0.3">
      <c r="A3625">
        <v>3624</v>
      </c>
      <c r="B3625">
        <v>3</v>
      </c>
      <c r="C3625">
        <f t="shared" si="56"/>
        <v>3627</v>
      </c>
    </row>
    <row r="3626" spans="1:3" x14ac:dyDescent="0.3">
      <c r="A3626">
        <v>3625</v>
      </c>
      <c r="B3626">
        <v>3</v>
      </c>
      <c r="C3626">
        <f t="shared" si="56"/>
        <v>3628</v>
      </c>
    </row>
    <row r="3627" spans="1:3" x14ac:dyDescent="0.3">
      <c r="A3627">
        <v>3626</v>
      </c>
      <c r="B3627">
        <v>1</v>
      </c>
      <c r="C3627">
        <f t="shared" si="56"/>
        <v>3627</v>
      </c>
    </row>
    <row r="3628" spans="1:3" x14ac:dyDescent="0.3">
      <c r="A3628">
        <v>3627</v>
      </c>
      <c r="B3628">
        <v>2</v>
      </c>
      <c r="C3628">
        <f t="shared" si="56"/>
        <v>3629</v>
      </c>
    </row>
    <row r="3629" spans="1:3" x14ac:dyDescent="0.3">
      <c r="A3629">
        <v>3628</v>
      </c>
      <c r="B3629">
        <v>4</v>
      </c>
      <c r="C3629">
        <f t="shared" si="56"/>
        <v>3632</v>
      </c>
    </row>
    <row r="3630" spans="1:3" x14ac:dyDescent="0.3">
      <c r="A3630">
        <v>3629</v>
      </c>
      <c r="B3630">
        <v>1</v>
      </c>
      <c r="C3630">
        <f t="shared" si="56"/>
        <v>3630</v>
      </c>
    </row>
    <row r="3631" spans="1:3" x14ac:dyDescent="0.3">
      <c r="A3631">
        <v>3630</v>
      </c>
      <c r="B3631">
        <v>4</v>
      </c>
      <c r="C3631">
        <f t="shared" si="56"/>
        <v>3634</v>
      </c>
    </row>
    <row r="3632" spans="1:3" x14ac:dyDescent="0.3">
      <c r="A3632">
        <v>3631</v>
      </c>
      <c r="B3632">
        <v>3</v>
      </c>
      <c r="C3632">
        <f t="shared" si="56"/>
        <v>3634</v>
      </c>
    </row>
    <row r="3633" spans="1:3" x14ac:dyDescent="0.3">
      <c r="A3633">
        <v>3632</v>
      </c>
      <c r="B3633">
        <v>2</v>
      </c>
      <c r="C3633">
        <f t="shared" si="56"/>
        <v>3634</v>
      </c>
    </row>
    <row r="3634" spans="1:3" x14ac:dyDescent="0.3">
      <c r="A3634">
        <v>3633</v>
      </c>
      <c r="B3634">
        <v>3</v>
      </c>
      <c r="C3634">
        <f t="shared" si="56"/>
        <v>3636</v>
      </c>
    </row>
    <row r="3635" spans="1:3" x14ac:dyDescent="0.3">
      <c r="A3635">
        <v>3634</v>
      </c>
      <c r="B3635">
        <v>2</v>
      </c>
      <c r="C3635">
        <f t="shared" si="56"/>
        <v>3636</v>
      </c>
    </row>
    <row r="3636" spans="1:3" x14ac:dyDescent="0.3">
      <c r="A3636">
        <v>3635</v>
      </c>
      <c r="B3636">
        <v>3</v>
      </c>
      <c r="C3636">
        <f t="shared" si="56"/>
        <v>3638</v>
      </c>
    </row>
    <row r="3637" spans="1:3" x14ac:dyDescent="0.3">
      <c r="A3637">
        <v>3636</v>
      </c>
      <c r="B3637">
        <v>3</v>
      </c>
      <c r="C3637">
        <f t="shared" si="56"/>
        <v>3639</v>
      </c>
    </row>
    <row r="3638" spans="1:3" x14ac:dyDescent="0.3">
      <c r="A3638">
        <v>3637</v>
      </c>
      <c r="B3638">
        <v>3</v>
      </c>
      <c r="C3638">
        <f t="shared" si="56"/>
        <v>3640</v>
      </c>
    </row>
    <row r="3639" spans="1:3" x14ac:dyDescent="0.3">
      <c r="A3639">
        <v>3638</v>
      </c>
      <c r="B3639">
        <v>4</v>
      </c>
      <c r="C3639">
        <f t="shared" si="56"/>
        <v>3642</v>
      </c>
    </row>
    <row r="3640" spans="1:3" x14ac:dyDescent="0.3">
      <c r="A3640">
        <v>3639</v>
      </c>
      <c r="B3640">
        <v>1</v>
      </c>
      <c r="C3640">
        <f t="shared" si="56"/>
        <v>3640</v>
      </c>
    </row>
    <row r="3641" spans="1:3" x14ac:dyDescent="0.3">
      <c r="A3641">
        <v>3640</v>
      </c>
      <c r="B3641">
        <v>2</v>
      </c>
      <c r="C3641">
        <f t="shared" si="56"/>
        <v>3642</v>
      </c>
    </row>
    <row r="3642" spans="1:3" x14ac:dyDescent="0.3">
      <c r="A3642">
        <v>3641</v>
      </c>
      <c r="B3642">
        <v>4</v>
      </c>
      <c r="C3642">
        <f t="shared" si="56"/>
        <v>3645</v>
      </c>
    </row>
    <row r="3643" spans="1:3" x14ac:dyDescent="0.3">
      <c r="A3643">
        <v>3642</v>
      </c>
      <c r="B3643">
        <v>2</v>
      </c>
      <c r="C3643">
        <f t="shared" si="56"/>
        <v>3644</v>
      </c>
    </row>
    <row r="3644" spans="1:3" x14ac:dyDescent="0.3">
      <c r="A3644">
        <v>3643</v>
      </c>
      <c r="B3644">
        <v>1</v>
      </c>
      <c r="C3644">
        <f t="shared" si="56"/>
        <v>3644</v>
      </c>
    </row>
    <row r="3645" spans="1:3" x14ac:dyDescent="0.3">
      <c r="A3645">
        <v>3644</v>
      </c>
      <c r="B3645">
        <v>3</v>
      </c>
      <c r="C3645">
        <f t="shared" si="56"/>
        <v>3647</v>
      </c>
    </row>
    <row r="3646" spans="1:3" x14ac:dyDescent="0.3">
      <c r="A3646">
        <v>3645</v>
      </c>
      <c r="B3646">
        <v>1</v>
      </c>
      <c r="C3646">
        <f t="shared" si="56"/>
        <v>3646</v>
      </c>
    </row>
    <row r="3647" spans="1:3" x14ac:dyDescent="0.3">
      <c r="A3647">
        <v>3646</v>
      </c>
      <c r="B3647">
        <v>4</v>
      </c>
      <c r="C3647">
        <f t="shared" si="56"/>
        <v>3650</v>
      </c>
    </row>
    <row r="3648" spans="1:3" x14ac:dyDescent="0.3">
      <c r="A3648">
        <v>3647</v>
      </c>
      <c r="B3648">
        <v>4</v>
      </c>
      <c r="C3648">
        <f t="shared" si="56"/>
        <v>3651</v>
      </c>
    </row>
    <row r="3649" spans="1:3" x14ac:dyDescent="0.3">
      <c r="A3649">
        <v>3648</v>
      </c>
      <c r="B3649">
        <v>1</v>
      </c>
      <c r="C3649">
        <f t="shared" si="56"/>
        <v>3649</v>
      </c>
    </row>
    <row r="3650" spans="1:3" x14ac:dyDescent="0.3">
      <c r="A3650">
        <v>3649</v>
      </c>
      <c r="B3650">
        <v>3</v>
      </c>
      <c r="C3650">
        <f t="shared" si="56"/>
        <v>3652</v>
      </c>
    </row>
    <row r="3651" spans="1:3" x14ac:dyDescent="0.3">
      <c r="A3651">
        <v>3650</v>
      </c>
      <c r="B3651">
        <v>4</v>
      </c>
      <c r="C3651">
        <f t="shared" ref="C3651:C3714" si="57">SUM(A3651:B3651)</f>
        <v>3654</v>
      </c>
    </row>
    <row r="3652" spans="1:3" x14ac:dyDescent="0.3">
      <c r="A3652">
        <v>3651</v>
      </c>
      <c r="B3652">
        <v>3</v>
      </c>
      <c r="C3652">
        <f t="shared" si="57"/>
        <v>3654</v>
      </c>
    </row>
    <row r="3653" spans="1:3" x14ac:dyDescent="0.3">
      <c r="A3653">
        <v>3652</v>
      </c>
      <c r="B3653">
        <v>2</v>
      </c>
      <c r="C3653">
        <f t="shared" si="57"/>
        <v>3654</v>
      </c>
    </row>
    <row r="3654" spans="1:3" x14ac:dyDescent="0.3">
      <c r="A3654">
        <v>3653</v>
      </c>
      <c r="B3654">
        <v>2</v>
      </c>
      <c r="C3654">
        <f t="shared" si="57"/>
        <v>3655</v>
      </c>
    </row>
    <row r="3655" spans="1:3" x14ac:dyDescent="0.3">
      <c r="A3655">
        <v>3654</v>
      </c>
      <c r="B3655">
        <v>3</v>
      </c>
      <c r="C3655">
        <f t="shared" si="57"/>
        <v>3657</v>
      </c>
    </row>
    <row r="3656" spans="1:3" x14ac:dyDescent="0.3">
      <c r="A3656">
        <v>3655</v>
      </c>
      <c r="B3656">
        <v>4</v>
      </c>
      <c r="C3656">
        <f t="shared" si="57"/>
        <v>3659</v>
      </c>
    </row>
    <row r="3657" spans="1:3" x14ac:dyDescent="0.3">
      <c r="A3657">
        <v>3656</v>
      </c>
      <c r="B3657">
        <v>4</v>
      </c>
      <c r="C3657">
        <f t="shared" si="57"/>
        <v>3660</v>
      </c>
    </row>
    <row r="3658" spans="1:3" x14ac:dyDescent="0.3">
      <c r="A3658">
        <v>3657</v>
      </c>
      <c r="B3658">
        <v>2</v>
      </c>
      <c r="C3658">
        <f t="shared" si="57"/>
        <v>3659</v>
      </c>
    </row>
    <row r="3659" spans="1:3" x14ac:dyDescent="0.3">
      <c r="A3659">
        <v>3658</v>
      </c>
      <c r="B3659">
        <v>2</v>
      </c>
      <c r="C3659">
        <f t="shared" si="57"/>
        <v>3660</v>
      </c>
    </row>
    <row r="3660" spans="1:3" x14ac:dyDescent="0.3">
      <c r="A3660">
        <v>3659</v>
      </c>
      <c r="B3660">
        <v>3</v>
      </c>
      <c r="C3660">
        <f t="shared" si="57"/>
        <v>3662</v>
      </c>
    </row>
    <row r="3661" spans="1:3" x14ac:dyDescent="0.3">
      <c r="A3661">
        <v>3660</v>
      </c>
      <c r="B3661">
        <v>3</v>
      </c>
      <c r="C3661">
        <f t="shared" si="57"/>
        <v>3663</v>
      </c>
    </row>
    <row r="3662" spans="1:3" x14ac:dyDescent="0.3">
      <c r="A3662">
        <v>3661</v>
      </c>
      <c r="B3662">
        <v>2</v>
      </c>
      <c r="C3662">
        <f t="shared" si="57"/>
        <v>3663</v>
      </c>
    </row>
    <row r="3663" spans="1:3" x14ac:dyDescent="0.3">
      <c r="A3663">
        <v>3662</v>
      </c>
      <c r="B3663">
        <v>4</v>
      </c>
      <c r="C3663">
        <f t="shared" si="57"/>
        <v>3666</v>
      </c>
    </row>
    <row r="3664" spans="1:3" x14ac:dyDescent="0.3">
      <c r="A3664">
        <v>3663</v>
      </c>
      <c r="B3664">
        <v>2</v>
      </c>
      <c r="C3664">
        <f t="shared" si="57"/>
        <v>3665</v>
      </c>
    </row>
    <row r="3665" spans="1:3" x14ac:dyDescent="0.3">
      <c r="A3665">
        <v>3664</v>
      </c>
      <c r="B3665">
        <v>3</v>
      </c>
      <c r="C3665">
        <f t="shared" si="57"/>
        <v>3667</v>
      </c>
    </row>
    <row r="3666" spans="1:3" x14ac:dyDescent="0.3">
      <c r="A3666">
        <v>3665</v>
      </c>
      <c r="B3666">
        <v>2</v>
      </c>
      <c r="C3666">
        <f t="shared" si="57"/>
        <v>3667</v>
      </c>
    </row>
    <row r="3667" spans="1:3" x14ac:dyDescent="0.3">
      <c r="A3667">
        <v>3666</v>
      </c>
      <c r="B3667">
        <v>1</v>
      </c>
      <c r="C3667">
        <f t="shared" si="57"/>
        <v>3667</v>
      </c>
    </row>
    <row r="3668" spans="1:3" x14ac:dyDescent="0.3">
      <c r="A3668">
        <v>3667</v>
      </c>
      <c r="B3668">
        <v>4</v>
      </c>
      <c r="C3668">
        <f t="shared" si="57"/>
        <v>3671</v>
      </c>
    </row>
    <row r="3669" spans="1:3" x14ac:dyDescent="0.3">
      <c r="A3669">
        <v>3668</v>
      </c>
      <c r="B3669">
        <v>2</v>
      </c>
      <c r="C3669">
        <f t="shared" si="57"/>
        <v>3670</v>
      </c>
    </row>
    <row r="3670" spans="1:3" x14ac:dyDescent="0.3">
      <c r="A3670">
        <v>3669</v>
      </c>
      <c r="B3670">
        <v>3</v>
      </c>
      <c r="C3670">
        <f t="shared" si="57"/>
        <v>3672</v>
      </c>
    </row>
    <row r="3671" spans="1:3" x14ac:dyDescent="0.3">
      <c r="A3671">
        <v>3670</v>
      </c>
      <c r="B3671">
        <v>3</v>
      </c>
      <c r="C3671">
        <f t="shared" si="57"/>
        <v>3673</v>
      </c>
    </row>
    <row r="3672" spans="1:3" x14ac:dyDescent="0.3">
      <c r="A3672">
        <v>3671</v>
      </c>
      <c r="B3672">
        <v>2</v>
      </c>
      <c r="C3672">
        <f t="shared" si="57"/>
        <v>3673</v>
      </c>
    </row>
    <row r="3673" spans="1:3" x14ac:dyDescent="0.3">
      <c r="A3673">
        <v>3672</v>
      </c>
      <c r="B3673">
        <v>2</v>
      </c>
      <c r="C3673">
        <f t="shared" si="57"/>
        <v>3674</v>
      </c>
    </row>
    <row r="3674" spans="1:3" x14ac:dyDescent="0.3">
      <c r="A3674">
        <v>3673</v>
      </c>
      <c r="B3674">
        <v>4</v>
      </c>
      <c r="C3674">
        <f t="shared" si="57"/>
        <v>3677</v>
      </c>
    </row>
    <row r="3675" spans="1:3" x14ac:dyDescent="0.3">
      <c r="A3675">
        <v>3674</v>
      </c>
      <c r="B3675">
        <v>3</v>
      </c>
      <c r="C3675">
        <f t="shared" si="57"/>
        <v>3677</v>
      </c>
    </row>
    <row r="3676" spans="1:3" x14ac:dyDescent="0.3">
      <c r="A3676">
        <v>3675</v>
      </c>
      <c r="B3676">
        <v>2</v>
      </c>
      <c r="C3676">
        <f t="shared" si="57"/>
        <v>3677</v>
      </c>
    </row>
    <row r="3677" spans="1:3" x14ac:dyDescent="0.3">
      <c r="A3677">
        <v>3676</v>
      </c>
      <c r="B3677">
        <v>2</v>
      </c>
      <c r="C3677">
        <f t="shared" si="57"/>
        <v>3678</v>
      </c>
    </row>
    <row r="3678" spans="1:3" x14ac:dyDescent="0.3">
      <c r="A3678">
        <v>3677</v>
      </c>
      <c r="B3678">
        <v>2</v>
      </c>
      <c r="C3678">
        <f t="shared" si="57"/>
        <v>3679</v>
      </c>
    </row>
    <row r="3679" spans="1:3" x14ac:dyDescent="0.3">
      <c r="A3679">
        <v>3678</v>
      </c>
      <c r="B3679">
        <v>2</v>
      </c>
      <c r="C3679">
        <f t="shared" si="57"/>
        <v>3680</v>
      </c>
    </row>
    <row r="3680" spans="1:3" x14ac:dyDescent="0.3">
      <c r="A3680">
        <v>3679</v>
      </c>
      <c r="B3680">
        <v>3</v>
      </c>
      <c r="C3680">
        <f t="shared" si="57"/>
        <v>3682</v>
      </c>
    </row>
    <row r="3681" spans="1:3" x14ac:dyDescent="0.3">
      <c r="A3681">
        <v>3680</v>
      </c>
      <c r="B3681">
        <v>3</v>
      </c>
      <c r="C3681">
        <f t="shared" si="57"/>
        <v>3683</v>
      </c>
    </row>
    <row r="3682" spans="1:3" x14ac:dyDescent="0.3">
      <c r="A3682">
        <v>3681</v>
      </c>
      <c r="B3682">
        <v>4</v>
      </c>
      <c r="C3682">
        <f t="shared" si="57"/>
        <v>3685</v>
      </c>
    </row>
    <row r="3683" spans="1:3" x14ac:dyDescent="0.3">
      <c r="A3683">
        <v>3682</v>
      </c>
      <c r="B3683">
        <v>2</v>
      </c>
      <c r="C3683">
        <f t="shared" si="57"/>
        <v>3684</v>
      </c>
    </row>
    <row r="3684" spans="1:3" x14ac:dyDescent="0.3">
      <c r="A3684">
        <v>3683</v>
      </c>
      <c r="B3684">
        <v>4</v>
      </c>
      <c r="C3684">
        <f t="shared" si="57"/>
        <v>3687</v>
      </c>
    </row>
    <row r="3685" spans="1:3" x14ac:dyDescent="0.3">
      <c r="A3685">
        <v>3684</v>
      </c>
      <c r="B3685">
        <v>4</v>
      </c>
      <c r="C3685">
        <f t="shared" si="57"/>
        <v>3688</v>
      </c>
    </row>
    <row r="3686" spans="1:3" x14ac:dyDescent="0.3">
      <c r="A3686">
        <v>3685</v>
      </c>
      <c r="B3686">
        <v>2</v>
      </c>
      <c r="C3686">
        <f t="shared" si="57"/>
        <v>3687</v>
      </c>
    </row>
    <row r="3687" spans="1:3" x14ac:dyDescent="0.3">
      <c r="A3687">
        <v>3686</v>
      </c>
      <c r="B3687">
        <v>2</v>
      </c>
      <c r="C3687">
        <f t="shared" si="57"/>
        <v>3688</v>
      </c>
    </row>
    <row r="3688" spans="1:3" x14ac:dyDescent="0.3">
      <c r="A3688">
        <v>3687</v>
      </c>
      <c r="B3688">
        <v>3</v>
      </c>
      <c r="C3688">
        <f t="shared" si="57"/>
        <v>3690</v>
      </c>
    </row>
    <row r="3689" spans="1:3" x14ac:dyDescent="0.3">
      <c r="A3689">
        <v>3688</v>
      </c>
      <c r="B3689">
        <v>3</v>
      </c>
      <c r="C3689">
        <f t="shared" si="57"/>
        <v>3691</v>
      </c>
    </row>
    <row r="3690" spans="1:3" x14ac:dyDescent="0.3">
      <c r="A3690">
        <v>3689</v>
      </c>
      <c r="B3690">
        <v>1</v>
      </c>
      <c r="C3690">
        <f t="shared" si="57"/>
        <v>3690</v>
      </c>
    </row>
    <row r="3691" spans="1:3" x14ac:dyDescent="0.3">
      <c r="A3691">
        <v>3690</v>
      </c>
      <c r="B3691">
        <v>2</v>
      </c>
      <c r="C3691">
        <f t="shared" si="57"/>
        <v>3692</v>
      </c>
    </row>
    <row r="3692" spans="1:3" x14ac:dyDescent="0.3">
      <c r="A3692">
        <v>3691</v>
      </c>
      <c r="B3692">
        <v>2</v>
      </c>
      <c r="C3692">
        <f t="shared" si="57"/>
        <v>3693</v>
      </c>
    </row>
    <row r="3693" spans="1:3" x14ac:dyDescent="0.3">
      <c r="A3693">
        <v>3692</v>
      </c>
      <c r="B3693">
        <v>1</v>
      </c>
      <c r="C3693">
        <f t="shared" si="57"/>
        <v>3693</v>
      </c>
    </row>
    <row r="3694" spans="1:3" x14ac:dyDescent="0.3">
      <c r="A3694">
        <v>3693</v>
      </c>
      <c r="B3694">
        <v>1</v>
      </c>
      <c r="C3694">
        <f t="shared" si="57"/>
        <v>3694</v>
      </c>
    </row>
    <row r="3695" spans="1:3" x14ac:dyDescent="0.3">
      <c r="A3695">
        <v>3694</v>
      </c>
      <c r="B3695">
        <v>2</v>
      </c>
      <c r="C3695">
        <f t="shared" si="57"/>
        <v>3696</v>
      </c>
    </row>
    <row r="3696" spans="1:3" x14ac:dyDescent="0.3">
      <c r="A3696">
        <v>3695</v>
      </c>
      <c r="B3696">
        <v>2</v>
      </c>
      <c r="C3696">
        <f t="shared" si="57"/>
        <v>3697</v>
      </c>
    </row>
    <row r="3697" spans="1:3" x14ac:dyDescent="0.3">
      <c r="A3697">
        <v>3696</v>
      </c>
      <c r="B3697">
        <v>1</v>
      </c>
      <c r="C3697">
        <f t="shared" si="57"/>
        <v>3697</v>
      </c>
    </row>
    <row r="3698" spans="1:3" x14ac:dyDescent="0.3">
      <c r="A3698">
        <v>3697</v>
      </c>
      <c r="B3698">
        <v>3</v>
      </c>
      <c r="C3698">
        <f t="shared" si="57"/>
        <v>3700</v>
      </c>
    </row>
    <row r="3699" spans="1:3" x14ac:dyDescent="0.3">
      <c r="A3699">
        <v>3698</v>
      </c>
      <c r="B3699">
        <v>4</v>
      </c>
      <c r="C3699">
        <f t="shared" si="57"/>
        <v>3702</v>
      </c>
    </row>
    <row r="3700" spans="1:3" x14ac:dyDescent="0.3">
      <c r="A3700">
        <v>3699</v>
      </c>
      <c r="B3700">
        <v>1</v>
      </c>
      <c r="C3700">
        <f t="shared" si="57"/>
        <v>3700</v>
      </c>
    </row>
    <row r="3701" spans="1:3" x14ac:dyDescent="0.3">
      <c r="A3701">
        <v>3700</v>
      </c>
      <c r="B3701">
        <v>4</v>
      </c>
      <c r="C3701">
        <f t="shared" si="57"/>
        <v>3704</v>
      </c>
    </row>
    <row r="3702" spans="1:3" x14ac:dyDescent="0.3">
      <c r="A3702">
        <v>3701</v>
      </c>
      <c r="B3702">
        <v>2</v>
      </c>
      <c r="C3702">
        <f t="shared" si="57"/>
        <v>3703</v>
      </c>
    </row>
    <row r="3703" spans="1:3" x14ac:dyDescent="0.3">
      <c r="A3703">
        <v>3702</v>
      </c>
      <c r="B3703">
        <v>1</v>
      </c>
      <c r="C3703">
        <f t="shared" si="57"/>
        <v>3703</v>
      </c>
    </row>
    <row r="3704" spans="1:3" x14ac:dyDescent="0.3">
      <c r="A3704">
        <v>3703</v>
      </c>
      <c r="B3704">
        <v>2</v>
      </c>
      <c r="C3704">
        <f t="shared" si="57"/>
        <v>3705</v>
      </c>
    </row>
    <row r="3705" spans="1:3" x14ac:dyDescent="0.3">
      <c r="A3705">
        <v>3704</v>
      </c>
      <c r="B3705">
        <v>3</v>
      </c>
      <c r="C3705">
        <f t="shared" si="57"/>
        <v>3707</v>
      </c>
    </row>
    <row r="3706" spans="1:3" x14ac:dyDescent="0.3">
      <c r="A3706">
        <v>3705</v>
      </c>
      <c r="B3706">
        <v>3</v>
      </c>
      <c r="C3706">
        <f t="shared" si="57"/>
        <v>3708</v>
      </c>
    </row>
    <row r="3707" spans="1:3" x14ac:dyDescent="0.3">
      <c r="A3707">
        <v>3706</v>
      </c>
      <c r="B3707">
        <v>1</v>
      </c>
      <c r="C3707">
        <f t="shared" si="57"/>
        <v>3707</v>
      </c>
    </row>
    <row r="3708" spans="1:3" x14ac:dyDescent="0.3">
      <c r="A3708">
        <v>3707</v>
      </c>
      <c r="B3708">
        <v>2</v>
      </c>
      <c r="C3708">
        <f t="shared" si="57"/>
        <v>3709</v>
      </c>
    </row>
    <row r="3709" spans="1:3" x14ac:dyDescent="0.3">
      <c r="A3709">
        <v>3708</v>
      </c>
      <c r="B3709">
        <v>2</v>
      </c>
      <c r="C3709">
        <f t="shared" si="57"/>
        <v>3710</v>
      </c>
    </row>
    <row r="3710" spans="1:3" x14ac:dyDescent="0.3">
      <c r="A3710">
        <v>3709</v>
      </c>
      <c r="B3710">
        <v>3</v>
      </c>
      <c r="C3710">
        <f t="shared" si="57"/>
        <v>3712</v>
      </c>
    </row>
    <row r="3711" spans="1:3" x14ac:dyDescent="0.3">
      <c r="A3711">
        <v>3710</v>
      </c>
      <c r="B3711">
        <v>2</v>
      </c>
      <c r="C3711">
        <f t="shared" si="57"/>
        <v>3712</v>
      </c>
    </row>
    <row r="3712" spans="1:3" x14ac:dyDescent="0.3">
      <c r="A3712">
        <v>3711</v>
      </c>
      <c r="B3712">
        <v>3</v>
      </c>
      <c r="C3712">
        <f t="shared" si="57"/>
        <v>3714</v>
      </c>
    </row>
    <row r="3713" spans="1:3" x14ac:dyDescent="0.3">
      <c r="A3713">
        <v>3712</v>
      </c>
      <c r="B3713">
        <v>2</v>
      </c>
      <c r="C3713">
        <f t="shared" si="57"/>
        <v>3714</v>
      </c>
    </row>
    <row r="3714" spans="1:3" x14ac:dyDescent="0.3">
      <c r="A3714">
        <v>3713</v>
      </c>
      <c r="B3714">
        <v>3</v>
      </c>
      <c r="C3714">
        <f t="shared" si="57"/>
        <v>3716</v>
      </c>
    </row>
    <row r="3715" spans="1:3" x14ac:dyDescent="0.3">
      <c r="A3715">
        <v>3714</v>
      </c>
      <c r="B3715">
        <v>3</v>
      </c>
      <c r="C3715">
        <f t="shared" ref="C3715:C3778" si="58">SUM(A3715:B3715)</f>
        <v>3717</v>
      </c>
    </row>
    <row r="3716" spans="1:3" x14ac:dyDescent="0.3">
      <c r="A3716">
        <v>3715</v>
      </c>
      <c r="B3716">
        <v>3</v>
      </c>
      <c r="C3716">
        <f t="shared" si="58"/>
        <v>3718</v>
      </c>
    </row>
    <row r="3717" spans="1:3" x14ac:dyDescent="0.3">
      <c r="A3717">
        <v>3716</v>
      </c>
      <c r="B3717">
        <v>1</v>
      </c>
      <c r="C3717">
        <f t="shared" si="58"/>
        <v>3717</v>
      </c>
    </row>
    <row r="3718" spans="1:3" x14ac:dyDescent="0.3">
      <c r="A3718">
        <v>3717</v>
      </c>
      <c r="B3718">
        <v>2</v>
      </c>
      <c r="C3718">
        <f t="shared" si="58"/>
        <v>3719</v>
      </c>
    </row>
    <row r="3719" spans="1:3" x14ac:dyDescent="0.3">
      <c r="A3719">
        <v>3718</v>
      </c>
      <c r="B3719">
        <v>3</v>
      </c>
      <c r="C3719">
        <f t="shared" si="58"/>
        <v>3721</v>
      </c>
    </row>
    <row r="3720" spans="1:3" x14ac:dyDescent="0.3">
      <c r="A3720">
        <v>3719</v>
      </c>
      <c r="B3720">
        <v>3</v>
      </c>
      <c r="C3720">
        <f t="shared" si="58"/>
        <v>3722</v>
      </c>
    </row>
    <row r="3721" spans="1:3" x14ac:dyDescent="0.3">
      <c r="A3721">
        <v>3720</v>
      </c>
      <c r="B3721">
        <v>2</v>
      </c>
      <c r="C3721">
        <f t="shared" si="58"/>
        <v>3722</v>
      </c>
    </row>
    <row r="3722" spans="1:3" x14ac:dyDescent="0.3">
      <c r="A3722">
        <v>3721</v>
      </c>
      <c r="B3722">
        <v>3</v>
      </c>
      <c r="C3722">
        <f t="shared" si="58"/>
        <v>3724</v>
      </c>
    </row>
    <row r="3723" spans="1:3" x14ac:dyDescent="0.3">
      <c r="A3723">
        <v>3722</v>
      </c>
      <c r="B3723">
        <v>2</v>
      </c>
      <c r="C3723">
        <f t="shared" si="58"/>
        <v>3724</v>
      </c>
    </row>
    <row r="3724" spans="1:3" x14ac:dyDescent="0.3">
      <c r="A3724">
        <v>3723</v>
      </c>
      <c r="B3724">
        <v>3</v>
      </c>
      <c r="C3724">
        <f t="shared" si="58"/>
        <v>3726</v>
      </c>
    </row>
    <row r="3725" spans="1:3" x14ac:dyDescent="0.3">
      <c r="A3725">
        <v>3724</v>
      </c>
      <c r="B3725">
        <v>3</v>
      </c>
      <c r="C3725">
        <f t="shared" si="58"/>
        <v>3727</v>
      </c>
    </row>
    <row r="3726" spans="1:3" x14ac:dyDescent="0.3">
      <c r="A3726">
        <v>3725</v>
      </c>
      <c r="B3726">
        <v>1</v>
      </c>
      <c r="C3726">
        <f t="shared" si="58"/>
        <v>3726</v>
      </c>
    </row>
    <row r="3727" spans="1:3" x14ac:dyDescent="0.3">
      <c r="A3727">
        <v>3726</v>
      </c>
      <c r="B3727">
        <v>3</v>
      </c>
      <c r="C3727">
        <f t="shared" si="58"/>
        <v>3729</v>
      </c>
    </row>
    <row r="3728" spans="1:3" x14ac:dyDescent="0.3">
      <c r="A3728">
        <v>3727</v>
      </c>
      <c r="B3728">
        <v>1</v>
      </c>
      <c r="C3728">
        <f t="shared" si="58"/>
        <v>3728</v>
      </c>
    </row>
    <row r="3729" spans="1:3" x14ac:dyDescent="0.3">
      <c r="A3729">
        <v>3728</v>
      </c>
      <c r="B3729">
        <v>4</v>
      </c>
      <c r="C3729">
        <f t="shared" si="58"/>
        <v>3732</v>
      </c>
    </row>
    <row r="3730" spans="1:3" x14ac:dyDescent="0.3">
      <c r="A3730">
        <v>3729</v>
      </c>
      <c r="B3730">
        <v>3</v>
      </c>
      <c r="C3730">
        <f t="shared" si="58"/>
        <v>3732</v>
      </c>
    </row>
    <row r="3731" spans="1:3" x14ac:dyDescent="0.3">
      <c r="A3731">
        <v>3730</v>
      </c>
      <c r="B3731">
        <v>2</v>
      </c>
      <c r="C3731">
        <f t="shared" si="58"/>
        <v>3732</v>
      </c>
    </row>
    <row r="3732" spans="1:3" x14ac:dyDescent="0.3">
      <c r="A3732">
        <v>3731</v>
      </c>
      <c r="B3732">
        <v>4</v>
      </c>
      <c r="C3732">
        <f t="shared" si="58"/>
        <v>3735</v>
      </c>
    </row>
    <row r="3733" spans="1:3" x14ac:dyDescent="0.3">
      <c r="A3733">
        <v>3732</v>
      </c>
      <c r="B3733">
        <v>4</v>
      </c>
      <c r="C3733">
        <f t="shared" si="58"/>
        <v>3736</v>
      </c>
    </row>
    <row r="3734" spans="1:3" x14ac:dyDescent="0.3">
      <c r="A3734">
        <v>3733</v>
      </c>
      <c r="B3734">
        <v>2</v>
      </c>
      <c r="C3734">
        <f t="shared" si="58"/>
        <v>3735</v>
      </c>
    </row>
    <row r="3735" spans="1:3" x14ac:dyDescent="0.3">
      <c r="A3735">
        <v>3734</v>
      </c>
      <c r="B3735">
        <v>3</v>
      </c>
      <c r="C3735">
        <f t="shared" si="58"/>
        <v>3737</v>
      </c>
    </row>
    <row r="3736" spans="1:3" x14ac:dyDescent="0.3">
      <c r="A3736">
        <v>3735</v>
      </c>
      <c r="B3736">
        <v>2</v>
      </c>
      <c r="C3736">
        <f t="shared" si="58"/>
        <v>3737</v>
      </c>
    </row>
    <row r="3737" spans="1:3" x14ac:dyDescent="0.3">
      <c r="A3737">
        <v>3736</v>
      </c>
      <c r="B3737">
        <v>3</v>
      </c>
      <c r="C3737">
        <f t="shared" si="58"/>
        <v>3739</v>
      </c>
    </row>
    <row r="3738" spans="1:3" x14ac:dyDescent="0.3">
      <c r="A3738">
        <v>3737</v>
      </c>
      <c r="B3738">
        <v>3</v>
      </c>
      <c r="C3738">
        <f t="shared" si="58"/>
        <v>3740</v>
      </c>
    </row>
    <row r="3739" spans="1:3" x14ac:dyDescent="0.3">
      <c r="A3739">
        <v>3738</v>
      </c>
      <c r="B3739">
        <v>3</v>
      </c>
      <c r="C3739">
        <f t="shared" si="58"/>
        <v>3741</v>
      </c>
    </row>
    <row r="3740" spans="1:3" x14ac:dyDescent="0.3">
      <c r="A3740">
        <v>3739</v>
      </c>
      <c r="B3740">
        <v>4</v>
      </c>
      <c r="C3740">
        <f t="shared" si="58"/>
        <v>3743</v>
      </c>
    </row>
    <row r="3741" spans="1:3" x14ac:dyDescent="0.3">
      <c r="A3741">
        <v>3740</v>
      </c>
      <c r="B3741">
        <v>2</v>
      </c>
      <c r="C3741">
        <f t="shared" si="58"/>
        <v>3742</v>
      </c>
    </row>
    <row r="3742" spans="1:3" x14ac:dyDescent="0.3">
      <c r="A3742">
        <v>3741</v>
      </c>
      <c r="B3742">
        <v>3</v>
      </c>
      <c r="C3742">
        <f t="shared" si="58"/>
        <v>3744</v>
      </c>
    </row>
    <row r="3743" spans="1:3" x14ac:dyDescent="0.3">
      <c r="A3743">
        <v>3742</v>
      </c>
      <c r="B3743">
        <v>4</v>
      </c>
      <c r="C3743">
        <f t="shared" si="58"/>
        <v>3746</v>
      </c>
    </row>
    <row r="3744" spans="1:3" x14ac:dyDescent="0.3">
      <c r="A3744">
        <v>3743</v>
      </c>
      <c r="B3744">
        <v>2</v>
      </c>
      <c r="C3744">
        <f t="shared" si="58"/>
        <v>3745</v>
      </c>
    </row>
    <row r="3745" spans="1:3" x14ac:dyDescent="0.3">
      <c r="A3745">
        <v>3744</v>
      </c>
      <c r="B3745">
        <v>3</v>
      </c>
      <c r="C3745">
        <f t="shared" si="58"/>
        <v>3747</v>
      </c>
    </row>
    <row r="3746" spans="1:3" x14ac:dyDescent="0.3">
      <c r="A3746">
        <v>3745</v>
      </c>
      <c r="B3746">
        <v>1</v>
      </c>
      <c r="C3746">
        <f t="shared" si="58"/>
        <v>3746</v>
      </c>
    </row>
    <row r="3747" spans="1:3" x14ac:dyDescent="0.3">
      <c r="A3747">
        <v>3746</v>
      </c>
      <c r="B3747">
        <v>3</v>
      </c>
      <c r="C3747">
        <f t="shared" si="58"/>
        <v>3749</v>
      </c>
    </row>
    <row r="3748" spans="1:3" x14ac:dyDescent="0.3">
      <c r="A3748">
        <v>3747</v>
      </c>
      <c r="B3748">
        <v>4</v>
      </c>
      <c r="C3748">
        <f t="shared" si="58"/>
        <v>3751</v>
      </c>
    </row>
    <row r="3749" spans="1:3" x14ac:dyDescent="0.3">
      <c r="A3749">
        <v>3748</v>
      </c>
      <c r="B3749">
        <v>3</v>
      </c>
      <c r="C3749">
        <f t="shared" si="58"/>
        <v>3751</v>
      </c>
    </row>
    <row r="3750" spans="1:3" x14ac:dyDescent="0.3">
      <c r="A3750">
        <v>3749</v>
      </c>
      <c r="B3750">
        <v>2</v>
      </c>
      <c r="C3750">
        <f t="shared" si="58"/>
        <v>3751</v>
      </c>
    </row>
    <row r="3751" spans="1:3" x14ac:dyDescent="0.3">
      <c r="A3751">
        <v>3750</v>
      </c>
      <c r="B3751">
        <v>2</v>
      </c>
      <c r="C3751">
        <f t="shared" si="58"/>
        <v>3752</v>
      </c>
    </row>
    <row r="3752" spans="1:3" x14ac:dyDescent="0.3">
      <c r="A3752">
        <v>3751</v>
      </c>
      <c r="B3752">
        <v>3</v>
      </c>
      <c r="C3752">
        <f t="shared" si="58"/>
        <v>3754</v>
      </c>
    </row>
    <row r="3753" spans="1:3" x14ac:dyDescent="0.3">
      <c r="A3753">
        <v>3752</v>
      </c>
      <c r="B3753">
        <v>3</v>
      </c>
      <c r="C3753">
        <f t="shared" si="58"/>
        <v>3755</v>
      </c>
    </row>
    <row r="3754" spans="1:3" x14ac:dyDescent="0.3">
      <c r="A3754">
        <v>3753</v>
      </c>
      <c r="B3754">
        <v>2</v>
      </c>
      <c r="C3754">
        <f t="shared" si="58"/>
        <v>3755</v>
      </c>
    </row>
    <row r="3755" spans="1:3" x14ac:dyDescent="0.3">
      <c r="A3755">
        <v>3754</v>
      </c>
      <c r="B3755">
        <v>3</v>
      </c>
      <c r="C3755">
        <f t="shared" si="58"/>
        <v>3757</v>
      </c>
    </row>
    <row r="3756" spans="1:3" x14ac:dyDescent="0.3">
      <c r="A3756">
        <v>3755</v>
      </c>
      <c r="B3756">
        <v>3</v>
      </c>
      <c r="C3756">
        <f t="shared" si="58"/>
        <v>3758</v>
      </c>
    </row>
    <row r="3757" spans="1:3" x14ac:dyDescent="0.3">
      <c r="A3757">
        <v>3756</v>
      </c>
      <c r="B3757">
        <v>1</v>
      </c>
      <c r="C3757">
        <f t="shared" si="58"/>
        <v>3757</v>
      </c>
    </row>
    <row r="3758" spans="1:3" x14ac:dyDescent="0.3">
      <c r="A3758">
        <v>3757</v>
      </c>
      <c r="B3758">
        <v>3</v>
      </c>
      <c r="C3758">
        <f t="shared" si="58"/>
        <v>3760</v>
      </c>
    </row>
    <row r="3759" spans="1:3" x14ac:dyDescent="0.3">
      <c r="A3759">
        <v>3758</v>
      </c>
      <c r="B3759">
        <v>1</v>
      </c>
      <c r="C3759">
        <f t="shared" si="58"/>
        <v>3759</v>
      </c>
    </row>
    <row r="3760" spans="1:3" x14ac:dyDescent="0.3">
      <c r="A3760">
        <v>3759</v>
      </c>
      <c r="B3760">
        <v>4</v>
      </c>
      <c r="C3760">
        <f t="shared" si="58"/>
        <v>3763</v>
      </c>
    </row>
    <row r="3761" spans="1:3" x14ac:dyDescent="0.3">
      <c r="A3761">
        <v>3760</v>
      </c>
      <c r="B3761">
        <v>2</v>
      </c>
      <c r="C3761">
        <f t="shared" si="58"/>
        <v>3762</v>
      </c>
    </row>
    <row r="3762" spans="1:3" x14ac:dyDescent="0.3">
      <c r="A3762">
        <v>3761</v>
      </c>
      <c r="B3762">
        <v>2</v>
      </c>
      <c r="C3762">
        <f t="shared" si="58"/>
        <v>3763</v>
      </c>
    </row>
    <row r="3763" spans="1:3" x14ac:dyDescent="0.3">
      <c r="A3763">
        <v>3762</v>
      </c>
      <c r="B3763">
        <v>3</v>
      </c>
      <c r="C3763">
        <f t="shared" si="58"/>
        <v>3765</v>
      </c>
    </row>
    <row r="3764" spans="1:3" x14ac:dyDescent="0.3">
      <c r="A3764">
        <v>3763</v>
      </c>
      <c r="B3764">
        <v>1</v>
      </c>
      <c r="C3764">
        <f t="shared" si="58"/>
        <v>3764</v>
      </c>
    </row>
    <row r="3765" spans="1:3" x14ac:dyDescent="0.3">
      <c r="A3765">
        <v>3764</v>
      </c>
      <c r="B3765">
        <v>1</v>
      </c>
      <c r="C3765">
        <f t="shared" si="58"/>
        <v>3765</v>
      </c>
    </row>
    <row r="3766" spans="1:3" x14ac:dyDescent="0.3">
      <c r="A3766">
        <v>3765</v>
      </c>
      <c r="B3766">
        <v>3</v>
      </c>
      <c r="C3766">
        <f t="shared" si="58"/>
        <v>3768</v>
      </c>
    </row>
    <row r="3767" spans="1:3" x14ac:dyDescent="0.3">
      <c r="A3767">
        <v>3766</v>
      </c>
      <c r="B3767">
        <v>3</v>
      </c>
      <c r="C3767">
        <f t="shared" si="58"/>
        <v>3769</v>
      </c>
    </row>
    <row r="3768" spans="1:3" x14ac:dyDescent="0.3">
      <c r="A3768">
        <v>3767</v>
      </c>
      <c r="B3768">
        <v>3</v>
      </c>
      <c r="C3768">
        <f t="shared" si="58"/>
        <v>3770</v>
      </c>
    </row>
    <row r="3769" spans="1:3" x14ac:dyDescent="0.3">
      <c r="A3769">
        <v>3768</v>
      </c>
      <c r="B3769">
        <v>3</v>
      </c>
      <c r="C3769">
        <f t="shared" si="58"/>
        <v>3771</v>
      </c>
    </row>
    <row r="3770" spans="1:3" x14ac:dyDescent="0.3">
      <c r="A3770">
        <v>3769</v>
      </c>
      <c r="B3770">
        <v>3</v>
      </c>
      <c r="C3770">
        <f t="shared" si="58"/>
        <v>3772</v>
      </c>
    </row>
    <row r="3771" spans="1:3" x14ac:dyDescent="0.3">
      <c r="A3771">
        <v>3770</v>
      </c>
      <c r="B3771">
        <v>3</v>
      </c>
      <c r="C3771">
        <f t="shared" si="58"/>
        <v>3773</v>
      </c>
    </row>
    <row r="3772" spans="1:3" x14ac:dyDescent="0.3">
      <c r="A3772">
        <v>3771</v>
      </c>
      <c r="B3772">
        <v>4</v>
      </c>
      <c r="C3772">
        <f t="shared" si="58"/>
        <v>3775</v>
      </c>
    </row>
    <row r="3773" spans="1:3" x14ac:dyDescent="0.3">
      <c r="A3773">
        <v>3772</v>
      </c>
      <c r="B3773">
        <v>2</v>
      </c>
      <c r="C3773">
        <f t="shared" si="58"/>
        <v>3774</v>
      </c>
    </row>
    <row r="3774" spans="1:3" x14ac:dyDescent="0.3">
      <c r="A3774">
        <v>3773</v>
      </c>
      <c r="B3774">
        <v>2</v>
      </c>
      <c r="C3774">
        <f t="shared" si="58"/>
        <v>3775</v>
      </c>
    </row>
    <row r="3775" spans="1:3" x14ac:dyDescent="0.3">
      <c r="A3775">
        <v>3774</v>
      </c>
      <c r="B3775">
        <v>2</v>
      </c>
      <c r="C3775">
        <f t="shared" si="58"/>
        <v>3776</v>
      </c>
    </row>
    <row r="3776" spans="1:3" x14ac:dyDescent="0.3">
      <c r="A3776">
        <v>3775</v>
      </c>
      <c r="B3776">
        <v>1</v>
      </c>
      <c r="C3776">
        <f t="shared" si="58"/>
        <v>3776</v>
      </c>
    </row>
    <row r="3777" spans="1:3" x14ac:dyDescent="0.3">
      <c r="A3777">
        <v>3776</v>
      </c>
      <c r="B3777">
        <v>3</v>
      </c>
      <c r="C3777">
        <f t="shared" si="58"/>
        <v>3779</v>
      </c>
    </row>
    <row r="3778" spans="1:3" x14ac:dyDescent="0.3">
      <c r="A3778">
        <v>3777</v>
      </c>
      <c r="B3778">
        <v>1</v>
      </c>
      <c r="C3778">
        <f t="shared" si="58"/>
        <v>3778</v>
      </c>
    </row>
    <row r="3779" spans="1:3" x14ac:dyDescent="0.3">
      <c r="A3779">
        <v>3778</v>
      </c>
      <c r="B3779">
        <v>4</v>
      </c>
      <c r="C3779">
        <f t="shared" ref="C3779:C3842" si="59">SUM(A3779:B3779)</f>
        <v>3782</v>
      </c>
    </row>
    <row r="3780" spans="1:3" x14ac:dyDescent="0.3">
      <c r="A3780">
        <v>3779</v>
      </c>
      <c r="B3780">
        <v>3</v>
      </c>
      <c r="C3780">
        <f t="shared" si="59"/>
        <v>3782</v>
      </c>
    </row>
    <row r="3781" spans="1:3" x14ac:dyDescent="0.3">
      <c r="A3781">
        <v>3780</v>
      </c>
      <c r="B3781">
        <v>2</v>
      </c>
      <c r="C3781">
        <f t="shared" si="59"/>
        <v>3782</v>
      </c>
    </row>
    <row r="3782" spans="1:3" x14ac:dyDescent="0.3">
      <c r="A3782">
        <v>3781</v>
      </c>
      <c r="B3782">
        <v>4</v>
      </c>
      <c r="C3782">
        <f t="shared" si="59"/>
        <v>3785</v>
      </c>
    </row>
    <row r="3783" spans="1:3" x14ac:dyDescent="0.3">
      <c r="A3783">
        <v>3782</v>
      </c>
      <c r="B3783">
        <v>2</v>
      </c>
      <c r="C3783">
        <f t="shared" si="59"/>
        <v>3784</v>
      </c>
    </row>
    <row r="3784" spans="1:3" x14ac:dyDescent="0.3">
      <c r="A3784">
        <v>3783</v>
      </c>
      <c r="B3784">
        <v>3</v>
      </c>
      <c r="C3784">
        <f t="shared" si="59"/>
        <v>3786</v>
      </c>
    </row>
    <row r="3785" spans="1:3" x14ac:dyDescent="0.3">
      <c r="A3785">
        <v>3784</v>
      </c>
      <c r="B3785">
        <v>1</v>
      </c>
      <c r="C3785">
        <f t="shared" si="59"/>
        <v>3785</v>
      </c>
    </row>
    <row r="3786" spans="1:3" x14ac:dyDescent="0.3">
      <c r="A3786">
        <v>3785</v>
      </c>
      <c r="B3786">
        <v>2</v>
      </c>
      <c r="C3786">
        <f t="shared" si="59"/>
        <v>3787</v>
      </c>
    </row>
    <row r="3787" spans="1:3" x14ac:dyDescent="0.3">
      <c r="A3787">
        <v>3786</v>
      </c>
      <c r="B3787">
        <v>4</v>
      </c>
      <c r="C3787">
        <f t="shared" si="59"/>
        <v>3790</v>
      </c>
    </row>
    <row r="3788" spans="1:3" x14ac:dyDescent="0.3">
      <c r="A3788">
        <v>3787</v>
      </c>
      <c r="B3788">
        <v>3</v>
      </c>
      <c r="C3788">
        <f t="shared" si="59"/>
        <v>3790</v>
      </c>
    </row>
    <row r="3789" spans="1:3" x14ac:dyDescent="0.3">
      <c r="A3789">
        <v>3788</v>
      </c>
      <c r="B3789">
        <v>1</v>
      </c>
      <c r="C3789">
        <f t="shared" si="59"/>
        <v>3789</v>
      </c>
    </row>
    <row r="3790" spans="1:3" x14ac:dyDescent="0.3">
      <c r="A3790">
        <v>3789</v>
      </c>
      <c r="B3790">
        <v>2</v>
      </c>
      <c r="C3790">
        <f t="shared" si="59"/>
        <v>3791</v>
      </c>
    </row>
    <row r="3791" spans="1:3" x14ac:dyDescent="0.3">
      <c r="A3791">
        <v>3790</v>
      </c>
      <c r="B3791">
        <v>4</v>
      </c>
      <c r="C3791">
        <f t="shared" si="59"/>
        <v>3794</v>
      </c>
    </row>
    <row r="3792" spans="1:3" x14ac:dyDescent="0.3">
      <c r="A3792">
        <v>3791</v>
      </c>
      <c r="B3792">
        <v>3</v>
      </c>
      <c r="C3792">
        <f t="shared" si="59"/>
        <v>3794</v>
      </c>
    </row>
    <row r="3793" spans="1:3" x14ac:dyDescent="0.3">
      <c r="A3793">
        <v>3792</v>
      </c>
      <c r="B3793">
        <v>4</v>
      </c>
      <c r="C3793">
        <f t="shared" si="59"/>
        <v>3796</v>
      </c>
    </row>
    <row r="3794" spans="1:3" x14ac:dyDescent="0.3">
      <c r="A3794">
        <v>3793</v>
      </c>
      <c r="B3794">
        <v>2</v>
      </c>
      <c r="C3794">
        <f t="shared" si="59"/>
        <v>3795</v>
      </c>
    </row>
    <row r="3795" spans="1:3" x14ac:dyDescent="0.3">
      <c r="A3795">
        <v>3794</v>
      </c>
      <c r="B3795">
        <v>3</v>
      </c>
      <c r="C3795">
        <f t="shared" si="59"/>
        <v>3797</v>
      </c>
    </row>
    <row r="3796" spans="1:3" x14ac:dyDescent="0.3">
      <c r="A3796">
        <v>3795</v>
      </c>
      <c r="B3796">
        <v>3</v>
      </c>
      <c r="C3796">
        <f t="shared" si="59"/>
        <v>3798</v>
      </c>
    </row>
    <row r="3797" spans="1:3" x14ac:dyDescent="0.3">
      <c r="A3797">
        <v>3796</v>
      </c>
      <c r="B3797">
        <v>4</v>
      </c>
      <c r="C3797">
        <f t="shared" si="59"/>
        <v>3800</v>
      </c>
    </row>
    <row r="3798" spans="1:3" x14ac:dyDescent="0.3">
      <c r="A3798">
        <v>3797</v>
      </c>
      <c r="B3798">
        <v>3</v>
      </c>
      <c r="C3798">
        <f t="shared" si="59"/>
        <v>3800</v>
      </c>
    </row>
    <row r="3799" spans="1:3" x14ac:dyDescent="0.3">
      <c r="A3799">
        <v>3798</v>
      </c>
      <c r="B3799">
        <v>2</v>
      </c>
      <c r="C3799">
        <f t="shared" si="59"/>
        <v>3800</v>
      </c>
    </row>
    <row r="3800" spans="1:3" x14ac:dyDescent="0.3">
      <c r="A3800">
        <v>3799</v>
      </c>
      <c r="B3800">
        <v>3</v>
      </c>
      <c r="C3800">
        <f t="shared" si="59"/>
        <v>3802</v>
      </c>
    </row>
    <row r="3801" spans="1:3" x14ac:dyDescent="0.3">
      <c r="A3801">
        <v>3800</v>
      </c>
      <c r="B3801">
        <v>1</v>
      </c>
      <c r="C3801">
        <f t="shared" si="59"/>
        <v>3801</v>
      </c>
    </row>
    <row r="3802" spans="1:3" x14ac:dyDescent="0.3">
      <c r="A3802">
        <v>3801</v>
      </c>
      <c r="B3802">
        <v>2</v>
      </c>
      <c r="C3802">
        <f t="shared" si="59"/>
        <v>3803</v>
      </c>
    </row>
    <row r="3803" spans="1:3" x14ac:dyDescent="0.3">
      <c r="A3803">
        <v>3802</v>
      </c>
      <c r="B3803">
        <v>2</v>
      </c>
      <c r="C3803">
        <f t="shared" si="59"/>
        <v>3804</v>
      </c>
    </row>
    <row r="3804" spans="1:3" x14ac:dyDescent="0.3">
      <c r="A3804">
        <v>3803</v>
      </c>
      <c r="B3804">
        <v>2</v>
      </c>
      <c r="C3804">
        <f t="shared" si="59"/>
        <v>3805</v>
      </c>
    </row>
    <row r="3805" spans="1:3" x14ac:dyDescent="0.3">
      <c r="A3805">
        <v>3804</v>
      </c>
      <c r="B3805">
        <v>2</v>
      </c>
      <c r="C3805">
        <f t="shared" si="59"/>
        <v>3806</v>
      </c>
    </row>
    <row r="3806" spans="1:3" x14ac:dyDescent="0.3">
      <c r="A3806">
        <v>3805</v>
      </c>
      <c r="B3806">
        <v>3</v>
      </c>
      <c r="C3806">
        <f t="shared" si="59"/>
        <v>3808</v>
      </c>
    </row>
    <row r="3807" spans="1:3" x14ac:dyDescent="0.3">
      <c r="A3807">
        <v>3806</v>
      </c>
      <c r="B3807">
        <v>1</v>
      </c>
      <c r="C3807">
        <f t="shared" si="59"/>
        <v>3807</v>
      </c>
    </row>
    <row r="3808" spans="1:3" x14ac:dyDescent="0.3">
      <c r="A3808">
        <v>3807</v>
      </c>
      <c r="B3808">
        <v>3</v>
      </c>
      <c r="C3808">
        <f t="shared" si="59"/>
        <v>3810</v>
      </c>
    </row>
    <row r="3809" spans="1:3" x14ac:dyDescent="0.3">
      <c r="A3809">
        <v>3808</v>
      </c>
      <c r="B3809">
        <v>4</v>
      </c>
      <c r="C3809">
        <f t="shared" si="59"/>
        <v>3812</v>
      </c>
    </row>
    <row r="3810" spans="1:3" x14ac:dyDescent="0.3">
      <c r="A3810">
        <v>3809</v>
      </c>
      <c r="B3810">
        <v>4</v>
      </c>
      <c r="C3810">
        <f t="shared" si="59"/>
        <v>3813</v>
      </c>
    </row>
    <row r="3811" spans="1:3" x14ac:dyDescent="0.3">
      <c r="A3811">
        <v>3810</v>
      </c>
      <c r="B3811">
        <v>3</v>
      </c>
      <c r="C3811">
        <f t="shared" si="59"/>
        <v>3813</v>
      </c>
    </row>
    <row r="3812" spans="1:3" x14ac:dyDescent="0.3">
      <c r="A3812">
        <v>3811</v>
      </c>
      <c r="B3812">
        <v>3</v>
      </c>
      <c r="C3812">
        <f t="shared" si="59"/>
        <v>3814</v>
      </c>
    </row>
    <row r="3813" spans="1:3" x14ac:dyDescent="0.3">
      <c r="A3813">
        <v>3812</v>
      </c>
      <c r="B3813">
        <v>1</v>
      </c>
      <c r="C3813">
        <f t="shared" si="59"/>
        <v>3813</v>
      </c>
    </row>
    <row r="3814" spans="1:3" x14ac:dyDescent="0.3">
      <c r="A3814">
        <v>3813</v>
      </c>
      <c r="B3814">
        <v>3</v>
      </c>
      <c r="C3814">
        <f t="shared" si="59"/>
        <v>3816</v>
      </c>
    </row>
    <row r="3815" spans="1:3" x14ac:dyDescent="0.3">
      <c r="A3815">
        <v>3814</v>
      </c>
      <c r="B3815">
        <v>1</v>
      </c>
      <c r="C3815">
        <f t="shared" si="59"/>
        <v>3815</v>
      </c>
    </row>
    <row r="3816" spans="1:3" x14ac:dyDescent="0.3">
      <c r="A3816">
        <v>3815</v>
      </c>
      <c r="B3816">
        <v>2</v>
      </c>
      <c r="C3816">
        <f t="shared" si="59"/>
        <v>3817</v>
      </c>
    </row>
    <row r="3817" spans="1:3" x14ac:dyDescent="0.3">
      <c r="A3817">
        <v>3816</v>
      </c>
      <c r="B3817">
        <v>1</v>
      </c>
      <c r="C3817">
        <f t="shared" si="59"/>
        <v>3817</v>
      </c>
    </row>
    <row r="3818" spans="1:3" x14ac:dyDescent="0.3">
      <c r="A3818">
        <v>3817</v>
      </c>
      <c r="B3818">
        <v>3</v>
      </c>
      <c r="C3818">
        <f t="shared" si="59"/>
        <v>3820</v>
      </c>
    </row>
    <row r="3819" spans="1:3" x14ac:dyDescent="0.3">
      <c r="A3819">
        <v>3818</v>
      </c>
      <c r="B3819">
        <v>3</v>
      </c>
      <c r="C3819">
        <f t="shared" si="59"/>
        <v>3821</v>
      </c>
    </row>
    <row r="3820" spans="1:3" x14ac:dyDescent="0.3">
      <c r="A3820">
        <v>3819</v>
      </c>
      <c r="B3820">
        <v>3</v>
      </c>
      <c r="C3820">
        <f t="shared" si="59"/>
        <v>3822</v>
      </c>
    </row>
    <row r="3821" spans="1:3" x14ac:dyDescent="0.3">
      <c r="A3821">
        <v>3820</v>
      </c>
      <c r="B3821">
        <v>2</v>
      </c>
      <c r="C3821">
        <f t="shared" si="59"/>
        <v>3822</v>
      </c>
    </row>
    <row r="3822" spans="1:3" x14ac:dyDescent="0.3">
      <c r="A3822">
        <v>3821</v>
      </c>
      <c r="B3822">
        <v>4</v>
      </c>
      <c r="C3822">
        <f t="shared" si="59"/>
        <v>3825</v>
      </c>
    </row>
    <row r="3823" spans="1:3" x14ac:dyDescent="0.3">
      <c r="A3823">
        <v>3822</v>
      </c>
      <c r="B3823">
        <v>4</v>
      </c>
      <c r="C3823">
        <f t="shared" si="59"/>
        <v>3826</v>
      </c>
    </row>
    <row r="3824" spans="1:3" x14ac:dyDescent="0.3">
      <c r="A3824">
        <v>3823</v>
      </c>
      <c r="B3824">
        <v>3</v>
      </c>
      <c r="C3824">
        <f t="shared" si="59"/>
        <v>3826</v>
      </c>
    </row>
    <row r="3825" spans="1:3" x14ac:dyDescent="0.3">
      <c r="A3825">
        <v>3824</v>
      </c>
      <c r="B3825">
        <v>4</v>
      </c>
      <c r="C3825">
        <f t="shared" si="59"/>
        <v>3828</v>
      </c>
    </row>
    <row r="3826" spans="1:3" x14ac:dyDescent="0.3">
      <c r="A3826">
        <v>3825</v>
      </c>
      <c r="B3826">
        <v>2</v>
      </c>
      <c r="C3826">
        <f t="shared" si="59"/>
        <v>3827</v>
      </c>
    </row>
    <row r="3827" spans="1:3" x14ac:dyDescent="0.3">
      <c r="A3827">
        <v>3826</v>
      </c>
      <c r="B3827">
        <v>2</v>
      </c>
      <c r="C3827">
        <f t="shared" si="59"/>
        <v>3828</v>
      </c>
    </row>
    <row r="3828" spans="1:3" x14ac:dyDescent="0.3">
      <c r="A3828">
        <v>3827</v>
      </c>
      <c r="B3828">
        <v>4</v>
      </c>
      <c r="C3828">
        <f t="shared" si="59"/>
        <v>3831</v>
      </c>
    </row>
    <row r="3829" spans="1:3" x14ac:dyDescent="0.3">
      <c r="A3829">
        <v>3828</v>
      </c>
      <c r="B3829">
        <v>3</v>
      </c>
      <c r="C3829">
        <f t="shared" si="59"/>
        <v>3831</v>
      </c>
    </row>
    <row r="3830" spans="1:3" x14ac:dyDescent="0.3">
      <c r="A3830">
        <v>3829</v>
      </c>
      <c r="B3830">
        <v>3</v>
      </c>
      <c r="C3830">
        <f t="shared" si="59"/>
        <v>3832</v>
      </c>
    </row>
    <row r="3831" spans="1:3" x14ac:dyDescent="0.3">
      <c r="A3831">
        <v>3830</v>
      </c>
      <c r="B3831">
        <v>2</v>
      </c>
      <c r="C3831">
        <f t="shared" si="59"/>
        <v>3832</v>
      </c>
    </row>
    <row r="3832" spans="1:3" x14ac:dyDescent="0.3">
      <c r="A3832">
        <v>3831</v>
      </c>
      <c r="B3832">
        <v>2</v>
      </c>
      <c r="C3832">
        <f t="shared" si="59"/>
        <v>3833</v>
      </c>
    </row>
    <row r="3833" spans="1:3" x14ac:dyDescent="0.3">
      <c r="A3833">
        <v>3832</v>
      </c>
      <c r="B3833">
        <v>3</v>
      </c>
      <c r="C3833">
        <f t="shared" si="59"/>
        <v>3835</v>
      </c>
    </row>
    <row r="3834" spans="1:3" x14ac:dyDescent="0.3">
      <c r="A3834">
        <v>3833</v>
      </c>
      <c r="B3834">
        <v>3</v>
      </c>
      <c r="C3834">
        <f t="shared" si="59"/>
        <v>3836</v>
      </c>
    </row>
    <row r="3835" spans="1:3" x14ac:dyDescent="0.3">
      <c r="A3835">
        <v>3834</v>
      </c>
      <c r="B3835">
        <v>2</v>
      </c>
      <c r="C3835">
        <f t="shared" si="59"/>
        <v>3836</v>
      </c>
    </row>
    <row r="3836" spans="1:3" x14ac:dyDescent="0.3">
      <c r="A3836">
        <v>3835</v>
      </c>
      <c r="B3836">
        <v>2</v>
      </c>
      <c r="C3836">
        <f t="shared" si="59"/>
        <v>3837</v>
      </c>
    </row>
    <row r="3837" spans="1:3" x14ac:dyDescent="0.3">
      <c r="A3837">
        <v>3836</v>
      </c>
      <c r="B3837">
        <v>3</v>
      </c>
      <c r="C3837">
        <f t="shared" si="59"/>
        <v>3839</v>
      </c>
    </row>
    <row r="3838" spans="1:3" x14ac:dyDescent="0.3">
      <c r="A3838">
        <v>3837</v>
      </c>
      <c r="B3838">
        <v>2</v>
      </c>
      <c r="C3838">
        <f t="shared" si="59"/>
        <v>3839</v>
      </c>
    </row>
    <row r="3839" spans="1:3" x14ac:dyDescent="0.3">
      <c r="A3839">
        <v>3838</v>
      </c>
      <c r="B3839">
        <v>2</v>
      </c>
      <c r="C3839">
        <f t="shared" si="59"/>
        <v>3840</v>
      </c>
    </row>
    <row r="3840" spans="1:3" x14ac:dyDescent="0.3">
      <c r="A3840">
        <v>3839</v>
      </c>
      <c r="B3840">
        <v>3</v>
      </c>
      <c r="C3840">
        <f t="shared" si="59"/>
        <v>3842</v>
      </c>
    </row>
    <row r="3841" spans="1:3" x14ac:dyDescent="0.3">
      <c r="A3841">
        <v>3840</v>
      </c>
      <c r="B3841">
        <v>3</v>
      </c>
      <c r="C3841">
        <f t="shared" si="59"/>
        <v>3843</v>
      </c>
    </row>
    <row r="3842" spans="1:3" x14ac:dyDescent="0.3">
      <c r="A3842">
        <v>3841</v>
      </c>
      <c r="B3842">
        <v>3</v>
      </c>
      <c r="C3842">
        <f t="shared" si="59"/>
        <v>3844</v>
      </c>
    </row>
    <row r="3843" spans="1:3" x14ac:dyDescent="0.3">
      <c r="A3843">
        <v>3842</v>
      </c>
      <c r="B3843">
        <v>4</v>
      </c>
      <c r="C3843">
        <f t="shared" ref="C3843:C3906" si="60">SUM(A3843:B3843)</f>
        <v>3846</v>
      </c>
    </row>
    <row r="3844" spans="1:3" x14ac:dyDescent="0.3">
      <c r="A3844">
        <v>3843</v>
      </c>
      <c r="B3844">
        <v>2</v>
      </c>
      <c r="C3844">
        <f t="shared" si="60"/>
        <v>3845</v>
      </c>
    </row>
    <row r="3845" spans="1:3" x14ac:dyDescent="0.3">
      <c r="A3845">
        <v>3844</v>
      </c>
      <c r="B3845">
        <v>4</v>
      </c>
      <c r="C3845">
        <f t="shared" si="60"/>
        <v>3848</v>
      </c>
    </row>
    <row r="3846" spans="1:3" x14ac:dyDescent="0.3">
      <c r="A3846">
        <v>3845</v>
      </c>
      <c r="B3846">
        <v>3</v>
      </c>
      <c r="C3846">
        <f t="shared" si="60"/>
        <v>3848</v>
      </c>
    </row>
    <row r="3847" spans="1:3" x14ac:dyDescent="0.3">
      <c r="A3847">
        <v>3846</v>
      </c>
      <c r="B3847">
        <v>4</v>
      </c>
      <c r="C3847">
        <f t="shared" si="60"/>
        <v>3850</v>
      </c>
    </row>
    <row r="3848" spans="1:3" x14ac:dyDescent="0.3">
      <c r="A3848">
        <v>3847</v>
      </c>
      <c r="B3848">
        <v>4</v>
      </c>
      <c r="C3848">
        <f t="shared" si="60"/>
        <v>3851</v>
      </c>
    </row>
    <row r="3849" spans="1:3" x14ac:dyDescent="0.3">
      <c r="A3849">
        <v>3848</v>
      </c>
      <c r="B3849">
        <v>4</v>
      </c>
      <c r="C3849">
        <f t="shared" si="60"/>
        <v>3852</v>
      </c>
    </row>
    <row r="3850" spans="1:3" x14ac:dyDescent="0.3">
      <c r="A3850">
        <v>3849</v>
      </c>
      <c r="B3850">
        <v>3</v>
      </c>
      <c r="C3850">
        <f t="shared" si="60"/>
        <v>3852</v>
      </c>
    </row>
    <row r="3851" spans="1:3" x14ac:dyDescent="0.3">
      <c r="A3851">
        <v>3850</v>
      </c>
      <c r="B3851">
        <v>2</v>
      </c>
      <c r="C3851">
        <f t="shared" si="60"/>
        <v>3852</v>
      </c>
    </row>
    <row r="3852" spans="1:3" x14ac:dyDescent="0.3">
      <c r="A3852">
        <v>3851</v>
      </c>
      <c r="B3852">
        <v>2</v>
      </c>
      <c r="C3852">
        <f t="shared" si="60"/>
        <v>3853</v>
      </c>
    </row>
    <row r="3853" spans="1:3" x14ac:dyDescent="0.3">
      <c r="A3853">
        <v>3852</v>
      </c>
      <c r="B3853">
        <v>3</v>
      </c>
      <c r="C3853">
        <f t="shared" si="60"/>
        <v>3855</v>
      </c>
    </row>
    <row r="3854" spans="1:3" x14ac:dyDescent="0.3">
      <c r="A3854">
        <v>3853</v>
      </c>
      <c r="B3854">
        <v>3</v>
      </c>
      <c r="C3854">
        <f t="shared" si="60"/>
        <v>3856</v>
      </c>
    </row>
    <row r="3855" spans="1:3" x14ac:dyDescent="0.3">
      <c r="A3855">
        <v>3854</v>
      </c>
      <c r="B3855">
        <v>1</v>
      </c>
      <c r="C3855">
        <f t="shared" si="60"/>
        <v>3855</v>
      </c>
    </row>
    <row r="3856" spans="1:3" x14ac:dyDescent="0.3">
      <c r="A3856">
        <v>3855</v>
      </c>
      <c r="B3856">
        <v>3</v>
      </c>
      <c r="C3856">
        <f t="shared" si="60"/>
        <v>3858</v>
      </c>
    </row>
    <row r="3857" spans="1:3" x14ac:dyDescent="0.3">
      <c r="A3857">
        <v>3856</v>
      </c>
      <c r="B3857">
        <v>3</v>
      </c>
      <c r="C3857">
        <f t="shared" si="60"/>
        <v>3859</v>
      </c>
    </row>
    <row r="3858" spans="1:3" x14ac:dyDescent="0.3">
      <c r="A3858">
        <v>3857</v>
      </c>
      <c r="B3858">
        <v>1</v>
      </c>
      <c r="C3858">
        <f t="shared" si="60"/>
        <v>3858</v>
      </c>
    </row>
    <row r="3859" spans="1:3" x14ac:dyDescent="0.3">
      <c r="A3859">
        <v>3858</v>
      </c>
      <c r="B3859">
        <v>3</v>
      </c>
      <c r="C3859">
        <f t="shared" si="60"/>
        <v>3861</v>
      </c>
    </row>
    <row r="3860" spans="1:3" x14ac:dyDescent="0.3">
      <c r="A3860">
        <v>3859</v>
      </c>
      <c r="B3860">
        <v>3</v>
      </c>
      <c r="C3860">
        <f t="shared" si="60"/>
        <v>3862</v>
      </c>
    </row>
    <row r="3861" spans="1:3" x14ac:dyDescent="0.3">
      <c r="A3861">
        <v>3860</v>
      </c>
      <c r="B3861">
        <v>2</v>
      </c>
      <c r="C3861">
        <f t="shared" si="60"/>
        <v>3862</v>
      </c>
    </row>
    <row r="3862" spans="1:3" x14ac:dyDescent="0.3">
      <c r="A3862">
        <v>3861</v>
      </c>
      <c r="B3862">
        <v>2</v>
      </c>
      <c r="C3862">
        <f t="shared" si="60"/>
        <v>3863</v>
      </c>
    </row>
    <row r="3863" spans="1:3" x14ac:dyDescent="0.3">
      <c r="A3863">
        <v>3862</v>
      </c>
      <c r="B3863">
        <v>2</v>
      </c>
      <c r="C3863">
        <f t="shared" si="60"/>
        <v>3864</v>
      </c>
    </row>
    <row r="3864" spans="1:3" x14ac:dyDescent="0.3">
      <c r="A3864">
        <v>3863</v>
      </c>
      <c r="B3864">
        <v>3</v>
      </c>
      <c r="C3864">
        <f t="shared" si="60"/>
        <v>3866</v>
      </c>
    </row>
    <row r="3865" spans="1:3" x14ac:dyDescent="0.3">
      <c r="A3865">
        <v>3864</v>
      </c>
      <c r="B3865">
        <v>1</v>
      </c>
      <c r="C3865">
        <f t="shared" si="60"/>
        <v>3865</v>
      </c>
    </row>
    <row r="3866" spans="1:3" x14ac:dyDescent="0.3">
      <c r="A3866">
        <v>3865</v>
      </c>
      <c r="B3866">
        <v>1</v>
      </c>
      <c r="C3866">
        <f t="shared" si="60"/>
        <v>3866</v>
      </c>
    </row>
    <row r="3867" spans="1:3" x14ac:dyDescent="0.3">
      <c r="A3867">
        <v>3866</v>
      </c>
      <c r="B3867">
        <v>2</v>
      </c>
      <c r="C3867">
        <f t="shared" si="60"/>
        <v>3868</v>
      </c>
    </row>
    <row r="3868" spans="1:3" x14ac:dyDescent="0.3">
      <c r="A3868">
        <v>3867</v>
      </c>
      <c r="B3868">
        <v>4</v>
      </c>
      <c r="C3868">
        <f t="shared" si="60"/>
        <v>3871</v>
      </c>
    </row>
    <row r="3869" spans="1:3" x14ac:dyDescent="0.3">
      <c r="A3869">
        <v>3868</v>
      </c>
      <c r="B3869">
        <v>3</v>
      </c>
      <c r="C3869">
        <f t="shared" si="60"/>
        <v>3871</v>
      </c>
    </row>
    <row r="3870" spans="1:3" x14ac:dyDescent="0.3">
      <c r="A3870">
        <v>3869</v>
      </c>
      <c r="B3870">
        <v>1</v>
      </c>
      <c r="C3870">
        <f t="shared" si="60"/>
        <v>3870</v>
      </c>
    </row>
    <row r="3871" spans="1:3" x14ac:dyDescent="0.3">
      <c r="A3871">
        <v>3870</v>
      </c>
      <c r="B3871">
        <v>3</v>
      </c>
      <c r="C3871">
        <f t="shared" si="60"/>
        <v>3873</v>
      </c>
    </row>
    <row r="3872" spans="1:3" x14ac:dyDescent="0.3">
      <c r="A3872">
        <v>3871</v>
      </c>
      <c r="B3872">
        <v>3</v>
      </c>
      <c r="C3872">
        <f t="shared" si="60"/>
        <v>3874</v>
      </c>
    </row>
    <row r="3873" spans="1:3" x14ac:dyDescent="0.3">
      <c r="A3873">
        <v>3872</v>
      </c>
      <c r="B3873">
        <v>2</v>
      </c>
      <c r="C3873">
        <f t="shared" si="60"/>
        <v>3874</v>
      </c>
    </row>
    <row r="3874" spans="1:3" x14ac:dyDescent="0.3">
      <c r="A3874">
        <v>3873</v>
      </c>
      <c r="B3874">
        <v>4</v>
      </c>
      <c r="C3874">
        <f t="shared" si="60"/>
        <v>3877</v>
      </c>
    </row>
    <row r="3875" spans="1:3" x14ac:dyDescent="0.3">
      <c r="A3875">
        <v>3874</v>
      </c>
      <c r="B3875">
        <v>3</v>
      </c>
      <c r="C3875">
        <f t="shared" si="60"/>
        <v>3877</v>
      </c>
    </row>
    <row r="3876" spans="1:3" x14ac:dyDescent="0.3">
      <c r="A3876">
        <v>3875</v>
      </c>
      <c r="B3876">
        <v>3</v>
      </c>
      <c r="C3876">
        <f t="shared" si="60"/>
        <v>3878</v>
      </c>
    </row>
    <row r="3877" spans="1:3" x14ac:dyDescent="0.3">
      <c r="A3877">
        <v>3876</v>
      </c>
      <c r="B3877">
        <v>3</v>
      </c>
      <c r="C3877">
        <f t="shared" si="60"/>
        <v>3879</v>
      </c>
    </row>
    <row r="3878" spans="1:3" x14ac:dyDescent="0.3">
      <c r="A3878">
        <v>3877</v>
      </c>
      <c r="B3878">
        <v>2</v>
      </c>
      <c r="C3878">
        <f t="shared" si="60"/>
        <v>3879</v>
      </c>
    </row>
    <row r="3879" spans="1:3" x14ac:dyDescent="0.3">
      <c r="A3879">
        <v>3878</v>
      </c>
      <c r="B3879">
        <v>2</v>
      </c>
      <c r="C3879">
        <f t="shared" si="60"/>
        <v>3880</v>
      </c>
    </row>
    <row r="3880" spans="1:3" x14ac:dyDescent="0.3">
      <c r="A3880">
        <v>3879</v>
      </c>
      <c r="B3880">
        <v>2</v>
      </c>
      <c r="C3880">
        <f t="shared" si="60"/>
        <v>3881</v>
      </c>
    </row>
    <row r="3881" spans="1:3" x14ac:dyDescent="0.3">
      <c r="A3881">
        <v>3880</v>
      </c>
      <c r="B3881">
        <v>1</v>
      </c>
      <c r="C3881">
        <f t="shared" si="60"/>
        <v>3881</v>
      </c>
    </row>
    <row r="3882" spans="1:3" x14ac:dyDescent="0.3">
      <c r="A3882">
        <v>3881</v>
      </c>
      <c r="B3882">
        <v>4</v>
      </c>
      <c r="C3882">
        <f t="shared" si="60"/>
        <v>3885</v>
      </c>
    </row>
    <row r="3883" spans="1:3" x14ac:dyDescent="0.3">
      <c r="A3883">
        <v>3882</v>
      </c>
      <c r="B3883">
        <v>3</v>
      </c>
      <c r="C3883">
        <f t="shared" si="60"/>
        <v>3885</v>
      </c>
    </row>
    <row r="3884" spans="1:3" x14ac:dyDescent="0.3">
      <c r="A3884">
        <v>3883</v>
      </c>
      <c r="B3884">
        <v>1</v>
      </c>
      <c r="C3884">
        <f t="shared" si="60"/>
        <v>3884</v>
      </c>
    </row>
    <row r="3885" spans="1:3" x14ac:dyDescent="0.3">
      <c r="A3885">
        <v>3884</v>
      </c>
      <c r="B3885">
        <v>2</v>
      </c>
      <c r="C3885">
        <f t="shared" si="60"/>
        <v>3886</v>
      </c>
    </row>
    <row r="3886" spans="1:3" x14ac:dyDescent="0.3">
      <c r="A3886">
        <v>3885</v>
      </c>
      <c r="B3886">
        <v>3</v>
      </c>
      <c r="C3886">
        <f t="shared" si="60"/>
        <v>3888</v>
      </c>
    </row>
    <row r="3887" spans="1:3" x14ac:dyDescent="0.3">
      <c r="A3887">
        <v>3886</v>
      </c>
      <c r="B3887">
        <v>2</v>
      </c>
      <c r="C3887">
        <f t="shared" si="60"/>
        <v>3888</v>
      </c>
    </row>
    <row r="3888" spans="1:3" x14ac:dyDescent="0.3">
      <c r="A3888">
        <v>3887</v>
      </c>
      <c r="B3888">
        <v>4</v>
      </c>
      <c r="C3888">
        <f t="shared" si="60"/>
        <v>3891</v>
      </c>
    </row>
    <row r="3889" spans="1:3" x14ac:dyDescent="0.3">
      <c r="A3889">
        <v>3888</v>
      </c>
      <c r="B3889">
        <v>2</v>
      </c>
      <c r="C3889">
        <f t="shared" si="60"/>
        <v>3890</v>
      </c>
    </row>
    <row r="3890" spans="1:3" x14ac:dyDescent="0.3">
      <c r="A3890">
        <v>3889</v>
      </c>
      <c r="B3890">
        <v>4</v>
      </c>
      <c r="C3890">
        <f t="shared" si="60"/>
        <v>3893</v>
      </c>
    </row>
    <row r="3891" spans="1:3" x14ac:dyDescent="0.3">
      <c r="A3891">
        <v>3890</v>
      </c>
      <c r="B3891">
        <v>4</v>
      </c>
      <c r="C3891">
        <f t="shared" si="60"/>
        <v>3894</v>
      </c>
    </row>
    <row r="3892" spans="1:3" x14ac:dyDescent="0.3">
      <c r="A3892">
        <v>3891</v>
      </c>
      <c r="B3892">
        <v>3</v>
      </c>
      <c r="C3892">
        <f t="shared" si="60"/>
        <v>3894</v>
      </c>
    </row>
    <row r="3893" spans="1:3" x14ac:dyDescent="0.3">
      <c r="A3893">
        <v>3892</v>
      </c>
      <c r="B3893">
        <v>4</v>
      </c>
      <c r="C3893">
        <f t="shared" si="60"/>
        <v>3896</v>
      </c>
    </row>
    <row r="3894" spans="1:3" x14ac:dyDescent="0.3">
      <c r="A3894">
        <v>3893</v>
      </c>
      <c r="B3894">
        <v>4</v>
      </c>
      <c r="C3894">
        <f t="shared" si="60"/>
        <v>3897</v>
      </c>
    </row>
    <row r="3895" spans="1:3" x14ac:dyDescent="0.3">
      <c r="A3895">
        <v>3894</v>
      </c>
      <c r="B3895">
        <v>3</v>
      </c>
      <c r="C3895">
        <f t="shared" si="60"/>
        <v>3897</v>
      </c>
    </row>
    <row r="3896" spans="1:3" x14ac:dyDescent="0.3">
      <c r="A3896">
        <v>3895</v>
      </c>
      <c r="B3896">
        <v>2</v>
      </c>
      <c r="C3896">
        <f t="shared" si="60"/>
        <v>3897</v>
      </c>
    </row>
    <row r="3897" spans="1:3" x14ac:dyDescent="0.3">
      <c r="A3897">
        <v>3896</v>
      </c>
      <c r="B3897">
        <v>3</v>
      </c>
      <c r="C3897">
        <f t="shared" si="60"/>
        <v>3899</v>
      </c>
    </row>
    <row r="3898" spans="1:3" x14ac:dyDescent="0.3">
      <c r="A3898">
        <v>3897</v>
      </c>
      <c r="B3898">
        <v>3</v>
      </c>
      <c r="C3898">
        <f t="shared" si="60"/>
        <v>3900</v>
      </c>
    </row>
    <row r="3899" spans="1:3" x14ac:dyDescent="0.3">
      <c r="A3899">
        <v>3898</v>
      </c>
      <c r="B3899">
        <v>4</v>
      </c>
      <c r="C3899">
        <f t="shared" si="60"/>
        <v>3902</v>
      </c>
    </row>
    <row r="3900" spans="1:3" x14ac:dyDescent="0.3">
      <c r="A3900">
        <v>3899</v>
      </c>
      <c r="B3900">
        <v>4</v>
      </c>
      <c r="C3900">
        <f t="shared" si="60"/>
        <v>3903</v>
      </c>
    </row>
    <row r="3901" spans="1:3" x14ac:dyDescent="0.3">
      <c r="A3901">
        <v>3900</v>
      </c>
      <c r="B3901">
        <v>2</v>
      </c>
      <c r="C3901">
        <f t="shared" si="60"/>
        <v>3902</v>
      </c>
    </row>
    <row r="3902" spans="1:3" x14ac:dyDescent="0.3">
      <c r="A3902">
        <v>3901</v>
      </c>
      <c r="B3902">
        <v>3</v>
      </c>
      <c r="C3902">
        <f t="shared" si="60"/>
        <v>3904</v>
      </c>
    </row>
    <row r="3903" spans="1:3" x14ac:dyDescent="0.3">
      <c r="A3903">
        <v>3902</v>
      </c>
      <c r="B3903">
        <v>1</v>
      </c>
      <c r="C3903">
        <f t="shared" si="60"/>
        <v>3903</v>
      </c>
    </row>
    <row r="3904" spans="1:3" x14ac:dyDescent="0.3">
      <c r="A3904">
        <v>3903</v>
      </c>
      <c r="B3904">
        <v>2</v>
      </c>
      <c r="C3904">
        <f t="shared" si="60"/>
        <v>3905</v>
      </c>
    </row>
    <row r="3905" spans="1:3" x14ac:dyDescent="0.3">
      <c r="A3905">
        <v>3904</v>
      </c>
      <c r="B3905">
        <v>1</v>
      </c>
      <c r="C3905">
        <f t="shared" si="60"/>
        <v>3905</v>
      </c>
    </row>
    <row r="3906" spans="1:3" x14ac:dyDescent="0.3">
      <c r="A3906">
        <v>3905</v>
      </c>
      <c r="B3906">
        <v>3</v>
      </c>
      <c r="C3906">
        <f t="shared" si="60"/>
        <v>3908</v>
      </c>
    </row>
    <row r="3907" spans="1:3" x14ac:dyDescent="0.3">
      <c r="A3907">
        <v>3906</v>
      </c>
      <c r="B3907">
        <v>3</v>
      </c>
      <c r="C3907">
        <f t="shared" ref="C3907:C3970" si="61">SUM(A3907:B3907)</f>
        <v>3909</v>
      </c>
    </row>
    <row r="3908" spans="1:3" x14ac:dyDescent="0.3">
      <c r="A3908">
        <v>3907</v>
      </c>
      <c r="B3908">
        <v>2</v>
      </c>
      <c r="C3908">
        <f t="shared" si="61"/>
        <v>3909</v>
      </c>
    </row>
    <row r="3909" spans="1:3" x14ac:dyDescent="0.3">
      <c r="A3909">
        <v>3908</v>
      </c>
      <c r="B3909">
        <v>2</v>
      </c>
      <c r="C3909">
        <f t="shared" si="61"/>
        <v>3910</v>
      </c>
    </row>
    <row r="3910" spans="1:3" x14ac:dyDescent="0.3">
      <c r="A3910">
        <v>3909</v>
      </c>
      <c r="B3910">
        <v>3</v>
      </c>
      <c r="C3910">
        <f t="shared" si="61"/>
        <v>3912</v>
      </c>
    </row>
    <row r="3911" spans="1:3" x14ac:dyDescent="0.3">
      <c r="A3911">
        <v>3910</v>
      </c>
      <c r="B3911">
        <v>1</v>
      </c>
      <c r="C3911">
        <f t="shared" si="61"/>
        <v>3911</v>
      </c>
    </row>
    <row r="3912" spans="1:3" x14ac:dyDescent="0.3">
      <c r="A3912">
        <v>3911</v>
      </c>
      <c r="B3912">
        <v>3</v>
      </c>
      <c r="C3912">
        <f t="shared" si="61"/>
        <v>3914</v>
      </c>
    </row>
    <row r="3913" spans="1:3" x14ac:dyDescent="0.3">
      <c r="A3913">
        <v>3912</v>
      </c>
      <c r="B3913">
        <v>4</v>
      </c>
      <c r="C3913">
        <f t="shared" si="61"/>
        <v>3916</v>
      </c>
    </row>
    <row r="3914" spans="1:3" x14ac:dyDescent="0.3">
      <c r="A3914">
        <v>3913</v>
      </c>
      <c r="B3914">
        <v>2</v>
      </c>
      <c r="C3914">
        <f t="shared" si="61"/>
        <v>3915</v>
      </c>
    </row>
    <row r="3915" spans="1:3" x14ac:dyDescent="0.3">
      <c r="A3915">
        <v>3914</v>
      </c>
      <c r="B3915">
        <v>2</v>
      </c>
      <c r="C3915">
        <f t="shared" si="61"/>
        <v>3916</v>
      </c>
    </row>
    <row r="3916" spans="1:3" x14ac:dyDescent="0.3">
      <c r="A3916">
        <v>3915</v>
      </c>
      <c r="B3916">
        <v>4</v>
      </c>
      <c r="C3916">
        <f t="shared" si="61"/>
        <v>3919</v>
      </c>
    </row>
    <row r="3917" spans="1:3" x14ac:dyDescent="0.3">
      <c r="A3917">
        <v>3916</v>
      </c>
      <c r="B3917">
        <v>4</v>
      </c>
      <c r="C3917">
        <f t="shared" si="61"/>
        <v>3920</v>
      </c>
    </row>
    <row r="3918" spans="1:3" x14ac:dyDescent="0.3">
      <c r="A3918">
        <v>3917</v>
      </c>
      <c r="B3918">
        <v>4</v>
      </c>
      <c r="C3918">
        <f t="shared" si="61"/>
        <v>3921</v>
      </c>
    </row>
    <row r="3919" spans="1:3" x14ac:dyDescent="0.3">
      <c r="A3919">
        <v>3918</v>
      </c>
      <c r="B3919">
        <v>4</v>
      </c>
      <c r="C3919">
        <f t="shared" si="61"/>
        <v>3922</v>
      </c>
    </row>
    <row r="3920" spans="1:3" x14ac:dyDescent="0.3">
      <c r="A3920">
        <v>3919</v>
      </c>
      <c r="B3920">
        <v>2</v>
      </c>
      <c r="C3920">
        <f t="shared" si="61"/>
        <v>3921</v>
      </c>
    </row>
    <row r="3921" spans="1:3" x14ac:dyDescent="0.3">
      <c r="A3921">
        <v>3920</v>
      </c>
      <c r="B3921">
        <v>4</v>
      </c>
      <c r="C3921">
        <f t="shared" si="61"/>
        <v>3924</v>
      </c>
    </row>
    <row r="3922" spans="1:3" x14ac:dyDescent="0.3">
      <c r="A3922">
        <v>3921</v>
      </c>
      <c r="B3922">
        <v>3</v>
      </c>
      <c r="C3922">
        <f t="shared" si="61"/>
        <v>3924</v>
      </c>
    </row>
    <row r="3923" spans="1:3" x14ac:dyDescent="0.3">
      <c r="A3923">
        <v>3922</v>
      </c>
      <c r="B3923">
        <v>3</v>
      </c>
      <c r="C3923">
        <f t="shared" si="61"/>
        <v>3925</v>
      </c>
    </row>
    <row r="3924" spans="1:3" x14ac:dyDescent="0.3">
      <c r="A3924">
        <v>3923</v>
      </c>
      <c r="B3924">
        <v>3</v>
      </c>
      <c r="C3924">
        <f t="shared" si="61"/>
        <v>3926</v>
      </c>
    </row>
    <row r="3925" spans="1:3" x14ac:dyDescent="0.3">
      <c r="A3925">
        <v>3924</v>
      </c>
      <c r="B3925">
        <v>4</v>
      </c>
      <c r="C3925">
        <f t="shared" si="61"/>
        <v>3928</v>
      </c>
    </row>
    <row r="3926" spans="1:3" x14ac:dyDescent="0.3">
      <c r="A3926">
        <v>3925</v>
      </c>
      <c r="B3926">
        <v>3</v>
      </c>
      <c r="C3926">
        <f t="shared" si="61"/>
        <v>3928</v>
      </c>
    </row>
    <row r="3927" spans="1:3" x14ac:dyDescent="0.3">
      <c r="A3927">
        <v>3926</v>
      </c>
      <c r="B3927">
        <v>1</v>
      </c>
      <c r="C3927">
        <f t="shared" si="61"/>
        <v>3927</v>
      </c>
    </row>
    <row r="3928" spans="1:3" x14ac:dyDescent="0.3">
      <c r="A3928">
        <v>3927</v>
      </c>
      <c r="B3928">
        <v>3</v>
      </c>
      <c r="C3928">
        <f t="shared" si="61"/>
        <v>3930</v>
      </c>
    </row>
    <row r="3929" spans="1:3" x14ac:dyDescent="0.3">
      <c r="A3929">
        <v>3928</v>
      </c>
      <c r="B3929">
        <v>3</v>
      </c>
      <c r="C3929">
        <f t="shared" si="61"/>
        <v>3931</v>
      </c>
    </row>
    <row r="3930" spans="1:3" x14ac:dyDescent="0.3">
      <c r="A3930">
        <v>3929</v>
      </c>
      <c r="B3930">
        <v>1</v>
      </c>
      <c r="C3930">
        <f t="shared" si="61"/>
        <v>3930</v>
      </c>
    </row>
    <row r="3931" spans="1:3" x14ac:dyDescent="0.3">
      <c r="A3931">
        <v>3930</v>
      </c>
      <c r="B3931">
        <v>2</v>
      </c>
      <c r="C3931">
        <f t="shared" si="61"/>
        <v>3932</v>
      </c>
    </row>
    <row r="3932" spans="1:3" x14ac:dyDescent="0.3">
      <c r="A3932">
        <v>3931</v>
      </c>
      <c r="B3932">
        <v>3</v>
      </c>
      <c r="C3932">
        <f t="shared" si="61"/>
        <v>3934</v>
      </c>
    </row>
    <row r="3933" spans="1:3" x14ac:dyDescent="0.3">
      <c r="A3933">
        <v>3932</v>
      </c>
      <c r="B3933">
        <v>3</v>
      </c>
      <c r="C3933">
        <f t="shared" si="61"/>
        <v>3935</v>
      </c>
    </row>
    <row r="3934" spans="1:3" x14ac:dyDescent="0.3">
      <c r="A3934">
        <v>3933</v>
      </c>
      <c r="B3934">
        <v>2</v>
      </c>
      <c r="C3934">
        <f t="shared" si="61"/>
        <v>3935</v>
      </c>
    </row>
    <row r="3935" spans="1:3" x14ac:dyDescent="0.3">
      <c r="A3935">
        <v>3934</v>
      </c>
      <c r="B3935">
        <v>2</v>
      </c>
      <c r="C3935">
        <f t="shared" si="61"/>
        <v>3936</v>
      </c>
    </row>
    <row r="3936" spans="1:3" x14ac:dyDescent="0.3">
      <c r="A3936">
        <v>3935</v>
      </c>
      <c r="B3936">
        <v>4</v>
      </c>
      <c r="C3936">
        <f t="shared" si="61"/>
        <v>3939</v>
      </c>
    </row>
    <row r="3937" spans="1:3" x14ac:dyDescent="0.3">
      <c r="A3937">
        <v>3936</v>
      </c>
      <c r="B3937">
        <v>1</v>
      </c>
      <c r="C3937">
        <f t="shared" si="61"/>
        <v>3937</v>
      </c>
    </row>
    <row r="3938" spans="1:3" x14ac:dyDescent="0.3">
      <c r="A3938">
        <v>3937</v>
      </c>
      <c r="B3938">
        <v>2</v>
      </c>
      <c r="C3938">
        <f t="shared" si="61"/>
        <v>3939</v>
      </c>
    </row>
    <row r="3939" spans="1:3" x14ac:dyDescent="0.3">
      <c r="A3939">
        <v>3938</v>
      </c>
      <c r="B3939">
        <v>4</v>
      </c>
      <c r="C3939">
        <f t="shared" si="61"/>
        <v>3942</v>
      </c>
    </row>
    <row r="3940" spans="1:3" x14ac:dyDescent="0.3">
      <c r="A3940">
        <v>3939</v>
      </c>
      <c r="B3940">
        <v>1</v>
      </c>
      <c r="C3940">
        <f t="shared" si="61"/>
        <v>3940</v>
      </c>
    </row>
    <row r="3941" spans="1:3" x14ac:dyDescent="0.3">
      <c r="A3941">
        <v>3940</v>
      </c>
      <c r="B3941">
        <v>1</v>
      </c>
      <c r="C3941">
        <f t="shared" si="61"/>
        <v>3941</v>
      </c>
    </row>
    <row r="3942" spans="1:3" x14ac:dyDescent="0.3">
      <c r="A3942">
        <v>3941</v>
      </c>
      <c r="B3942">
        <v>1</v>
      </c>
      <c r="C3942">
        <f t="shared" si="61"/>
        <v>3942</v>
      </c>
    </row>
    <row r="3943" spans="1:3" x14ac:dyDescent="0.3">
      <c r="A3943">
        <v>3942</v>
      </c>
      <c r="B3943">
        <v>3</v>
      </c>
      <c r="C3943">
        <f t="shared" si="61"/>
        <v>3945</v>
      </c>
    </row>
    <row r="3944" spans="1:3" x14ac:dyDescent="0.3">
      <c r="A3944">
        <v>3943</v>
      </c>
      <c r="B3944">
        <v>1</v>
      </c>
      <c r="C3944">
        <f t="shared" si="61"/>
        <v>3944</v>
      </c>
    </row>
    <row r="3945" spans="1:3" x14ac:dyDescent="0.3">
      <c r="A3945">
        <v>3944</v>
      </c>
      <c r="B3945">
        <v>3</v>
      </c>
      <c r="C3945">
        <f t="shared" si="61"/>
        <v>3947</v>
      </c>
    </row>
    <row r="3946" spans="1:3" x14ac:dyDescent="0.3">
      <c r="A3946">
        <v>3945</v>
      </c>
      <c r="B3946">
        <v>3</v>
      </c>
      <c r="C3946">
        <f t="shared" si="61"/>
        <v>3948</v>
      </c>
    </row>
    <row r="3947" spans="1:3" x14ac:dyDescent="0.3">
      <c r="A3947">
        <v>3946</v>
      </c>
      <c r="B3947">
        <v>1</v>
      </c>
      <c r="C3947">
        <f t="shared" si="61"/>
        <v>3947</v>
      </c>
    </row>
    <row r="3948" spans="1:3" x14ac:dyDescent="0.3">
      <c r="A3948">
        <v>3947</v>
      </c>
      <c r="B3948">
        <v>4</v>
      </c>
      <c r="C3948">
        <f t="shared" si="61"/>
        <v>3951</v>
      </c>
    </row>
    <row r="3949" spans="1:3" x14ac:dyDescent="0.3">
      <c r="A3949">
        <v>3948</v>
      </c>
      <c r="B3949">
        <v>3</v>
      </c>
      <c r="C3949">
        <f t="shared" si="61"/>
        <v>3951</v>
      </c>
    </row>
    <row r="3950" spans="1:3" x14ac:dyDescent="0.3">
      <c r="A3950">
        <v>3949</v>
      </c>
      <c r="B3950">
        <v>4</v>
      </c>
      <c r="C3950">
        <f t="shared" si="61"/>
        <v>3953</v>
      </c>
    </row>
    <row r="3951" spans="1:3" x14ac:dyDescent="0.3">
      <c r="A3951">
        <v>3950</v>
      </c>
      <c r="B3951">
        <v>1</v>
      </c>
      <c r="C3951">
        <f t="shared" si="61"/>
        <v>3951</v>
      </c>
    </row>
    <row r="3952" spans="1:3" x14ac:dyDescent="0.3">
      <c r="A3952">
        <v>3951</v>
      </c>
      <c r="B3952">
        <v>2</v>
      </c>
      <c r="C3952">
        <f t="shared" si="61"/>
        <v>3953</v>
      </c>
    </row>
    <row r="3953" spans="1:3" x14ac:dyDescent="0.3">
      <c r="A3953">
        <v>3952</v>
      </c>
      <c r="B3953">
        <v>4</v>
      </c>
      <c r="C3953">
        <f t="shared" si="61"/>
        <v>3956</v>
      </c>
    </row>
    <row r="3954" spans="1:3" x14ac:dyDescent="0.3">
      <c r="A3954">
        <v>3953</v>
      </c>
      <c r="B3954">
        <v>3</v>
      </c>
      <c r="C3954">
        <f t="shared" si="61"/>
        <v>3956</v>
      </c>
    </row>
    <row r="3955" spans="1:3" x14ac:dyDescent="0.3">
      <c r="A3955">
        <v>3954</v>
      </c>
      <c r="B3955">
        <v>2</v>
      </c>
      <c r="C3955">
        <f t="shared" si="61"/>
        <v>3956</v>
      </c>
    </row>
    <row r="3956" spans="1:3" x14ac:dyDescent="0.3">
      <c r="A3956">
        <v>3955</v>
      </c>
      <c r="B3956">
        <v>3</v>
      </c>
      <c r="C3956">
        <f t="shared" si="61"/>
        <v>3958</v>
      </c>
    </row>
    <row r="3957" spans="1:3" x14ac:dyDescent="0.3">
      <c r="A3957">
        <v>3956</v>
      </c>
      <c r="B3957">
        <v>2</v>
      </c>
      <c r="C3957">
        <f t="shared" si="61"/>
        <v>3958</v>
      </c>
    </row>
    <row r="3958" spans="1:3" x14ac:dyDescent="0.3">
      <c r="A3958">
        <v>3957</v>
      </c>
      <c r="B3958">
        <v>2</v>
      </c>
      <c r="C3958">
        <f t="shared" si="61"/>
        <v>3959</v>
      </c>
    </row>
    <row r="3959" spans="1:3" x14ac:dyDescent="0.3">
      <c r="A3959">
        <v>3958</v>
      </c>
      <c r="B3959">
        <v>4</v>
      </c>
      <c r="C3959">
        <f t="shared" si="61"/>
        <v>3962</v>
      </c>
    </row>
    <row r="3960" spans="1:3" x14ac:dyDescent="0.3">
      <c r="A3960">
        <v>3959</v>
      </c>
      <c r="B3960">
        <v>3</v>
      </c>
      <c r="C3960">
        <f t="shared" si="61"/>
        <v>3962</v>
      </c>
    </row>
    <row r="3961" spans="1:3" x14ac:dyDescent="0.3">
      <c r="A3961">
        <v>3960</v>
      </c>
      <c r="B3961">
        <v>2</v>
      </c>
      <c r="C3961">
        <f t="shared" si="61"/>
        <v>3962</v>
      </c>
    </row>
    <row r="3962" spans="1:3" x14ac:dyDescent="0.3">
      <c r="A3962">
        <v>3961</v>
      </c>
      <c r="B3962">
        <v>3</v>
      </c>
      <c r="C3962">
        <f t="shared" si="61"/>
        <v>3964</v>
      </c>
    </row>
    <row r="3963" spans="1:3" x14ac:dyDescent="0.3">
      <c r="A3963">
        <v>3962</v>
      </c>
      <c r="B3963">
        <v>1</v>
      </c>
      <c r="C3963">
        <f t="shared" si="61"/>
        <v>3963</v>
      </c>
    </row>
    <row r="3964" spans="1:3" x14ac:dyDescent="0.3">
      <c r="A3964">
        <v>3963</v>
      </c>
      <c r="B3964">
        <v>2</v>
      </c>
      <c r="C3964">
        <f t="shared" si="61"/>
        <v>3965</v>
      </c>
    </row>
    <row r="3965" spans="1:3" x14ac:dyDescent="0.3">
      <c r="A3965">
        <v>3964</v>
      </c>
      <c r="B3965">
        <v>1</v>
      </c>
      <c r="C3965">
        <f t="shared" si="61"/>
        <v>3965</v>
      </c>
    </row>
    <row r="3966" spans="1:3" x14ac:dyDescent="0.3">
      <c r="A3966">
        <v>3965</v>
      </c>
      <c r="B3966">
        <v>2</v>
      </c>
      <c r="C3966">
        <f t="shared" si="61"/>
        <v>3967</v>
      </c>
    </row>
    <row r="3967" spans="1:3" x14ac:dyDescent="0.3">
      <c r="A3967">
        <v>3966</v>
      </c>
      <c r="B3967">
        <v>3</v>
      </c>
      <c r="C3967">
        <f t="shared" si="61"/>
        <v>3969</v>
      </c>
    </row>
    <row r="3968" spans="1:3" x14ac:dyDescent="0.3">
      <c r="A3968">
        <v>3967</v>
      </c>
      <c r="B3968">
        <v>4</v>
      </c>
      <c r="C3968">
        <f t="shared" si="61"/>
        <v>3971</v>
      </c>
    </row>
    <row r="3969" spans="1:3" x14ac:dyDescent="0.3">
      <c r="A3969">
        <v>3968</v>
      </c>
      <c r="B3969">
        <v>4</v>
      </c>
      <c r="C3969">
        <f t="shared" si="61"/>
        <v>3972</v>
      </c>
    </row>
    <row r="3970" spans="1:3" x14ac:dyDescent="0.3">
      <c r="A3970">
        <v>3969</v>
      </c>
      <c r="B3970">
        <v>2</v>
      </c>
      <c r="C3970">
        <f t="shared" si="61"/>
        <v>3971</v>
      </c>
    </row>
    <row r="3971" spans="1:3" x14ac:dyDescent="0.3">
      <c r="A3971">
        <v>3970</v>
      </c>
      <c r="B3971">
        <v>3</v>
      </c>
      <c r="C3971">
        <f t="shared" ref="C3971:C4034" si="62">SUM(A3971:B3971)</f>
        <v>3973</v>
      </c>
    </row>
    <row r="3972" spans="1:3" x14ac:dyDescent="0.3">
      <c r="A3972">
        <v>3971</v>
      </c>
      <c r="B3972">
        <v>4</v>
      </c>
      <c r="C3972">
        <f t="shared" si="62"/>
        <v>3975</v>
      </c>
    </row>
    <row r="3973" spans="1:3" x14ac:dyDescent="0.3">
      <c r="A3973">
        <v>3972</v>
      </c>
      <c r="B3973">
        <v>1</v>
      </c>
      <c r="C3973">
        <f t="shared" si="62"/>
        <v>3973</v>
      </c>
    </row>
    <row r="3974" spans="1:3" x14ac:dyDescent="0.3">
      <c r="A3974">
        <v>3973</v>
      </c>
      <c r="B3974">
        <v>3</v>
      </c>
      <c r="C3974">
        <f t="shared" si="62"/>
        <v>3976</v>
      </c>
    </row>
    <row r="3975" spans="1:3" x14ac:dyDescent="0.3">
      <c r="A3975">
        <v>3974</v>
      </c>
      <c r="B3975">
        <v>2</v>
      </c>
      <c r="C3975">
        <f t="shared" si="62"/>
        <v>3976</v>
      </c>
    </row>
    <row r="3976" spans="1:3" x14ac:dyDescent="0.3">
      <c r="A3976">
        <v>3975</v>
      </c>
      <c r="B3976">
        <v>3</v>
      </c>
      <c r="C3976">
        <f t="shared" si="62"/>
        <v>3978</v>
      </c>
    </row>
    <row r="3977" spans="1:3" x14ac:dyDescent="0.3">
      <c r="A3977">
        <v>3976</v>
      </c>
      <c r="B3977">
        <v>4</v>
      </c>
      <c r="C3977">
        <f t="shared" si="62"/>
        <v>3980</v>
      </c>
    </row>
    <row r="3978" spans="1:3" x14ac:dyDescent="0.3">
      <c r="A3978">
        <v>3977</v>
      </c>
      <c r="B3978">
        <v>3</v>
      </c>
      <c r="C3978">
        <f t="shared" si="62"/>
        <v>3980</v>
      </c>
    </row>
    <row r="3979" spans="1:3" x14ac:dyDescent="0.3">
      <c r="A3979">
        <v>3978</v>
      </c>
      <c r="B3979">
        <v>3</v>
      </c>
      <c r="C3979">
        <f t="shared" si="62"/>
        <v>3981</v>
      </c>
    </row>
    <row r="3980" spans="1:3" x14ac:dyDescent="0.3">
      <c r="A3980">
        <v>3979</v>
      </c>
      <c r="B3980">
        <v>3</v>
      </c>
      <c r="C3980">
        <f t="shared" si="62"/>
        <v>3982</v>
      </c>
    </row>
    <row r="3981" spans="1:3" x14ac:dyDescent="0.3">
      <c r="A3981">
        <v>3980</v>
      </c>
      <c r="B3981">
        <v>1</v>
      </c>
      <c r="C3981">
        <f t="shared" si="62"/>
        <v>3981</v>
      </c>
    </row>
    <row r="3982" spans="1:3" x14ac:dyDescent="0.3">
      <c r="A3982">
        <v>3981</v>
      </c>
      <c r="B3982">
        <v>3</v>
      </c>
      <c r="C3982">
        <f t="shared" si="62"/>
        <v>3984</v>
      </c>
    </row>
    <row r="3983" spans="1:3" x14ac:dyDescent="0.3">
      <c r="A3983">
        <v>3982</v>
      </c>
      <c r="B3983">
        <v>3</v>
      </c>
      <c r="C3983">
        <f t="shared" si="62"/>
        <v>3985</v>
      </c>
    </row>
    <row r="3984" spans="1:3" x14ac:dyDescent="0.3">
      <c r="A3984">
        <v>3983</v>
      </c>
      <c r="B3984">
        <v>1</v>
      </c>
      <c r="C3984">
        <f t="shared" si="62"/>
        <v>3984</v>
      </c>
    </row>
    <row r="3985" spans="1:3" x14ac:dyDescent="0.3">
      <c r="A3985">
        <v>3984</v>
      </c>
      <c r="B3985">
        <v>2</v>
      </c>
      <c r="C3985">
        <f t="shared" si="62"/>
        <v>3986</v>
      </c>
    </row>
    <row r="3986" spans="1:3" x14ac:dyDescent="0.3">
      <c r="A3986">
        <v>3985</v>
      </c>
      <c r="B3986">
        <v>2</v>
      </c>
      <c r="C3986">
        <f t="shared" si="62"/>
        <v>3987</v>
      </c>
    </row>
    <row r="3987" spans="1:3" x14ac:dyDescent="0.3">
      <c r="A3987">
        <v>3986</v>
      </c>
      <c r="B3987">
        <v>2</v>
      </c>
      <c r="C3987">
        <f t="shared" si="62"/>
        <v>3988</v>
      </c>
    </row>
    <row r="3988" spans="1:3" x14ac:dyDescent="0.3">
      <c r="A3988">
        <v>3987</v>
      </c>
      <c r="B3988">
        <v>2</v>
      </c>
      <c r="C3988">
        <f t="shared" si="62"/>
        <v>3989</v>
      </c>
    </row>
    <row r="3989" spans="1:3" x14ac:dyDescent="0.3">
      <c r="A3989">
        <v>3988</v>
      </c>
      <c r="B3989">
        <v>3</v>
      </c>
      <c r="C3989">
        <f t="shared" si="62"/>
        <v>3991</v>
      </c>
    </row>
    <row r="3990" spans="1:3" x14ac:dyDescent="0.3">
      <c r="A3990">
        <v>3989</v>
      </c>
      <c r="B3990">
        <v>2</v>
      </c>
      <c r="C3990">
        <f t="shared" si="62"/>
        <v>3991</v>
      </c>
    </row>
    <row r="3991" spans="1:3" x14ac:dyDescent="0.3">
      <c r="A3991">
        <v>3990</v>
      </c>
      <c r="B3991">
        <v>4</v>
      </c>
      <c r="C3991">
        <f t="shared" si="62"/>
        <v>3994</v>
      </c>
    </row>
    <row r="3992" spans="1:3" x14ac:dyDescent="0.3">
      <c r="A3992">
        <v>3991</v>
      </c>
      <c r="B3992">
        <v>2</v>
      </c>
      <c r="C3992">
        <f t="shared" si="62"/>
        <v>3993</v>
      </c>
    </row>
    <row r="3993" spans="1:3" x14ac:dyDescent="0.3">
      <c r="A3993">
        <v>3992</v>
      </c>
      <c r="B3993">
        <v>1</v>
      </c>
      <c r="C3993">
        <f t="shared" si="62"/>
        <v>3993</v>
      </c>
    </row>
    <row r="3994" spans="1:3" x14ac:dyDescent="0.3">
      <c r="A3994">
        <v>3993</v>
      </c>
      <c r="B3994">
        <v>4</v>
      </c>
      <c r="C3994">
        <f t="shared" si="62"/>
        <v>3997</v>
      </c>
    </row>
    <row r="3995" spans="1:3" x14ac:dyDescent="0.3">
      <c r="A3995">
        <v>3994</v>
      </c>
      <c r="B3995">
        <v>2</v>
      </c>
      <c r="C3995">
        <f t="shared" si="62"/>
        <v>3996</v>
      </c>
    </row>
    <row r="3996" spans="1:3" x14ac:dyDescent="0.3">
      <c r="A3996">
        <v>3995</v>
      </c>
      <c r="B3996">
        <v>2</v>
      </c>
      <c r="C3996">
        <f t="shared" si="62"/>
        <v>3997</v>
      </c>
    </row>
    <row r="3997" spans="1:3" x14ac:dyDescent="0.3">
      <c r="A3997">
        <v>3996</v>
      </c>
      <c r="B3997">
        <v>3</v>
      </c>
      <c r="C3997">
        <f t="shared" si="62"/>
        <v>3999</v>
      </c>
    </row>
    <row r="3998" spans="1:3" x14ac:dyDescent="0.3">
      <c r="A3998">
        <v>3997</v>
      </c>
      <c r="B3998">
        <v>4</v>
      </c>
      <c r="C3998">
        <f t="shared" si="62"/>
        <v>4001</v>
      </c>
    </row>
    <row r="3999" spans="1:3" x14ac:dyDescent="0.3">
      <c r="A3999">
        <v>3998</v>
      </c>
      <c r="B3999">
        <v>3</v>
      </c>
      <c r="C3999">
        <f t="shared" si="62"/>
        <v>4001</v>
      </c>
    </row>
    <row r="4000" spans="1:3" x14ac:dyDescent="0.3">
      <c r="A4000">
        <v>3999</v>
      </c>
      <c r="B4000">
        <v>2</v>
      </c>
      <c r="C4000">
        <f t="shared" si="62"/>
        <v>4001</v>
      </c>
    </row>
    <row r="4001" spans="1:3" x14ac:dyDescent="0.3">
      <c r="A4001">
        <v>4000</v>
      </c>
      <c r="B4001">
        <v>1</v>
      </c>
      <c r="C4001">
        <f t="shared" si="62"/>
        <v>4001</v>
      </c>
    </row>
    <row r="4002" spans="1:3" x14ac:dyDescent="0.3">
      <c r="A4002">
        <v>4001</v>
      </c>
      <c r="B4002">
        <v>1</v>
      </c>
      <c r="C4002">
        <f t="shared" si="62"/>
        <v>4002</v>
      </c>
    </row>
    <row r="4003" spans="1:3" x14ac:dyDescent="0.3">
      <c r="A4003">
        <v>4002</v>
      </c>
      <c r="B4003">
        <v>2</v>
      </c>
      <c r="C4003">
        <f t="shared" si="62"/>
        <v>4004</v>
      </c>
    </row>
    <row r="4004" spans="1:3" x14ac:dyDescent="0.3">
      <c r="A4004">
        <v>4003</v>
      </c>
      <c r="B4004">
        <v>1</v>
      </c>
      <c r="C4004">
        <f t="shared" si="62"/>
        <v>4004</v>
      </c>
    </row>
    <row r="4005" spans="1:3" x14ac:dyDescent="0.3">
      <c r="A4005">
        <v>4004</v>
      </c>
      <c r="B4005">
        <v>4</v>
      </c>
      <c r="C4005">
        <f t="shared" si="62"/>
        <v>4008</v>
      </c>
    </row>
    <row r="4006" spans="1:3" x14ac:dyDescent="0.3">
      <c r="A4006">
        <v>4005</v>
      </c>
      <c r="B4006">
        <v>3</v>
      </c>
      <c r="C4006">
        <f t="shared" si="62"/>
        <v>4008</v>
      </c>
    </row>
    <row r="4007" spans="1:3" x14ac:dyDescent="0.3">
      <c r="A4007">
        <v>4006</v>
      </c>
      <c r="B4007">
        <v>3</v>
      </c>
      <c r="C4007">
        <f t="shared" si="62"/>
        <v>4009</v>
      </c>
    </row>
    <row r="4008" spans="1:3" x14ac:dyDescent="0.3">
      <c r="A4008">
        <v>4007</v>
      </c>
      <c r="B4008">
        <v>3</v>
      </c>
      <c r="C4008">
        <f t="shared" si="62"/>
        <v>4010</v>
      </c>
    </row>
    <row r="4009" spans="1:3" x14ac:dyDescent="0.3">
      <c r="A4009">
        <v>4008</v>
      </c>
      <c r="B4009">
        <v>2</v>
      </c>
      <c r="C4009">
        <f t="shared" si="62"/>
        <v>4010</v>
      </c>
    </row>
    <row r="4010" spans="1:3" x14ac:dyDescent="0.3">
      <c r="A4010">
        <v>4009</v>
      </c>
      <c r="B4010">
        <v>2</v>
      </c>
      <c r="C4010">
        <f t="shared" si="62"/>
        <v>4011</v>
      </c>
    </row>
    <row r="4011" spans="1:3" x14ac:dyDescent="0.3">
      <c r="A4011">
        <v>4010</v>
      </c>
      <c r="B4011">
        <v>2</v>
      </c>
      <c r="C4011">
        <f t="shared" si="62"/>
        <v>4012</v>
      </c>
    </row>
    <row r="4012" spans="1:3" x14ac:dyDescent="0.3">
      <c r="A4012">
        <v>4011</v>
      </c>
      <c r="B4012">
        <v>2</v>
      </c>
      <c r="C4012">
        <f t="shared" si="62"/>
        <v>4013</v>
      </c>
    </row>
    <row r="4013" spans="1:3" x14ac:dyDescent="0.3">
      <c r="A4013">
        <v>4012</v>
      </c>
      <c r="B4013">
        <v>1</v>
      </c>
      <c r="C4013">
        <f t="shared" si="62"/>
        <v>4013</v>
      </c>
    </row>
    <row r="4014" spans="1:3" x14ac:dyDescent="0.3">
      <c r="A4014">
        <v>4013</v>
      </c>
      <c r="B4014">
        <v>3</v>
      </c>
      <c r="C4014">
        <f t="shared" si="62"/>
        <v>4016</v>
      </c>
    </row>
    <row r="4015" spans="1:3" x14ac:dyDescent="0.3">
      <c r="A4015">
        <v>4014</v>
      </c>
      <c r="B4015">
        <v>3</v>
      </c>
      <c r="C4015">
        <f t="shared" si="62"/>
        <v>4017</v>
      </c>
    </row>
    <row r="4016" spans="1:3" x14ac:dyDescent="0.3">
      <c r="A4016">
        <v>4015</v>
      </c>
      <c r="B4016">
        <v>1</v>
      </c>
      <c r="C4016">
        <f t="shared" si="62"/>
        <v>4016</v>
      </c>
    </row>
    <row r="4017" spans="1:3" x14ac:dyDescent="0.3">
      <c r="A4017">
        <v>4016</v>
      </c>
      <c r="B4017">
        <v>2</v>
      </c>
      <c r="C4017">
        <f t="shared" si="62"/>
        <v>4018</v>
      </c>
    </row>
    <row r="4018" spans="1:3" x14ac:dyDescent="0.3">
      <c r="A4018">
        <v>4017</v>
      </c>
      <c r="B4018">
        <v>2</v>
      </c>
      <c r="C4018">
        <f t="shared" si="62"/>
        <v>4019</v>
      </c>
    </row>
    <row r="4019" spans="1:3" x14ac:dyDescent="0.3">
      <c r="A4019">
        <v>4018</v>
      </c>
      <c r="B4019">
        <v>1</v>
      </c>
      <c r="C4019">
        <f t="shared" si="62"/>
        <v>4019</v>
      </c>
    </row>
    <row r="4020" spans="1:3" x14ac:dyDescent="0.3">
      <c r="A4020">
        <v>4019</v>
      </c>
      <c r="B4020">
        <v>4</v>
      </c>
      <c r="C4020">
        <f t="shared" si="62"/>
        <v>4023</v>
      </c>
    </row>
    <row r="4021" spans="1:3" x14ac:dyDescent="0.3">
      <c r="A4021">
        <v>4020</v>
      </c>
      <c r="B4021">
        <v>2</v>
      </c>
      <c r="C4021">
        <f t="shared" si="62"/>
        <v>4022</v>
      </c>
    </row>
    <row r="4022" spans="1:3" x14ac:dyDescent="0.3">
      <c r="A4022">
        <v>4021</v>
      </c>
      <c r="B4022">
        <v>3</v>
      </c>
      <c r="C4022">
        <f t="shared" si="62"/>
        <v>4024</v>
      </c>
    </row>
    <row r="4023" spans="1:3" x14ac:dyDescent="0.3">
      <c r="A4023">
        <v>4022</v>
      </c>
      <c r="B4023">
        <v>2</v>
      </c>
      <c r="C4023">
        <f t="shared" si="62"/>
        <v>4024</v>
      </c>
    </row>
    <row r="4024" spans="1:3" x14ac:dyDescent="0.3">
      <c r="A4024">
        <v>4023</v>
      </c>
      <c r="B4024">
        <v>2</v>
      </c>
      <c r="C4024">
        <f t="shared" si="62"/>
        <v>4025</v>
      </c>
    </row>
    <row r="4025" spans="1:3" x14ac:dyDescent="0.3">
      <c r="A4025">
        <v>4024</v>
      </c>
      <c r="B4025">
        <v>1</v>
      </c>
      <c r="C4025">
        <f t="shared" si="62"/>
        <v>4025</v>
      </c>
    </row>
    <row r="4026" spans="1:3" x14ac:dyDescent="0.3">
      <c r="A4026">
        <v>4025</v>
      </c>
      <c r="B4026">
        <v>3</v>
      </c>
      <c r="C4026">
        <f t="shared" si="62"/>
        <v>4028</v>
      </c>
    </row>
    <row r="4027" spans="1:3" x14ac:dyDescent="0.3">
      <c r="A4027">
        <v>4026</v>
      </c>
      <c r="B4027">
        <v>2</v>
      </c>
      <c r="C4027">
        <f t="shared" si="62"/>
        <v>4028</v>
      </c>
    </row>
    <row r="4028" spans="1:3" x14ac:dyDescent="0.3">
      <c r="A4028">
        <v>4027</v>
      </c>
      <c r="B4028">
        <v>3</v>
      </c>
      <c r="C4028">
        <f t="shared" si="62"/>
        <v>4030</v>
      </c>
    </row>
    <row r="4029" spans="1:3" x14ac:dyDescent="0.3">
      <c r="A4029">
        <v>4028</v>
      </c>
      <c r="B4029">
        <v>3</v>
      </c>
      <c r="C4029">
        <f t="shared" si="62"/>
        <v>4031</v>
      </c>
    </row>
    <row r="4030" spans="1:3" x14ac:dyDescent="0.3">
      <c r="A4030">
        <v>4029</v>
      </c>
      <c r="B4030">
        <v>2</v>
      </c>
      <c r="C4030">
        <f t="shared" si="62"/>
        <v>4031</v>
      </c>
    </row>
    <row r="4031" spans="1:3" x14ac:dyDescent="0.3">
      <c r="A4031">
        <v>4030</v>
      </c>
      <c r="B4031">
        <v>3</v>
      </c>
      <c r="C4031">
        <f t="shared" si="62"/>
        <v>4033</v>
      </c>
    </row>
    <row r="4032" spans="1:3" x14ac:dyDescent="0.3">
      <c r="A4032">
        <v>4031</v>
      </c>
      <c r="B4032">
        <v>3</v>
      </c>
      <c r="C4032">
        <f t="shared" si="62"/>
        <v>4034</v>
      </c>
    </row>
    <row r="4033" spans="1:3" x14ac:dyDescent="0.3">
      <c r="A4033">
        <v>4032</v>
      </c>
      <c r="B4033">
        <v>2</v>
      </c>
      <c r="C4033">
        <f t="shared" si="62"/>
        <v>4034</v>
      </c>
    </row>
    <row r="4034" spans="1:3" x14ac:dyDescent="0.3">
      <c r="A4034">
        <v>4033</v>
      </c>
      <c r="B4034">
        <v>3</v>
      </c>
      <c r="C4034">
        <f t="shared" si="62"/>
        <v>4036</v>
      </c>
    </row>
    <row r="4035" spans="1:3" x14ac:dyDescent="0.3">
      <c r="A4035">
        <v>4034</v>
      </c>
      <c r="B4035">
        <v>2</v>
      </c>
      <c r="C4035">
        <f t="shared" ref="C4035:C4098" si="63">SUM(A4035:B4035)</f>
        <v>4036</v>
      </c>
    </row>
    <row r="4036" spans="1:3" x14ac:dyDescent="0.3">
      <c r="A4036">
        <v>4035</v>
      </c>
      <c r="B4036">
        <v>4</v>
      </c>
      <c r="C4036">
        <f t="shared" si="63"/>
        <v>4039</v>
      </c>
    </row>
    <row r="4037" spans="1:3" x14ac:dyDescent="0.3">
      <c r="A4037">
        <v>4036</v>
      </c>
      <c r="B4037">
        <v>2</v>
      </c>
      <c r="C4037">
        <f t="shared" si="63"/>
        <v>4038</v>
      </c>
    </row>
    <row r="4038" spans="1:3" x14ac:dyDescent="0.3">
      <c r="A4038">
        <v>4037</v>
      </c>
      <c r="B4038">
        <v>2</v>
      </c>
      <c r="C4038">
        <f t="shared" si="63"/>
        <v>4039</v>
      </c>
    </row>
    <row r="4039" spans="1:3" x14ac:dyDescent="0.3">
      <c r="A4039">
        <v>4038</v>
      </c>
      <c r="B4039">
        <v>4</v>
      </c>
      <c r="C4039">
        <f t="shared" si="63"/>
        <v>4042</v>
      </c>
    </row>
    <row r="4040" spans="1:3" x14ac:dyDescent="0.3">
      <c r="A4040">
        <v>4039</v>
      </c>
      <c r="B4040">
        <v>1</v>
      </c>
      <c r="C4040">
        <f t="shared" si="63"/>
        <v>4040</v>
      </c>
    </row>
    <row r="4041" spans="1:3" x14ac:dyDescent="0.3">
      <c r="A4041">
        <v>4040</v>
      </c>
      <c r="B4041">
        <v>4</v>
      </c>
      <c r="C4041">
        <f t="shared" si="63"/>
        <v>4044</v>
      </c>
    </row>
    <row r="4042" spans="1:3" x14ac:dyDescent="0.3">
      <c r="A4042">
        <v>4041</v>
      </c>
      <c r="B4042">
        <v>2</v>
      </c>
      <c r="C4042">
        <f t="shared" si="63"/>
        <v>4043</v>
      </c>
    </row>
    <row r="4043" spans="1:3" x14ac:dyDescent="0.3">
      <c r="A4043">
        <v>4042</v>
      </c>
      <c r="B4043">
        <v>1</v>
      </c>
      <c r="C4043">
        <f t="shared" si="63"/>
        <v>4043</v>
      </c>
    </row>
    <row r="4044" spans="1:3" x14ac:dyDescent="0.3">
      <c r="A4044">
        <v>4043</v>
      </c>
      <c r="B4044">
        <v>3</v>
      </c>
      <c r="C4044">
        <f t="shared" si="63"/>
        <v>4046</v>
      </c>
    </row>
    <row r="4045" spans="1:3" x14ac:dyDescent="0.3">
      <c r="A4045">
        <v>4044</v>
      </c>
      <c r="B4045">
        <v>4</v>
      </c>
      <c r="C4045">
        <f t="shared" si="63"/>
        <v>4048</v>
      </c>
    </row>
    <row r="4046" spans="1:3" x14ac:dyDescent="0.3">
      <c r="A4046">
        <v>4045</v>
      </c>
      <c r="B4046">
        <v>3</v>
      </c>
      <c r="C4046">
        <f t="shared" si="63"/>
        <v>4048</v>
      </c>
    </row>
    <row r="4047" spans="1:3" x14ac:dyDescent="0.3">
      <c r="A4047">
        <v>4046</v>
      </c>
      <c r="B4047">
        <v>3</v>
      </c>
      <c r="C4047">
        <f t="shared" si="63"/>
        <v>4049</v>
      </c>
    </row>
    <row r="4048" spans="1:3" x14ac:dyDescent="0.3">
      <c r="A4048">
        <v>4047</v>
      </c>
      <c r="B4048">
        <v>4</v>
      </c>
      <c r="C4048">
        <f t="shared" si="63"/>
        <v>4051</v>
      </c>
    </row>
    <row r="4049" spans="1:3" x14ac:dyDescent="0.3">
      <c r="A4049">
        <v>4048</v>
      </c>
      <c r="B4049">
        <v>2</v>
      </c>
      <c r="C4049">
        <f t="shared" si="63"/>
        <v>4050</v>
      </c>
    </row>
    <row r="4050" spans="1:3" x14ac:dyDescent="0.3">
      <c r="A4050">
        <v>4049</v>
      </c>
      <c r="B4050">
        <v>1</v>
      </c>
      <c r="C4050">
        <f t="shared" si="63"/>
        <v>4050</v>
      </c>
    </row>
    <row r="4051" spans="1:3" x14ac:dyDescent="0.3">
      <c r="A4051">
        <v>4050</v>
      </c>
      <c r="B4051">
        <v>4</v>
      </c>
      <c r="C4051">
        <f t="shared" si="63"/>
        <v>4054</v>
      </c>
    </row>
    <row r="4052" spans="1:3" x14ac:dyDescent="0.3">
      <c r="A4052">
        <v>4051</v>
      </c>
      <c r="B4052">
        <v>2</v>
      </c>
      <c r="C4052">
        <f t="shared" si="63"/>
        <v>4053</v>
      </c>
    </row>
    <row r="4053" spans="1:3" x14ac:dyDescent="0.3">
      <c r="A4053">
        <v>4052</v>
      </c>
      <c r="B4053">
        <v>1</v>
      </c>
      <c r="C4053">
        <f t="shared" si="63"/>
        <v>4053</v>
      </c>
    </row>
    <row r="4054" spans="1:3" x14ac:dyDescent="0.3">
      <c r="A4054">
        <v>4053</v>
      </c>
      <c r="B4054">
        <v>2</v>
      </c>
      <c r="C4054">
        <f t="shared" si="63"/>
        <v>4055</v>
      </c>
    </row>
    <row r="4055" spans="1:3" x14ac:dyDescent="0.3">
      <c r="A4055">
        <v>4054</v>
      </c>
      <c r="B4055">
        <v>2</v>
      </c>
      <c r="C4055">
        <f t="shared" si="63"/>
        <v>4056</v>
      </c>
    </row>
    <row r="4056" spans="1:3" x14ac:dyDescent="0.3">
      <c r="A4056">
        <v>4055</v>
      </c>
      <c r="B4056">
        <v>1</v>
      </c>
      <c r="C4056">
        <f t="shared" si="63"/>
        <v>4056</v>
      </c>
    </row>
    <row r="4057" spans="1:3" x14ac:dyDescent="0.3">
      <c r="A4057">
        <v>4056</v>
      </c>
      <c r="B4057">
        <v>3</v>
      </c>
      <c r="C4057">
        <f t="shared" si="63"/>
        <v>4059</v>
      </c>
    </row>
    <row r="4058" spans="1:3" x14ac:dyDescent="0.3">
      <c r="A4058">
        <v>4057</v>
      </c>
      <c r="B4058">
        <v>3</v>
      </c>
      <c r="C4058">
        <f t="shared" si="63"/>
        <v>4060</v>
      </c>
    </row>
    <row r="4059" spans="1:3" x14ac:dyDescent="0.3">
      <c r="A4059">
        <v>4058</v>
      </c>
      <c r="B4059">
        <v>1</v>
      </c>
      <c r="C4059">
        <f t="shared" si="63"/>
        <v>4059</v>
      </c>
    </row>
    <row r="4060" spans="1:3" x14ac:dyDescent="0.3">
      <c r="A4060">
        <v>4059</v>
      </c>
      <c r="B4060">
        <v>3</v>
      </c>
      <c r="C4060">
        <f t="shared" si="63"/>
        <v>4062</v>
      </c>
    </row>
    <row r="4061" spans="1:3" x14ac:dyDescent="0.3">
      <c r="A4061">
        <v>4060</v>
      </c>
      <c r="B4061">
        <v>2</v>
      </c>
      <c r="C4061">
        <f t="shared" si="63"/>
        <v>4062</v>
      </c>
    </row>
    <row r="4062" spans="1:3" x14ac:dyDescent="0.3">
      <c r="A4062">
        <v>4061</v>
      </c>
      <c r="B4062">
        <v>4</v>
      </c>
      <c r="C4062">
        <f t="shared" si="63"/>
        <v>4065</v>
      </c>
    </row>
    <row r="4063" spans="1:3" x14ac:dyDescent="0.3">
      <c r="A4063">
        <v>4062</v>
      </c>
      <c r="B4063">
        <v>3</v>
      </c>
      <c r="C4063">
        <f t="shared" si="63"/>
        <v>4065</v>
      </c>
    </row>
    <row r="4064" spans="1:3" x14ac:dyDescent="0.3">
      <c r="A4064">
        <v>4063</v>
      </c>
      <c r="B4064">
        <v>1</v>
      </c>
      <c r="C4064">
        <f t="shared" si="63"/>
        <v>4064</v>
      </c>
    </row>
    <row r="4065" spans="1:3" x14ac:dyDescent="0.3">
      <c r="A4065">
        <v>4064</v>
      </c>
      <c r="B4065">
        <v>2</v>
      </c>
      <c r="C4065">
        <f t="shared" si="63"/>
        <v>4066</v>
      </c>
    </row>
    <row r="4066" spans="1:3" x14ac:dyDescent="0.3">
      <c r="A4066">
        <v>4065</v>
      </c>
      <c r="B4066">
        <v>1</v>
      </c>
      <c r="C4066">
        <f t="shared" si="63"/>
        <v>4066</v>
      </c>
    </row>
    <row r="4067" spans="1:3" x14ac:dyDescent="0.3">
      <c r="A4067">
        <v>4066</v>
      </c>
      <c r="B4067">
        <v>1</v>
      </c>
      <c r="C4067">
        <f t="shared" si="63"/>
        <v>4067</v>
      </c>
    </row>
    <row r="4068" spans="1:3" x14ac:dyDescent="0.3">
      <c r="A4068">
        <v>4067</v>
      </c>
      <c r="B4068">
        <v>2</v>
      </c>
      <c r="C4068">
        <f t="shared" si="63"/>
        <v>4069</v>
      </c>
    </row>
    <row r="4069" spans="1:3" x14ac:dyDescent="0.3">
      <c r="A4069">
        <v>4068</v>
      </c>
      <c r="B4069">
        <v>2</v>
      </c>
      <c r="C4069">
        <f t="shared" si="63"/>
        <v>4070</v>
      </c>
    </row>
    <row r="4070" spans="1:3" x14ac:dyDescent="0.3">
      <c r="A4070">
        <v>4069</v>
      </c>
      <c r="B4070">
        <v>1</v>
      </c>
      <c r="C4070">
        <f t="shared" si="63"/>
        <v>4070</v>
      </c>
    </row>
    <row r="4071" spans="1:3" x14ac:dyDescent="0.3">
      <c r="A4071">
        <v>4070</v>
      </c>
      <c r="B4071">
        <v>3</v>
      </c>
      <c r="C4071">
        <f t="shared" si="63"/>
        <v>4073</v>
      </c>
    </row>
    <row r="4072" spans="1:3" x14ac:dyDescent="0.3">
      <c r="A4072">
        <v>4071</v>
      </c>
      <c r="B4072">
        <v>3</v>
      </c>
      <c r="C4072">
        <f t="shared" si="63"/>
        <v>4074</v>
      </c>
    </row>
    <row r="4073" spans="1:3" x14ac:dyDescent="0.3">
      <c r="A4073">
        <v>4072</v>
      </c>
      <c r="B4073">
        <v>3</v>
      </c>
      <c r="C4073">
        <f t="shared" si="63"/>
        <v>4075</v>
      </c>
    </row>
    <row r="4074" spans="1:3" x14ac:dyDescent="0.3">
      <c r="A4074">
        <v>4073</v>
      </c>
      <c r="B4074">
        <v>4</v>
      </c>
      <c r="C4074">
        <f t="shared" si="63"/>
        <v>4077</v>
      </c>
    </row>
    <row r="4075" spans="1:3" x14ac:dyDescent="0.3">
      <c r="A4075">
        <v>4074</v>
      </c>
      <c r="B4075">
        <v>3</v>
      </c>
      <c r="C4075">
        <f t="shared" si="63"/>
        <v>4077</v>
      </c>
    </row>
    <row r="4076" spans="1:3" x14ac:dyDescent="0.3">
      <c r="A4076">
        <v>4075</v>
      </c>
      <c r="B4076">
        <v>3</v>
      </c>
      <c r="C4076">
        <f t="shared" si="63"/>
        <v>4078</v>
      </c>
    </row>
    <row r="4077" spans="1:3" x14ac:dyDescent="0.3">
      <c r="A4077">
        <v>4076</v>
      </c>
      <c r="B4077">
        <v>1</v>
      </c>
      <c r="C4077">
        <f t="shared" si="63"/>
        <v>4077</v>
      </c>
    </row>
    <row r="4078" spans="1:3" x14ac:dyDescent="0.3">
      <c r="A4078">
        <v>4077</v>
      </c>
      <c r="B4078">
        <v>2</v>
      </c>
      <c r="C4078">
        <f t="shared" si="63"/>
        <v>4079</v>
      </c>
    </row>
    <row r="4079" spans="1:3" x14ac:dyDescent="0.3">
      <c r="A4079">
        <v>4078</v>
      </c>
      <c r="B4079">
        <v>4</v>
      </c>
      <c r="C4079">
        <f t="shared" si="63"/>
        <v>4082</v>
      </c>
    </row>
    <row r="4080" spans="1:3" x14ac:dyDescent="0.3">
      <c r="A4080">
        <v>4079</v>
      </c>
      <c r="B4080">
        <v>2</v>
      </c>
      <c r="C4080">
        <f t="shared" si="63"/>
        <v>4081</v>
      </c>
    </row>
    <row r="4081" spans="1:3" x14ac:dyDescent="0.3">
      <c r="A4081">
        <v>4080</v>
      </c>
      <c r="B4081">
        <v>4</v>
      </c>
      <c r="C4081">
        <f t="shared" si="63"/>
        <v>4084</v>
      </c>
    </row>
    <row r="4082" spans="1:3" x14ac:dyDescent="0.3">
      <c r="A4082">
        <v>4081</v>
      </c>
      <c r="B4082">
        <v>2</v>
      </c>
      <c r="C4082">
        <f t="shared" si="63"/>
        <v>4083</v>
      </c>
    </row>
    <row r="4083" spans="1:3" x14ac:dyDescent="0.3">
      <c r="A4083">
        <v>4082</v>
      </c>
      <c r="B4083">
        <v>2</v>
      </c>
      <c r="C4083">
        <f t="shared" si="63"/>
        <v>4084</v>
      </c>
    </row>
    <row r="4084" spans="1:3" x14ac:dyDescent="0.3">
      <c r="A4084">
        <v>4083</v>
      </c>
      <c r="B4084">
        <v>3</v>
      </c>
      <c r="C4084">
        <f t="shared" si="63"/>
        <v>4086</v>
      </c>
    </row>
    <row r="4085" spans="1:3" x14ac:dyDescent="0.3">
      <c r="A4085">
        <v>4084</v>
      </c>
      <c r="B4085">
        <v>1</v>
      </c>
      <c r="C4085">
        <f t="shared" si="63"/>
        <v>4085</v>
      </c>
    </row>
    <row r="4086" spans="1:3" x14ac:dyDescent="0.3">
      <c r="A4086">
        <v>4085</v>
      </c>
      <c r="B4086">
        <v>4</v>
      </c>
      <c r="C4086">
        <f t="shared" si="63"/>
        <v>4089</v>
      </c>
    </row>
    <row r="4087" spans="1:3" x14ac:dyDescent="0.3">
      <c r="A4087">
        <v>4086</v>
      </c>
      <c r="B4087">
        <v>1</v>
      </c>
      <c r="C4087">
        <f t="shared" si="63"/>
        <v>4087</v>
      </c>
    </row>
    <row r="4088" spans="1:3" x14ac:dyDescent="0.3">
      <c r="A4088">
        <v>4087</v>
      </c>
      <c r="B4088">
        <v>3</v>
      </c>
      <c r="C4088">
        <f t="shared" si="63"/>
        <v>4090</v>
      </c>
    </row>
    <row r="4089" spans="1:3" x14ac:dyDescent="0.3">
      <c r="A4089">
        <v>4088</v>
      </c>
      <c r="B4089">
        <v>2</v>
      </c>
      <c r="C4089">
        <f t="shared" si="63"/>
        <v>4090</v>
      </c>
    </row>
    <row r="4090" spans="1:3" x14ac:dyDescent="0.3">
      <c r="A4090">
        <v>4089</v>
      </c>
      <c r="B4090">
        <v>3</v>
      </c>
      <c r="C4090">
        <f t="shared" si="63"/>
        <v>4092</v>
      </c>
    </row>
    <row r="4091" spans="1:3" x14ac:dyDescent="0.3">
      <c r="A4091">
        <v>4090</v>
      </c>
      <c r="B4091">
        <v>2</v>
      </c>
      <c r="C4091">
        <f t="shared" si="63"/>
        <v>4092</v>
      </c>
    </row>
    <row r="4092" spans="1:3" x14ac:dyDescent="0.3">
      <c r="A4092">
        <v>4091</v>
      </c>
      <c r="B4092">
        <v>2</v>
      </c>
      <c r="C4092">
        <f t="shared" si="63"/>
        <v>4093</v>
      </c>
    </row>
    <row r="4093" spans="1:3" x14ac:dyDescent="0.3">
      <c r="A4093">
        <v>4092</v>
      </c>
      <c r="B4093">
        <v>4</v>
      </c>
      <c r="C4093">
        <f t="shared" si="63"/>
        <v>4096</v>
      </c>
    </row>
    <row r="4094" spans="1:3" x14ac:dyDescent="0.3">
      <c r="A4094">
        <v>4093</v>
      </c>
      <c r="B4094">
        <v>2</v>
      </c>
      <c r="C4094">
        <f t="shared" si="63"/>
        <v>4095</v>
      </c>
    </row>
    <row r="4095" spans="1:3" x14ac:dyDescent="0.3">
      <c r="A4095">
        <v>4094</v>
      </c>
      <c r="B4095">
        <v>4</v>
      </c>
      <c r="C4095">
        <f t="shared" si="63"/>
        <v>4098</v>
      </c>
    </row>
    <row r="4096" spans="1:3" x14ac:dyDescent="0.3">
      <c r="A4096">
        <v>4095</v>
      </c>
      <c r="B4096">
        <v>2</v>
      </c>
      <c r="C4096">
        <f t="shared" si="63"/>
        <v>4097</v>
      </c>
    </row>
    <row r="4097" spans="1:3" x14ac:dyDescent="0.3">
      <c r="A4097">
        <v>4096</v>
      </c>
      <c r="B4097">
        <v>2</v>
      </c>
      <c r="C4097">
        <f t="shared" si="63"/>
        <v>4098</v>
      </c>
    </row>
    <row r="4098" spans="1:3" x14ac:dyDescent="0.3">
      <c r="A4098">
        <v>4097</v>
      </c>
      <c r="B4098">
        <v>4</v>
      </c>
      <c r="C4098">
        <f t="shared" si="63"/>
        <v>4101</v>
      </c>
    </row>
    <row r="4099" spans="1:3" x14ac:dyDescent="0.3">
      <c r="A4099">
        <v>4098</v>
      </c>
      <c r="B4099">
        <v>3</v>
      </c>
      <c r="C4099">
        <f t="shared" ref="C4099:C4162" si="64">SUM(A4099:B4099)</f>
        <v>4101</v>
      </c>
    </row>
    <row r="4100" spans="1:3" x14ac:dyDescent="0.3">
      <c r="A4100">
        <v>4099</v>
      </c>
      <c r="B4100">
        <v>3</v>
      </c>
      <c r="C4100">
        <f t="shared" si="64"/>
        <v>4102</v>
      </c>
    </row>
    <row r="4101" spans="1:3" x14ac:dyDescent="0.3">
      <c r="A4101">
        <v>4100</v>
      </c>
      <c r="B4101">
        <v>2</v>
      </c>
      <c r="C4101">
        <f t="shared" si="64"/>
        <v>4102</v>
      </c>
    </row>
    <row r="4102" spans="1:3" x14ac:dyDescent="0.3">
      <c r="A4102">
        <v>4101</v>
      </c>
      <c r="B4102">
        <v>2</v>
      </c>
      <c r="C4102">
        <f t="shared" si="64"/>
        <v>4103</v>
      </c>
    </row>
    <row r="4103" spans="1:3" x14ac:dyDescent="0.3">
      <c r="A4103">
        <v>4102</v>
      </c>
      <c r="B4103">
        <v>3</v>
      </c>
      <c r="C4103">
        <f t="shared" si="64"/>
        <v>4105</v>
      </c>
    </row>
    <row r="4104" spans="1:3" x14ac:dyDescent="0.3">
      <c r="A4104">
        <v>4103</v>
      </c>
      <c r="B4104">
        <v>3</v>
      </c>
      <c r="C4104">
        <f t="shared" si="64"/>
        <v>4106</v>
      </c>
    </row>
    <row r="4105" spans="1:3" x14ac:dyDescent="0.3">
      <c r="A4105">
        <v>4104</v>
      </c>
      <c r="B4105">
        <v>3</v>
      </c>
      <c r="C4105">
        <f t="shared" si="64"/>
        <v>4107</v>
      </c>
    </row>
    <row r="4106" spans="1:3" x14ac:dyDescent="0.3">
      <c r="A4106">
        <v>4105</v>
      </c>
      <c r="B4106">
        <v>2</v>
      </c>
      <c r="C4106">
        <f t="shared" si="64"/>
        <v>4107</v>
      </c>
    </row>
    <row r="4107" spans="1:3" x14ac:dyDescent="0.3">
      <c r="A4107">
        <v>4106</v>
      </c>
      <c r="B4107">
        <v>4</v>
      </c>
      <c r="C4107">
        <f t="shared" si="64"/>
        <v>4110</v>
      </c>
    </row>
    <row r="4108" spans="1:3" x14ac:dyDescent="0.3">
      <c r="A4108">
        <v>4107</v>
      </c>
      <c r="B4108">
        <v>4</v>
      </c>
      <c r="C4108">
        <f t="shared" si="64"/>
        <v>4111</v>
      </c>
    </row>
    <row r="4109" spans="1:3" x14ac:dyDescent="0.3">
      <c r="A4109">
        <v>4108</v>
      </c>
      <c r="B4109">
        <v>3</v>
      </c>
      <c r="C4109">
        <f t="shared" si="64"/>
        <v>4111</v>
      </c>
    </row>
    <row r="4110" spans="1:3" x14ac:dyDescent="0.3">
      <c r="A4110">
        <v>4109</v>
      </c>
      <c r="B4110">
        <v>3</v>
      </c>
      <c r="C4110">
        <f t="shared" si="64"/>
        <v>4112</v>
      </c>
    </row>
    <row r="4111" spans="1:3" x14ac:dyDescent="0.3">
      <c r="A4111">
        <v>4110</v>
      </c>
      <c r="B4111">
        <v>2</v>
      </c>
      <c r="C4111">
        <f t="shared" si="64"/>
        <v>4112</v>
      </c>
    </row>
    <row r="4112" spans="1:3" x14ac:dyDescent="0.3">
      <c r="A4112">
        <v>4111</v>
      </c>
      <c r="B4112">
        <v>4</v>
      </c>
      <c r="C4112">
        <f t="shared" si="64"/>
        <v>4115</v>
      </c>
    </row>
    <row r="4113" spans="1:3" x14ac:dyDescent="0.3">
      <c r="A4113">
        <v>4112</v>
      </c>
      <c r="B4113">
        <v>2</v>
      </c>
      <c r="C4113">
        <f t="shared" si="64"/>
        <v>4114</v>
      </c>
    </row>
    <row r="4114" spans="1:3" x14ac:dyDescent="0.3">
      <c r="A4114">
        <v>4113</v>
      </c>
      <c r="B4114">
        <v>2</v>
      </c>
      <c r="C4114">
        <f t="shared" si="64"/>
        <v>4115</v>
      </c>
    </row>
    <row r="4115" spans="1:3" x14ac:dyDescent="0.3">
      <c r="A4115">
        <v>4114</v>
      </c>
      <c r="B4115">
        <v>4</v>
      </c>
      <c r="C4115">
        <f t="shared" si="64"/>
        <v>4118</v>
      </c>
    </row>
    <row r="4116" spans="1:3" x14ac:dyDescent="0.3">
      <c r="A4116">
        <v>4115</v>
      </c>
      <c r="B4116">
        <v>1</v>
      </c>
      <c r="C4116">
        <f t="shared" si="64"/>
        <v>4116</v>
      </c>
    </row>
    <row r="4117" spans="1:3" x14ac:dyDescent="0.3">
      <c r="A4117">
        <v>4116</v>
      </c>
      <c r="B4117">
        <v>4</v>
      </c>
      <c r="C4117">
        <f t="shared" si="64"/>
        <v>4120</v>
      </c>
    </row>
    <row r="4118" spans="1:3" x14ac:dyDescent="0.3">
      <c r="A4118">
        <v>4117</v>
      </c>
      <c r="B4118">
        <v>1</v>
      </c>
      <c r="C4118">
        <f t="shared" si="64"/>
        <v>4118</v>
      </c>
    </row>
    <row r="4119" spans="1:3" x14ac:dyDescent="0.3">
      <c r="A4119">
        <v>4118</v>
      </c>
      <c r="B4119">
        <v>2</v>
      </c>
      <c r="C4119">
        <f t="shared" si="64"/>
        <v>4120</v>
      </c>
    </row>
    <row r="4120" spans="1:3" x14ac:dyDescent="0.3">
      <c r="A4120">
        <v>4119</v>
      </c>
      <c r="B4120">
        <v>3</v>
      </c>
      <c r="C4120">
        <f t="shared" si="64"/>
        <v>4122</v>
      </c>
    </row>
    <row r="4121" spans="1:3" x14ac:dyDescent="0.3">
      <c r="A4121">
        <v>4120</v>
      </c>
      <c r="B4121">
        <v>2</v>
      </c>
      <c r="C4121">
        <f t="shared" si="64"/>
        <v>4122</v>
      </c>
    </row>
    <row r="4122" spans="1:3" x14ac:dyDescent="0.3">
      <c r="A4122">
        <v>4121</v>
      </c>
      <c r="B4122">
        <v>3</v>
      </c>
      <c r="C4122">
        <f t="shared" si="64"/>
        <v>4124</v>
      </c>
    </row>
    <row r="4123" spans="1:3" x14ac:dyDescent="0.3">
      <c r="A4123">
        <v>4122</v>
      </c>
      <c r="B4123">
        <v>2</v>
      </c>
      <c r="C4123">
        <f t="shared" si="64"/>
        <v>4124</v>
      </c>
    </row>
    <row r="4124" spans="1:3" x14ac:dyDescent="0.3">
      <c r="A4124">
        <v>4123</v>
      </c>
      <c r="B4124">
        <v>3</v>
      </c>
      <c r="C4124">
        <f t="shared" si="64"/>
        <v>4126</v>
      </c>
    </row>
    <row r="4125" spans="1:3" x14ac:dyDescent="0.3">
      <c r="A4125">
        <v>4124</v>
      </c>
      <c r="B4125">
        <v>3</v>
      </c>
      <c r="C4125">
        <f t="shared" si="64"/>
        <v>4127</v>
      </c>
    </row>
    <row r="4126" spans="1:3" x14ac:dyDescent="0.3">
      <c r="A4126">
        <v>4125</v>
      </c>
      <c r="B4126">
        <v>1</v>
      </c>
      <c r="C4126">
        <f t="shared" si="64"/>
        <v>4126</v>
      </c>
    </row>
    <row r="4127" spans="1:3" x14ac:dyDescent="0.3">
      <c r="A4127">
        <v>4126</v>
      </c>
      <c r="B4127">
        <v>3</v>
      </c>
      <c r="C4127">
        <f t="shared" si="64"/>
        <v>4129</v>
      </c>
    </row>
    <row r="4128" spans="1:3" x14ac:dyDescent="0.3">
      <c r="A4128">
        <v>4127</v>
      </c>
      <c r="B4128">
        <v>1</v>
      </c>
      <c r="C4128">
        <f t="shared" si="64"/>
        <v>4128</v>
      </c>
    </row>
    <row r="4129" spans="1:3" x14ac:dyDescent="0.3">
      <c r="A4129">
        <v>4128</v>
      </c>
      <c r="B4129">
        <v>2</v>
      </c>
      <c r="C4129">
        <f t="shared" si="64"/>
        <v>4130</v>
      </c>
    </row>
    <row r="4130" spans="1:3" x14ac:dyDescent="0.3">
      <c r="A4130">
        <v>4129</v>
      </c>
      <c r="B4130">
        <v>4</v>
      </c>
      <c r="C4130">
        <f t="shared" si="64"/>
        <v>4133</v>
      </c>
    </row>
    <row r="4131" spans="1:3" x14ac:dyDescent="0.3">
      <c r="A4131">
        <v>4130</v>
      </c>
      <c r="B4131">
        <v>2</v>
      </c>
      <c r="C4131">
        <f t="shared" si="64"/>
        <v>4132</v>
      </c>
    </row>
    <row r="4132" spans="1:3" x14ac:dyDescent="0.3">
      <c r="A4132">
        <v>4131</v>
      </c>
      <c r="B4132">
        <v>4</v>
      </c>
      <c r="C4132">
        <f t="shared" si="64"/>
        <v>4135</v>
      </c>
    </row>
    <row r="4133" spans="1:3" x14ac:dyDescent="0.3">
      <c r="A4133">
        <v>4132</v>
      </c>
      <c r="B4133">
        <v>4</v>
      </c>
      <c r="C4133">
        <f t="shared" si="64"/>
        <v>4136</v>
      </c>
    </row>
    <row r="4134" spans="1:3" x14ac:dyDescent="0.3">
      <c r="A4134">
        <v>4133</v>
      </c>
      <c r="B4134">
        <v>4</v>
      </c>
      <c r="C4134">
        <f t="shared" si="64"/>
        <v>4137</v>
      </c>
    </row>
    <row r="4135" spans="1:3" x14ac:dyDescent="0.3">
      <c r="A4135">
        <v>4134</v>
      </c>
      <c r="B4135">
        <v>1</v>
      </c>
      <c r="C4135">
        <f t="shared" si="64"/>
        <v>4135</v>
      </c>
    </row>
    <row r="4136" spans="1:3" x14ac:dyDescent="0.3">
      <c r="A4136">
        <v>4135</v>
      </c>
      <c r="B4136">
        <v>2</v>
      </c>
      <c r="C4136">
        <f t="shared" si="64"/>
        <v>4137</v>
      </c>
    </row>
    <row r="4137" spans="1:3" x14ac:dyDescent="0.3">
      <c r="A4137">
        <v>4136</v>
      </c>
      <c r="B4137">
        <v>4</v>
      </c>
      <c r="C4137">
        <f t="shared" si="64"/>
        <v>4140</v>
      </c>
    </row>
    <row r="4138" spans="1:3" x14ac:dyDescent="0.3">
      <c r="A4138">
        <v>4137</v>
      </c>
      <c r="B4138">
        <v>3</v>
      </c>
      <c r="C4138">
        <f t="shared" si="64"/>
        <v>4140</v>
      </c>
    </row>
    <row r="4139" spans="1:3" x14ac:dyDescent="0.3">
      <c r="A4139">
        <v>4138</v>
      </c>
      <c r="B4139">
        <v>4</v>
      </c>
      <c r="C4139">
        <f t="shared" si="64"/>
        <v>4142</v>
      </c>
    </row>
    <row r="4140" spans="1:3" x14ac:dyDescent="0.3">
      <c r="A4140">
        <v>4139</v>
      </c>
      <c r="B4140">
        <v>2</v>
      </c>
      <c r="C4140">
        <f t="shared" si="64"/>
        <v>4141</v>
      </c>
    </row>
    <row r="4141" spans="1:3" x14ac:dyDescent="0.3">
      <c r="A4141">
        <v>4140</v>
      </c>
      <c r="B4141">
        <v>3</v>
      </c>
      <c r="C4141">
        <f t="shared" si="64"/>
        <v>4143</v>
      </c>
    </row>
    <row r="4142" spans="1:3" x14ac:dyDescent="0.3">
      <c r="A4142">
        <v>4141</v>
      </c>
      <c r="B4142">
        <v>1</v>
      </c>
      <c r="C4142">
        <f t="shared" si="64"/>
        <v>4142</v>
      </c>
    </row>
    <row r="4143" spans="1:3" x14ac:dyDescent="0.3">
      <c r="A4143">
        <v>4142</v>
      </c>
      <c r="B4143">
        <v>4</v>
      </c>
      <c r="C4143">
        <f t="shared" si="64"/>
        <v>4146</v>
      </c>
    </row>
    <row r="4144" spans="1:3" x14ac:dyDescent="0.3">
      <c r="A4144">
        <v>4143</v>
      </c>
      <c r="B4144">
        <v>3</v>
      </c>
      <c r="C4144">
        <f t="shared" si="64"/>
        <v>4146</v>
      </c>
    </row>
    <row r="4145" spans="1:3" x14ac:dyDescent="0.3">
      <c r="A4145">
        <v>4144</v>
      </c>
      <c r="B4145">
        <v>2</v>
      </c>
      <c r="C4145">
        <f t="shared" si="64"/>
        <v>4146</v>
      </c>
    </row>
    <row r="4146" spans="1:3" x14ac:dyDescent="0.3">
      <c r="A4146">
        <v>4145</v>
      </c>
      <c r="B4146">
        <v>4</v>
      </c>
      <c r="C4146">
        <f t="shared" si="64"/>
        <v>4149</v>
      </c>
    </row>
    <row r="4147" spans="1:3" x14ac:dyDescent="0.3">
      <c r="A4147">
        <v>4146</v>
      </c>
      <c r="B4147">
        <v>3</v>
      </c>
      <c r="C4147">
        <f t="shared" si="64"/>
        <v>4149</v>
      </c>
    </row>
    <row r="4148" spans="1:3" x14ac:dyDescent="0.3">
      <c r="A4148">
        <v>4147</v>
      </c>
      <c r="B4148">
        <v>2</v>
      </c>
      <c r="C4148">
        <f t="shared" si="64"/>
        <v>4149</v>
      </c>
    </row>
    <row r="4149" spans="1:3" x14ac:dyDescent="0.3">
      <c r="A4149">
        <v>4148</v>
      </c>
      <c r="B4149">
        <v>2</v>
      </c>
      <c r="C4149">
        <f t="shared" si="64"/>
        <v>4150</v>
      </c>
    </row>
    <row r="4150" spans="1:3" x14ac:dyDescent="0.3">
      <c r="A4150">
        <v>4149</v>
      </c>
      <c r="B4150">
        <v>1</v>
      </c>
      <c r="C4150">
        <f t="shared" si="64"/>
        <v>4150</v>
      </c>
    </row>
    <row r="4151" spans="1:3" x14ac:dyDescent="0.3">
      <c r="A4151">
        <v>4150</v>
      </c>
      <c r="B4151">
        <v>2</v>
      </c>
      <c r="C4151">
        <f t="shared" si="64"/>
        <v>4152</v>
      </c>
    </row>
    <row r="4152" spans="1:3" x14ac:dyDescent="0.3">
      <c r="A4152">
        <v>4151</v>
      </c>
      <c r="B4152">
        <v>2</v>
      </c>
      <c r="C4152">
        <f t="shared" si="64"/>
        <v>4153</v>
      </c>
    </row>
    <row r="4153" spans="1:3" x14ac:dyDescent="0.3">
      <c r="A4153">
        <v>4152</v>
      </c>
      <c r="B4153">
        <v>1</v>
      </c>
      <c r="C4153">
        <f t="shared" si="64"/>
        <v>4153</v>
      </c>
    </row>
    <row r="4154" spans="1:3" x14ac:dyDescent="0.3">
      <c r="A4154">
        <v>4153</v>
      </c>
      <c r="B4154">
        <v>2</v>
      </c>
      <c r="C4154">
        <f t="shared" si="64"/>
        <v>4155</v>
      </c>
    </row>
    <row r="4155" spans="1:3" x14ac:dyDescent="0.3">
      <c r="A4155">
        <v>4154</v>
      </c>
      <c r="B4155">
        <v>3</v>
      </c>
      <c r="C4155">
        <f t="shared" si="64"/>
        <v>4157</v>
      </c>
    </row>
    <row r="4156" spans="1:3" x14ac:dyDescent="0.3">
      <c r="A4156">
        <v>4155</v>
      </c>
      <c r="B4156">
        <v>3</v>
      </c>
      <c r="C4156">
        <f t="shared" si="64"/>
        <v>4158</v>
      </c>
    </row>
    <row r="4157" spans="1:3" x14ac:dyDescent="0.3">
      <c r="A4157">
        <v>4156</v>
      </c>
      <c r="B4157">
        <v>2</v>
      </c>
      <c r="C4157">
        <f t="shared" si="64"/>
        <v>4158</v>
      </c>
    </row>
    <row r="4158" spans="1:3" x14ac:dyDescent="0.3">
      <c r="A4158">
        <v>4157</v>
      </c>
      <c r="B4158">
        <v>3</v>
      </c>
      <c r="C4158">
        <f t="shared" si="64"/>
        <v>4160</v>
      </c>
    </row>
    <row r="4159" spans="1:3" x14ac:dyDescent="0.3">
      <c r="A4159">
        <v>4158</v>
      </c>
      <c r="B4159">
        <v>3</v>
      </c>
      <c r="C4159">
        <f t="shared" si="64"/>
        <v>4161</v>
      </c>
    </row>
    <row r="4160" spans="1:3" x14ac:dyDescent="0.3">
      <c r="A4160">
        <v>4159</v>
      </c>
      <c r="B4160">
        <v>2</v>
      </c>
      <c r="C4160">
        <f t="shared" si="64"/>
        <v>4161</v>
      </c>
    </row>
    <row r="4161" spans="1:3" x14ac:dyDescent="0.3">
      <c r="A4161">
        <v>4160</v>
      </c>
      <c r="B4161">
        <v>2</v>
      </c>
      <c r="C4161">
        <f t="shared" si="64"/>
        <v>4162</v>
      </c>
    </row>
    <row r="4162" spans="1:3" x14ac:dyDescent="0.3">
      <c r="A4162">
        <v>4161</v>
      </c>
      <c r="B4162">
        <v>3</v>
      </c>
      <c r="C4162">
        <f t="shared" si="64"/>
        <v>4164</v>
      </c>
    </row>
    <row r="4163" spans="1:3" x14ac:dyDescent="0.3">
      <c r="A4163">
        <v>4162</v>
      </c>
      <c r="B4163">
        <v>2</v>
      </c>
      <c r="C4163">
        <f t="shared" ref="C4163:C4226" si="65">SUM(A4163:B4163)</f>
        <v>4164</v>
      </c>
    </row>
    <row r="4164" spans="1:3" x14ac:dyDescent="0.3">
      <c r="A4164">
        <v>4163</v>
      </c>
      <c r="B4164">
        <v>3</v>
      </c>
      <c r="C4164">
        <f t="shared" si="65"/>
        <v>4166</v>
      </c>
    </row>
    <row r="4165" spans="1:3" x14ac:dyDescent="0.3">
      <c r="A4165">
        <v>4164</v>
      </c>
      <c r="B4165">
        <v>2</v>
      </c>
      <c r="C4165">
        <f t="shared" si="65"/>
        <v>4166</v>
      </c>
    </row>
    <row r="4166" spans="1:3" x14ac:dyDescent="0.3">
      <c r="A4166">
        <v>4165</v>
      </c>
      <c r="B4166">
        <v>2</v>
      </c>
      <c r="C4166">
        <f t="shared" si="65"/>
        <v>4167</v>
      </c>
    </row>
    <row r="4167" spans="1:3" x14ac:dyDescent="0.3">
      <c r="A4167">
        <v>4166</v>
      </c>
      <c r="B4167">
        <v>2</v>
      </c>
      <c r="C4167">
        <f t="shared" si="65"/>
        <v>4168</v>
      </c>
    </row>
    <row r="4168" spans="1:3" x14ac:dyDescent="0.3">
      <c r="A4168">
        <v>4167</v>
      </c>
      <c r="B4168">
        <v>2</v>
      </c>
      <c r="C4168">
        <f t="shared" si="65"/>
        <v>4169</v>
      </c>
    </row>
    <row r="4169" spans="1:3" x14ac:dyDescent="0.3">
      <c r="A4169">
        <v>4168</v>
      </c>
      <c r="B4169">
        <v>3</v>
      </c>
      <c r="C4169">
        <f t="shared" si="65"/>
        <v>4171</v>
      </c>
    </row>
    <row r="4170" spans="1:3" x14ac:dyDescent="0.3">
      <c r="A4170">
        <v>4169</v>
      </c>
      <c r="B4170">
        <v>1</v>
      </c>
      <c r="C4170">
        <f t="shared" si="65"/>
        <v>4170</v>
      </c>
    </row>
    <row r="4171" spans="1:3" x14ac:dyDescent="0.3">
      <c r="A4171">
        <v>4170</v>
      </c>
      <c r="B4171">
        <v>1</v>
      </c>
      <c r="C4171">
        <f t="shared" si="65"/>
        <v>4171</v>
      </c>
    </row>
    <row r="4172" spans="1:3" x14ac:dyDescent="0.3">
      <c r="A4172">
        <v>4171</v>
      </c>
      <c r="B4172">
        <v>3</v>
      </c>
      <c r="C4172">
        <f t="shared" si="65"/>
        <v>4174</v>
      </c>
    </row>
    <row r="4173" spans="1:3" x14ac:dyDescent="0.3">
      <c r="A4173">
        <v>4172</v>
      </c>
      <c r="B4173">
        <v>3</v>
      </c>
      <c r="C4173">
        <f t="shared" si="65"/>
        <v>4175</v>
      </c>
    </row>
    <row r="4174" spans="1:3" x14ac:dyDescent="0.3">
      <c r="A4174">
        <v>4173</v>
      </c>
      <c r="B4174">
        <v>2</v>
      </c>
      <c r="C4174">
        <f t="shared" si="65"/>
        <v>4175</v>
      </c>
    </row>
    <row r="4175" spans="1:3" x14ac:dyDescent="0.3">
      <c r="A4175">
        <v>4174</v>
      </c>
      <c r="B4175">
        <v>1</v>
      </c>
      <c r="C4175">
        <f t="shared" si="65"/>
        <v>4175</v>
      </c>
    </row>
    <row r="4176" spans="1:3" x14ac:dyDescent="0.3">
      <c r="A4176">
        <v>4175</v>
      </c>
      <c r="B4176">
        <v>3</v>
      </c>
      <c r="C4176">
        <f t="shared" si="65"/>
        <v>4178</v>
      </c>
    </row>
    <row r="4177" spans="1:3" x14ac:dyDescent="0.3">
      <c r="A4177">
        <v>4176</v>
      </c>
      <c r="B4177">
        <v>4</v>
      </c>
      <c r="C4177">
        <f t="shared" si="65"/>
        <v>4180</v>
      </c>
    </row>
    <row r="4178" spans="1:3" x14ac:dyDescent="0.3">
      <c r="A4178">
        <v>4177</v>
      </c>
      <c r="B4178">
        <v>3</v>
      </c>
      <c r="C4178">
        <f t="shared" si="65"/>
        <v>4180</v>
      </c>
    </row>
    <row r="4179" spans="1:3" x14ac:dyDescent="0.3">
      <c r="A4179">
        <v>4178</v>
      </c>
      <c r="B4179">
        <v>1</v>
      </c>
      <c r="C4179">
        <f t="shared" si="65"/>
        <v>4179</v>
      </c>
    </row>
    <row r="4180" spans="1:3" x14ac:dyDescent="0.3">
      <c r="A4180">
        <v>4179</v>
      </c>
      <c r="B4180">
        <v>3</v>
      </c>
      <c r="C4180">
        <f t="shared" si="65"/>
        <v>4182</v>
      </c>
    </row>
    <row r="4181" spans="1:3" x14ac:dyDescent="0.3">
      <c r="A4181">
        <v>4180</v>
      </c>
      <c r="B4181">
        <v>2</v>
      </c>
      <c r="C4181">
        <f t="shared" si="65"/>
        <v>4182</v>
      </c>
    </row>
    <row r="4182" spans="1:3" x14ac:dyDescent="0.3">
      <c r="A4182">
        <v>4181</v>
      </c>
      <c r="B4182">
        <v>3</v>
      </c>
      <c r="C4182">
        <f t="shared" si="65"/>
        <v>4184</v>
      </c>
    </row>
    <row r="4183" spans="1:3" x14ac:dyDescent="0.3">
      <c r="A4183">
        <v>4182</v>
      </c>
      <c r="B4183">
        <v>2</v>
      </c>
      <c r="C4183">
        <f t="shared" si="65"/>
        <v>4184</v>
      </c>
    </row>
    <row r="4184" spans="1:3" x14ac:dyDescent="0.3">
      <c r="A4184">
        <v>4183</v>
      </c>
      <c r="B4184">
        <v>4</v>
      </c>
      <c r="C4184">
        <f t="shared" si="65"/>
        <v>4187</v>
      </c>
    </row>
    <row r="4185" spans="1:3" x14ac:dyDescent="0.3">
      <c r="A4185">
        <v>4184</v>
      </c>
      <c r="B4185">
        <v>3</v>
      </c>
      <c r="C4185">
        <f t="shared" si="65"/>
        <v>4187</v>
      </c>
    </row>
    <row r="4186" spans="1:3" x14ac:dyDescent="0.3">
      <c r="A4186">
        <v>4185</v>
      </c>
      <c r="B4186">
        <v>3</v>
      </c>
      <c r="C4186">
        <f t="shared" si="65"/>
        <v>4188</v>
      </c>
    </row>
    <row r="4187" spans="1:3" x14ac:dyDescent="0.3">
      <c r="A4187">
        <v>4186</v>
      </c>
      <c r="B4187">
        <v>3</v>
      </c>
      <c r="C4187">
        <f t="shared" si="65"/>
        <v>4189</v>
      </c>
    </row>
    <row r="4188" spans="1:3" x14ac:dyDescent="0.3">
      <c r="A4188">
        <v>4187</v>
      </c>
      <c r="B4188">
        <v>1</v>
      </c>
      <c r="C4188">
        <f t="shared" si="65"/>
        <v>4188</v>
      </c>
    </row>
    <row r="4189" spans="1:3" x14ac:dyDescent="0.3">
      <c r="A4189">
        <v>4188</v>
      </c>
      <c r="B4189">
        <v>2</v>
      </c>
      <c r="C4189">
        <f t="shared" si="65"/>
        <v>4190</v>
      </c>
    </row>
    <row r="4190" spans="1:3" x14ac:dyDescent="0.3">
      <c r="A4190">
        <v>4189</v>
      </c>
      <c r="B4190">
        <v>3</v>
      </c>
      <c r="C4190">
        <f t="shared" si="65"/>
        <v>4192</v>
      </c>
    </row>
    <row r="4191" spans="1:3" x14ac:dyDescent="0.3">
      <c r="A4191">
        <v>4190</v>
      </c>
      <c r="B4191">
        <v>3</v>
      </c>
      <c r="C4191">
        <f t="shared" si="65"/>
        <v>4193</v>
      </c>
    </row>
    <row r="4192" spans="1:3" x14ac:dyDescent="0.3">
      <c r="A4192">
        <v>4191</v>
      </c>
      <c r="B4192">
        <v>3</v>
      </c>
      <c r="C4192">
        <f t="shared" si="65"/>
        <v>4194</v>
      </c>
    </row>
    <row r="4193" spans="1:3" x14ac:dyDescent="0.3">
      <c r="A4193">
        <v>4192</v>
      </c>
      <c r="B4193">
        <v>1</v>
      </c>
      <c r="C4193">
        <f t="shared" si="65"/>
        <v>4193</v>
      </c>
    </row>
    <row r="4194" spans="1:3" x14ac:dyDescent="0.3">
      <c r="A4194">
        <v>4193</v>
      </c>
      <c r="B4194">
        <v>3</v>
      </c>
      <c r="C4194">
        <f t="shared" si="65"/>
        <v>4196</v>
      </c>
    </row>
    <row r="4195" spans="1:3" x14ac:dyDescent="0.3">
      <c r="A4195">
        <v>4194</v>
      </c>
      <c r="B4195">
        <v>1</v>
      </c>
      <c r="C4195">
        <f t="shared" si="65"/>
        <v>4195</v>
      </c>
    </row>
    <row r="4196" spans="1:3" x14ac:dyDescent="0.3">
      <c r="A4196">
        <v>4195</v>
      </c>
      <c r="B4196">
        <v>3</v>
      </c>
      <c r="C4196">
        <f t="shared" si="65"/>
        <v>4198</v>
      </c>
    </row>
    <row r="4197" spans="1:3" x14ac:dyDescent="0.3">
      <c r="A4197">
        <v>4196</v>
      </c>
      <c r="B4197">
        <v>2</v>
      </c>
      <c r="C4197">
        <f t="shared" si="65"/>
        <v>4198</v>
      </c>
    </row>
    <row r="4198" spans="1:3" x14ac:dyDescent="0.3">
      <c r="A4198">
        <v>4197</v>
      </c>
      <c r="B4198">
        <v>1</v>
      </c>
      <c r="C4198">
        <f t="shared" si="65"/>
        <v>4198</v>
      </c>
    </row>
    <row r="4199" spans="1:3" x14ac:dyDescent="0.3">
      <c r="A4199">
        <v>4198</v>
      </c>
      <c r="B4199">
        <v>3</v>
      </c>
      <c r="C4199">
        <f t="shared" si="65"/>
        <v>4201</v>
      </c>
    </row>
    <row r="4200" spans="1:3" x14ac:dyDescent="0.3">
      <c r="A4200">
        <v>4199</v>
      </c>
      <c r="B4200">
        <v>2</v>
      </c>
      <c r="C4200">
        <f t="shared" si="65"/>
        <v>4201</v>
      </c>
    </row>
    <row r="4201" spans="1:3" x14ac:dyDescent="0.3">
      <c r="A4201">
        <v>4200</v>
      </c>
      <c r="B4201">
        <v>3</v>
      </c>
      <c r="C4201">
        <f t="shared" si="65"/>
        <v>4203</v>
      </c>
    </row>
    <row r="4202" spans="1:3" x14ac:dyDescent="0.3">
      <c r="A4202">
        <v>4201</v>
      </c>
      <c r="B4202">
        <v>2</v>
      </c>
      <c r="C4202">
        <f t="shared" si="65"/>
        <v>4203</v>
      </c>
    </row>
    <row r="4203" spans="1:3" x14ac:dyDescent="0.3">
      <c r="A4203">
        <v>4202</v>
      </c>
      <c r="B4203">
        <v>3</v>
      </c>
      <c r="C4203">
        <f t="shared" si="65"/>
        <v>4205</v>
      </c>
    </row>
    <row r="4204" spans="1:3" x14ac:dyDescent="0.3">
      <c r="A4204">
        <v>4203</v>
      </c>
      <c r="B4204">
        <v>3</v>
      </c>
      <c r="C4204">
        <f t="shared" si="65"/>
        <v>4206</v>
      </c>
    </row>
    <row r="4205" spans="1:3" x14ac:dyDescent="0.3">
      <c r="A4205">
        <v>4204</v>
      </c>
      <c r="B4205">
        <v>2</v>
      </c>
      <c r="C4205">
        <f t="shared" si="65"/>
        <v>4206</v>
      </c>
    </row>
    <row r="4206" spans="1:3" x14ac:dyDescent="0.3">
      <c r="A4206">
        <v>4205</v>
      </c>
      <c r="B4206">
        <v>3</v>
      </c>
      <c r="C4206">
        <f t="shared" si="65"/>
        <v>4208</v>
      </c>
    </row>
    <row r="4207" spans="1:3" x14ac:dyDescent="0.3">
      <c r="A4207">
        <v>4206</v>
      </c>
      <c r="B4207">
        <v>2</v>
      </c>
      <c r="C4207">
        <f t="shared" si="65"/>
        <v>4208</v>
      </c>
    </row>
    <row r="4208" spans="1:3" x14ac:dyDescent="0.3">
      <c r="A4208">
        <v>4207</v>
      </c>
      <c r="B4208">
        <v>2</v>
      </c>
      <c r="C4208">
        <f t="shared" si="65"/>
        <v>4209</v>
      </c>
    </row>
    <row r="4209" spans="1:3" x14ac:dyDescent="0.3">
      <c r="A4209">
        <v>4208</v>
      </c>
      <c r="B4209">
        <v>3</v>
      </c>
      <c r="C4209">
        <f t="shared" si="65"/>
        <v>4211</v>
      </c>
    </row>
    <row r="4210" spans="1:3" x14ac:dyDescent="0.3">
      <c r="A4210">
        <v>4209</v>
      </c>
      <c r="B4210">
        <v>2</v>
      </c>
      <c r="C4210">
        <f t="shared" si="65"/>
        <v>4211</v>
      </c>
    </row>
    <row r="4211" spans="1:3" x14ac:dyDescent="0.3">
      <c r="A4211">
        <v>4210</v>
      </c>
      <c r="B4211">
        <v>3</v>
      </c>
      <c r="C4211">
        <f t="shared" si="65"/>
        <v>4213</v>
      </c>
    </row>
    <row r="4212" spans="1:3" x14ac:dyDescent="0.3">
      <c r="A4212">
        <v>4211</v>
      </c>
      <c r="B4212">
        <v>3</v>
      </c>
      <c r="C4212">
        <f t="shared" si="65"/>
        <v>4214</v>
      </c>
    </row>
    <row r="4213" spans="1:3" x14ac:dyDescent="0.3">
      <c r="A4213">
        <v>4212</v>
      </c>
      <c r="B4213">
        <v>1</v>
      </c>
      <c r="C4213">
        <f t="shared" si="65"/>
        <v>4213</v>
      </c>
    </row>
    <row r="4214" spans="1:3" x14ac:dyDescent="0.3">
      <c r="A4214">
        <v>4213</v>
      </c>
      <c r="B4214">
        <v>2</v>
      </c>
      <c r="C4214">
        <f t="shared" si="65"/>
        <v>4215</v>
      </c>
    </row>
    <row r="4215" spans="1:3" x14ac:dyDescent="0.3">
      <c r="A4215">
        <v>4214</v>
      </c>
      <c r="B4215">
        <v>3</v>
      </c>
      <c r="C4215">
        <f t="shared" si="65"/>
        <v>4217</v>
      </c>
    </row>
    <row r="4216" spans="1:3" x14ac:dyDescent="0.3">
      <c r="A4216">
        <v>4215</v>
      </c>
      <c r="B4216">
        <v>1</v>
      </c>
      <c r="C4216">
        <f t="shared" si="65"/>
        <v>4216</v>
      </c>
    </row>
    <row r="4217" spans="1:3" x14ac:dyDescent="0.3">
      <c r="A4217">
        <v>4216</v>
      </c>
      <c r="B4217">
        <v>2</v>
      </c>
      <c r="C4217">
        <f t="shared" si="65"/>
        <v>4218</v>
      </c>
    </row>
    <row r="4218" spans="1:3" x14ac:dyDescent="0.3">
      <c r="A4218">
        <v>4217</v>
      </c>
      <c r="B4218">
        <v>1</v>
      </c>
      <c r="C4218">
        <f t="shared" si="65"/>
        <v>4218</v>
      </c>
    </row>
    <row r="4219" spans="1:3" x14ac:dyDescent="0.3">
      <c r="A4219">
        <v>4218</v>
      </c>
      <c r="B4219">
        <v>3</v>
      </c>
      <c r="C4219">
        <f t="shared" si="65"/>
        <v>4221</v>
      </c>
    </row>
    <row r="4220" spans="1:3" x14ac:dyDescent="0.3">
      <c r="A4220">
        <v>4219</v>
      </c>
      <c r="B4220">
        <v>3</v>
      </c>
      <c r="C4220">
        <f t="shared" si="65"/>
        <v>4222</v>
      </c>
    </row>
    <row r="4221" spans="1:3" x14ac:dyDescent="0.3">
      <c r="A4221">
        <v>4220</v>
      </c>
      <c r="B4221">
        <v>3</v>
      </c>
      <c r="C4221">
        <f t="shared" si="65"/>
        <v>4223</v>
      </c>
    </row>
    <row r="4222" spans="1:3" x14ac:dyDescent="0.3">
      <c r="A4222">
        <v>4221</v>
      </c>
      <c r="B4222">
        <v>2</v>
      </c>
      <c r="C4222">
        <f t="shared" si="65"/>
        <v>4223</v>
      </c>
    </row>
    <row r="4223" spans="1:3" x14ac:dyDescent="0.3">
      <c r="A4223">
        <v>4222</v>
      </c>
      <c r="B4223">
        <v>3</v>
      </c>
      <c r="C4223">
        <f t="shared" si="65"/>
        <v>4225</v>
      </c>
    </row>
    <row r="4224" spans="1:3" x14ac:dyDescent="0.3">
      <c r="A4224">
        <v>4223</v>
      </c>
      <c r="B4224">
        <v>3</v>
      </c>
      <c r="C4224">
        <f t="shared" si="65"/>
        <v>4226</v>
      </c>
    </row>
    <row r="4225" spans="1:3" x14ac:dyDescent="0.3">
      <c r="A4225">
        <v>4224</v>
      </c>
      <c r="B4225">
        <v>2</v>
      </c>
      <c r="C4225">
        <f t="shared" si="65"/>
        <v>4226</v>
      </c>
    </row>
    <row r="4226" spans="1:3" x14ac:dyDescent="0.3">
      <c r="A4226">
        <v>4225</v>
      </c>
      <c r="B4226">
        <v>2</v>
      </c>
      <c r="C4226">
        <f t="shared" si="65"/>
        <v>4227</v>
      </c>
    </row>
    <row r="4227" spans="1:3" x14ac:dyDescent="0.3">
      <c r="A4227">
        <v>4226</v>
      </c>
      <c r="B4227">
        <v>3</v>
      </c>
      <c r="C4227">
        <f t="shared" ref="C4227:C4290" si="66">SUM(A4227:B4227)</f>
        <v>4229</v>
      </c>
    </row>
    <row r="4228" spans="1:3" x14ac:dyDescent="0.3">
      <c r="A4228">
        <v>4227</v>
      </c>
      <c r="B4228">
        <v>2</v>
      </c>
      <c r="C4228">
        <f t="shared" si="66"/>
        <v>4229</v>
      </c>
    </row>
    <row r="4229" spans="1:3" x14ac:dyDescent="0.3">
      <c r="A4229">
        <v>4228</v>
      </c>
      <c r="B4229">
        <v>4</v>
      </c>
      <c r="C4229">
        <f t="shared" si="66"/>
        <v>4232</v>
      </c>
    </row>
    <row r="4230" spans="1:3" x14ac:dyDescent="0.3">
      <c r="A4230">
        <v>4229</v>
      </c>
      <c r="B4230">
        <v>3</v>
      </c>
      <c r="C4230">
        <f t="shared" si="66"/>
        <v>4232</v>
      </c>
    </row>
    <row r="4231" spans="1:3" x14ac:dyDescent="0.3">
      <c r="A4231">
        <v>4230</v>
      </c>
      <c r="B4231">
        <v>2</v>
      </c>
      <c r="C4231">
        <f t="shared" si="66"/>
        <v>4232</v>
      </c>
    </row>
    <row r="4232" spans="1:3" x14ac:dyDescent="0.3">
      <c r="A4232">
        <v>4231</v>
      </c>
      <c r="B4232">
        <v>4</v>
      </c>
      <c r="C4232">
        <f t="shared" si="66"/>
        <v>4235</v>
      </c>
    </row>
    <row r="4233" spans="1:3" x14ac:dyDescent="0.3">
      <c r="A4233">
        <v>4232</v>
      </c>
      <c r="B4233">
        <v>3</v>
      </c>
      <c r="C4233">
        <f t="shared" si="66"/>
        <v>4235</v>
      </c>
    </row>
    <row r="4234" spans="1:3" x14ac:dyDescent="0.3">
      <c r="A4234">
        <v>4233</v>
      </c>
      <c r="B4234">
        <v>1</v>
      </c>
      <c r="C4234">
        <f t="shared" si="66"/>
        <v>4234</v>
      </c>
    </row>
    <row r="4235" spans="1:3" x14ac:dyDescent="0.3">
      <c r="A4235">
        <v>4234</v>
      </c>
      <c r="B4235">
        <v>3</v>
      </c>
      <c r="C4235">
        <f t="shared" si="66"/>
        <v>4237</v>
      </c>
    </row>
    <row r="4236" spans="1:3" x14ac:dyDescent="0.3">
      <c r="A4236">
        <v>4235</v>
      </c>
      <c r="B4236">
        <v>4</v>
      </c>
      <c r="C4236">
        <f t="shared" si="66"/>
        <v>4239</v>
      </c>
    </row>
    <row r="4237" spans="1:3" x14ac:dyDescent="0.3">
      <c r="A4237">
        <v>4236</v>
      </c>
      <c r="B4237">
        <v>2</v>
      </c>
      <c r="C4237">
        <f t="shared" si="66"/>
        <v>4238</v>
      </c>
    </row>
    <row r="4238" spans="1:3" x14ac:dyDescent="0.3">
      <c r="A4238">
        <v>4237</v>
      </c>
      <c r="B4238">
        <v>2</v>
      </c>
      <c r="C4238">
        <f t="shared" si="66"/>
        <v>4239</v>
      </c>
    </row>
    <row r="4239" spans="1:3" x14ac:dyDescent="0.3">
      <c r="A4239">
        <v>4238</v>
      </c>
      <c r="B4239">
        <v>2</v>
      </c>
      <c r="C4239">
        <f t="shared" si="66"/>
        <v>4240</v>
      </c>
    </row>
    <row r="4240" spans="1:3" x14ac:dyDescent="0.3">
      <c r="A4240">
        <v>4239</v>
      </c>
      <c r="B4240">
        <v>4</v>
      </c>
      <c r="C4240">
        <f t="shared" si="66"/>
        <v>4243</v>
      </c>
    </row>
    <row r="4241" spans="1:3" x14ac:dyDescent="0.3">
      <c r="A4241">
        <v>4240</v>
      </c>
      <c r="B4241">
        <v>1</v>
      </c>
      <c r="C4241">
        <f t="shared" si="66"/>
        <v>4241</v>
      </c>
    </row>
    <row r="4242" spans="1:3" x14ac:dyDescent="0.3">
      <c r="A4242">
        <v>4241</v>
      </c>
      <c r="B4242">
        <v>1</v>
      </c>
      <c r="C4242">
        <f t="shared" si="66"/>
        <v>4242</v>
      </c>
    </row>
    <row r="4243" spans="1:3" x14ac:dyDescent="0.3">
      <c r="A4243">
        <v>4242</v>
      </c>
      <c r="B4243">
        <v>3</v>
      </c>
      <c r="C4243">
        <f t="shared" si="66"/>
        <v>4245</v>
      </c>
    </row>
    <row r="4244" spans="1:3" x14ac:dyDescent="0.3">
      <c r="A4244">
        <v>4243</v>
      </c>
      <c r="B4244">
        <v>1</v>
      </c>
      <c r="C4244">
        <f t="shared" si="66"/>
        <v>4244</v>
      </c>
    </row>
    <row r="4245" spans="1:3" x14ac:dyDescent="0.3">
      <c r="A4245">
        <v>4244</v>
      </c>
      <c r="B4245">
        <v>2</v>
      </c>
      <c r="C4245">
        <f t="shared" si="66"/>
        <v>4246</v>
      </c>
    </row>
    <row r="4246" spans="1:3" x14ac:dyDescent="0.3">
      <c r="A4246">
        <v>4245</v>
      </c>
      <c r="B4246">
        <v>2</v>
      </c>
      <c r="C4246">
        <f t="shared" si="66"/>
        <v>4247</v>
      </c>
    </row>
    <row r="4247" spans="1:3" x14ac:dyDescent="0.3">
      <c r="A4247">
        <v>4246</v>
      </c>
      <c r="B4247">
        <v>2</v>
      </c>
      <c r="C4247">
        <f t="shared" si="66"/>
        <v>4248</v>
      </c>
    </row>
    <row r="4248" spans="1:3" x14ac:dyDescent="0.3">
      <c r="A4248">
        <v>4247</v>
      </c>
      <c r="B4248">
        <v>3</v>
      </c>
      <c r="C4248">
        <f t="shared" si="66"/>
        <v>4250</v>
      </c>
    </row>
    <row r="4249" spans="1:3" x14ac:dyDescent="0.3">
      <c r="A4249">
        <v>4248</v>
      </c>
      <c r="B4249">
        <v>1</v>
      </c>
      <c r="C4249">
        <f t="shared" si="66"/>
        <v>4249</v>
      </c>
    </row>
    <row r="4250" spans="1:3" x14ac:dyDescent="0.3">
      <c r="A4250">
        <v>4249</v>
      </c>
      <c r="B4250">
        <v>3</v>
      </c>
      <c r="C4250">
        <f t="shared" si="66"/>
        <v>4252</v>
      </c>
    </row>
    <row r="4251" spans="1:3" x14ac:dyDescent="0.3">
      <c r="A4251">
        <v>4250</v>
      </c>
      <c r="B4251">
        <v>2</v>
      </c>
      <c r="C4251">
        <f t="shared" si="66"/>
        <v>4252</v>
      </c>
    </row>
    <row r="4252" spans="1:3" x14ac:dyDescent="0.3">
      <c r="A4252">
        <v>4251</v>
      </c>
      <c r="B4252">
        <v>1</v>
      </c>
      <c r="C4252">
        <f t="shared" si="66"/>
        <v>4252</v>
      </c>
    </row>
    <row r="4253" spans="1:3" x14ac:dyDescent="0.3">
      <c r="A4253">
        <v>4252</v>
      </c>
      <c r="B4253">
        <v>2</v>
      </c>
      <c r="C4253">
        <f t="shared" si="66"/>
        <v>4254</v>
      </c>
    </row>
    <row r="4254" spans="1:3" x14ac:dyDescent="0.3">
      <c r="A4254">
        <v>4253</v>
      </c>
      <c r="B4254">
        <v>4</v>
      </c>
      <c r="C4254">
        <f t="shared" si="66"/>
        <v>4257</v>
      </c>
    </row>
    <row r="4255" spans="1:3" x14ac:dyDescent="0.3">
      <c r="A4255">
        <v>4254</v>
      </c>
      <c r="B4255">
        <v>3</v>
      </c>
      <c r="C4255">
        <f t="shared" si="66"/>
        <v>4257</v>
      </c>
    </row>
    <row r="4256" spans="1:3" x14ac:dyDescent="0.3">
      <c r="A4256">
        <v>4255</v>
      </c>
      <c r="B4256">
        <v>4</v>
      </c>
      <c r="C4256">
        <f t="shared" si="66"/>
        <v>4259</v>
      </c>
    </row>
    <row r="4257" spans="1:3" x14ac:dyDescent="0.3">
      <c r="A4257">
        <v>4256</v>
      </c>
      <c r="B4257">
        <v>2</v>
      </c>
      <c r="C4257">
        <f t="shared" si="66"/>
        <v>4258</v>
      </c>
    </row>
    <row r="4258" spans="1:3" x14ac:dyDescent="0.3">
      <c r="A4258">
        <v>4257</v>
      </c>
      <c r="B4258">
        <v>3</v>
      </c>
      <c r="C4258">
        <f t="shared" si="66"/>
        <v>4260</v>
      </c>
    </row>
    <row r="4259" spans="1:3" x14ac:dyDescent="0.3">
      <c r="A4259">
        <v>4258</v>
      </c>
      <c r="B4259">
        <v>2</v>
      </c>
      <c r="C4259">
        <f t="shared" si="66"/>
        <v>4260</v>
      </c>
    </row>
    <row r="4260" spans="1:3" x14ac:dyDescent="0.3">
      <c r="A4260">
        <v>4259</v>
      </c>
      <c r="B4260">
        <v>4</v>
      </c>
      <c r="C4260">
        <f t="shared" si="66"/>
        <v>4263</v>
      </c>
    </row>
    <row r="4261" spans="1:3" x14ac:dyDescent="0.3">
      <c r="A4261">
        <v>4260</v>
      </c>
      <c r="B4261">
        <v>3</v>
      </c>
      <c r="C4261">
        <f t="shared" si="66"/>
        <v>4263</v>
      </c>
    </row>
    <row r="4262" spans="1:3" x14ac:dyDescent="0.3">
      <c r="A4262">
        <v>4261</v>
      </c>
      <c r="B4262">
        <v>2</v>
      </c>
      <c r="C4262">
        <f t="shared" si="66"/>
        <v>4263</v>
      </c>
    </row>
    <row r="4263" spans="1:3" x14ac:dyDescent="0.3">
      <c r="A4263">
        <v>4262</v>
      </c>
      <c r="B4263">
        <v>1</v>
      </c>
      <c r="C4263">
        <f t="shared" si="66"/>
        <v>4263</v>
      </c>
    </row>
    <row r="4264" spans="1:3" x14ac:dyDescent="0.3">
      <c r="A4264">
        <v>4263</v>
      </c>
      <c r="B4264">
        <v>4</v>
      </c>
      <c r="C4264">
        <f t="shared" si="66"/>
        <v>4267</v>
      </c>
    </row>
    <row r="4265" spans="1:3" x14ac:dyDescent="0.3">
      <c r="A4265">
        <v>4264</v>
      </c>
      <c r="B4265">
        <v>2</v>
      </c>
      <c r="C4265">
        <f t="shared" si="66"/>
        <v>4266</v>
      </c>
    </row>
    <row r="4266" spans="1:3" x14ac:dyDescent="0.3">
      <c r="A4266">
        <v>4265</v>
      </c>
      <c r="B4266">
        <v>4</v>
      </c>
      <c r="C4266">
        <f t="shared" si="66"/>
        <v>4269</v>
      </c>
    </row>
    <row r="4267" spans="1:3" x14ac:dyDescent="0.3">
      <c r="A4267">
        <v>4266</v>
      </c>
      <c r="B4267">
        <v>3</v>
      </c>
      <c r="C4267">
        <f t="shared" si="66"/>
        <v>4269</v>
      </c>
    </row>
    <row r="4268" spans="1:3" x14ac:dyDescent="0.3">
      <c r="A4268">
        <v>4267</v>
      </c>
      <c r="B4268">
        <v>3</v>
      </c>
      <c r="C4268">
        <f t="shared" si="66"/>
        <v>4270</v>
      </c>
    </row>
    <row r="4269" spans="1:3" x14ac:dyDescent="0.3">
      <c r="A4269">
        <v>4268</v>
      </c>
      <c r="B4269">
        <v>2</v>
      </c>
      <c r="C4269">
        <f t="shared" si="66"/>
        <v>4270</v>
      </c>
    </row>
    <row r="4270" spans="1:3" x14ac:dyDescent="0.3">
      <c r="A4270">
        <v>4269</v>
      </c>
      <c r="B4270">
        <v>4</v>
      </c>
      <c r="C4270">
        <f t="shared" si="66"/>
        <v>4273</v>
      </c>
    </row>
    <row r="4271" spans="1:3" x14ac:dyDescent="0.3">
      <c r="A4271">
        <v>4270</v>
      </c>
      <c r="B4271">
        <v>1</v>
      </c>
      <c r="C4271">
        <f t="shared" si="66"/>
        <v>4271</v>
      </c>
    </row>
    <row r="4272" spans="1:3" x14ac:dyDescent="0.3">
      <c r="A4272">
        <v>4271</v>
      </c>
      <c r="B4272">
        <v>4</v>
      </c>
      <c r="C4272">
        <f t="shared" si="66"/>
        <v>4275</v>
      </c>
    </row>
    <row r="4273" spans="1:3" x14ac:dyDescent="0.3">
      <c r="A4273">
        <v>4272</v>
      </c>
      <c r="B4273">
        <v>3</v>
      </c>
      <c r="C4273">
        <f t="shared" si="66"/>
        <v>4275</v>
      </c>
    </row>
    <row r="4274" spans="1:3" x14ac:dyDescent="0.3">
      <c r="A4274">
        <v>4273</v>
      </c>
      <c r="B4274">
        <v>2</v>
      </c>
      <c r="C4274">
        <f t="shared" si="66"/>
        <v>4275</v>
      </c>
    </row>
    <row r="4275" spans="1:3" x14ac:dyDescent="0.3">
      <c r="A4275">
        <v>4274</v>
      </c>
      <c r="B4275">
        <v>4</v>
      </c>
      <c r="C4275">
        <f t="shared" si="66"/>
        <v>4278</v>
      </c>
    </row>
    <row r="4276" spans="1:3" x14ac:dyDescent="0.3">
      <c r="A4276">
        <v>4275</v>
      </c>
      <c r="B4276">
        <v>1</v>
      </c>
      <c r="C4276">
        <f t="shared" si="66"/>
        <v>4276</v>
      </c>
    </row>
    <row r="4277" spans="1:3" x14ac:dyDescent="0.3">
      <c r="A4277">
        <v>4276</v>
      </c>
      <c r="B4277">
        <v>3</v>
      </c>
      <c r="C4277">
        <f t="shared" si="66"/>
        <v>4279</v>
      </c>
    </row>
    <row r="4278" spans="1:3" x14ac:dyDescent="0.3">
      <c r="A4278">
        <v>4277</v>
      </c>
      <c r="B4278">
        <v>1</v>
      </c>
      <c r="C4278">
        <f t="shared" si="66"/>
        <v>4278</v>
      </c>
    </row>
    <row r="4279" spans="1:3" x14ac:dyDescent="0.3">
      <c r="A4279">
        <v>4278</v>
      </c>
      <c r="B4279">
        <v>2</v>
      </c>
      <c r="C4279">
        <f t="shared" si="66"/>
        <v>4280</v>
      </c>
    </row>
    <row r="4280" spans="1:3" x14ac:dyDescent="0.3">
      <c r="A4280">
        <v>4279</v>
      </c>
      <c r="B4280">
        <v>3</v>
      </c>
      <c r="C4280">
        <f t="shared" si="66"/>
        <v>4282</v>
      </c>
    </row>
    <row r="4281" spans="1:3" x14ac:dyDescent="0.3">
      <c r="A4281">
        <v>4280</v>
      </c>
      <c r="B4281">
        <v>4</v>
      </c>
      <c r="C4281">
        <f t="shared" si="66"/>
        <v>4284</v>
      </c>
    </row>
    <row r="4282" spans="1:3" x14ac:dyDescent="0.3">
      <c r="A4282">
        <v>4281</v>
      </c>
      <c r="B4282">
        <v>4</v>
      </c>
      <c r="C4282">
        <f t="shared" si="66"/>
        <v>4285</v>
      </c>
    </row>
    <row r="4283" spans="1:3" x14ac:dyDescent="0.3">
      <c r="A4283">
        <v>4282</v>
      </c>
      <c r="B4283">
        <v>1</v>
      </c>
      <c r="C4283">
        <f t="shared" si="66"/>
        <v>4283</v>
      </c>
    </row>
    <row r="4284" spans="1:3" x14ac:dyDescent="0.3">
      <c r="A4284">
        <v>4283</v>
      </c>
      <c r="B4284">
        <v>1</v>
      </c>
      <c r="C4284">
        <f t="shared" si="66"/>
        <v>4284</v>
      </c>
    </row>
    <row r="4285" spans="1:3" x14ac:dyDescent="0.3">
      <c r="A4285">
        <v>4284</v>
      </c>
      <c r="B4285">
        <v>2</v>
      </c>
      <c r="C4285">
        <f t="shared" si="66"/>
        <v>4286</v>
      </c>
    </row>
    <row r="4286" spans="1:3" x14ac:dyDescent="0.3">
      <c r="A4286">
        <v>4285</v>
      </c>
      <c r="B4286">
        <v>2</v>
      </c>
      <c r="C4286">
        <f t="shared" si="66"/>
        <v>4287</v>
      </c>
    </row>
    <row r="4287" spans="1:3" x14ac:dyDescent="0.3">
      <c r="A4287">
        <v>4286</v>
      </c>
      <c r="B4287">
        <v>3</v>
      </c>
      <c r="C4287">
        <f t="shared" si="66"/>
        <v>4289</v>
      </c>
    </row>
    <row r="4288" spans="1:3" x14ac:dyDescent="0.3">
      <c r="A4288">
        <v>4287</v>
      </c>
      <c r="B4288">
        <v>3</v>
      </c>
      <c r="C4288">
        <f t="shared" si="66"/>
        <v>4290</v>
      </c>
    </row>
    <row r="4289" spans="1:3" x14ac:dyDescent="0.3">
      <c r="A4289">
        <v>4288</v>
      </c>
      <c r="B4289">
        <v>2</v>
      </c>
      <c r="C4289">
        <f t="shared" si="66"/>
        <v>4290</v>
      </c>
    </row>
    <row r="4290" spans="1:3" x14ac:dyDescent="0.3">
      <c r="A4290">
        <v>4289</v>
      </c>
      <c r="B4290">
        <v>2</v>
      </c>
      <c r="C4290">
        <f t="shared" si="66"/>
        <v>4291</v>
      </c>
    </row>
    <row r="4291" spans="1:3" x14ac:dyDescent="0.3">
      <c r="A4291">
        <v>4290</v>
      </c>
      <c r="B4291">
        <v>2</v>
      </c>
      <c r="C4291">
        <f t="shared" ref="C4291:C4354" si="67">SUM(A4291:B4291)</f>
        <v>4292</v>
      </c>
    </row>
    <row r="4292" spans="1:3" x14ac:dyDescent="0.3">
      <c r="A4292">
        <v>4291</v>
      </c>
      <c r="B4292">
        <v>2</v>
      </c>
      <c r="C4292">
        <f t="shared" si="67"/>
        <v>4293</v>
      </c>
    </row>
    <row r="4293" spans="1:3" x14ac:dyDescent="0.3">
      <c r="A4293">
        <v>4292</v>
      </c>
      <c r="B4293">
        <v>2</v>
      </c>
      <c r="C4293">
        <f t="shared" si="67"/>
        <v>4294</v>
      </c>
    </row>
    <row r="4294" spans="1:3" x14ac:dyDescent="0.3">
      <c r="A4294">
        <v>4293</v>
      </c>
      <c r="B4294">
        <v>1</v>
      </c>
      <c r="C4294">
        <f t="shared" si="67"/>
        <v>4294</v>
      </c>
    </row>
    <row r="4295" spans="1:3" x14ac:dyDescent="0.3">
      <c r="A4295">
        <v>4294</v>
      </c>
      <c r="B4295">
        <v>2</v>
      </c>
      <c r="C4295">
        <f t="shared" si="67"/>
        <v>4296</v>
      </c>
    </row>
    <row r="4296" spans="1:3" x14ac:dyDescent="0.3">
      <c r="A4296">
        <v>4295</v>
      </c>
      <c r="B4296">
        <v>4</v>
      </c>
      <c r="C4296">
        <f t="shared" si="67"/>
        <v>4299</v>
      </c>
    </row>
    <row r="4297" spans="1:3" x14ac:dyDescent="0.3">
      <c r="A4297">
        <v>4296</v>
      </c>
      <c r="B4297">
        <v>3</v>
      </c>
      <c r="C4297">
        <f t="shared" si="67"/>
        <v>4299</v>
      </c>
    </row>
    <row r="4298" spans="1:3" x14ac:dyDescent="0.3">
      <c r="A4298">
        <v>4297</v>
      </c>
      <c r="B4298">
        <v>3</v>
      </c>
      <c r="C4298">
        <f t="shared" si="67"/>
        <v>4300</v>
      </c>
    </row>
    <row r="4299" spans="1:3" x14ac:dyDescent="0.3">
      <c r="A4299">
        <v>4298</v>
      </c>
      <c r="B4299">
        <v>3</v>
      </c>
      <c r="C4299">
        <f t="shared" si="67"/>
        <v>4301</v>
      </c>
    </row>
    <row r="4300" spans="1:3" x14ac:dyDescent="0.3">
      <c r="A4300">
        <v>4299</v>
      </c>
      <c r="B4300">
        <v>1</v>
      </c>
      <c r="C4300">
        <f t="shared" si="67"/>
        <v>4300</v>
      </c>
    </row>
    <row r="4301" spans="1:3" x14ac:dyDescent="0.3">
      <c r="A4301">
        <v>4300</v>
      </c>
      <c r="B4301">
        <v>4</v>
      </c>
      <c r="C4301">
        <f t="shared" si="67"/>
        <v>4304</v>
      </c>
    </row>
    <row r="4302" spans="1:3" x14ac:dyDescent="0.3">
      <c r="A4302">
        <v>4301</v>
      </c>
      <c r="B4302">
        <v>3</v>
      </c>
      <c r="C4302">
        <f t="shared" si="67"/>
        <v>4304</v>
      </c>
    </row>
    <row r="4303" spans="1:3" x14ac:dyDescent="0.3">
      <c r="A4303">
        <v>4302</v>
      </c>
      <c r="B4303">
        <v>4</v>
      </c>
      <c r="C4303">
        <f t="shared" si="67"/>
        <v>4306</v>
      </c>
    </row>
    <row r="4304" spans="1:3" x14ac:dyDescent="0.3">
      <c r="A4304">
        <v>4303</v>
      </c>
      <c r="B4304">
        <v>4</v>
      </c>
      <c r="C4304">
        <f t="shared" si="67"/>
        <v>4307</v>
      </c>
    </row>
    <row r="4305" spans="1:3" x14ac:dyDescent="0.3">
      <c r="A4305">
        <v>4304</v>
      </c>
      <c r="B4305">
        <v>1</v>
      </c>
      <c r="C4305">
        <f t="shared" si="67"/>
        <v>4305</v>
      </c>
    </row>
    <row r="4306" spans="1:3" x14ac:dyDescent="0.3">
      <c r="A4306">
        <v>4305</v>
      </c>
      <c r="B4306">
        <v>4</v>
      </c>
      <c r="C4306">
        <f t="shared" si="67"/>
        <v>4309</v>
      </c>
    </row>
    <row r="4307" spans="1:3" x14ac:dyDescent="0.3">
      <c r="A4307">
        <v>4306</v>
      </c>
      <c r="B4307">
        <v>3</v>
      </c>
      <c r="C4307">
        <f t="shared" si="67"/>
        <v>4309</v>
      </c>
    </row>
    <row r="4308" spans="1:3" x14ac:dyDescent="0.3">
      <c r="A4308">
        <v>4307</v>
      </c>
      <c r="B4308">
        <v>3</v>
      </c>
      <c r="C4308">
        <f t="shared" si="67"/>
        <v>4310</v>
      </c>
    </row>
    <row r="4309" spans="1:3" x14ac:dyDescent="0.3">
      <c r="A4309">
        <v>4308</v>
      </c>
      <c r="B4309">
        <v>2</v>
      </c>
      <c r="C4309">
        <f t="shared" si="67"/>
        <v>4310</v>
      </c>
    </row>
    <row r="4310" spans="1:3" x14ac:dyDescent="0.3">
      <c r="A4310">
        <v>4309</v>
      </c>
      <c r="B4310">
        <v>2</v>
      </c>
      <c r="C4310">
        <f t="shared" si="67"/>
        <v>4311</v>
      </c>
    </row>
    <row r="4311" spans="1:3" x14ac:dyDescent="0.3">
      <c r="A4311">
        <v>4310</v>
      </c>
      <c r="B4311">
        <v>2</v>
      </c>
      <c r="C4311">
        <f t="shared" si="67"/>
        <v>4312</v>
      </c>
    </row>
    <row r="4312" spans="1:3" x14ac:dyDescent="0.3">
      <c r="A4312">
        <v>4311</v>
      </c>
      <c r="B4312">
        <v>3</v>
      </c>
      <c r="C4312">
        <f t="shared" si="67"/>
        <v>4314</v>
      </c>
    </row>
    <row r="4313" spans="1:3" x14ac:dyDescent="0.3">
      <c r="A4313">
        <v>4312</v>
      </c>
      <c r="B4313">
        <v>3</v>
      </c>
      <c r="C4313">
        <f t="shared" si="67"/>
        <v>4315</v>
      </c>
    </row>
    <row r="4314" spans="1:3" x14ac:dyDescent="0.3">
      <c r="A4314">
        <v>4313</v>
      </c>
      <c r="B4314">
        <v>4</v>
      </c>
      <c r="C4314">
        <f t="shared" si="67"/>
        <v>4317</v>
      </c>
    </row>
    <row r="4315" spans="1:3" x14ac:dyDescent="0.3">
      <c r="A4315">
        <v>4314</v>
      </c>
      <c r="B4315">
        <v>3</v>
      </c>
      <c r="C4315">
        <f t="shared" si="67"/>
        <v>4317</v>
      </c>
    </row>
    <row r="4316" spans="1:3" x14ac:dyDescent="0.3">
      <c r="A4316">
        <v>4315</v>
      </c>
      <c r="B4316">
        <v>3</v>
      </c>
      <c r="C4316">
        <f t="shared" si="67"/>
        <v>4318</v>
      </c>
    </row>
    <row r="4317" spans="1:3" x14ac:dyDescent="0.3">
      <c r="A4317">
        <v>4316</v>
      </c>
      <c r="B4317">
        <v>1</v>
      </c>
      <c r="C4317">
        <f t="shared" si="67"/>
        <v>4317</v>
      </c>
    </row>
    <row r="4318" spans="1:3" x14ac:dyDescent="0.3">
      <c r="A4318">
        <v>4317</v>
      </c>
      <c r="B4318">
        <v>2</v>
      </c>
      <c r="C4318">
        <f t="shared" si="67"/>
        <v>4319</v>
      </c>
    </row>
    <row r="4319" spans="1:3" x14ac:dyDescent="0.3">
      <c r="A4319">
        <v>4318</v>
      </c>
      <c r="B4319">
        <v>2</v>
      </c>
      <c r="C4319">
        <f t="shared" si="67"/>
        <v>4320</v>
      </c>
    </row>
    <row r="4320" spans="1:3" x14ac:dyDescent="0.3">
      <c r="A4320">
        <v>4319</v>
      </c>
      <c r="B4320">
        <v>2</v>
      </c>
      <c r="C4320">
        <f t="shared" si="67"/>
        <v>4321</v>
      </c>
    </row>
    <row r="4321" spans="1:3" x14ac:dyDescent="0.3">
      <c r="A4321">
        <v>4320</v>
      </c>
      <c r="B4321">
        <v>2</v>
      </c>
      <c r="C4321">
        <f t="shared" si="67"/>
        <v>4322</v>
      </c>
    </row>
    <row r="4322" spans="1:3" x14ac:dyDescent="0.3">
      <c r="A4322">
        <v>4321</v>
      </c>
      <c r="B4322">
        <v>3</v>
      </c>
      <c r="C4322">
        <f t="shared" si="67"/>
        <v>4324</v>
      </c>
    </row>
    <row r="4323" spans="1:3" x14ac:dyDescent="0.3">
      <c r="A4323">
        <v>4322</v>
      </c>
      <c r="B4323">
        <v>4</v>
      </c>
      <c r="C4323">
        <f t="shared" si="67"/>
        <v>4326</v>
      </c>
    </row>
    <row r="4324" spans="1:3" x14ac:dyDescent="0.3">
      <c r="A4324">
        <v>4323</v>
      </c>
      <c r="B4324">
        <v>4</v>
      </c>
      <c r="C4324">
        <f t="shared" si="67"/>
        <v>4327</v>
      </c>
    </row>
    <row r="4325" spans="1:3" x14ac:dyDescent="0.3">
      <c r="A4325">
        <v>4324</v>
      </c>
      <c r="B4325">
        <v>3</v>
      </c>
      <c r="C4325">
        <f t="shared" si="67"/>
        <v>4327</v>
      </c>
    </row>
    <row r="4326" spans="1:3" x14ac:dyDescent="0.3">
      <c r="A4326">
        <v>4325</v>
      </c>
      <c r="B4326">
        <v>2</v>
      </c>
      <c r="C4326">
        <f t="shared" si="67"/>
        <v>4327</v>
      </c>
    </row>
    <row r="4327" spans="1:3" x14ac:dyDescent="0.3">
      <c r="A4327">
        <v>4326</v>
      </c>
      <c r="B4327">
        <v>2</v>
      </c>
      <c r="C4327">
        <f t="shared" si="67"/>
        <v>4328</v>
      </c>
    </row>
    <row r="4328" spans="1:3" x14ac:dyDescent="0.3">
      <c r="A4328">
        <v>4327</v>
      </c>
      <c r="B4328">
        <v>2</v>
      </c>
      <c r="C4328">
        <f t="shared" si="67"/>
        <v>4329</v>
      </c>
    </row>
    <row r="4329" spans="1:3" x14ac:dyDescent="0.3">
      <c r="A4329">
        <v>4328</v>
      </c>
      <c r="B4329">
        <v>4</v>
      </c>
      <c r="C4329">
        <f t="shared" si="67"/>
        <v>4332</v>
      </c>
    </row>
    <row r="4330" spans="1:3" x14ac:dyDescent="0.3">
      <c r="A4330">
        <v>4329</v>
      </c>
      <c r="B4330">
        <v>3</v>
      </c>
      <c r="C4330">
        <f t="shared" si="67"/>
        <v>4332</v>
      </c>
    </row>
    <row r="4331" spans="1:3" x14ac:dyDescent="0.3">
      <c r="A4331">
        <v>4330</v>
      </c>
      <c r="B4331">
        <v>3</v>
      </c>
      <c r="C4331">
        <f t="shared" si="67"/>
        <v>4333</v>
      </c>
    </row>
    <row r="4332" spans="1:3" x14ac:dyDescent="0.3">
      <c r="A4332">
        <v>4331</v>
      </c>
      <c r="B4332">
        <v>2</v>
      </c>
      <c r="C4332">
        <f t="shared" si="67"/>
        <v>4333</v>
      </c>
    </row>
    <row r="4333" spans="1:3" x14ac:dyDescent="0.3">
      <c r="A4333">
        <v>4332</v>
      </c>
      <c r="B4333">
        <v>4</v>
      </c>
      <c r="C4333">
        <f t="shared" si="67"/>
        <v>4336</v>
      </c>
    </row>
    <row r="4334" spans="1:3" x14ac:dyDescent="0.3">
      <c r="A4334">
        <v>4333</v>
      </c>
      <c r="B4334">
        <v>3</v>
      </c>
      <c r="C4334">
        <f t="shared" si="67"/>
        <v>4336</v>
      </c>
    </row>
    <row r="4335" spans="1:3" x14ac:dyDescent="0.3">
      <c r="A4335">
        <v>4334</v>
      </c>
      <c r="B4335">
        <v>4</v>
      </c>
      <c r="C4335">
        <f t="shared" si="67"/>
        <v>4338</v>
      </c>
    </row>
    <row r="4336" spans="1:3" x14ac:dyDescent="0.3">
      <c r="A4336">
        <v>4335</v>
      </c>
      <c r="B4336">
        <v>2</v>
      </c>
      <c r="C4336">
        <f t="shared" si="67"/>
        <v>4337</v>
      </c>
    </row>
    <row r="4337" spans="1:3" x14ac:dyDescent="0.3">
      <c r="A4337">
        <v>4336</v>
      </c>
      <c r="B4337">
        <v>4</v>
      </c>
      <c r="C4337">
        <f t="shared" si="67"/>
        <v>4340</v>
      </c>
    </row>
    <row r="4338" spans="1:3" x14ac:dyDescent="0.3">
      <c r="A4338">
        <v>4337</v>
      </c>
      <c r="B4338">
        <v>4</v>
      </c>
      <c r="C4338">
        <f t="shared" si="67"/>
        <v>4341</v>
      </c>
    </row>
    <row r="4339" spans="1:3" x14ac:dyDescent="0.3">
      <c r="A4339">
        <v>4338</v>
      </c>
      <c r="B4339">
        <v>2</v>
      </c>
      <c r="C4339">
        <f t="shared" si="67"/>
        <v>4340</v>
      </c>
    </row>
    <row r="4340" spans="1:3" x14ac:dyDescent="0.3">
      <c r="A4340">
        <v>4339</v>
      </c>
      <c r="B4340">
        <v>4</v>
      </c>
      <c r="C4340">
        <f t="shared" si="67"/>
        <v>4343</v>
      </c>
    </row>
    <row r="4341" spans="1:3" x14ac:dyDescent="0.3">
      <c r="A4341">
        <v>4340</v>
      </c>
      <c r="B4341">
        <v>1</v>
      </c>
      <c r="C4341">
        <f t="shared" si="67"/>
        <v>4341</v>
      </c>
    </row>
    <row r="4342" spans="1:3" x14ac:dyDescent="0.3">
      <c r="A4342">
        <v>4341</v>
      </c>
      <c r="B4342">
        <v>4</v>
      </c>
      <c r="C4342">
        <f t="shared" si="67"/>
        <v>4345</v>
      </c>
    </row>
    <row r="4343" spans="1:3" x14ac:dyDescent="0.3">
      <c r="A4343">
        <v>4342</v>
      </c>
      <c r="B4343">
        <v>2</v>
      </c>
      <c r="C4343">
        <f t="shared" si="67"/>
        <v>4344</v>
      </c>
    </row>
    <row r="4344" spans="1:3" x14ac:dyDescent="0.3">
      <c r="A4344">
        <v>4343</v>
      </c>
      <c r="B4344">
        <v>4</v>
      </c>
      <c r="C4344">
        <f t="shared" si="67"/>
        <v>4347</v>
      </c>
    </row>
    <row r="4345" spans="1:3" x14ac:dyDescent="0.3">
      <c r="A4345">
        <v>4344</v>
      </c>
      <c r="B4345">
        <v>1</v>
      </c>
      <c r="C4345">
        <f t="shared" si="67"/>
        <v>4345</v>
      </c>
    </row>
    <row r="4346" spans="1:3" x14ac:dyDescent="0.3">
      <c r="A4346">
        <v>4345</v>
      </c>
      <c r="B4346">
        <v>3</v>
      </c>
      <c r="C4346">
        <f t="shared" si="67"/>
        <v>4348</v>
      </c>
    </row>
    <row r="4347" spans="1:3" x14ac:dyDescent="0.3">
      <c r="A4347">
        <v>4346</v>
      </c>
      <c r="B4347">
        <v>2</v>
      </c>
      <c r="C4347">
        <f t="shared" si="67"/>
        <v>4348</v>
      </c>
    </row>
    <row r="4348" spans="1:3" x14ac:dyDescent="0.3">
      <c r="A4348">
        <v>4347</v>
      </c>
      <c r="B4348">
        <v>4</v>
      </c>
      <c r="C4348">
        <f t="shared" si="67"/>
        <v>4351</v>
      </c>
    </row>
    <row r="4349" spans="1:3" x14ac:dyDescent="0.3">
      <c r="A4349">
        <v>4348</v>
      </c>
      <c r="B4349">
        <v>3</v>
      </c>
      <c r="C4349">
        <f t="shared" si="67"/>
        <v>4351</v>
      </c>
    </row>
    <row r="4350" spans="1:3" x14ac:dyDescent="0.3">
      <c r="A4350">
        <v>4349</v>
      </c>
      <c r="B4350">
        <v>1</v>
      </c>
      <c r="C4350">
        <f t="shared" si="67"/>
        <v>4350</v>
      </c>
    </row>
    <row r="4351" spans="1:3" x14ac:dyDescent="0.3">
      <c r="A4351">
        <v>4350</v>
      </c>
      <c r="B4351">
        <v>3</v>
      </c>
      <c r="C4351">
        <f t="shared" si="67"/>
        <v>4353</v>
      </c>
    </row>
    <row r="4352" spans="1:3" x14ac:dyDescent="0.3">
      <c r="A4352">
        <v>4351</v>
      </c>
      <c r="B4352">
        <v>3</v>
      </c>
      <c r="C4352">
        <f t="shared" si="67"/>
        <v>4354</v>
      </c>
    </row>
    <row r="4353" spans="1:3" x14ac:dyDescent="0.3">
      <c r="A4353">
        <v>4352</v>
      </c>
      <c r="B4353">
        <v>3</v>
      </c>
      <c r="C4353">
        <f t="shared" si="67"/>
        <v>4355</v>
      </c>
    </row>
    <row r="4354" spans="1:3" x14ac:dyDescent="0.3">
      <c r="A4354">
        <v>4353</v>
      </c>
      <c r="B4354">
        <v>3</v>
      </c>
      <c r="C4354">
        <f t="shared" si="67"/>
        <v>4356</v>
      </c>
    </row>
    <row r="4355" spans="1:3" x14ac:dyDescent="0.3">
      <c r="A4355">
        <v>4354</v>
      </c>
      <c r="B4355">
        <v>2</v>
      </c>
      <c r="C4355">
        <f t="shared" ref="C4355:C4418" si="68">SUM(A4355:B4355)</f>
        <v>4356</v>
      </c>
    </row>
    <row r="4356" spans="1:3" x14ac:dyDescent="0.3">
      <c r="A4356">
        <v>4355</v>
      </c>
      <c r="B4356">
        <v>4</v>
      </c>
      <c r="C4356">
        <f t="shared" si="68"/>
        <v>4359</v>
      </c>
    </row>
    <row r="4357" spans="1:3" x14ac:dyDescent="0.3">
      <c r="A4357">
        <v>4356</v>
      </c>
      <c r="B4357">
        <v>2</v>
      </c>
      <c r="C4357">
        <f t="shared" si="68"/>
        <v>4358</v>
      </c>
    </row>
    <row r="4358" spans="1:3" x14ac:dyDescent="0.3">
      <c r="A4358">
        <v>4357</v>
      </c>
      <c r="B4358">
        <v>4</v>
      </c>
      <c r="C4358">
        <f t="shared" si="68"/>
        <v>4361</v>
      </c>
    </row>
    <row r="4359" spans="1:3" x14ac:dyDescent="0.3">
      <c r="A4359">
        <v>4358</v>
      </c>
      <c r="B4359">
        <v>3</v>
      </c>
      <c r="C4359">
        <f t="shared" si="68"/>
        <v>4361</v>
      </c>
    </row>
    <row r="4360" spans="1:3" x14ac:dyDescent="0.3">
      <c r="A4360">
        <v>4359</v>
      </c>
      <c r="B4360">
        <v>4</v>
      </c>
      <c r="C4360">
        <f t="shared" si="68"/>
        <v>4363</v>
      </c>
    </row>
    <row r="4361" spans="1:3" x14ac:dyDescent="0.3">
      <c r="A4361">
        <v>4360</v>
      </c>
      <c r="B4361">
        <v>4</v>
      </c>
      <c r="C4361">
        <f t="shared" si="68"/>
        <v>4364</v>
      </c>
    </row>
    <row r="4362" spans="1:3" x14ac:dyDescent="0.3">
      <c r="A4362">
        <v>4361</v>
      </c>
      <c r="B4362">
        <v>1</v>
      </c>
      <c r="C4362">
        <f t="shared" si="68"/>
        <v>4362</v>
      </c>
    </row>
    <row r="4363" spans="1:3" x14ac:dyDescent="0.3">
      <c r="A4363">
        <v>4362</v>
      </c>
      <c r="B4363">
        <v>2</v>
      </c>
      <c r="C4363">
        <f t="shared" si="68"/>
        <v>4364</v>
      </c>
    </row>
    <row r="4364" spans="1:3" x14ac:dyDescent="0.3">
      <c r="A4364">
        <v>4363</v>
      </c>
      <c r="B4364">
        <v>3</v>
      </c>
      <c r="C4364">
        <f t="shared" si="68"/>
        <v>4366</v>
      </c>
    </row>
    <row r="4365" spans="1:3" x14ac:dyDescent="0.3">
      <c r="A4365">
        <v>4364</v>
      </c>
      <c r="B4365">
        <v>2</v>
      </c>
      <c r="C4365">
        <f t="shared" si="68"/>
        <v>4366</v>
      </c>
    </row>
    <row r="4366" spans="1:3" x14ac:dyDescent="0.3">
      <c r="A4366">
        <v>4365</v>
      </c>
      <c r="B4366">
        <v>2</v>
      </c>
      <c r="C4366">
        <f t="shared" si="68"/>
        <v>4367</v>
      </c>
    </row>
    <row r="4367" spans="1:3" x14ac:dyDescent="0.3">
      <c r="A4367">
        <v>4366</v>
      </c>
      <c r="B4367">
        <v>3</v>
      </c>
      <c r="C4367">
        <f t="shared" si="68"/>
        <v>4369</v>
      </c>
    </row>
    <row r="4368" spans="1:3" x14ac:dyDescent="0.3">
      <c r="A4368">
        <v>4367</v>
      </c>
      <c r="B4368">
        <v>4</v>
      </c>
      <c r="C4368">
        <f t="shared" si="68"/>
        <v>4371</v>
      </c>
    </row>
    <row r="4369" spans="1:3" x14ac:dyDescent="0.3">
      <c r="A4369">
        <v>4368</v>
      </c>
      <c r="B4369">
        <v>2</v>
      </c>
      <c r="C4369">
        <f t="shared" si="68"/>
        <v>4370</v>
      </c>
    </row>
    <row r="4370" spans="1:3" x14ac:dyDescent="0.3">
      <c r="A4370">
        <v>4369</v>
      </c>
      <c r="B4370">
        <v>3</v>
      </c>
      <c r="C4370">
        <f t="shared" si="68"/>
        <v>4372</v>
      </c>
    </row>
    <row r="4371" spans="1:3" x14ac:dyDescent="0.3">
      <c r="A4371">
        <v>4370</v>
      </c>
      <c r="B4371">
        <v>3</v>
      </c>
      <c r="C4371">
        <f t="shared" si="68"/>
        <v>4373</v>
      </c>
    </row>
    <row r="4372" spans="1:3" x14ac:dyDescent="0.3">
      <c r="A4372">
        <v>4371</v>
      </c>
      <c r="B4372">
        <v>2</v>
      </c>
      <c r="C4372">
        <f t="shared" si="68"/>
        <v>4373</v>
      </c>
    </row>
    <row r="4373" spans="1:3" x14ac:dyDescent="0.3">
      <c r="A4373">
        <v>4372</v>
      </c>
      <c r="B4373">
        <v>2</v>
      </c>
      <c r="C4373">
        <f t="shared" si="68"/>
        <v>4374</v>
      </c>
    </row>
    <row r="4374" spans="1:3" x14ac:dyDescent="0.3">
      <c r="A4374">
        <v>4373</v>
      </c>
      <c r="B4374">
        <v>2</v>
      </c>
      <c r="C4374">
        <f t="shared" si="68"/>
        <v>4375</v>
      </c>
    </row>
    <row r="4375" spans="1:3" x14ac:dyDescent="0.3">
      <c r="A4375">
        <v>4374</v>
      </c>
      <c r="B4375">
        <v>2</v>
      </c>
      <c r="C4375">
        <f t="shared" si="68"/>
        <v>4376</v>
      </c>
    </row>
    <row r="4376" spans="1:3" x14ac:dyDescent="0.3">
      <c r="A4376">
        <v>4375</v>
      </c>
      <c r="B4376">
        <v>3</v>
      </c>
      <c r="C4376">
        <f t="shared" si="68"/>
        <v>4378</v>
      </c>
    </row>
    <row r="4377" spans="1:3" x14ac:dyDescent="0.3">
      <c r="A4377">
        <v>4376</v>
      </c>
      <c r="B4377">
        <v>2</v>
      </c>
      <c r="C4377">
        <f t="shared" si="68"/>
        <v>4378</v>
      </c>
    </row>
    <row r="4378" spans="1:3" x14ac:dyDescent="0.3">
      <c r="A4378">
        <v>4377</v>
      </c>
      <c r="B4378">
        <v>3</v>
      </c>
      <c r="C4378">
        <f t="shared" si="68"/>
        <v>4380</v>
      </c>
    </row>
    <row r="4379" spans="1:3" x14ac:dyDescent="0.3">
      <c r="A4379">
        <v>4378</v>
      </c>
      <c r="B4379">
        <v>4</v>
      </c>
      <c r="C4379">
        <f t="shared" si="68"/>
        <v>4382</v>
      </c>
    </row>
    <row r="4380" spans="1:3" x14ac:dyDescent="0.3">
      <c r="A4380">
        <v>4379</v>
      </c>
      <c r="B4380">
        <v>1</v>
      </c>
      <c r="C4380">
        <f t="shared" si="68"/>
        <v>4380</v>
      </c>
    </row>
    <row r="4381" spans="1:3" x14ac:dyDescent="0.3">
      <c r="A4381">
        <v>4380</v>
      </c>
      <c r="B4381">
        <v>4</v>
      </c>
      <c r="C4381">
        <f t="shared" si="68"/>
        <v>4384</v>
      </c>
    </row>
    <row r="4382" spans="1:3" x14ac:dyDescent="0.3">
      <c r="A4382">
        <v>4381</v>
      </c>
      <c r="B4382">
        <v>3</v>
      </c>
      <c r="C4382">
        <f t="shared" si="68"/>
        <v>4384</v>
      </c>
    </row>
    <row r="4383" spans="1:3" x14ac:dyDescent="0.3">
      <c r="A4383">
        <v>4382</v>
      </c>
      <c r="B4383">
        <v>2</v>
      </c>
      <c r="C4383">
        <f t="shared" si="68"/>
        <v>4384</v>
      </c>
    </row>
    <row r="4384" spans="1:3" x14ac:dyDescent="0.3">
      <c r="A4384">
        <v>4383</v>
      </c>
      <c r="B4384">
        <v>2</v>
      </c>
      <c r="C4384">
        <f t="shared" si="68"/>
        <v>4385</v>
      </c>
    </row>
    <row r="4385" spans="1:3" x14ac:dyDescent="0.3">
      <c r="A4385">
        <v>4384</v>
      </c>
      <c r="B4385">
        <v>1</v>
      </c>
      <c r="C4385">
        <f t="shared" si="68"/>
        <v>4385</v>
      </c>
    </row>
    <row r="4386" spans="1:3" x14ac:dyDescent="0.3">
      <c r="A4386">
        <v>4385</v>
      </c>
      <c r="B4386">
        <v>3</v>
      </c>
      <c r="C4386">
        <f t="shared" si="68"/>
        <v>4388</v>
      </c>
    </row>
    <row r="4387" spans="1:3" x14ac:dyDescent="0.3">
      <c r="A4387">
        <v>4386</v>
      </c>
      <c r="B4387">
        <v>3</v>
      </c>
      <c r="C4387">
        <f t="shared" si="68"/>
        <v>4389</v>
      </c>
    </row>
    <row r="4388" spans="1:3" x14ac:dyDescent="0.3">
      <c r="A4388">
        <v>4387</v>
      </c>
      <c r="B4388">
        <v>2</v>
      </c>
      <c r="C4388">
        <f t="shared" si="68"/>
        <v>4389</v>
      </c>
    </row>
    <row r="4389" spans="1:3" x14ac:dyDescent="0.3">
      <c r="A4389">
        <v>4388</v>
      </c>
      <c r="B4389">
        <v>2</v>
      </c>
      <c r="C4389">
        <f t="shared" si="68"/>
        <v>4390</v>
      </c>
    </row>
    <row r="4390" spans="1:3" x14ac:dyDescent="0.3">
      <c r="A4390">
        <v>4389</v>
      </c>
      <c r="B4390">
        <v>4</v>
      </c>
      <c r="C4390">
        <f t="shared" si="68"/>
        <v>4393</v>
      </c>
    </row>
    <row r="4391" spans="1:3" x14ac:dyDescent="0.3">
      <c r="A4391">
        <v>4390</v>
      </c>
      <c r="B4391">
        <v>2</v>
      </c>
      <c r="C4391">
        <f t="shared" si="68"/>
        <v>4392</v>
      </c>
    </row>
    <row r="4392" spans="1:3" x14ac:dyDescent="0.3">
      <c r="A4392">
        <v>4391</v>
      </c>
      <c r="B4392">
        <v>2</v>
      </c>
      <c r="C4392">
        <f t="shared" si="68"/>
        <v>4393</v>
      </c>
    </row>
    <row r="4393" spans="1:3" x14ac:dyDescent="0.3">
      <c r="A4393">
        <v>4392</v>
      </c>
      <c r="B4393">
        <v>2</v>
      </c>
      <c r="C4393">
        <f t="shared" si="68"/>
        <v>4394</v>
      </c>
    </row>
    <row r="4394" spans="1:3" x14ac:dyDescent="0.3">
      <c r="A4394">
        <v>4393</v>
      </c>
      <c r="B4394">
        <v>4</v>
      </c>
      <c r="C4394">
        <f t="shared" si="68"/>
        <v>4397</v>
      </c>
    </row>
    <row r="4395" spans="1:3" x14ac:dyDescent="0.3">
      <c r="A4395">
        <v>4394</v>
      </c>
      <c r="B4395">
        <v>2</v>
      </c>
      <c r="C4395">
        <f t="shared" si="68"/>
        <v>4396</v>
      </c>
    </row>
    <row r="4396" spans="1:3" x14ac:dyDescent="0.3">
      <c r="A4396">
        <v>4395</v>
      </c>
      <c r="B4396">
        <v>2</v>
      </c>
      <c r="C4396">
        <f t="shared" si="68"/>
        <v>4397</v>
      </c>
    </row>
    <row r="4397" spans="1:3" x14ac:dyDescent="0.3">
      <c r="A4397">
        <v>4396</v>
      </c>
      <c r="B4397">
        <v>3</v>
      </c>
      <c r="C4397">
        <f t="shared" si="68"/>
        <v>4399</v>
      </c>
    </row>
    <row r="4398" spans="1:3" x14ac:dyDescent="0.3">
      <c r="A4398">
        <v>4397</v>
      </c>
      <c r="B4398">
        <v>3</v>
      </c>
      <c r="C4398">
        <f t="shared" si="68"/>
        <v>4400</v>
      </c>
    </row>
    <row r="4399" spans="1:3" x14ac:dyDescent="0.3">
      <c r="A4399">
        <v>4398</v>
      </c>
      <c r="B4399">
        <v>2</v>
      </c>
      <c r="C4399">
        <f t="shared" si="68"/>
        <v>4400</v>
      </c>
    </row>
    <row r="4400" spans="1:3" x14ac:dyDescent="0.3">
      <c r="A4400">
        <v>4399</v>
      </c>
      <c r="B4400">
        <v>2</v>
      </c>
      <c r="C4400">
        <f t="shared" si="68"/>
        <v>4401</v>
      </c>
    </row>
    <row r="4401" spans="1:3" x14ac:dyDescent="0.3">
      <c r="A4401">
        <v>4400</v>
      </c>
      <c r="B4401">
        <v>3</v>
      </c>
      <c r="C4401">
        <f t="shared" si="68"/>
        <v>4403</v>
      </c>
    </row>
    <row r="4402" spans="1:3" x14ac:dyDescent="0.3">
      <c r="A4402">
        <v>4401</v>
      </c>
      <c r="B4402">
        <v>4</v>
      </c>
      <c r="C4402">
        <f t="shared" si="68"/>
        <v>4405</v>
      </c>
    </row>
    <row r="4403" spans="1:3" x14ac:dyDescent="0.3">
      <c r="A4403">
        <v>4402</v>
      </c>
      <c r="B4403">
        <v>4</v>
      </c>
      <c r="C4403">
        <f t="shared" si="68"/>
        <v>4406</v>
      </c>
    </row>
    <row r="4404" spans="1:3" x14ac:dyDescent="0.3">
      <c r="A4404">
        <v>4403</v>
      </c>
      <c r="B4404">
        <v>2</v>
      </c>
      <c r="C4404">
        <f t="shared" si="68"/>
        <v>4405</v>
      </c>
    </row>
    <row r="4405" spans="1:3" x14ac:dyDescent="0.3">
      <c r="A4405">
        <v>4404</v>
      </c>
      <c r="B4405">
        <v>2</v>
      </c>
      <c r="C4405">
        <f t="shared" si="68"/>
        <v>4406</v>
      </c>
    </row>
    <row r="4406" spans="1:3" x14ac:dyDescent="0.3">
      <c r="A4406">
        <v>4405</v>
      </c>
      <c r="B4406">
        <v>4</v>
      </c>
      <c r="C4406">
        <f t="shared" si="68"/>
        <v>4409</v>
      </c>
    </row>
    <row r="4407" spans="1:3" x14ac:dyDescent="0.3">
      <c r="A4407">
        <v>4406</v>
      </c>
      <c r="B4407">
        <v>3</v>
      </c>
      <c r="C4407">
        <f t="shared" si="68"/>
        <v>4409</v>
      </c>
    </row>
    <row r="4408" spans="1:3" x14ac:dyDescent="0.3">
      <c r="A4408">
        <v>4407</v>
      </c>
      <c r="B4408">
        <v>2</v>
      </c>
      <c r="C4408">
        <f t="shared" si="68"/>
        <v>4409</v>
      </c>
    </row>
    <row r="4409" spans="1:3" x14ac:dyDescent="0.3">
      <c r="A4409">
        <v>4408</v>
      </c>
      <c r="B4409">
        <v>2</v>
      </c>
      <c r="C4409">
        <f t="shared" si="68"/>
        <v>4410</v>
      </c>
    </row>
    <row r="4410" spans="1:3" x14ac:dyDescent="0.3">
      <c r="A4410">
        <v>4409</v>
      </c>
      <c r="B4410">
        <v>3</v>
      </c>
      <c r="C4410">
        <f t="shared" si="68"/>
        <v>4412</v>
      </c>
    </row>
    <row r="4411" spans="1:3" x14ac:dyDescent="0.3">
      <c r="A4411">
        <v>4410</v>
      </c>
      <c r="B4411">
        <v>3</v>
      </c>
      <c r="C4411">
        <f t="shared" si="68"/>
        <v>4413</v>
      </c>
    </row>
    <row r="4412" spans="1:3" x14ac:dyDescent="0.3">
      <c r="A4412">
        <v>4411</v>
      </c>
      <c r="B4412">
        <v>2</v>
      </c>
      <c r="C4412">
        <f t="shared" si="68"/>
        <v>4413</v>
      </c>
    </row>
    <row r="4413" spans="1:3" x14ac:dyDescent="0.3">
      <c r="A4413">
        <v>4412</v>
      </c>
      <c r="B4413">
        <v>3</v>
      </c>
      <c r="C4413">
        <f t="shared" si="68"/>
        <v>4415</v>
      </c>
    </row>
    <row r="4414" spans="1:3" x14ac:dyDescent="0.3">
      <c r="A4414">
        <v>4413</v>
      </c>
      <c r="B4414">
        <v>2</v>
      </c>
      <c r="C4414">
        <f t="shared" si="68"/>
        <v>4415</v>
      </c>
    </row>
    <row r="4415" spans="1:3" x14ac:dyDescent="0.3">
      <c r="A4415">
        <v>4414</v>
      </c>
      <c r="B4415">
        <v>3</v>
      </c>
      <c r="C4415">
        <f t="shared" si="68"/>
        <v>4417</v>
      </c>
    </row>
    <row r="4416" spans="1:3" x14ac:dyDescent="0.3">
      <c r="A4416">
        <v>4415</v>
      </c>
      <c r="B4416">
        <v>1</v>
      </c>
      <c r="C4416">
        <f t="shared" si="68"/>
        <v>4416</v>
      </c>
    </row>
    <row r="4417" spans="1:3" x14ac:dyDescent="0.3">
      <c r="A4417">
        <v>4416</v>
      </c>
      <c r="B4417">
        <v>3</v>
      </c>
      <c r="C4417">
        <f t="shared" si="68"/>
        <v>4419</v>
      </c>
    </row>
    <row r="4418" spans="1:3" x14ac:dyDescent="0.3">
      <c r="A4418">
        <v>4417</v>
      </c>
      <c r="B4418">
        <v>3</v>
      </c>
      <c r="C4418">
        <f t="shared" si="68"/>
        <v>4420</v>
      </c>
    </row>
    <row r="4419" spans="1:3" x14ac:dyDescent="0.3">
      <c r="A4419">
        <v>4418</v>
      </c>
      <c r="B4419">
        <v>3</v>
      </c>
      <c r="C4419">
        <f t="shared" ref="C4419:C4482" si="69">SUM(A4419:B4419)</f>
        <v>4421</v>
      </c>
    </row>
    <row r="4420" spans="1:3" x14ac:dyDescent="0.3">
      <c r="A4420">
        <v>4419</v>
      </c>
      <c r="B4420">
        <v>3</v>
      </c>
      <c r="C4420">
        <f t="shared" si="69"/>
        <v>4422</v>
      </c>
    </row>
    <row r="4421" spans="1:3" x14ac:dyDescent="0.3">
      <c r="A4421">
        <v>4420</v>
      </c>
      <c r="B4421">
        <v>1</v>
      </c>
      <c r="C4421">
        <f t="shared" si="69"/>
        <v>4421</v>
      </c>
    </row>
    <row r="4422" spans="1:3" x14ac:dyDescent="0.3">
      <c r="A4422">
        <v>4421</v>
      </c>
      <c r="B4422">
        <v>2</v>
      </c>
      <c r="C4422">
        <f t="shared" si="69"/>
        <v>4423</v>
      </c>
    </row>
    <row r="4423" spans="1:3" x14ac:dyDescent="0.3">
      <c r="A4423">
        <v>4422</v>
      </c>
      <c r="B4423">
        <v>2</v>
      </c>
      <c r="C4423">
        <f t="shared" si="69"/>
        <v>4424</v>
      </c>
    </row>
    <row r="4424" spans="1:3" x14ac:dyDescent="0.3">
      <c r="A4424">
        <v>4423</v>
      </c>
      <c r="B4424">
        <v>2</v>
      </c>
      <c r="C4424">
        <f t="shared" si="69"/>
        <v>4425</v>
      </c>
    </row>
    <row r="4425" spans="1:3" x14ac:dyDescent="0.3">
      <c r="A4425">
        <v>4424</v>
      </c>
      <c r="B4425">
        <v>4</v>
      </c>
      <c r="C4425">
        <f t="shared" si="69"/>
        <v>4428</v>
      </c>
    </row>
    <row r="4426" spans="1:3" x14ac:dyDescent="0.3">
      <c r="A4426">
        <v>4425</v>
      </c>
      <c r="B4426">
        <v>4</v>
      </c>
      <c r="C4426">
        <f t="shared" si="69"/>
        <v>4429</v>
      </c>
    </row>
    <row r="4427" spans="1:3" x14ac:dyDescent="0.3">
      <c r="A4427">
        <v>4426</v>
      </c>
      <c r="B4427">
        <v>4</v>
      </c>
      <c r="C4427">
        <f t="shared" si="69"/>
        <v>4430</v>
      </c>
    </row>
    <row r="4428" spans="1:3" x14ac:dyDescent="0.3">
      <c r="A4428">
        <v>4427</v>
      </c>
      <c r="B4428">
        <v>1</v>
      </c>
      <c r="C4428">
        <f t="shared" si="69"/>
        <v>4428</v>
      </c>
    </row>
    <row r="4429" spans="1:3" x14ac:dyDescent="0.3">
      <c r="A4429">
        <v>4428</v>
      </c>
      <c r="B4429">
        <v>3</v>
      </c>
      <c r="C4429">
        <f t="shared" si="69"/>
        <v>4431</v>
      </c>
    </row>
    <row r="4430" spans="1:3" x14ac:dyDescent="0.3">
      <c r="A4430">
        <v>4429</v>
      </c>
      <c r="B4430">
        <v>2</v>
      </c>
      <c r="C4430">
        <f t="shared" si="69"/>
        <v>4431</v>
      </c>
    </row>
    <row r="4431" spans="1:3" x14ac:dyDescent="0.3">
      <c r="A4431">
        <v>4430</v>
      </c>
      <c r="B4431">
        <v>1</v>
      </c>
      <c r="C4431">
        <f t="shared" si="69"/>
        <v>4431</v>
      </c>
    </row>
    <row r="4432" spans="1:3" x14ac:dyDescent="0.3">
      <c r="A4432">
        <v>4431</v>
      </c>
      <c r="B4432">
        <v>1</v>
      </c>
      <c r="C4432">
        <f t="shared" si="69"/>
        <v>4432</v>
      </c>
    </row>
    <row r="4433" spans="1:3" x14ac:dyDescent="0.3">
      <c r="A4433">
        <v>4432</v>
      </c>
      <c r="B4433">
        <v>2</v>
      </c>
      <c r="C4433">
        <f t="shared" si="69"/>
        <v>4434</v>
      </c>
    </row>
    <row r="4434" spans="1:3" x14ac:dyDescent="0.3">
      <c r="A4434">
        <v>4433</v>
      </c>
      <c r="B4434">
        <v>3</v>
      </c>
      <c r="C4434">
        <f t="shared" si="69"/>
        <v>4436</v>
      </c>
    </row>
    <row r="4435" spans="1:3" x14ac:dyDescent="0.3">
      <c r="A4435">
        <v>4434</v>
      </c>
      <c r="B4435">
        <v>4</v>
      </c>
      <c r="C4435">
        <f t="shared" si="69"/>
        <v>4438</v>
      </c>
    </row>
    <row r="4436" spans="1:3" x14ac:dyDescent="0.3">
      <c r="A4436">
        <v>4435</v>
      </c>
      <c r="B4436">
        <v>2</v>
      </c>
      <c r="C4436">
        <f t="shared" si="69"/>
        <v>4437</v>
      </c>
    </row>
    <row r="4437" spans="1:3" x14ac:dyDescent="0.3">
      <c r="A4437">
        <v>4436</v>
      </c>
      <c r="B4437">
        <v>2</v>
      </c>
      <c r="C4437">
        <f t="shared" si="69"/>
        <v>4438</v>
      </c>
    </row>
    <row r="4438" spans="1:3" x14ac:dyDescent="0.3">
      <c r="A4438">
        <v>4437</v>
      </c>
      <c r="B4438">
        <v>3</v>
      </c>
      <c r="C4438">
        <f t="shared" si="69"/>
        <v>4440</v>
      </c>
    </row>
    <row r="4439" spans="1:3" x14ac:dyDescent="0.3">
      <c r="A4439">
        <v>4438</v>
      </c>
      <c r="B4439">
        <v>3</v>
      </c>
      <c r="C4439">
        <f t="shared" si="69"/>
        <v>4441</v>
      </c>
    </row>
    <row r="4440" spans="1:3" x14ac:dyDescent="0.3">
      <c r="A4440">
        <v>4439</v>
      </c>
      <c r="B4440">
        <v>3</v>
      </c>
      <c r="C4440">
        <f t="shared" si="69"/>
        <v>4442</v>
      </c>
    </row>
    <row r="4441" spans="1:3" x14ac:dyDescent="0.3">
      <c r="A4441">
        <v>4440</v>
      </c>
      <c r="B4441">
        <v>3</v>
      </c>
      <c r="C4441">
        <f t="shared" si="69"/>
        <v>4443</v>
      </c>
    </row>
    <row r="4442" spans="1:3" x14ac:dyDescent="0.3">
      <c r="A4442">
        <v>4441</v>
      </c>
      <c r="B4442">
        <v>4</v>
      </c>
      <c r="C4442">
        <f t="shared" si="69"/>
        <v>4445</v>
      </c>
    </row>
    <row r="4443" spans="1:3" x14ac:dyDescent="0.3">
      <c r="A4443">
        <v>4442</v>
      </c>
      <c r="B4443">
        <v>3</v>
      </c>
      <c r="C4443">
        <f t="shared" si="69"/>
        <v>4445</v>
      </c>
    </row>
    <row r="4444" spans="1:3" x14ac:dyDescent="0.3">
      <c r="A4444">
        <v>4443</v>
      </c>
      <c r="B4444">
        <v>2</v>
      </c>
      <c r="C4444">
        <f t="shared" si="69"/>
        <v>4445</v>
      </c>
    </row>
    <row r="4445" spans="1:3" x14ac:dyDescent="0.3">
      <c r="A4445">
        <v>4444</v>
      </c>
      <c r="B4445">
        <v>3</v>
      </c>
      <c r="C4445">
        <f t="shared" si="69"/>
        <v>4447</v>
      </c>
    </row>
    <row r="4446" spans="1:3" x14ac:dyDescent="0.3">
      <c r="A4446">
        <v>4445</v>
      </c>
      <c r="B4446">
        <v>2</v>
      </c>
      <c r="C4446">
        <f t="shared" si="69"/>
        <v>4447</v>
      </c>
    </row>
    <row r="4447" spans="1:3" x14ac:dyDescent="0.3">
      <c r="A4447">
        <v>4446</v>
      </c>
      <c r="B4447">
        <v>3</v>
      </c>
      <c r="C4447">
        <f t="shared" si="69"/>
        <v>4449</v>
      </c>
    </row>
    <row r="4448" spans="1:3" x14ac:dyDescent="0.3">
      <c r="A4448">
        <v>4447</v>
      </c>
      <c r="B4448">
        <v>2</v>
      </c>
      <c r="C4448">
        <f t="shared" si="69"/>
        <v>4449</v>
      </c>
    </row>
    <row r="4449" spans="1:3" x14ac:dyDescent="0.3">
      <c r="A4449">
        <v>4448</v>
      </c>
      <c r="B4449">
        <v>3</v>
      </c>
      <c r="C4449">
        <f t="shared" si="69"/>
        <v>4451</v>
      </c>
    </row>
    <row r="4450" spans="1:3" x14ac:dyDescent="0.3">
      <c r="A4450">
        <v>4449</v>
      </c>
      <c r="B4450">
        <v>2</v>
      </c>
      <c r="C4450">
        <f t="shared" si="69"/>
        <v>4451</v>
      </c>
    </row>
    <row r="4451" spans="1:3" x14ac:dyDescent="0.3">
      <c r="A4451">
        <v>4450</v>
      </c>
      <c r="B4451">
        <v>3</v>
      </c>
      <c r="C4451">
        <f t="shared" si="69"/>
        <v>4453</v>
      </c>
    </row>
    <row r="4452" spans="1:3" x14ac:dyDescent="0.3">
      <c r="A4452">
        <v>4451</v>
      </c>
      <c r="B4452">
        <v>3</v>
      </c>
      <c r="C4452">
        <f t="shared" si="69"/>
        <v>4454</v>
      </c>
    </row>
    <row r="4453" spans="1:3" x14ac:dyDescent="0.3">
      <c r="A4453">
        <v>4452</v>
      </c>
      <c r="B4453">
        <v>2</v>
      </c>
      <c r="C4453">
        <f t="shared" si="69"/>
        <v>4454</v>
      </c>
    </row>
    <row r="4454" spans="1:3" x14ac:dyDescent="0.3">
      <c r="A4454">
        <v>4453</v>
      </c>
      <c r="B4454">
        <v>2</v>
      </c>
      <c r="C4454">
        <f t="shared" si="69"/>
        <v>4455</v>
      </c>
    </row>
    <row r="4455" spans="1:3" x14ac:dyDescent="0.3">
      <c r="A4455">
        <v>4454</v>
      </c>
      <c r="B4455">
        <v>3</v>
      </c>
      <c r="C4455">
        <f t="shared" si="69"/>
        <v>4457</v>
      </c>
    </row>
    <row r="4456" spans="1:3" x14ac:dyDescent="0.3">
      <c r="A4456">
        <v>4455</v>
      </c>
      <c r="B4456">
        <v>4</v>
      </c>
      <c r="C4456">
        <f t="shared" si="69"/>
        <v>4459</v>
      </c>
    </row>
    <row r="4457" spans="1:3" x14ac:dyDescent="0.3">
      <c r="A4457">
        <v>4456</v>
      </c>
      <c r="B4457">
        <v>2</v>
      </c>
      <c r="C4457">
        <f t="shared" si="69"/>
        <v>4458</v>
      </c>
    </row>
    <row r="4458" spans="1:3" x14ac:dyDescent="0.3">
      <c r="A4458">
        <v>4457</v>
      </c>
      <c r="B4458">
        <v>2</v>
      </c>
      <c r="C4458">
        <f t="shared" si="69"/>
        <v>4459</v>
      </c>
    </row>
    <row r="4459" spans="1:3" x14ac:dyDescent="0.3">
      <c r="A4459">
        <v>4458</v>
      </c>
      <c r="B4459">
        <v>3</v>
      </c>
      <c r="C4459">
        <f t="shared" si="69"/>
        <v>4461</v>
      </c>
    </row>
    <row r="4460" spans="1:3" x14ac:dyDescent="0.3">
      <c r="A4460">
        <v>4459</v>
      </c>
      <c r="B4460">
        <v>3</v>
      </c>
      <c r="C4460">
        <f t="shared" si="69"/>
        <v>4462</v>
      </c>
    </row>
    <row r="4461" spans="1:3" x14ac:dyDescent="0.3">
      <c r="A4461">
        <v>4460</v>
      </c>
      <c r="B4461">
        <v>1</v>
      </c>
      <c r="C4461">
        <f t="shared" si="69"/>
        <v>4461</v>
      </c>
    </row>
    <row r="4462" spans="1:3" x14ac:dyDescent="0.3">
      <c r="A4462">
        <v>4461</v>
      </c>
      <c r="B4462">
        <v>3</v>
      </c>
      <c r="C4462">
        <f t="shared" si="69"/>
        <v>4464</v>
      </c>
    </row>
    <row r="4463" spans="1:3" x14ac:dyDescent="0.3">
      <c r="A4463">
        <v>4462</v>
      </c>
      <c r="B4463">
        <v>2</v>
      </c>
      <c r="C4463">
        <f t="shared" si="69"/>
        <v>4464</v>
      </c>
    </row>
    <row r="4464" spans="1:3" x14ac:dyDescent="0.3">
      <c r="A4464">
        <v>4463</v>
      </c>
      <c r="B4464">
        <v>2</v>
      </c>
      <c r="C4464">
        <f t="shared" si="69"/>
        <v>4465</v>
      </c>
    </row>
    <row r="4465" spans="1:3" x14ac:dyDescent="0.3">
      <c r="A4465">
        <v>4464</v>
      </c>
      <c r="B4465">
        <v>1</v>
      </c>
      <c r="C4465">
        <f t="shared" si="69"/>
        <v>4465</v>
      </c>
    </row>
    <row r="4466" spans="1:3" x14ac:dyDescent="0.3">
      <c r="A4466">
        <v>4465</v>
      </c>
      <c r="B4466">
        <v>4</v>
      </c>
      <c r="C4466">
        <f t="shared" si="69"/>
        <v>4469</v>
      </c>
    </row>
    <row r="4467" spans="1:3" x14ac:dyDescent="0.3">
      <c r="A4467">
        <v>4466</v>
      </c>
      <c r="B4467">
        <v>3</v>
      </c>
      <c r="C4467">
        <f t="shared" si="69"/>
        <v>4469</v>
      </c>
    </row>
    <row r="4468" spans="1:3" x14ac:dyDescent="0.3">
      <c r="A4468">
        <v>4467</v>
      </c>
      <c r="B4468">
        <v>3</v>
      </c>
      <c r="C4468">
        <f t="shared" si="69"/>
        <v>4470</v>
      </c>
    </row>
    <row r="4469" spans="1:3" x14ac:dyDescent="0.3">
      <c r="A4469">
        <v>4468</v>
      </c>
      <c r="B4469">
        <v>3</v>
      </c>
      <c r="C4469">
        <f t="shared" si="69"/>
        <v>4471</v>
      </c>
    </row>
    <row r="4470" spans="1:3" x14ac:dyDescent="0.3">
      <c r="A4470">
        <v>4469</v>
      </c>
      <c r="B4470">
        <v>3</v>
      </c>
      <c r="C4470">
        <f t="shared" si="69"/>
        <v>4472</v>
      </c>
    </row>
    <row r="4471" spans="1:3" x14ac:dyDescent="0.3">
      <c r="A4471">
        <v>4470</v>
      </c>
      <c r="B4471">
        <v>1</v>
      </c>
      <c r="C4471">
        <f t="shared" si="69"/>
        <v>4471</v>
      </c>
    </row>
    <row r="4472" spans="1:3" x14ac:dyDescent="0.3">
      <c r="A4472">
        <v>4471</v>
      </c>
      <c r="B4472">
        <v>3</v>
      </c>
      <c r="C4472">
        <f t="shared" si="69"/>
        <v>4474</v>
      </c>
    </row>
    <row r="4473" spans="1:3" x14ac:dyDescent="0.3">
      <c r="A4473">
        <v>4472</v>
      </c>
      <c r="B4473">
        <v>2</v>
      </c>
      <c r="C4473">
        <f t="shared" si="69"/>
        <v>4474</v>
      </c>
    </row>
    <row r="4474" spans="1:3" x14ac:dyDescent="0.3">
      <c r="A4474">
        <v>4473</v>
      </c>
      <c r="B4474">
        <v>3</v>
      </c>
      <c r="C4474">
        <f t="shared" si="69"/>
        <v>4476</v>
      </c>
    </row>
    <row r="4475" spans="1:3" x14ac:dyDescent="0.3">
      <c r="A4475">
        <v>4474</v>
      </c>
      <c r="B4475">
        <v>2</v>
      </c>
      <c r="C4475">
        <f t="shared" si="69"/>
        <v>4476</v>
      </c>
    </row>
    <row r="4476" spans="1:3" x14ac:dyDescent="0.3">
      <c r="A4476">
        <v>4475</v>
      </c>
      <c r="B4476">
        <v>2</v>
      </c>
      <c r="C4476">
        <f t="shared" si="69"/>
        <v>4477</v>
      </c>
    </row>
    <row r="4477" spans="1:3" x14ac:dyDescent="0.3">
      <c r="A4477">
        <v>4476</v>
      </c>
      <c r="B4477">
        <v>4</v>
      </c>
      <c r="C4477">
        <f t="shared" si="69"/>
        <v>4480</v>
      </c>
    </row>
    <row r="4478" spans="1:3" x14ac:dyDescent="0.3">
      <c r="A4478">
        <v>4477</v>
      </c>
      <c r="B4478">
        <v>1</v>
      </c>
      <c r="C4478">
        <f t="shared" si="69"/>
        <v>4478</v>
      </c>
    </row>
    <row r="4479" spans="1:3" x14ac:dyDescent="0.3">
      <c r="A4479">
        <v>4478</v>
      </c>
      <c r="B4479">
        <v>2</v>
      </c>
      <c r="C4479">
        <f t="shared" si="69"/>
        <v>4480</v>
      </c>
    </row>
    <row r="4480" spans="1:3" x14ac:dyDescent="0.3">
      <c r="A4480">
        <v>4479</v>
      </c>
      <c r="B4480">
        <v>3</v>
      </c>
      <c r="C4480">
        <f t="shared" si="69"/>
        <v>4482</v>
      </c>
    </row>
    <row r="4481" spans="1:3" x14ac:dyDescent="0.3">
      <c r="A4481">
        <v>4480</v>
      </c>
      <c r="B4481">
        <v>3</v>
      </c>
      <c r="C4481">
        <f t="shared" si="69"/>
        <v>4483</v>
      </c>
    </row>
    <row r="4482" spans="1:3" x14ac:dyDescent="0.3">
      <c r="A4482">
        <v>4481</v>
      </c>
      <c r="B4482">
        <v>2</v>
      </c>
      <c r="C4482">
        <f t="shared" si="69"/>
        <v>4483</v>
      </c>
    </row>
    <row r="4483" spans="1:3" x14ac:dyDescent="0.3">
      <c r="A4483">
        <v>4482</v>
      </c>
      <c r="B4483">
        <v>2</v>
      </c>
      <c r="C4483">
        <f t="shared" ref="C4483:C4546" si="70">SUM(A4483:B4483)</f>
        <v>4484</v>
      </c>
    </row>
    <row r="4484" spans="1:3" x14ac:dyDescent="0.3">
      <c r="A4484">
        <v>4483</v>
      </c>
      <c r="B4484">
        <v>2</v>
      </c>
      <c r="C4484">
        <f t="shared" si="70"/>
        <v>4485</v>
      </c>
    </row>
    <row r="4485" spans="1:3" x14ac:dyDescent="0.3">
      <c r="A4485">
        <v>4484</v>
      </c>
      <c r="B4485">
        <v>2</v>
      </c>
      <c r="C4485">
        <f t="shared" si="70"/>
        <v>4486</v>
      </c>
    </row>
    <row r="4486" spans="1:3" x14ac:dyDescent="0.3">
      <c r="A4486">
        <v>4485</v>
      </c>
      <c r="B4486">
        <v>3</v>
      </c>
      <c r="C4486">
        <f t="shared" si="70"/>
        <v>4488</v>
      </c>
    </row>
    <row r="4487" spans="1:3" x14ac:dyDescent="0.3">
      <c r="A4487">
        <v>4486</v>
      </c>
      <c r="B4487">
        <v>3</v>
      </c>
      <c r="C4487">
        <f t="shared" si="70"/>
        <v>4489</v>
      </c>
    </row>
    <row r="4488" spans="1:3" x14ac:dyDescent="0.3">
      <c r="A4488">
        <v>4487</v>
      </c>
      <c r="B4488">
        <v>1</v>
      </c>
      <c r="C4488">
        <f t="shared" si="70"/>
        <v>4488</v>
      </c>
    </row>
    <row r="4489" spans="1:3" x14ac:dyDescent="0.3">
      <c r="A4489">
        <v>4488</v>
      </c>
      <c r="B4489">
        <v>2</v>
      </c>
      <c r="C4489">
        <f t="shared" si="70"/>
        <v>4490</v>
      </c>
    </row>
    <row r="4490" spans="1:3" x14ac:dyDescent="0.3">
      <c r="A4490">
        <v>4489</v>
      </c>
      <c r="B4490">
        <v>2</v>
      </c>
      <c r="C4490">
        <f t="shared" si="70"/>
        <v>4491</v>
      </c>
    </row>
    <row r="4491" spans="1:3" x14ac:dyDescent="0.3">
      <c r="A4491">
        <v>4490</v>
      </c>
      <c r="B4491">
        <v>4</v>
      </c>
      <c r="C4491">
        <f t="shared" si="70"/>
        <v>4494</v>
      </c>
    </row>
    <row r="4492" spans="1:3" x14ac:dyDescent="0.3">
      <c r="A4492">
        <v>4491</v>
      </c>
      <c r="B4492">
        <v>2</v>
      </c>
      <c r="C4492">
        <f t="shared" si="70"/>
        <v>4493</v>
      </c>
    </row>
    <row r="4493" spans="1:3" x14ac:dyDescent="0.3">
      <c r="A4493">
        <v>4492</v>
      </c>
      <c r="B4493">
        <v>4</v>
      </c>
      <c r="C4493">
        <f t="shared" si="70"/>
        <v>4496</v>
      </c>
    </row>
    <row r="4494" spans="1:3" x14ac:dyDescent="0.3">
      <c r="A4494">
        <v>4493</v>
      </c>
      <c r="B4494">
        <v>3</v>
      </c>
      <c r="C4494">
        <f t="shared" si="70"/>
        <v>4496</v>
      </c>
    </row>
    <row r="4495" spans="1:3" x14ac:dyDescent="0.3">
      <c r="A4495">
        <v>4494</v>
      </c>
      <c r="B4495">
        <v>3</v>
      </c>
      <c r="C4495">
        <f t="shared" si="70"/>
        <v>4497</v>
      </c>
    </row>
    <row r="4496" spans="1:3" x14ac:dyDescent="0.3">
      <c r="A4496">
        <v>4495</v>
      </c>
      <c r="B4496">
        <v>3</v>
      </c>
      <c r="C4496">
        <f t="shared" si="70"/>
        <v>4498</v>
      </c>
    </row>
    <row r="4497" spans="1:3" x14ac:dyDescent="0.3">
      <c r="A4497">
        <v>4496</v>
      </c>
      <c r="B4497">
        <v>2</v>
      </c>
      <c r="C4497">
        <f t="shared" si="70"/>
        <v>4498</v>
      </c>
    </row>
    <row r="4498" spans="1:3" x14ac:dyDescent="0.3">
      <c r="A4498">
        <v>4497</v>
      </c>
      <c r="B4498">
        <v>1</v>
      </c>
      <c r="C4498">
        <f t="shared" si="70"/>
        <v>4498</v>
      </c>
    </row>
    <row r="4499" spans="1:3" x14ac:dyDescent="0.3">
      <c r="A4499">
        <v>4498</v>
      </c>
      <c r="B4499">
        <v>2</v>
      </c>
      <c r="C4499">
        <f t="shared" si="70"/>
        <v>4500</v>
      </c>
    </row>
    <row r="4500" spans="1:3" x14ac:dyDescent="0.3">
      <c r="A4500">
        <v>4499</v>
      </c>
      <c r="B4500">
        <v>3</v>
      </c>
      <c r="C4500">
        <f t="shared" si="70"/>
        <v>4502</v>
      </c>
    </row>
    <row r="4501" spans="1:3" x14ac:dyDescent="0.3">
      <c r="A4501">
        <v>4500</v>
      </c>
      <c r="B4501">
        <v>4</v>
      </c>
      <c r="C4501">
        <f t="shared" si="70"/>
        <v>4504</v>
      </c>
    </row>
    <row r="4502" spans="1:3" x14ac:dyDescent="0.3">
      <c r="A4502">
        <v>4501</v>
      </c>
      <c r="B4502">
        <v>2</v>
      </c>
      <c r="C4502">
        <f t="shared" si="70"/>
        <v>4503</v>
      </c>
    </row>
    <row r="4503" spans="1:3" x14ac:dyDescent="0.3">
      <c r="A4503">
        <v>4502</v>
      </c>
      <c r="B4503">
        <v>3</v>
      </c>
      <c r="C4503">
        <f t="shared" si="70"/>
        <v>4505</v>
      </c>
    </row>
    <row r="4504" spans="1:3" x14ac:dyDescent="0.3">
      <c r="A4504">
        <v>4503</v>
      </c>
      <c r="B4504">
        <v>4</v>
      </c>
      <c r="C4504">
        <f t="shared" si="70"/>
        <v>4507</v>
      </c>
    </row>
    <row r="4505" spans="1:3" x14ac:dyDescent="0.3">
      <c r="A4505">
        <v>4504</v>
      </c>
      <c r="B4505">
        <v>4</v>
      </c>
      <c r="C4505">
        <f t="shared" si="70"/>
        <v>4508</v>
      </c>
    </row>
    <row r="4506" spans="1:3" x14ac:dyDescent="0.3">
      <c r="A4506">
        <v>4505</v>
      </c>
      <c r="B4506">
        <v>4</v>
      </c>
      <c r="C4506">
        <f t="shared" si="70"/>
        <v>4509</v>
      </c>
    </row>
    <row r="4507" spans="1:3" x14ac:dyDescent="0.3">
      <c r="A4507">
        <v>4506</v>
      </c>
      <c r="B4507">
        <v>3</v>
      </c>
      <c r="C4507">
        <f t="shared" si="70"/>
        <v>4509</v>
      </c>
    </row>
    <row r="4508" spans="1:3" x14ac:dyDescent="0.3">
      <c r="A4508">
        <v>4507</v>
      </c>
      <c r="B4508">
        <v>3</v>
      </c>
      <c r="C4508">
        <f t="shared" si="70"/>
        <v>4510</v>
      </c>
    </row>
    <row r="4509" spans="1:3" x14ac:dyDescent="0.3">
      <c r="A4509">
        <v>4508</v>
      </c>
      <c r="B4509">
        <v>2</v>
      </c>
      <c r="C4509">
        <f t="shared" si="70"/>
        <v>4510</v>
      </c>
    </row>
    <row r="4510" spans="1:3" x14ac:dyDescent="0.3">
      <c r="A4510">
        <v>4509</v>
      </c>
      <c r="B4510">
        <v>3</v>
      </c>
      <c r="C4510">
        <f t="shared" si="70"/>
        <v>4512</v>
      </c>
    </row>
    <row r="4511" spans="1:3" x14ac:dyDescent="0.3">
      <c r="A4511">
        <v>4510</v>
      </c>
      <c r="B4511">
        <v>2</v>
      </c>
      <c r="C4511">
        <f t="shared" si="70"/>
        <v>4512</v>
      </c>
    </row>
    <row r="4512" spans="1:3" x14ac:dyDescent="0.3">
      <c r="A4512">
        <v>4511</v>
      </c>
      <c r="B4512">
        <v>3</v>
      </c>
      <c r="C4512">
        <f t="shared" si="70"/>
        <v>4514</v>
      </c>
    </row>
    <row r="4513" spans="1:3" x14ac:dyDescent="0.3">
      <c r="A4513">
        <v>4512</v>
      </c>
      <c r="B4513">
        <v>4</v>
      </c>
      <c r="C4513">
        <f t="shared" si="70"/>
        <v>4516</v>
      </c>
    </row>
    <row r="4514" spans="1:3" x14ac:dyDescent="0.3">
      <c r="A4514">
        <v>4513</v>
      </c>
      <c r="B4514">
        <v>3</v>
      </c>
      <c r="C4514">
        <f t="shared" si="70"/>
        <v>4516</v>
      </c>
    </row>
    <row r="4515" spans="1:3" x14ac:dyDescent="0.3">
      <c r="A4515">
        <v>4514</v>
      </c>
      <c r="B4515">
        <v>1</v>
      </c>
      <c r="C4515">
        <f t="shared" si="70"/>
        <v>4515</v>
      </c>
    </row>
    <row r="4516" spans="1:3" x14ac:dyDescent="0.3">
      <c r="A4516">
        <v>4515</v>
      </c>
      <c r="B4516">
        <v>2</v>
      </c>
      <c r="C4516">
        <f t="shared" si="70"/>
        <v>4517</v>
      </c>
    </row>
    <row r="4517" spans="1:3" x14ac:dyDescent="0.3">
      <c r="A4517">
        <v>4516</v>
      </c>
      <c r="B4517">
        <v>3</v>
      </c>
      <c r="C4517">
        <f t="shared" si="70"/>
        <v>4519</v>
      </c>
    </row>
    <row r="4518" spans="1:3" x14ac:dyDescent="0.3">
      <c r="A4518">
        <v>4517</v>
      </c>
      <c r="B4518">
        <v>1</v>
      </c>
      <c r="C4518">
        <f t="shared" si="70"/>
        <v>4518</v>
      </c>
    </row>
    <row r="4519" spans="1:3" x14ac:dyDescent="0.3">
      <c r="A4519">
        <v>4518</v>
      </c>
      <c r="B4519">
        <v>3</v>
      </c>
      <c r="C4519">
        <f t="shared" si="70"/>
        <v>4521</v>
      </c>
    </row>
    <row r="4520" spans="1:3" x14ac:dyDescent="0.3">
      <c r="A4520">
        <v>4519</v>
      </c>
      <c r="B4520">
        <v>2</v>
      </c>
      <c r="C4520">
        <f t="shared" si="70"/>
        <v>4521</v>
      </c>
    </row>
    <row r="4521" spans="1:3" x14ac:dyDescent="0.3">
      <c r="A4521">
        <v>4520</v>
      </c>
      <c r="B4521">
        <v>2</v>
      </c>
      <c r="C4521">
        <f t="shared" si="70"/>
        <v>4522</v>
      </c>
    </row>
    <row r="4522" spans="1:3" x14ac:dyDescent="0.3">
      <c r="A4522">
        <v>4521</v>
      </c>
      <c r="B4522">
        <v>2</v>
      </c>
      <c r="C4522">
        <f t="shared" si="70"/>
        <v>4523</v>
      </c>
    </row>
    <row r="4523" spans="1:3" x14ac:dyDescent="0.3">
      <c r="A4523">
        <v>4522</v>
      </c>
      <c r="B4523">
        <v>4</v>
      </c>
      <c r="C4523">
        <f t="shared" si="70"/>
        <v>4526</v>
      </c>
    </row>
    <row r="4524" spans="1:3" x14ac:dyDescent="0.3">
      <c r="A4524">
        <v>4523</v>
      </c>
      <c r="B4524">
        <v>2</v>
      </c>
      <c r="C4524">
        <f t="shared" si="70"/>
        <v>4525</v>
      </c>
    </row>
    <row r="4525" spans="1:3" x14ac:dyDescent="0.3">
      <c r="A4525">
        <v>4524</v>
      </c>
      <c r="B4525">
        <v>3</v>
      </c>
      <c r="C4525">
        <f t="shared" si="70"/>
        <v>4527</v>
      </c>
    </row>
    <row r="4526" spans="1:3" x14ac:dyDescent="0.3">
      <c r="A4526">
        <v>4525</v>
      </c>
      <c r="B4526">
        <v>4</v>
      </c>
      <c r="C4526">
        <f t="shared" si="70"/>
        <v>4529</v>
      </c>
    </row>
    <row r="4527" spans="1:3" x14ac:dyDescent="0.3">
      <c r="A4527">
        <v>4526</v>
      </c>
      <c r="B4527">
        <v>3</v>
      </c>
      <c r="C4527">
        <f t="shared" si="70"/>
        <v>4529</v>
      </c>
    </row>
    <row r="4528" spans="1:3" x14ac:dyDescent="0.3">
      <c r="A4528">
        <v>4527</v>
      </c>
      <c r="B4528">
        <v>2</v>
      </c>
      <c r="C4528">
        <f t="shared" si="70"/>
        <v>4529</v>
      </c>
    </row>
    <row r="4529" spans="1:3" x14ac:dyDescent="0.3">
      <c r="A4529">
        <v>4528</v>
      </c>
      <c r="B4529">
        <v>2</v>
      </c>
      <c r="C4529">
        <f t="shared" si="70"/>
        <v>4530</v>
      </c>
    </row>
    <row r="4530" spans="1:3" x14ac:dyDescent="0.3">
      <c r="A4530">
        <v>4529</v>
      </c>
      <c r="B4530">
        <v>4</v>
      </c>
      <c r="C4530">
        <f t="shared" si="70"/>
        <v>4533</v>
      </c>
    </row>
    <row r="4531" spans="1:3" x14ac:dyDescent="0.3">
      <c r="A4531">
        <v>4530</v>
      </c>
      <c r="B4531">
        <v>3</v>
      </c>
      <c r="C4531">
        <f t="shared" si="70"/>
        <v>4533</v>
      </c>
    </row>
    <row r="4532" spans="1:3" x14ac:dyDescent="0.3">
      <c r="A4532">
        <v>4531</v>
      </c>
      <c r="B4532">
        <v>3</v>
      </c>
      <c r="C4532">
        <f t="shared" si="70"/>
        <v>4534</v>
      </c>
    </row>
    <row r="4533" spans="1:3" x14ac:dyDescent="0.3">
      <c r="A4533">
        <v>4532</v>
      </c>
      <c r="B4533">
        <v>3</v>
      </c>
      <c r="C4533">
        <f t="shared" si="70"/>
        <v>4535</v>
      </c>
    </row>
    <row r="4534" spans="1:3" x14ac:dyDescent="0.3">
      <c r="A4534">
        <v>4533</v>
      </c>
      <c r="B4534">
        <v>2</v>
      </c>
      <c r="C4534">
        <f t="shared" si="70"/>
        <v>4535</v>
      </c>
    </row>
    <row r="4535" spans="1:3" x14ac:dyDescent="0.3">
      <c r="A4535">
        <v>4534</v>
      </c>
      <c r="B4535">
        <v>1</v>
      </c>
      <c r="C4535">
        <f t="shared" si="70"/>
        <v>4535</v>
      </c>
    </row>
    <row r="4536" spans="1:3" x14ac:dyDescent="0.3">
      <c r="A4536">
        <v>4535</v>
      </c>
      <c r="B4536">
        <v>2</v>
      </c>
      <c r="C4536">
        <f t="shared" si="70"/>
        <v>4537</v>
      </c>
    </row>
    <row r="4537" spans="1:3" x14ac:dyDescent="0.3">
      <c r="A4537">
        <v>4536</v>
      </c>
      <c r="B4537">
        <v>1</v>
      </c>
      <c r="C4537">
        <f t="shared" si="70"/>
        <v>4537</v>
      </c>
    </row>
    <row r="4538" spans="1:3" x14ac:dyDescent="0.3">
      <c r="A4538">
        <v>4537</v>
      </c>
      <c r="B4538">
        <v>4</v>
      </c>
      <c r="C4538">
        <f t="shared" si="70"/>
        <v>4541</v>
      </c>
    </row>
    <row r="4539" spans="1:3" x14ac:dyDescent="0.3">
      <c r="A4539">
        <v>4538</v>
      </c>
      <c r="B4539">
        <v>2</v>
      </c>
      <c r="C4539">
        <f t="shared" si="70"/>
        <v>4540</v>
      </c>
    </row>
    <row r="4540" spans="1:3" x14ac:dyDescent="0.3">
      <c r="A4540">
        <v>4539</v>
      </c>
      <c r="B4540">
        <v>2</v>
      </c>
      <c r="C4540">
        <f t="shared" si="70"/>
        <v>4541</v>
      </c>
    </row>
    <row r="4541" spans="1:3" x14ac:dyDescent="0.3">
      <c r="A4541">
        <v>4540</v>
      </c>
      <c r="B4541">
        <v>3</v>
      </c>
      <c r="C4541">
        <f t="shared" si="70"/>
        <v>4543</v>
      </c>
    </row>
    <row r="4542" spans="1:3" x14ac:dyDescent="0.3">
      <c r="A4542">
        <v>4541</v>
      </c>
      <c r="B4542">
        <v>1</v>
      </c>
      <c r="C4542">
        <f t="shared" si="70"/>
        <v>4542</v>
      </c>
    </row>
    <row r="4543" spans="1:3" x14ac:dyDescent="0.3">
      <c r="A4543">
        <v>4542</v>
      </c>
      <c r="B4543">
        <v>2</v>
      </c>
      <c r="C4543">
        <f t="shared" si="70"/>
        <v>4544</v>
      </c>
    </row>
    <row r="4544" spans="1:3" x14ac:dyDescent="0.3">
      <c r="A4544">
        <v>4543</v>
      </c>
      <c r="B4544">
        <v>2</v>
      </c>
      <c r="C4544">
        <f t="shared" si="70"/>
        <v>4545</v>
      </c>
    </row>
    <row r="4545" spans="1:3" x14ac:dyDescent="0.3">
      <c r="A4545">
        <v>4544</v>
      </c>
      <c r="B4545">
        <v>2</v>
      </c>
      <c r="C4545">
        <f t="shared" si="70"/>
        <v>4546</v>
      </c>
    </row>
    <row r="4546" spans="1:3" x14ac:dyDescent="0.3">
      <c r="A4546">
        <v>4545</v>
      </c>
      <c r="B4546">
        <v>1</v>
      </c>
      <c r="C4546">
        <f t="shared" si="70"/>
        <v>4546</v>
      </c>
    </row>
    <row r="4547" spans="1:3" x14ac:dyDescent="0.3">
      <c r="A4547">
        <v>4546</v>
      </c>
      <c r="B4547">
        <v>3</v>
      </c>
      <c r="C4547">
        <f t="shared" ref="C4547:C4610" si="71">SUM(A4547:B4547)</f>
        <v>4549</v>
      </c>
    </row>
    <row r="4548" spans="1:3" x14ac:dyDescent="0.3">
      <c r="A4548">
        <v>4547</v>
      </c>
      <c r="B4548">
        <v>2</v>
      </c>
      <c r="C4548">
        <f t="shared" si="71"/>
        <v>4549</v>
      </c>
    </row>
    <row r="4549" spans="1:3" x14ac:dyDescent="0.3">
      <c r="A4549">
        <v>4548</v>
      </c>
      <c r="B4549">
        <v>3</v>
      </c>
      <c r="C4549">
        <f t="shared" si="71"/>
        <v>4551</v>
      </c>
    </row>
    <row r="4550" spans="1:3" x14ac:dyDescent="0.3">
      <c r="A4550">
        <v>4549</v>
      </c>
      <c r="B4550">
        <v>2</v>
      </c>
      <c r="C4550">
        <f t="shared" si="71"/>
        <v>4551</v>
      </c>
    </row>
    <row r="4551" spans="1:3" x14ac:dyDescent="0.3">
      <c r="A4551">
        <v>4550</v>
      </c>
      <c r="B4551">
        <v>4</v>
      </c>
      <c r="C4551">
        <f t="shared" si="71"/>
        <v>4554</v>
      </c>
    </row>
    <row r="4552" spans="1:3" x14ac:dyDescent="0.3">
      <c r="A4552">
        <v>4551</v>
      </c>
      <c r="B4552">
        <v>3</v>
      </c>
      <c r="C4552">
        <f t="shared" si="71"/>
        <v>4554</v>
      </c>
    </row>
    <row r="4553" spans="1:3" x14ac:dyDescent="0.3">
      <c r="A4553">
        <v>4552</v>
      </c>
      <c r="B4553">
        <v>2</v>
      </c>
      <c r="C4553">
        <f t="shared" si="71"/>
        <v>4554</v>
      </c>
    </row>
    <row r="4554" spans="1:3" x14ac:dyDescent="0.3">
      <c r="A4554">
        <v>4553</v>
      </c>
      <c r="B4554">
        <v>2</v>
      </c>
      <c r="C4554">
        <f t="shared" si="71"/>
        <v>4555</v>
      </c>
    </row>
    <row r="4555" spans="1:3" x14ac:dyDescent="0.3">
      <c r="A4555">
        <v>4554</v>
      </c>
      <c r="B4555">
        <v>4</v>
      </c>
      <c r="C4555">
        <f t="shared" si="71"/>
        <v>4558</v>
      </c>
    </row>
    <row r="4556" spans="1:3" x14ac:dyDescent="0.3">
      <c r="A4556">
        <v>4555</v>
      </c>
      <c r="B4556">
        <v>3</v>
      </c>
      <c r="C4556">
        <f t="shared" si="71"/>
        <v>4558</v>
      </c>
    </row>
    <row r="4557" spans="1:3" x14ac:dyDescent="0.3">
      <c r="A4557">
        <v>4556</v>
      </c>
      <c r="B4557">
        <v>2</v>
      </c>
      <c r="C4557">
        <f t="shared" si="71"/>
        <v>4558</v>
      </c>
    </row>
    <row r="4558" spans="1:3" x14ac:dyDescent="0.3">
      <c r="A4558">
        <v>4557</v>
      </c>
      <c r="B4558">
        <v>3</v>
      </c>
      <c r="C4558">
        <f t="shared" si="71"/>
        <v>4560</v>
      </c>
    </row>
    <row r="4559" spans="1:3" x14ac:dyDescent="0.3">
      <c r="A4559">
        <v>4558</v>
      </c>
      <c r="B4559">
        <v>2</v>
      </c>
      <c r="C4559">
        <f t="shared" si="71"/>
        <v>4560</v>
      </c>
    </row>
    <row r="4560" spans="1:3" x14ac:dyDescent="0.3">
      <c r="A4560">
        <v>4559</v>
      </c>
      <c r="B4560">
        <v>4</v>
      </c>
      <c r="C4560">
        <f t="shared" si="71"/>
        <v>4563</v>
      </c>
    </row>
    <row r="4561" spans="1:3" x14ac:dyDescent="0.3">
      <c r="A4561">
        <v>4560</v>
      </c>
      <c r="B4561">
        <v>1</v>
      </c>
      <c r="C4561">
        <f t="shared" si="71"/>
        <v>4561</v>
      </c>
    </row>
    <row r="4562" spans="1:3" x14ac:dyDescent="0.3">
      <c r="A4562">
        <v>4561</v>
      </c>
      <c r="B4562">
        <v>2</v>
      </c>
      <c r="C4562">
        <f t="shared" si="71"/>
        <v>4563</v>
      </c>
    </row>
    <row r="4563" spans="1:3" x14ac:dyDescent="0.3">
      <c r="A4563">
        <v>4562</v>
      </c>
      <c r="B4563">
        <v>3</v>
      </c>
      <c r="C4563">
        <f t="shared" si="71"/>
        <v>4565</v>
      </c>
    </row>
    <row r="4564" spans="1:3" x14ac:dyDescent="0.3">
      <c r="A4564">
        <v>4563</v>
      </c>
      <c r="B4564">
        <v>2</v>
      </c>
      <c r="C4564">
        <f t="shared" si="71"/>
        <v>4565</v>
      </c>
    </row>
    <row r="4565" spans="1:3" x14ac:dyDescent="0.3">
      <c r="A4565">
        <v>4564</v>
      </c>
      <c r="B4565">
        <v>2</v>
      </c>
      <c r="C4565">
        <f t="shared" si="71"/>
        <v>4566</v>
      </c>
    </row>
    <row r="4566" spans="1:3" x14ac:dyDescent="0.3">
      <c r="A4566">
        <v>4565</v>
      </c>
      <c r="B4566">
        <v>1</v>
      </c>
      <c r="C4566">
        <f t="shared" si="71"/>
        <v>4566</v>
      </c>
    </row>
    <row r="4567" spans="1:3" x14ac:dyDescent="0.3">
      <c r="A4567">
        <v>4566</v>
      </c>
      <c r="B4567">
        <v>2</v>
      </c>
      <c r="C4567">
        <f t="shared" si="71"/>
        <v>4568</v>
      </c>
    </row>
    <row r="4568" spans="1:3" x14ac:dyDescent="0.3">
      <c r="A4568">
        <v>4567</v>
      </c>
      <c r="B4568">
        <v>2</v>
      </c>
      <c r="C4568">
        <f t="shared" si="71"/>
        <v>4569</v>
      </c>
    </row>
    <row r="4569" spans="1:3" x14ac:dyDescent="0.3">
      <c r="A4569">
        <v>4568</v>
      </c>
      <c r="B4569">
        <v>2</v>
      </c>
      <c r="C4569">
        <f t="shared" si="71"/>
        <v>4570</v>
      </c>
    </row>
    <row r="4570" spans="1:3" x14ac:dyDescent="0.3">
      <c r="A4570">
        <v>4569</v>
      </c>
      <c r="B4570">
        <v>3</v>
      </c>
      <c r="C4570">
        <f t="shared" si="71"/>
        <v>4572</v>
      </c>
    </row>
    <row r="4571" spans="1:3" x14ac:dyDescent="0.3">
      <c r="A4571">
        <v>4570</v>
      </c>
      <c r="B4571">
        <v>3</v>
      </c>
      <c r="C4571">
        <f t="shared" si="71"/>
        <v>4573</v>
      </c>
    </row>
    <row r="4572" spans="1:3" x14ac:dyDescent="0.3">
      <c r="A4572">
        <v>4571</v>
      </c>
      <c r="B4572">
        <v>1</v>
      </c>
      <c r="C4572">
        <f t="shared" si="71"/>
        <v>4572</v>
      </c>
    </row>
    <row r="4573" spans="1:3" x14ac:dyDescent="0.3">
      <c r="A4573">
        <v>4572</v>
      </c>
      <c r="B4573">
        <v>2</v>
      </c>
      <c r="C4573">
        <f t="shared" si="71"/>
        <v>4574</v>
      </c>
    </row>
    <row r="4574" spans="1:3" x14ac:dyDescent="0.3">
      <c r="A4574">
        <v>4573</v>
      </c>
      <c r="B4574">
        <v>4</v>
      </c>
      <c r="C4574">
        <f t="shared" si="71"/>
        <v>4577</v>
      </c>
    </row>
    <row r="4575" spans="1:3" x14ac:dyDescent="0.3">
      <c r="A4575">
        <v>4574</v>
      </c>
      <c r="B4575">
        <v>2</v>
      </c>
      <c r="C4575">
        <f t="shared" si="71"/>
        <v>4576</v>
      </c>
    </row>
    <row r="4576" spans="1:3" x14ac:dyDescent="0.3">
      <c r="A4576">
        <v>4575</v>
      </c>
      <c r="B4576">
        <v>4</v>
      </c>
      <c r="C4576">
        <f t="shared" si="71"/>
        <v>4579</v>
      </c>
    </row>
    <row r="4577" spans="1:3" x14ac:dyDescent="0.3">
      <c r="A4577">
        <v>4576</v>
      </c>
      <c r="B4577">
        <v>3</v>
      </c>
      <c r="C4577">
        <f t="shared" si="71"/>
        <v>4579</v>
      </c>
    </row>
    <row r="4578" spans="1:3" x14ac:dyDescent="0.3">
      <c r="A4578">
        <v>4577</v>
      </c>
      <c r="B4578">
        <v>4</v>
      </c>
      <c r="C4578">
        <f t="shared" si="71"/>
        <v>4581</v>
      </c>
    </row>
    <row r="4579" spans="1:3" x14ac:dyDescent="0.3">
      <c r="A4579">
        <v>4578</v>
      </c>
      <c r="B4579">
        <v>3</v>
      </c>
      <c r="C4579">
        <f t="shared" si="71"/>
        <v>4581</v>
      </c>
    </row>
    <row r="4580" spans="1:3" x14ac:dyDescent="0.3">
      <c r="A4580">
        <v>4579</v>
      </c>
      <c r="B4580">
        <v>3</v>
      </c>
      <c r="C4580">
        <f t="shared" si="71"/>
        <v>4582</v>
      </c>
    </row>
    <row r="4581" spans="1:3" x14ac:dyDescent="0.3">
      <c r="A4581">
        <v>4580</v>
      </c>
      <c r="B4581">
        <v>3</v>
      </c>
      <c r="C4581">
        <f t="shared" si="71"/>
        <v>4583</v>
      </c>
    </row>
    <row r="4582" spans="1:3" x14ac:dyDescent="0.3">
      <c r="A4582">
        <v>4581</v>
      </c>
      <c r="B4582">
        <v>1</v>
      </c>
      <c r="C4582">
        <f t="shared" si="71"/>
        <v>4582</v>
      </c>
    </row>
    <row r="4583" spans="1:3" x14ac:dyDescent="0.3">
      <c r="A4583">
        <v>4582</v>
      </c>
      <c r="B4583">
        <v>1</v>
      </c>
      <c r="C4583">
        <f t="shared" si="71"/>
        <v>4583</v>
      </c>
    </row>
    <row r="4584" spans="1:3" x14ac:dyDescent="0.3">
      <c r="A4584">
        <v>4583</v>
      </c>
      <c r="B4584">
        <v>2</v>
      </c>
      <c r="C4584">
        <f t="shared" si="71"/>
        <v>4585</v>
      </c>
    </row>
    <row r="4585" spans="1:3" x14ac:dyDescent="0.3">
      <c r="A4585">
        <v>4584</v>
      </c>
      <c r="B4585">
        <v>2</v>
      </c>
      <c r="C4585">
        <f t="shared" si="71"/>
        <v>4586</v>
      </c>
    </row>
    <row r="4586" spans="1:3" x14ac:dyDescent="0.3">
      <c r="A4586">
        <v>4585</v>
      </c>
      <c r="B4586">
        <v>1</v>
      </c>
      <c r="C4586">
        <f t="shared" si="71"/>
        <v>4586</v>
      </c>
    </row>
    <row r="4587" spans="1:3" x14ac:dyDescent="0.3">
      <c r="A4587">
        <v>4586</v>
      </c>
      <c r="B4587">
        <v>3</v>
      </c>
      <c r="C4587">
        <f t="shared" si="71"/>
        <v>4589</v>
      </c>
    </row>
    <row r="4588" spans="1:3" x14ac:dyDescent="0.3">
      <c r="A4588">
        <v>4587</v>
      </c>
      <c r="B4588">
        <v>4</v>
      </c>
      <c r="C4588">
        <f t="shared" si="71"/>
        <v>4591</v>
      </c>
    </row>
    <row r="4589" spans="1:3" x14ac:dyDescent="0.3">
      <c r="A4589">
        <v>4588</v>
      </c>
      <c r="B4589">
        <v>3</v>
      </c>
      <c r="C4589">
        <f t="shared" si="71"/>
        <v>4591</v>
      </c>
    </row>
    <row r="4590" spans="1:3" x14ac:dyDescent="0.3">
      <c r="A4590">
        <v>4589</v>
      </c>
      <c r="B4590">
        <v>1</v>
      </c>
      <c r="C4590">
        <f t="shared" si="71"/>
        <v>4590</v>
      </c>
    </row>
    <row r="4591" spans="1:3" x14ac:dyDescent="0.3">
      <c r="A4591">
        <v>4590</v>
      </c>
      <c r="B4591">
        <v>4</v>
      </c>
      <c r="C4591">
        <f t="shared" si="71"/>
        <v>4594</v>
      </c>
    </row>
    <row r="4592" spans="1:3" x14ac:dyDescent="0.3">
      <c r="A4592">
        <v>4591</v>
      </c>
      <c r="B4592">
        <v>2</v>
      </c>
      <c r="C4592">
        <f t="shared" si="71"/>
        <v>4593</v>
      </c>
    </row>
    <row r="4593" spans="1:3" x14ac:dyDescent="0.3">
      <c r="A4593">
        <v>4592</v>
      </c>
      <c r="B4593">
        <v>2</v>
      </c>
      <c r="C4593">
        <f t="shared" si="71"/>
        <v>4594</v>
      </c>
    </row>
    <row r="4594" spans="1:3" x14ac:dyDescent="0.3">
      <c r="A4594">
        <v>4593</v>
      </c>
      <c r="B4594">
        <v>3</v>
      </c>
      <c r="C4594">
        <f t="shared" si="71"/>
        <v>4596</v>
      </c>
    </row>
    <row r="4595" spans="1:3" x14ac:dyDescent="0.3">
      <c r="A4595">
        <v>4594</v>
      </c>
      <c r="B4595">
        <v>1</v>
      </c>
      <c r="C4595">
        <f t="shared" si="71"/>
        <v>4595</v>
      </c>
    </row>
    <row r="4596" spans="1:3" x14ac:dyDescent="0.3">
      <c r="A4596">
        <v>4595</v>
      </c>
      <c r="B4596">
        <v>3</v>
      </c>
      <c r="C4596">
        <f t="shared" si="71"/>
        <v>4598</v>
      </c>
    </row>
    <row r="4597" spans="1:3" x14ac:dyDescent="0.3">
      <c r="A4597">
        <v>4596</v>
      </c>
      <c r="B4597">
        <v>4</v>
      </c>
      <c r="C4597">
        <f t="shared" si="71"/>
        <v>4600</v>
      </c>
    </row>
    <row r="4598" spans="1:3" x14ac:dyDescent="0.3">
      <c r="A4598">
        <v>4597</v>
      </c>
      <c r="B4598">
        <v>3</v>
      </c>
      <c r="C4598">
        <f t="shared" si="71"/>
        <v>4600</v>
      </c>
    </row>
    <row r="4599" spans="1:3" x14ac:dyDescent="0.3">
      <c r="A4599">
        <v>4598</v>
      </c>
      <c r="B4599">
        <v>4</v>
      </c>
      <c r="C4599">
        <f t="shared" si="71"/>
        <v>4602</v>
      </c>
    </row>
    <row r="4600" spans="1:3" x14ac:dyDescent="0.3">
      <c r="A4600">
        <v>4599</v>
      </c>
      <c r="B4600">
        <v>3</v>
      </c>
      <c r="C4600">
        <f t="shared" si="71"/>
        <v>4602</v>
      </c>
    </row>
    <row r="4601" spans="1:3" x14ac:dyDescent="0.3">
      <c r="A4601">
        <v>4600</v>
      </c>
      <c r="B4601">
        <v>2</v>
      </c>
      <c r="C4601">
        <f t="shared" si="71"/>
        <v>4602</v>
      </c>
    </row>
    <row r="4602" spans="1:3" x14ac:dyDescent="0.3">
      <c r="A4602">
        <v>4601</v>
      </c>
      <c r="B4602">
        <v>3</v>
      </c>
      <c r="C4602">
        <f t="shared" si="71"/>
        <v>4604</v>
      </c>
    </row>
    <row r="4603" spans="1:3" x14ac:dyDescent="0.3">
      <c r="A4603">
        <v>4602</v>
      </c>
      <c r="B4603">
        <v>2</v>
      </c>
      <c r="C4603">
        <f t="shared" si="71"/>
        <v>4604</v>
      </c>
    </row>
    <row r="4604" spans="1:3" x14ac:dyDescent="0.3">
      <c r="A4604">
        <v>4603</v>
      </c>
      <c r="B4604">
        <v>3</v>
      </c>
      <c r="C4604">
        <f t="shared" si="71"/>
        <v>4606</v>
      </c>
    </row>
    <row r="4605" spans="1:3" x14ac:dyDescent="0.3">
      <c r="A4605">
        <v>4604</v>
      </c>
      <c r="B4605">
        <v>1</v>
      </c>
      <c r="C4605">
        <f t="shared" si="71"/>
        <v>4605</v>
      </c>
    </row>
    <row r="4606" spans="1:3" x14ac:dyDescent="0.3">
      <c r="A4606">
        <v>4605</v>
      </c>
      <c r="B4606">
        <v>2</v>
      </c>
      <c r="C4606">
        <f t="shared" si="71"/>
        <v>4607</v>
      </c>
    </row>
    <row r="4607" spans="1:3" x14ac:dyDescent="0.3">
      <c r="A4607">
        <v>4606</v>
      </c>
      <c r="B4607">
        <v>4</v>
      </c>
      <c r="C4607">
        <f t="shared" si="71"/>
        <v>4610</v>
      </c>
    </row>
    <row r="4608" spans="1:3" x14ac:dyDescent="0.3">
      <c r="A4608">
        <v>4607</v>
      </c>
      <c r="B4608">
        <v>1</v>
      </c>
      <c r="C4608">
        <f t="shared" si="71"/>
        <v>4608</v>
      </c>
    </row>
    <row r="4609" spans="1:3" x14ac:dyDescent="0.3">
      <c r="A4609">
        <v>4608</v>
      </c>
      <c r="B4609">
        <v>2</v>
      </c>
      <c r="C4609">
        <f t="shared" si="71"/>
        <v>4610</v>
      </c>
    </row>
    <row r="4610" spans="1:3" x14ac:dyDescent="0.3">
      <c r="A4610">
        <v>4609</v>
      </c>
      <c r="B4610">
        <v>3</v>
      </c>
      <c r="C4610">
        <f t="shared" si="71"/>
        <v>4612</v>
      </c>
    </row>
    <row r="4611" spans="1:3" x14ac:dyDescent="0.3">
      <c r="A4611">
        <v>4610</v>
      </c>
      <c r="B4611">
        <v>2</v>
      </c>
      <c r="C4611">
        <f t="shared" ref="C4611:C4674" si="72">SUM(A4611:B4611)</f>
        <v>4612</v>
      </c>
    </row>
    <row r="4612" spans="1:3" x14ac:dyDescent="0.3">
      <c r="A4612">
        <v>4611</v>
      </c>
      <c r="B4612">
        <v>2</v>
      </c>
      <c r="C4612">
        <f t="shared" si="72"/>
        <v>4613</v>
      </c>
    </row>
    <row r="4613" spans="1:3" x14ac:dyDescent="0.3">
      <c r="A4613">
        <v>4612</v>
      </c>
      <c r="B4613">
        <v>1</v>
      </c>
      <c r="C4613">
        <f t="shared" si="72"/>
        <v>4613</v>
      </c>
    </row>
    <row r="4614" spans="1:3" x14ac:dyDescent="0.3">
      <c r="A4614">
        <v>4613</v>
      </c>
      <c r="B4614">
        <v>3</v>
      </c>
      <c r="C4614">
        <f t="shared" si="72"/>
        <v>4616</v>
      </c>
    </row>
    <row r="4615" spans="1:3" x14ac:dyDescent="0.3">
      <c r="A4615">
        <v>4614</v>
      </c>
      <c r="B4615">
        <v>3</v>
      </c>
      <c r="C4615">
        <f t="shared" si="72"/>
        <v>4617</v>
      </c>
    </row>
    <row r="4616" spans="1:3" x14ac:dyDescent="0.3">
      <c r="A4616">
        <v>4615</v>
      </c>
      <c r="B4616">
        <v>3</v>
      </c>
      <c r="C4616">
        <f t="shared" si="72"/>
        <v>4618</v>
      </c>
    </row>
    <row r="4617" spans="1:3" x14ac:dyDescent="0.3">
      <c r="A4617">
        <v>4616</v>
      </c>
      <c r="B4617">
        <v>3</v>
      </c>
      <c r="C4617">
        <f t="shared" si="72"/>
        <v>4619</v>
      </c>
    </row>
    <row r="4618" spans="1:3" x14ac:dyDescent="0.3">
      <c r="A4618">
        <v>4617</v>
      </c>
      <c r="B4618">
        <v>2</v>
      </c>
      <c r="C4618">
        <f t="shared" si="72"/>
        <v>4619</v>
      </c>
    </row>
    <row r="4619" spans="1:3" x14ac:dyDescent="0.3">
      <c r="A4619">
        <v>4618</v>
      </c>
      <c r="B4619">
        <v>3</v>
      </c>
      <c r="C4619">
        <f t="shared" si="72"/>
        <v>4621</v>
      </c>
    </row>
    <row r="4620" spans="1:3" x14ac:dyDescent="0.3">
      <c r="A4620">
        <v>4619</v>
      </c>
      <c r="B4620">
        <v>3</v>
      </c>
      <c r="C4620">
        <f t="shared" si="72"/>
        <v>4622</v>
      </c>
    </row>
    <row r="4621" spans="1:3" x14ac:dyDescent="0.3">
      <c r="A4621">
        <v>4620</v>
      </c>
      <c r="B4621">
        <v>2</v>
      </c>
      <c r="C4621">
        <f t="shared" si="72"/>
        <v>4622</v>
      </c>
    </row>
    <row r="4622" spans="1:3" x14ac:dyDescent="0.3">
      <c r="A4622">
        <v>4621</v>
      </c>
      <c r="B4622">
        <v>3</v>
      </c>
      <c r="C4622">
        <f t="shared" si="72"/>
        <v>4624</v>
      </c>
    </row>
    <row r="4623" spans="1:3" x14ac:dyDescent="0.3">
      <c r="A4623">
        <v>4622</v>
      </c>
      <c r="B4623">
        <v>2</v>
      </c>
      <c r="C4623">
        <f t="shared" si="72"/>
        <v>4624</v>
      </c>
    </row>
    <row r="4624" spans="1:3" x14ac:dyDescent="0.3">
      <c r="A4624">
        <v>4623</v>
      </c>
      <c r="B4624">
        <v>1</v>
      </c>
      <c r="C4624">
        <f t="shared" si="72"/>
        <v>4624</v>
      </c>
    </row>
    <row r="4625" spans="1:3" x14ac:dyDescent="0.3">
      <c r="A4625">
        <v>4624</v>
      </c>
      <c r="B4625">
        <v>1</v>
      </c>
      <c r="C4625">
        <f t="shared" si="72"/>
        <v>4625</v>
      </c>
    </row>
    <row r="4626" spans="1:3" x14ac:dyDescent="0.3">
      <c r="A4626">
        <v>4625</v>
      </c>
      <c r="B4626">
        <v>2</v>
      </c>
      <c r="C4626">
        <f t="shared" si="72"/>
        <v>4627</v>
      </c>
    </row>
    <row r="4627" spans="1:3" x14ac:dyDescent="0.3">
      <c r="A4627">
        <v>4626</v>
      </c>
      <c r="B4627">
        <v>2</v>
      </c>
      <c r="C4627">
        <f t="shared" si="72"/>
        <v>4628</v>
      </c>
    </row>
    <row r="4628" spans="1:3" x14ac:dyDescent="0.3">
      <c r="A4628">
        <v>4627</v>
      </c>
      <c r="B4628">
        <v>1</v>
      </c>
      <c r="C4628">
        <f t="shared" si="72"/>
        <v>4628</v>
      </c>
    </row>
    <row r="4629" spans="1:3" x14ac:dyDescent="0.3">
      <c r="A4629">
        <v>4628</v>
      </c>
      <c r="B4629">
        <v>3</v>
      </c>
      <c r="C4629">
        <f t="shared" si="72"/>
        <v>4631</v>
      </c>
    </row>
    <row r="4630" spans="1:3" x14ac:dyDescent="0.3">
      <c r="A4630">
        <v>4629</v>
      </c>
      <c r="B4630">
        <v>2</v>
      </c>
      <c r="C4630">
        <f t="shared" si="72"/>
        <v>4631</v>
      </c>
    </row>
    <row r="4631" spans="1:3" x14ac:dyDescent="0.3">
      <c r="A4631">
        <v>4630</v>
      </c>
      <c r="B4631">
        <v>2</v>
      </c>
      <c r="C4631">
        <f t="shared" si="72"/>
        <v>4632</v>
      </c>
    </row>
    <row r="4632" spans="1:3" x14ac:dyDescent="0.3">
      <c r="A4632">
        <v>4631</v>
      </c>
      <c r="B4632">
        <v>3</v>
      </c>
      <c r="C4632">
        <f t="shared" si="72"/>
        <v>4634</v>
      </c>
    </row>
    <row r="4633" spans="1:3" x14ac:dyDescent="0.3">
      <c r="A4633">
        <v>4632</v>
      </c>
      <c r="B4633">
        <v>3</v>
      </c>
      <c r="C4633">
        <f t="shared" si="72"/>
        <v>4635</v>
      </c>
    </row>
    <row r="4634" spans="1:3" x14ac:dyDescent="0.3">
      <c r="A4634">
        <v>4633</v>
      </c>
      <c r="B4634">
        <v>4</v>
      </c>
      <c r="C4634">
        <f t="shared" si="72"/>
        <v>4637</v>
      </c>
    </row>
    <row r="4635" spans="1:3" x14ac:dyDescent="0.3">
      <c r="A4635">
        <v>4634</v>
      </c>
      <c r="B4635">
        <v>3</v>
      </c>
      <c r="C4635">
        <f t="shared" si="72"/>
        <v>4637</v>
      </c>
    </row>
    <row r="4636" spans="1:3" x14ac:dyDescent="0.3">
      <c r="A4636">
        <v>4635</v>
      </c>
      <c r="B4636">
        <v>3</v>
      </c>
      <c r="C4636">
        <f t="shared" si="72"/>
        <v>4638</v>
      </c>
    </row>
    <row r="4637" spans="1:3" x14ac:dyDescent="0.3">
      <c r="A4637">
        <v>4636</v>
      </c>
      <c r="B4637">
        <v>3</v>
      </c>
      <c r="C4637">
        <f t="shared" si="72"/>
        <v>4639</v>
      </c>
    </row>
    <row r="4638" spans="1:3" x14ac:dyDescent="0.3">
      <c r="A4638">
        <v>4637</v>
      </c>
      <c r="B4638">
        <v>3</v>
      </c>
      <c r="C4638">
        <f t="shared" si="72"/>
        <v>4640</v>
      </c>
    </row>
    <row r="4639" spans="1:3" x14ac:dyDescent="0.3">
      <c r="A4639">
        <v>4638</v>
      </c>
      <c r="B4639">
        <v>3</v>
      </c>
      <c r="C4639">
        <f t="shared" si="72"/>
        <v>4641</v>
      </c>
    </row>
    <row r="4640" spans="1:3" x14ac:dyDescent="0.3">
      <c r="A4640">
        <v>4639</v>
      </c>
      <c r="B4640">
        <v>3</v>
      </c>
      <c r="C4640">
        <f t="shared" si="72"/>
        <v>4642</v>
      </c>
    </row>
    <row r="4641" spans="1:3" x14ac:dyDescent="0.3">
      <c r="A4641">
        <v>4640</v>
      </c>
      <c r="B4641">
        <v>3</v>
      </c>
      <c r="C4641">
        <f t="shared" si="72"/>
        <v>4643</v>
      </c>
    </row>
    <row r="4642" spans="1:3" x14ac:dyDescent="0.3">
      <c r="A4642">
        <v>4641</v>
      </c>
      <c r="B4642">
        <v>2</v>
      </c>
      <c r="C4642">
        <f t="shared" si="72"/>
        <v>4643</v>
      </c>
    </row>
    <row r="4643" spans="1:3" x14ac:dyDescent="0.3">
      <c r="A4643">
        <v>4642</v>
      </c>
      <c r="B4643">
        <v>1</v>
      </c>
      <c r="C4643">
        <f t="shared" si="72"/>
        <v>4643</v>
      </c>
    </row>
    <row r="4644" spans="1:3" x14ac:dyDescent="0.3">
      <c r="A4644">
        <v>4643</v>
      </c>
      <c r="B4644">
        <v>4</v>
      </c>
      <c r="C4644">
        <f t="shared" si="72"/>
        <v>4647</v>
      </c>
    </row>
    <row r="4645" spans="1:3" x14ac:dyDescent="0.3">
      <c r="A4645">
        <v>4644</v>
      </c>
      <c r="B4645">
        <v>1</v>
      </c>
      <c r="C4645">
        <f t="shared" si="72"/>
        <v>4645</v>
      </c>
    </row>
    <row r="4646" spans="1:3" x14ac:dyDescent="0.3">
      <c r="A4646">
        <v>4645</v>
      </c>
      <c r="B4646">
        <v>2</v>
      </c>
      <c r="C4646">
        <f t="shared" si="72"/>
        <v>4647</v>
      </c>
    </row>
    <row r="4647" spans="1:3" x14ac:dyDescent="0.3">
      <c r="A4647">
        <v>4646</v>
      </c>
      <c r="B4647">
        <v>3</v>
      </c>
      <c r="C4647">
        <f t="shared" si="72"/>
        <v>4649</v>
      </c>
    </row>
    <row r="4648" spans="1:3" x14ac:dyDescent="0.3">
      <c r="A4648">
        <v>4647</v>
      </c>
      <c r="B4648">
        <v>4</v>
      </c>
      <c r="C4648">
        <f t="shared" si="72"/>
        <v>4651</v>
      </c>
    </row>
    <row r="4649" spans="1:3" x14ac:dyDescent="0.3">
      <c r="A4649">
        <v>4648</v>
      </c>
      <c r="B4649">
        <v>2</v>
      </c>
      <c r="C4649">
        <f t="shared" si="72"/>
        <v>4650</v>
      </c>
    </row>
    <row r="4650" spans="1:3" x14ac:dyDescent="0.3">
      <c r="A4650">
        <v>4649</v>
      </c>
      <c r="B4650">
        <v>4</v>
      </c>
      <c r="C4650">
        <f t="shared" si="72"/>
        <v>4653</v>
      </c>
    </row>
    <row r="4651" spans="1:3" x14ac:dyDescent="0.3">
      <c r="A4651">
        <v>4650</v>
      </c>
      <c r="B4651">
        <v>2</v>
      </c>
      <c r="C4651">
        <f t="shared" si="72"/>
        <v>4652</v>
      </c>
    </row>
    <row r="4652" spans="1:3" x14ac:dyDescent="0.3">
      <c r="A4652">
        <v>4651</v>
      </c>
      <c r="B4652">
        <v>2</v>
      </c>
      <c r="C4652">
        <f t="shared" si="72"/>
        <v>4653</v>
      </c>
    </row>
    <row r="4653" spans="1:3" x14ac:dyDescent="0.3">
      <c r="A4653">
        <v>4652</v>
      </c>
      <c r="B4653">
        <v>1</v>
      </c>
      <c r="C4653">
        <f t="shared" si="72"/>
        <v>4653</v>
      </c>
    </row>
    <row r="4654" spans="1:3" x14ac:dyDescent="0.3">
      <c r="A4654">
        <v>4653</v>
      </c>
      <c r="B4654">
        <v>3</v>
      </c>
      <c r="C4654">
        <f t="shared" si="72"/>
        <v>4656</v>
      </c>
    </row>
    <row r="4655" spans="1:3" x14ac:dyDescent="0.3">
      <c r="A4655">
        <v>4654</v>
      </c>
      <c r="B4655">
        <v>2</v>
      </c>
      <c r="C4655">
        <f t="shared" si="72"/>
        <v>4656</v>
      </c>
    </row>
    <row r="4656" spans="1:3" x14ac:dyDescent="0.3">
      <c r="A4656">
        <v>4655</v>
      </c>
      <c r="B4656">
        <v>1</v>
      </c>
      <c r="C4656">
        <f t="shared" si="72"/>
        <v>4656</v>
      </c>
    </row>
    <row r="4657" spans="1:3" x14ac:dyDescent="0.3">
      <c r="A4657">
        <v>4656</v>
      </c>
      <c r="B4657">
        <v>3</v>
      </c>
      <c r="C4657">
        <f t="shared" si="72"/>
        <v>4659</v>
      </c>
    </row>
    <row r="4658" spans="1:3" x14ac:dyDescent="0.3">
      <c r="A4658">
        <v>4657</v>
      </c>
      <c r="B4658">
        <v>3</v>
      </c>
      <c r="C4658">
        <f t="shared" si="72"/>
        <v>4660</v>
      </c>
    </row>
    <row r="4659" spans="1:3" x14ac:dyDescent="0.3">
      <c r="A4659">
        <v>4658</v>
      </c>
      <c r="B4659">
        <v>2</v>
      </c>
      <c r="C4659">
        <f t="shared" si="72"/>
        <v>4660</v>
      </c>
    </row>
    <row r="4660" spans="1:3" x14ac:dyDescent="0.3">
      <c r="A4660">
        <v>4659</v>
      </c>
      <c r="B4660">
        <v>2</v>
      </c>
      <c r="C4660">
        <f t="shared" si="72"/>
        <v>4661</v>
      </c>
    </row>
    <row r="4661" spans="1:3" x14ac:dyDescent="0.3">
      <c r="A4661">
        <v>4660</v>
      </c>
      <c r="B4661">
        <v>3</v>
      </c>
      <c r="C4661">
        <f t="shared" si="72"/>
        <v>4663</v>
      </c>
    </row>
    <row r="4662" spans="1:3" x14ac:dyDescent="0.3">
      <c r="A4662">
        <v>4661</v>
      </c>
      <c r="B4662">
        <v>3</v>
      </c>
      <c r="C4662">
        <f t="shared" si="72"/>
        <v>4664</v>
      </c>
    </row>
    <row r="4663" spans="1:3" x14ac:dyDescent="0.3">
      <c r="A4663">
        <v>4662</v>
      </c>
      <c r="B4663">
        <v>1</v>
      </c>
      <c r="C4663">
        <f t="shared" si="72"/>
        <v>4663</v>
      </c>
    </row>
    <row r="4664" spans="1:3" x14ac:dyDescent="0.3">
      <c r="A4664">
        <v>4663</v>
      </c>
      <c r="B4664">
        <v>3</v>
      </c>
      <c r="C4664">
        <f t="shared" si="72"/>
        <v>4666</v>
      </c>
    </row>
    <row r="4665" spans="1:3" x14ac:dyDescent="0.3">
      <c r="A4665">
        <v>4664</v>
      </c>
      <c r="B4665">
        <v>3</v>
      </c>
      <c r="C4665">
        <f t="shared" si="72"/>
        <v>4667</v>
      </c>
    </row>
    <row r="4666" spans="1:3" x14ac:dyDescent="0.3">
      <c r="A4666">
        <v>4665</v>
      </c>
      <c r="B4666">
        <v>2</v>
      </c>
      <c r="C4666">
        <f t="shared" si="72"/>
        <v>4667</v>
      </c>
    </row>
    <row r="4667" spans="1:3" x14ac:dyDescent="0.3">
      <c r="A4667">
        <v>4666</v>
      </c>
      <c r="B4667">
        <v>2</v>
      </c>
      <c r="C4667">
        <f t="shared" si="72"/>
        <v>4668</v>
      </c>
    </row>
    <row r="4668" spans="1:3" x14ac:dyDescent="0.3">
      <c r="A4668">
        <v>4667</v>
      </c>
      <c r="B4668">
        <v>1</v>
      </c>
      <c r="C4668">
        <f t="shared" si="72"/>
        <v>4668</v>
      </c>
    </row>
    <row r="4669" spans="1:3" x14ac:dyDescent="0.3">
      <c r="A4669">
        <v>4668</v>
      </c>
      <c r="B4669">
        <v>2</v>
      </c>
      <c r="C4669">
        <f t="shared" si="72"/>
        <v>4670</v>
      </c>
    </row>
    <row r="4670" spans="1:3" x14ac:dyDescent="0.3">
      <c r="A4670">
        <v>4669</v>
      </c>
      <c r="B4670">
        <v>3</v>
      </c>
      <c r="C4670">
        <f t="shared" si="72"/>
        <v>4672</v>
      </c>
    </row>
    <row r="4671" spans="1:3" x14ac:dyDescent="0.3">
      <c r="A4671">
        <v>4670</v>
      </c>
      <c r="B4671">
        <v>1</v>
      </c>
      <c r="C4671">
        <f t="shared" si="72"/>
        <v>4671</v>
      </c>
    </row>
    <row r="4672" spans="1:3" x14ac:dyDescent="0.3">
      <c r="A4672">
        <v>4671</v>
      </c>
      <c r="B4672">
        <v>3</v>
      </c>
      <c r="C4672">
        <f t="shared" si="72"/>
        <v>4674</v>
      </c>
    </row>
    <row r="4673" spans="1:3" x14ac:dyDescent="0.3">
      <c r="A4673">
        <v>4672</v>
      </c>
      <c r="B4673">
        <v>3</v>
      </c>
      <c r="C4673">
        <f t="shared" si="72"/>
        <v>4675</v>
      </c>
    </row>
    <row r="4674" spans="1:3" x14ac:dyDescent="0.3">
      <c r="A4674">
        <v>4673</v>
      </c>
      <c r="B4674">
        <v>3</v>
      </c>
      <c r="C4674">
        <f t="shared" si="72"/>
        <v>4676</v>
      </c>
    </row>
    <row r="4675" spans="1:3" x14ac:dyDescent="0.3">
      <c r="A4675">
        <v>4674</v>
      </c>
      <c r="B4675">
        <v>2</v>
      </c>
      <c r="C4675">
        <f t="shared" ref="C4675:C4738" si="73">SUM(A4675:B4675)</f>
        <v>4676</v>
      </c>
    </row>
    <row r="4676" spans="1:3" x14ac:dyDescent="0.3">
      <c r="A4676">
        <v>4675</v>
      </c>
      <c r="B4676">
        <v>2</v>
      </c>
      <c r="C4676">
        <f t="shared" si="73"/>
        <v>4677</v>
      </c>
    </row>
    <row r="4677" spans="1:3" x14ac:dyDescent="0.3">
      <c r="A4677">
        <v>4676</v>
      </c>
      <c r="B4677">
        <v>1</v>
      </c>
      <c r="C4677">
        <f t="shared" si="73"/>
        <v>4677</v>
      </c>
    </row>
    <row r="4678" spans="1:3" x14ac:dyDescent="0.3">
      <c r="A4678">
        <v>4677</v>
      </c>
      <c r="B4678">
        <v>3</v>
      </c>
      <c r="C4678">
        <f t="shared" si="73"/>
        <v>4680</v>
      </c>
    </row>
    <row r="4679" spans="1:3" x14ac:dyDescent="0.3">
      <c r="A4679">
        <v>4678</v>
      </c>
      <c r="B4679">
        <v>1</v>
      </c>
      <c r="C4679">
        <f t="shared" si="73"/>
        <v>4679</v>
      </c>
    </row>
    <row r="4680" spans="1:3" x14ac:dyDescent="0.3">
      <c r="A4680">
        <v>4679</v>
      </c>
      <c r="B4680">
        <v>2</v>
      </c>
      <c r="C4680">
        <f t="shared" si="73"/>
        <v>4681</v>
      </c>
    </row>
    <row r="4681" spans="1:3" x14ac:dyDescent="0.3">
      <c r="A4681">
        <v>4680</v>
      </c>
      <c r="B4681">
        <v>3</v>
      </c>
      <c r="C4681">
        <f t="shared" si="73"/>
        <v>4683</v>
      </c>
    </row>
    <row r="4682" spans="1:3" x14ac:dyDescent="0.3">
      <c r="A4682">
        <v>4681</v>
      </c>
      <c r="B4682">
        <v>1</v>
      </c>
      <c r="C4682">
        <f t="shared" si="73"/>
        <v>4682</v>
      </c>
    </row>
    <row r="4683" spans="1:3" x14ac:dyDescent="0.3">
      <c r="A4683">
        <v>4682</v>
      </c>
      <c r="B4683">
        <v>2</v>
      </c>
      <c r="C4683">
        <f t="shared" si="73"/>
        <v>4684</v>
      </c>
    </row>
    <row r="4684" spans="1:3" x14ac:dyDescent="0.3">
      <c r="A4684">
        <v>4683</v>
      </c>
      <c r="B4684">
        <v>4</v>
      </c>
      <c r="C4684">
        <f t="shared" si="73"/>
        <v>4687</v>
      </c>
    </row>
    <row r="4685" spans="1:3" x14ac:dyDescent="0.3">
      <c r="A4685">
        <v>4684</v>
      </c>
      <c r="B4685">
        <v>3</v>
      </c>
      <c r="C4685">
        <f t="shared" si="73"/>
        <v>4687</v>
      </c>
    </row>
    <row r="4686" spans="1:3" x14ac:dyDescent="0.3">
      <c r="A4686">
        <v>4685</v>
      </c>
      <c r="B4686">
        <v>4</v>
      </c>
      <c r="C4686">
        <f t="shared" si="73"/>
        <v>4689</v>
      </c>
    </row>
    <row r="4687" spans="1:3" x14ac:dyDescent="0.3">
      <c r="A4687">
        <v>4686</v>
      </c>
      <c r="B4687">
        <v>2</v>
      </c>
      <c r="C4687">
        <f t="shared" si="73"/>
        <v>4688</v>
      </c>
    </row>
    <row r="4688" spans="1:3" x14ac:dyDescent="0.3">
      <c r="A4688">
        <v>4687</v>
      </c>
      <c r="B4688">
        <v>4</v>
      </c>
      <c r="C4688">
        <f t="shared" si="73"/>
        <v>4691</v>
      </c>
    </row>
    <row r="4689" spans="1:3" x14ac:dyDescent="0.3">
      <c r="A4689">
        <v>4688</v>
      </c>
      <c r="B4689">
        <v>1</v>
      </c>
      <c r="C4689">
        <f t="shared" si="73"/>
        <v>4689</v>
      </c>
    </row>
    <row r="4690" spans="1:3" x14ac:dyDescent="0.3">
      <c r="A4690">
        <v>4689</v>
      </c>
      <c r="B4690">
        <v>3</v>
      </c>
      <c r="C4690">
        <f t="shared" si="73"/>
        <v>4692</v>
      </c>
    </row>
    <row r="4691" spans="1:3" x14ac:dyDescent="0.3">
      <c r="A4691">
        <v>4690</v>
      </c>
      <c r="B4691">
        <v>4</v>
      </c>
      <c r="C4691">
        <f t="shared" si="73"/>
        <v>4694</v>
      </c>
    </row>
    <row r="4692" spans="1:3" x14ac:dyDescent="0.3">
      <c r="A4692">
        <v>4691</v>
      </c>
      <c r="B4692">
        <v>4</v>
      </c>
      <c r="C4692">
        <f t="shared" si="73"/>
        <v>4695</v>
      </c>
    </row>
    <row r="4693" spans="1:3" x14ac:dyDescent="0.3">
      <c r="A4693">
        <v>4692</v>
      </c>
      <c r="B4693">
        <v>2</v>
      </c>
      <c r="C4693">
        <f t="shared" si="73"/>
        <v>4694</v>
      </c>
    </row>
    <row r="4694" spans="1:3" x14ac:dyDescent="0.3">
      <c r="A4694">
        <v>4693</v>
      </c>
      <c r="B4694">
        <v>3</v>
      </c>
      <c r="C4694">
        <f t="shared" si="73"/>
        <v>4696</v>
      </c>
    </row>
    <row r="4695" spans="1:3" x14ac:dyDescent="0.3">
      <c r="A4695">
        <v>4694</v>
      </c>
      <c r="B4695">
        <v>2</v>
      </c>
      <c r="C4695">
        <f t="shared" si="73"/>
        <v>4696</v>
      </c>
    </row>
    <row r="4696" spans="1:3" x14ac:dyDescent="0.3">
      <c r="A4696">
        <v>4695</v>
      </c>
      <c r="B4696">
        <v>2</v>
      </c>
      <c r="C4696">
        <f t="shared" si="73"/>
        <v>4697</v>
      </c>
    </row>
    <row r="4697" spans="1:3" x14ac:dyDescent="0.3">
      <c r="A4697">
        <v>4696</v>
      </c>
      <c r="B4697">
        <v>2</v>
      </c>
      <c r="C4697">
        <f t="shared" si="73"/>
        <v>4698</v>
      </c>
    </row>
    <row r="4698" spans="1:3" x14ac:dyDescent="0.3">
      <c r="A4698">
        <v>4697</v>
      </c>
      <c r="B4698">
        <v>1</v>
      </c>
      <c r="C4698">
        <f t="shared" si="73"/>
        <v>4698</v>
      </c>
    </row>
    <row r="4699" spans="1:3" x14ac:dyDescent="0.3">
      <c r="A4699">
        <v>4698</v>
      </c>
      <c r="B4699">
        <v>2</v>
      </c>
      <c r="C4699">
        <f t="shared" si="73"/>
        <v>4700</v>
      </c>
    </row>
    <row r="4700" spans="1:3" x14ac:dyDescent="0.3">
      <c r="A4700">
        <v>4699</v>
      </c>
      <c r="B4700">
        <v>2</v>
      </c>
      <c r="C4700">
        <f t="shared" si="73"/>
        <v>4701</v>
      </c>
    </row>
    <row r="4701" spans="1:3" x14ac:dyDescent="0.3">
      <c r="A4701">
        <v>4700</v>
      </c>
      <c r="B4701">
        <v>2</v>
      </c>
      <c r="C4701">
        <f t="shared" si="73"/>
        <v>4702</v>
      </c>
    </row>
    <row r="4702" spans="1:3" x14ac:dyDescent="0.3">
      <c r="A4702">
        <v>4701</v>
      </c>
      <c r="B4702">
        <v>2</v>
      </c>
      <c r="C4702">
        <f t="shared" si="73"/>
        <v>4703</v>
      </c>
    </row>
    <row r="4703" spans="1:3" x14ac:dyDescent="0.3">
      <c r="A4703">
        <v>4702</v>
      </c>
      <c r="B4703">
        <v>3</v>
      </c>
      <c r="C4703">
        <f t="shared" si="73"/>
        <v>4705</v>
      </c>
    </row>
    <row r="4704" spans="1:3" x14ac:dyDescent="0.3">
      <c r="A4704">
        <v>4703</v>
      </c>
      <c r="B4704">
        <v>3</v>
      </c>
      <c r="C4704">
        <f t="shared" si="73"/>
        <v>4706</v>
      </c>
    </row>
    <row r="4705" spans="1:3" x14ac:dyDescent="0.3">
      <c r="A4705">
        <v>4704</v>
      </c>
      <c r="B4705">
        <v>3</v>
      </c>
      <c r="C4705">
        <f t="shared" si="73"/>
        <v>4707</v>
      </c>
    </row>
    <row r="4706" spans="1:3" x14ac:dyDescent="0.3">
      <c r="A4706">
        <v>4705</v>
      </c>
      <c r="B4706">
        <v>4</v>
      </c>
      <c r="C4706">
        <f t="shared" si="73"/>
        <v>4709</v>
      </c>
    </row>
    <row r="4707" spans="1:3" x14ac:dyDescent="0.3">
      <c r="A4707">
        <v>4706</v>
      </c>
      <c r="B4707">
        <v>3</v>
      </c>
      <c r="C4707">
        <f t="shared" si="73"/>
        <v>4709</v>
      </c>
    </row>
    <row r="4708" spans="1:3" x14ac:dyDescent="0.3">
      <c r="A4708">
        <v>4707</v>
      </c>
      <c r="B4708">
        <v>4</v>
      </c>
      <c r="C4708">
        <f t="shared" si="73"/>
        <v>4711</v>
      </c>
    </row>
    <row r="4709" spans="1:3" x14ac:dyDescent="0.3">
      <c r="A4709">
        <v>4708</v>
      </c>
      <c r="B4709">
        <v>2</v>
      </c>
      <c r="C4709">
        <f t="shared" si="73"/>
        <v>4710</v>
      </c>
    </row>
    <row r="4710" spans="1:3" x14ac:dyDescent="0.3">
      <c r="A4710">
        <v>4709</v>
      </c>
      <c r="B4710">
        <v>3</v>
      </c>
      <c r="C4710">
        <f t="shared" si="73"/>
        <v>4712</v>
      </c>
    </row>
    <row r="4711" spans="1:3" x14ac:dyDescent="0.3">
      <c r="A4711">
        <v>4710</v>
      </c>
      <c r="B4711">
        <v>1</v>
      </c>
      <c r="C4711">
        <f t="shared" si="73"/>
        <v>4711</v>
      </c>
    </row>
    <row r="4712" spans="1:3" x14ac:dyDescent="0.3">
      <c r="A4712">
        <v>4711</v>
      </c>
      <c r="B4712">
        <v>4</v>
      </c>
      <c r="C4712">
        <f t="shared" si="73"/>
        <v>4715</v>
      </c>
    </row>
    <row r="4713" spans="1:3" x14ac:dyDescent="0.3">
      <c r="A4713">
        <v>4712</v>
      </c>
      <c r="B4713">
        <v>2</v>
      </c>
      <c r="C4713">
        <f t="shared" si="73"/>
        <v>4714</v>
      </c>
    </row>
    <row r="4714" spans="1:3" x14ac:dyDescent="0.3">
      <c r="A4714">
        <v>4713</v>
      </c>
      <c r="B4714">
        <v>2</v>
      </c>
      <c r="C4714">
        <f t="shared" si="73"/>
        <v>4715</v>
      </c>
    </row>
    <row r="4715" spans="1:3" x14ac:dyDescent="0.3">
      <c r="A4715">
        <v>4714</v>
      </c>
      <c r="B4715">
        <v>4</v>
      </c>
      <c r="C4715">
        <f t="shared" si="73"/>
        <v>4718</v>
      </c>
    </row>
    <row r="4716" spans="1:3" x14ac:dyDescent="0.3">
      <c r="A4716">
        <v>4715</v>
      </c>
      <c r="B4716">
        <v>3</v>
      </c>
      <c r="C4716">
        <f t="shared" si="73"/>
        <v>4718</v>
      </c>
    </row>
    <row r="4717" spans="1:3" x14ac:dyDescent="0.3">
      <c r="A4717">
        <v>4716</v>
      </c>
      <c r="B4717">
        <v>3</v>
      </c>
      <c r="C4717">
        <f t="shared" si="73"/>
        <v>4719</v>
      </c>
    </row>
    <row r="4718" spans="1:3" x14ac:dyDescent="0.3">
      <c r="A4718">
        <v>4717</v>
      </c>
      <c r="B4718">
        <v>3</v>
      </c>
      <c r="C4718">
        <f t="shared" si="73"/>
        <v>4720</v>
      </c>
    </row>
    <row r="4719" spans="1:3" x14ac:dyDescent="0.3">
      <c r="A4719">
        <v>4718</v>
      </c>
      <c r="B4719">
        <v>1</v>
      </c>
      <c r="C4719">
        <f t="shared" si="73"/>
        <v>4719</v>
      </c>
    </row>
    <row r="4720" spans="1:3" x14ac:dyDescent="0.3">
      <c r="A4720">
        <v>4719</v>
      </c>
      <c r="B4720">
        <v>3</v>
      </c>
      <c r="C4720">
        <f t="shared" si="73"/>
        <v>4722</v>
      </c>
    </row>
    <row r="4721" spans="1:3" x14ac:dyDescent="0.3">
      <c r="A4721">
        <v>4720</v>
      </c>
      <c r="B4721">
        <v>2</v>
      </c>
      <c r="C4721">
        <f t="shared" si="73"/>
        <v>4722</v>
      </c>
    </row>
    <row r="4722" spans="1:3" x14ac:dyDescent="0.3">
      <c r="A4722">
        <v>4721</v>
      </c>
      <c r="B4722">
        <v>3</v>
      </c>
      <c r="C4722">
        <f t="shared" si="73"/>
        <v>4724</v>
      </c>
    </row>
    <row r="4723" spans="1:3" x14ac:dyDescent="0.3">
      <c r="A4723">
        <v>4722</v>
      </c>
      <c r="B4723">
        <v>2</v>
      </c>
      <c r="C4723">
        <f t="shared" si="73"/>
        <v>4724</v>
      </c>
    </row>
    <row r="4724" spans="1:3" x14ac:dyDescent="0.3">
      <c r="A4724">
        <v>4723</v>
      </c>
      <c r="B4724">
        <v>1</v>
      </c>
      <c r="C4724">
        <f t="shared" si="73"/>
        <v>4724</v>
      </c>
    </row>
    <row r="4725" spans="1:3" x14ac:dyDescent="0.3">
      <c r="A4725">
        <v>4724</v>
      </c>
      <c r="B4725">
        <v>2</v>
      </c>
      <c r="C4725">
        <f t="shared" si="73"/>
        <v>4726</v>
      </c>
    </row>
    <row r="4726" spans="1:3" x14ac:dyDescent="0.3">
      <c r="A4726">
        <v>4725</v>
      </c>
      <c r="B4726">
        <v>1</v>
      </c>
      <c r="C4726">
        <f t="shared" si="73"/>
        <v>4726</v>
      </c>
    </row>
    <row r="4727" spans="1:3" x14ac:dyDescent="0.3">
      <c r="A4727">
        <v>4726</v>
      </c>
      <c r="B4727">
        <v>2</v>
      </c>
      <c r="C4727">
        <f t="shared" si="73"/>
        <v>4728</v>
      </c>
    </row>
    <row r="4728" spans="1:3" x14ac:dyDescent="0.3">
      <c r="A4728">
        <v>4727</v>
      </c>
      <c r="B4728">
        <v>3</v>
      </c>
      <c r="C4728">
        <f t="shared" si="73"/>
        <v>4730</v>
      </c>
    </row>
    <row r="4729" spans="1:3" x14ac:dyDescent="0.3">
      <c r="A4729">
        <v>4728</v>
      </c>
      <c r="B4729">
        <v>1</v>
      </c>
      <c r="C4729">
        <f t="shared" si="73"/>
        <v>4729</v>
      </c>
    </row>
    <row r="4730" spans="1:3" x14ac:dyDescent="0.3">
      <c r="A4730">
        <v>4729</v>
      </c>
      <c r="B4730">
        <v>2</v>
      </c>
      <c r="C4730">
        <f t="shared" si="73"/>
        <v>4731</v>
      </c>
    </row>
    <row r="4731" spans="1:3" x14ac:dyDescent="0.3">
      <c r="A4731">
        <v>4730</v>
      </c>
      <c r="B4731">
        <v>3</v>
      </c>
      <c r="C4731">
        <f t="shared" si="73"/>
        <v>4733</v>
      </c>
    </row>
    <row r="4732" spans="1:3" x14ac:dyDescent="0.3">
      <c r="A4732">
        <v>4731</v>
      </c>
      <c r="B4732">
        <v>3</v>
      </c>
      <c r="C4732">
        <f t="shared" si="73"/>
        <v>4734</v>
      </c>
    </row>
    <row r="4733" spans="1:3" x14ac:dyDescent="0.3">
      <c r="A4733">
        <v>4732</v>
      </c>
      <c r="B4733">
        <v>2</v>
      </c>
      <c r="C4733">
        <f t="shared" si="73"/>
        <v>4734</v>
      </c>
    </row>
    <row r="4734" spans="1:3" x14ac:dyDescent="0.3">
      <c r="A4734">
        <v>4733</v>
      </c>
      <c r="B4734">
        <v>3</v>
      </c>
      <c r="C4734">
        <f t="shared" si="73"/>
        <v>4736</v>
      </c>
    </row>
    <row r="4735" spans="1:3" x14ac:dyDescent="0.3">
      <c r="A4735">
        <v>4734</v>
      </c>
      <c r="B4735">
        <v>4</v>
      </c>
      <c r="C4735">
        <f t="shared" si="73"/>
        <v>4738</v>
      </c>
    </row>
    <row r="4736" spans="1:3" x14ac:dyDescent="0.3">
      <c r="A4736">
        <v>4735</v>
      </c>
      <c r="B4736">
        <v>1</v>
      </c>
      <c r="C4736">
        <f t="shared" si="73"/>
        <v>4736</v>
      </c>
    </row>
    <row r="4737" spans="1:3" x14ac:dyDescent="0.3">
      <c r="A4737">
        <v>4736</v>
      </c>
      <c r="B4737">
        <v>2</v>
      </c>
      <c r="C4737">
        <f t="shared" si="73"/>
        <v>4738</v>
      </c>
    </row>
    <row r="4738" spans="1:3" x14ac:dyDescent="0.3">
      <c r="A4738">
        <v>4737</v>
      </c>
      <c r="B4738">
        <v>3</v>
      </c>
      <c r="C4738">
        <f t="shared" si="73"/>
        <v>4740</v>
      </c>
    </row>
    <row r="4739" spans="1:3" x14ac:dyDescent="0.3">
      <c r="A4739">
        <v>4738</v>
      </c>
      <c r="B4739">
        <v>2</v>
      </c>
      <c r="C4739">
        <f t="shared" ref="C4739:C4802" si="74">SUM(A4739:B4739)</f>
        <v>4740</v>
      </c>
    </row>
    <row r="4740" spans="1:3" x14ac:dyDescent="0.3">
      <c r="A4740">
        <v>4739</v>
      </c>
      <c r="B4740">
        <v>2</v>
      </c>
      <c r="C4740">
        <f t="shared" si="74"/>
        <v>4741</v>
      </c>
    </row>
    <row r="4741" spans="1:3" x14ac:dyDescent="0.3">
      <c r="A4741">
        <v>4740</v>
      </c>
      <c r="B4741">
        <v>2</v>
      </c>
      <c r="C4741">
        <f t="shared" si="74"/>
        <v>4742</v>
      </c>
    </row>
    <row r="4742" spans="1:3" x14ac:dyDescent="0.3">
      <c r="A4742">
        <v>4741</v>
      </c>
      <c r="B4742">
        <v>3</v>
      </c>
      <c r="C4742">
        <f t="shared" si="74"/>
        <v>4744</v>
      </c>
    </row>
    <row r="4743" spans="1:3" x14ac:dyDescent="0.3">
      <c r="A4743">
        <v>4742</v>
      </c>
      <c r="B4743">
        <v>3</v>
      </c>
      <c r="C4743">
        <f t="shared" si="74"/>
        <v>4745</v>
      </c>
    </row>
    <row r="4744" spans="1:3" x14ac:dyDescent="0.3">
      <c r="A4744">
        <v>4743</v>
      </c>
      <c r="B4744">
        <v>2</v>
      </c>
      <c r="C4744">
        <f t="shared" si="74"/>
        <v>4745</v>
      </c>
    </row>
    <row r="4745" spans="1:3" x14ac:dyDescent="0.3">
      <c r="A4745">
        <v>4744</v>
      </c>
      <c r="B4745">
        <v>2</v>
      </c>
      <c r="C4745">
        <f t="shared" si="74"/>
        <v>4746</v>
      </c>
    </row>
    <row r="4746" spans="1:3" x14ac:dyDescent="0.3">
      <c r="A4746">
        <v>4745</v>
      </c>
      <c r="B4746">
        <v>2</v>
      </c>
      <c r="C4746">
        <f t="shared" si="74"/>
        <v>4747</v>
      </c>
    </row>
    <row r="4747" spans="1:3" x14ac:dyDescent="0.3">
      <c r="A4747">
        <v>4746</v>
      </c>
      <c r="B4747">
        <v>3</v>
      </c>
      <c r="C4747">
        <f t="shared" si="74"/>
        <v>4749</v>
      </c>
    </row>
    <row r="4748" spans="1:3" x14ac:dyDescent="0.3">
      <c r="A4748">
        <v>4747</v>
      </c>
      <c r="B4748">
        <v>4</v>
      </c>
      <c r="C4748">
        <f t="shared" si="74"/>
        <v>4751</v>
      </c>
    </row>
    <row r="4749" spans="1:3" x14ac:dyDescent="0.3">
      <c r="A4749">
        <v>4748</v>
      </c>
      <c r="B4749">
        <v>3</v>
      </c>
      <c r="C4749">
        <f t="shared" si="74"/>
        <v>4751</v>
      </c>
    </row>
    <row r="4750" spans="1:3" x14ac:dyDescent="0.3">
      <c r="A4750">
        <v>4749</v>
      </c>
      <c r="B4750">
        <v>2</v>
      </c>
      <c r="C4750">
        <f t="shared" si="74"/>
        <v>4751</v>
      </c>
    </row>
    <row r="4751" spans="1:3" x14ac:dyDescent="0.3">
      <c r="A4751">
        <v>4750</v>
      </c>
      <c r="B4751">
        <v>4</v>
      </c>
      <c r="C4751">
        <f t="shared" si="74"/>
        <v>4754</v>
      </c>
    </row>
    <row r="4752" spans="1:3" x14ac:dyDescent="0.3">
      <c r="A4752">
        <v>4751</v>
      </c>
      <c r="B4752">
        <v>1</v>
      </c>
      <c r="C4752">
        <f t="shared" si="74"/>
        <v>4752</v>
      </c>
    </row>
    <row r="4753" spans="1:3" x14ac:dyDescent="0.3">
      <c r="A4753">
        <v>4752</v>
      </c>
      <c r="B4753">
        <v>1</v>
      </c>
      <c r="C4753">
        <f t="shared" si="74"/>
        <v>4753</v>
      </c>
    </row>
    <row r="4754" spans="1:3" x14ac:dyDescent="0.3">
      <c r="A4754">
        <v>4753</v>
      </c>
      <c r="B4754">
        <v>4</v>
      </c>
      <c r="C4754">
        <f t="shared" si="74"/>
        <v>4757</v>
      </c>
    </row>
    <row r="4755" spans="1:3" x14ac:dyDescent="0.3">
      <c r="A4755">
        <v>4754</v>
      </c>
      <c r="B4755">
        <v>1</v>
      </c>
      <c r="C4755">
        <f t="shared" si="74"/>
        <v>4755</v>
      </c>
    </row>
    <row r="4756" spans="1:3" x14ac:dyDescent="0.3">
      <c r="A4756">
        <v>4755</v>
      </c>
      <c r="B4756">
        <v>1</v>
      </c>
      <c r="C4756">
        <f t="shared" si="74"/>
        <v>4756</v>
      </c>
    </row>
    <row r="4757" spans="1:3" x14ac:dyDescent="0.3">
      <c r="A4757">
        <v>4756</v>
      </c>
      <c r="B4757">
        <v>3</v>
      </c>
      <c r="C4757">
        <f t="shared" si="74"/>
        <v>4759</v>
      </c>
    </row>
    <row r="4758" spans="1:3" x14ac:dyDescent="0.3">
      <c r="A4758">
        <v>4757</v>
      </c>
      <c r="B4758">
        <v>3</v>
      </c>
      <c r="C4758">
        <f t="shared" si="74"/>
        <v>4760</v>
      </c>
    </row>
    <row r="4759" spans="1:3" x14ac:dyDescent="0.3">
      <c r="A4759">
        <v>4758</v>
      </c>
      <c r="B4759">
        <v>4</v>
      </c>
      <c r="C4759">
        <f t="shared" si="74"/>
        <v>4762</v>
      </c>
    </row>
    <row r="4760" spans="1:3" x14ac:dyDescent="0.3">
      <c r="A4760">
        <v>4759</v>
      </c>
      <c r="B4760">
        <v>3</v>
      </c>
      <c r="C4760">
        <f t="shared" si="74"/>
        <v>4762</v>
      </c>
    </row>
    <row r="4761" spans="1:3" x14ac:dyDescent="0.3">
      <c r="A4761">
        <v>4760</v>
      </c>
      <c r="B4761">
        <v>2</v>
      </c>
      <c r="C4761">
        <f t="shared" si="74"/>
        <v>4762</v>
      </c>
    </row>
    <row r="4762" spans="1:3" x14ac:dyDescent="0.3">
      <c r="A4762">
        <v>4761</v>
      </c>
      <c r="B4762">
        <v>2</v>
      </c>
      <c r="C4762">
        <f t="shared" si="74"/>
        <v>4763</v>
      </c>
    </row>
    <row r="4763" spans="1:3" x14ac:dyDescent="0.3">
      <c r="A4763">
        <v>4762</v>
      </c>
      <c r="B4763">
        <v>1</v>
      </c>
      <c r="C4763">
        <f t="shared" si="74"/>
        <v>4763</v>
      </c>
    </row>
    <row r="4764" spans="1:3" x14ac:dyDescent="0.3">
      <c r="A4764">
        <v>4763</v>
      </c>
      <c r="B4764">
        <v>2</v>
      </c>
      <c r="C4764">
        <f t="shared" si="74"/>
        <v>4765</v>
      </c>
    </row>
    <row r="4765" spans="1:3" x14ac:dyDescent="0.3">
      <c r="A4765">
        <v>4764</v>
      </c>
      <c r="B4765">
        <v>3</v>
      </c>
      <c r="C4765">
        <f t="shared" si="74"/>
        <v>4767</v>
      </c>
    </row>
    <row r="4766" spans="1:3" x14ac:dyDescent="0.3">
      <c r="A4766">
        <v>4765</v>
      </c>
      <c r="B4766">
        <v>1</v>
      </c>
      <c r="C4766">
        <f t="shared" si="74"/>
        <v>4766</v>
      </c>
    </row>
    <row r="4767" spans="1:3" x14ac:dyDescent="0.3">
      <c r="A4767">
        <v>4766</v>
      </c>
      <c r="B4767">
        <v>3</v>
      </c>
      <c r="C4767">
        <f t="shared" si="74"/>
        <v>4769</v>
      </c>
    </row>
    <row r="4768" spans="1:3" x14ac:dyDescent="0.3">
      <c r="A4768">
        <v>4767</v>
      </c>
      <c r="B4768">
        <v>2</v>
      </c>
      <c r="C4768">
        <f t="shared" si="74"/>
        <v>4769</v>
      </c>
    </row>
    <row r="4769" spans="1:3" x14ac:dyDescent="0.3">
      <c r="A4769">
        <v>4768</v>
      </c>
      <c r="B4769">
        <v>4</v>
      </c>
      <c r="C4769">
        <f t="shared" si="74"/>
        <v>4772</v>
      </c>
    </row>
    <row r="4770" spans="1:3" x14ac:dyDescent="0.3">
      <c r="A4770">
        <v>4769</v>
      </c>
      <c r="B4770">
        <v>3</v>
      </c>
      <c r="C4770">
        <f t="shared" si="74"/>
        <v>4772</v>
      </c>
    </row>
    <row r="4771" spans="1:3" x14ac:dyDescent="0.3">
      <c r="A4771">
        <v>4770</v>
      </c>
      <c r="B4771">
        <v>2</v>
      </c>
      <c r="C4771">
        <f t="shared" si="74"/>
        <v>4772</v>
      </c>
    </row>
    <row r="4772" spans="1:3" x14ac:dyDescent="0.3">
      <c r="A4772">
        <v>4771</v>
      </c>
      <c r="B4772">
        <v>2</v>
      </c>
      <c r="C4772">
        <f t="shared" si="74"/>
        <v>4773</v>
      </c>
    </row>
    <row r="4773" spans="1:3" x14ac:dyDescent="0.3">
      <c r="A4773">
        <v>4772</v>
      </c>
      <c r="B4773">
        <v>1</v>
      </c>
      <c r="C4773">
        <f t="shared" si="74"/>
        <v>4773</v>
      </c>
    </row>
    <row r="4774" spans="1:3" x14ac:dyDescent="0.3">
      <c r="A4774">
        <v>4773</v>
      </c>
      <c r="B4774">
        <v>3</v>
      </c>
      <c r="C4774">
        <f t="shared" si="74"/>
        <v>4776</v>
      </c>
    </row>
    <row r="4775" spans="1:3" x14ac:dyDescent="0.3">
      <c r="A4775">
        <v>4774</v>
      </c>
      <c r="B4775">
        <v>4</v>
      </c>
      <c r="C4775">
        <f t="shared" si="74"/>
        <v>4778</v>
      </c>
    </row>
    <row r="4776" spans="1:3" x14ac:dyDescent="0.3">
      <c r="A4776">
        <v>4775</v>
      </c>
      <c r="B4776">
        <v>3</v>
      </c>
      <c r="C4776">
        <f t="shared" si="74"/>
        <v>4778</v>
      </c>
    </row>
    <row r="4777" spans="1:3" x14ac:dyDescent="0.3">
      <c r="A4777">
        <v>4776</v>
      </c>
      <c r="B4777">
        <v>1</v>
      </c>
      <c r="C4777">
        <f t="shared" si="74"/>
        <v>4777</v>
      </c>
    </row>
    <row r="4778" spans="1:3" x14ac:dyDescent="0.3">
      <c r="A4778">
        <v>4777</v>
      </c>
      <c r="B4778">
        <v>4</v>
      </c>
      <c r="C4778">
        <f t="shared" si="74"/>
        <v>4781</v>
      </c>
    </row>
    <row r="4779" spans="1:3" x14ac:dyDescent="0.3">
      <c r="A4779">
        <v>4778</v>
      </c>
      <c r="B4779">
        <v>2</v>
      </c>
      <c r="C4779">
        <f t="shared" si="74"/>
        <v>4780</v>
      </c>
    </row>
    <row r="4780" spans="1:3" x14ac:dyDescent="0.3">
      <c r="A4780">
        <v>4779</v>
      </c>
      <c r="B4780">
        <v>2</v>
      </c>
      <c r="C4780">
        <f t="shared" si="74"/>
        <v>4781</v>
      </c>
    </row>
    <row r="4781" spans="1:3" x14ac:dyDescent="0.3">
      <c r="A4781">
        <v>4780</v>
      </c>
      <c r="B4781">
        <v>2</v>
      </c>
      <c r="C4781">
        <f t="shared" si="74"/>
        <v>4782</v>
      </c>
    </row>
    <row r="4782" spans="1:3" x14ac:dyDescent="0.3">
      <c r="A4782">
        <v>4781</v>
      </c>
      <c r="B4782">
        <v>4</v>
      </c>
      <c r="C4782">
        <f t="shared" si="74"/>
        <v>4785</v>
      </c>
    </row>
    <row r="4783" spans="1:3" x14ac:dyDescent="0.3">
      <c r="A4783">
        <v>4782</v>
      </c>
      <c r="B4783">
        <v>1</v>
      </c>
      <c r="C4783">
        <f t="shared" si="74"/>
        <v>4783</v>
      </c>
    </row>
    <row r="4784" spans="1:3" x14ac:dyDescent="0.3">
      <c r="A4784">
        <v>4783</v>
      </c>
      <c r="B4784">
        <v>4</v>
      </c>
      <c r="C4784">
        <f t="shared" si="74"/>
        <v>4787</v>
      </c>
    </row>
    <row r="4785" spans="1:3" x14ac:dyDescent="0.3">
      <c r="A4785">
        <v>4784</v>
      </c>
      <c r="B4785">
        <v>4</v>
      </c>
      <c r="C4785">
        <f t="shared" si="74"/>
        <v>4788</v>
      </c>
    </row>
    <row r="4786" spans="1:3" x14ac:dyDescent="0.3">
      <c r="A4786">
        <v>4785</v>
      </c>
      <c r="B4786">
        <v>3</v>
      </c>
      <c r="C4786">
        <f t="shared" si="74"/>
        <v>4788</v>
      </c>
    </row>
    <row r="4787" spans="1:3" x14ac:dyDescent="0.3">
      <c r="A4787">
        <v>4786</v>
      </c>
      <c r="B4787">
        <v>1</v>
      </c>
      <c r="C4787">
        <f t="shared" si="74"/>
        <v>4787</v>
      </c>
    </row>
    <row r="4788" spans="1:3" x14ac:dyDescent="0.3">
      <c r="A4788">
        <v>4787</v>
      </c>
      <c r="B4788">
        <v>2</v>
      </c>
      <c r="C4788">
        <f t="shared" si="74"/>
        <v>4789</v>
      </c>
    </row>
    <row r="4789" spans="1:3" x14ac:dyDescent="0.3">
      <c r="A4789">
        <v>4788</v>
      </c>
      <c r="B4789">
        <v>2</v>
      </c>
      <c r="C4789">
        <f t="shared" si="74"/>
        <v>4790</v>
      </c>
    </row>
    <row r="4790" spans="1:3" x14ac:dyDescent="0.3">
      <c r="A4790">
        <v>4789</v>
      </c>
      <c r="B4790">
        <v>4</v>
      </c>
      <c r="C4790">
        <f t="shared" si="74"/>
        <v>4793</v>
      </c>
    </row>
    <row r="4791" spans="1:3" x14ac:dyDescent="0.3">
      <c r="A4791">
        <v>4790</v>
      </c>
      <c r="B4791">
        <v>4</v>
      </c>
      <c r="C4791">
        <f t="shared" si="74"/>
        <v>4794</v>
      </c>
    </row>
    <row r="4792" spans="1:3" x14ac:dyDescent="0.3">
      <c r="A4792">
        <v>4791</v>
      </c>
      <c r="B4792">
        <v>2</v>
      </c>
      <c r="C4792">
        <f t="shared" si="74"/>
        <v>4793</v>
      </c>
    </row>
    <row r="4793" spans="1:3" x14ac:dyDescent="0.3">
      <c r="A4793">
        <v>4792</v>
      </c>
      <c r="B4793">
        <v>2</v>
      </c>
      <c r="C4793">
        <f t="shared" si="74"/>
        <v>4794</v>
      </c>
    </row>
    <row r="4794" spans="1:3" x14ac:dyDescent="0.3">
      <c r="A4794">
        <v>4793</v>
      </c>
      <c r="B4794">
        <v>2</v>
      </c>
      <c r="C4794">
        <f t="shared" si="74"/>
        <v>4795</v>
      </c>
    </row>
    <row r="4795" spans="1:3" x14ac:dyDescent="0.3">
      <c r="A4795">
        <v>4794</v>
      </c>
      <c r="B4795">
        <v>3</v>
      </c>
      <c r="C4795">
        <f t="shared" si="74"/>
        <v>4797</v>
      </c>
    </row>
    <row r="4796" spans="1:3" x14ac:dyDescent="0.3">
      <c r="A4796">
        <v>4795</v>
      </c>
      <c r="B4796">
        <v>1</v>
      </c>
      <c r="C4796">
        <f t="shared" si="74"/>
        <v>4796</v>
      </c>
    </row>
    <row r="4797" spans="1:3" x14ac:dyDescent="0.3">
      <c r="A4797">
        <v>4796</v>
      </c>
      <c r="B4797">
        <v>2</v>
      </c>
      <c r="C4797">
        <f t="shared" si="74"/>
        <v>4798</v>
      </c>
    </row>
    <row r="4798" spans="1:3" x14ac:dyDescent="0.3">
      <c r="A4798">
        <v>4797</v>
      </c>
      <c r="B4798">
        <v>3</v>
      </c>
      <c r="C4798">
        <f t="shared" si="74"/>
        <v>4800</v>
      </c>
    </row>
    <row r="4799" spans="1:3" x14ac:dyDescent="0.3">
      <c r="A4799">
        <v>4798</v>
      </c>
      <c r="B4799">
        <v>3</v>
      </c>
      <c r="C4799">
        <f t="shared" si="74"/>
        <v>4801</v>
      </c>
    </row>
    <row r="4800" spans="1:3" x14ac:dyDescent="0.3">
      <c r="A4800">
        <v>4799</v>
      </c>
      <c r="B4800">
        <v>1</v>
      </c>
      <c r="C4800">
        <f t="shared" si="74"/>
        <v>4800</v>
      </c>
    </row>
    <row r="4801" spans="1:3" x14ac:dyDescent="0.3">
      <c r="A4801">
        <v>4800</v>
      </c>
      <c r="B4801">
        <v>3</v>
      </c>
      <c r="C4801">
        <f t="shared" si="74"/>
        <v>4803</v>
      </c>
    </row>
    <row r="4802" spans="1:3" x14ac:dyDescent="0.3">
      <c r="A4802">
        <v>4801</v>
      </c>
      <c r="B4802">
        <v>4</v>
      </c>
      <c r="C4802">
        <f t="shared" si="74"/>
        <v>4805</v>
      </c>
    </row>
    <row r="4803" spans="1:3" x14ac:dyDescent="0.3">
      <c r="A4803">
        <v>4802</v>
      </c>
      <c r="B4803">
        <v>1</v>
      </c>
      <c r="C4803">
        <f t="shared" ref="C4803:C4866" si="75">SUM(A4803:B4803)</f>
        <v>4803</v>
      </c>
    </row>
    <row r="4804" spans="1:3" x14ac:dyDescent="0.3">
      <c r="A4804">
        <v>4803</v>
      </c>
      <c r="B4804">
        <v>3</v>
      </c>
      <c r="C4804">
        <f t="shared" si="75"/>
        <v>4806</v>
      </c>
    </row>
    <row r="4805" spans="1:3" x14ac:dyDescent="0.3">
      <c r="A4805">
        <v>4804</v>
      </c>
      <c r="B4805">
        <v>3</v>
      </c>
      <c r="C4805">
        <f t="shared" si="75"/>
        <v>4807</v>
      </c>
    </row>
    <row r="4806" spans="1:3" x14ac:dyDescent="0.3">
      <c r="A4806">
        <v>4805</v>
      </c>
      <c r="B4806">
        <v>2</v>
      </c>
      <c r="C4806">
        <f t="shared" si="75"/>
        <v>4807</v>
      </c>
    </row>
    <row r="4807" spans="1:3" x14ac:dyDescent="0.3">
      <c r="A4807">
        <v>4806</v>
      </c>
      <c r="B4807">
        <v>3</v>
      </c>
      <c r="C4807">
        <f t="shared" si="75"/>
        <v>4809</v>
      </c>
    </row>
    <row r="4808" spans="1:3" x14ac:dyDescent="0.3">
      <c r="A4808">
        <v>4807</v>
      </c>
      <c r="B4808">
        <v>3</v>
      </c>
      <c r="C4808">
        <f t="shared" si="75"/>
        <v>4810</v>
      </c>
    </row>
    <row r="4809" spans="1:3" x14ac:dyDescent="0.3">
      <c r="A4809">
        <v>4808</v>
      </c>
      <c r="B4809">
        <v>2</v>
      </c>
      <c r="C4809">
        <f t="shared" si="75"/>
        <v>4810</v>
      </c>
    </row>
    <row r="4810" spans="1:3" x14ac:dyDescent="0.3">
      <c r="A4810">
        <v>4809</v>
      </c>
      <c r="B4810">
        <v>3</v>
      </c>
      <c r="C4810">
        <f t="shared" si="75"/>
        <v>4812</v>
      </c>
    </row>
    <row r="4811" spans="1:3" x14ac:dyDescent="0.3">
      <c r="A4811">
        <v>4810</v>
      </c>
      <c r="B4811">
        <v>1</v>
      </c>
      <c r="C4811">
        <f t="shared" si="75"/>
        <v>4811</v>
      </c>
    </row>
    <row r="4812" spans="1:3" x14ac:dyDescent="0.3">
      <c r="A4812">
        <v>4811</v>
      </c>
      <c r="B4812">
        <v>4</v>
      </c>
      <c r="C4812">
        <f t="shared" si="75"/>
        <v>4815</v>
      </c>
    </row>
    <row r="4813" spans="1:3" x14ac:dyDescent="0.3">
      <c r="A4813">
        <v>4812</v>
      </c>
      <c r="B4813">
        <v>3</v>
      </c>
      <c r="C4813">
        <f t="shared" si="75"/>
        <v>4815</v>
      </c>
    </row>
    <row r="4814" spans="1:3" x14ac:dyDescent="0.3">
      <c r="A4814">
        <v>4813</v>
      </c>
      <c r="B4814">
        <v>2</v>
      </c>
      <c r="C4814">
        <f t="shared" si="75"/>
        <v>4815</v>
      </c>
    </row>
    <row r="4815" spans="1:3" x14ac:dyDescent="0.3">
      <c r="A4815">
        <v>4814</v>
      </c>
      <c r="B4815">
        <v>1</v>
      </c>
      <c r="C4815">
        <f t="shared" si="75"/>
        <v>4815</v>
      </c>
    </row>
    <row r="4816" spans="1:3" x14ac:dyDescent="0.3">
      <c r="A4816">
        <v>4815</v>
      </c>
      <c r="B4816">
        <v>4</v>
      </c>
      <c r="C4816">
        <f t="shared" si="75"/>
        <v>4819</v>
      </c>
    </row>
    <row r="4817" spans="1:3" x14ac:dyDescent="0.3">
      <c r="A4817">
        <v>4816</v>
      </c>
      <c r="B4817">
        <v>3</v>
      </c>
      <c r="C4817">
        <f t="shared" si="75"/>
        <v>4819</v>
      </c>
    </row>
    <row r="4818" spans="1:3" x14ac:dyDescent="0.3">
      <c r="A4818">
        <v>4817</v>
      </c>
      <c r="B4818">
        <v>2</v>
      </c>
      <c r="C4818">
        <f t="shared" si="75"/>
        <v>4819</v>
      </c>
    </row>
    <row r="4819" spans="1:3" x14ac:dyDescent="0.3">
      <c r="A4819">
        <v>4818</v>
      </c>
      <c r="B4819">
        <v>2</v>
      </c>
      <c r="C4819">
        <f t="shared" si="75"/>
        <v>4820</v>
      </c>
    </row>
    <row r="4820" spans="1:3" x14ac:dyDescent="0.3">
      <c r="A4820">
        <v>4819</v>
      </c>
      <c r="B4820">
        <v>3</v>
      </c>
      <c r="C4820">
        <f t="shared" si="75"/>
        <v>4822</v>
      </c>
    </row>
    <row r="4821" spans="1:3" x14ac:dyDescent="0.3">
      <c r="A4821">
        <v>4820</v>
      </c>
      <c r="B4821">
        <v>2</v>
      </c>
      <c r="C4821">
        <f t="shared" si="75"/>
        <v>4822</v>
      </c>
    </row>
    <row r="4822" spans="1:3" x14ac:dyDescent="0.3">
      <c r="A4822">
        <v>4821</v>
      </c>
      <c r="B4822">
        <v>3</v>
      </c>
      <c r="C4822">
        <f t="shared" si="75"/>
        <v>4824</v>
      </c>
    </row>
    <row r="4823" spans="1:3" x14ac:dyDescent="0.3">
      <c r="A4823">
        <v>4822</v>
      </c>
      <c r="B4823">
        <v>4</v>
      </c>
      <c r="C4823">
        <f t="shared" si="75"/>
        <v>4826</v>
      </c>
    </row>
    <row r="4824" spans="1:3" x14ac:dyDescent="0.3">
      <c r="A4824">
        <v>4823</v>
      </c>
      <c r="B4824">
        <v>4</v>
      </c>
      <c r="C4824">
        <f t="shared" si="75"/>
        <v>4827</v>
      </c>
    </row>
    <row r="4825" spans="1:3" x14ac:dyDescent="0.3">
      <c r="A4825">
        <v>4824</v>
      </c>
      <c r="B4825">
        <v>4</v>
      </c>
      <c r="C4825">
        <f t="shared" si="75"/>
        <v>4828</v>
      </c>
    </row>
    <row r="4826" spans="1:3" x14ac:dyDescent="0.3">
      <c r="A4826">
        <v>4825</v>
      </c>
      <c r="B4826">
        <v>4</v>
      </c>
      <c r="C4826">
        <f t="shared" si="75"/>
        <v>4829</v>
      </c>
    </row>
    <row r="4827" spans="1:3" x14ac:dyDescent="0.3">
      <c r="A4827">
        <v>4826</v>
      </c>
      <c r="B4827">
        <v>1</v>
      </c>
      <c r="C4827">
        <f t="shared" si="75"/>
        <v>4827</v>
      </c>
    </row>
    <row r="4828" spans="1:3" x14ac:dyDescent="0.3">
      <c r="A4828">
        <v>4827</v>
      </c>
      <c r="B4828">
        <v>1</v>
      </c>
      <c r="C4828">
        <f t="shared" si="75"/>
        <v>4828</v>
      </c>
    </row>
    <row r="4829" spans="1:3" x14ac:dyDescent="0.3">
      <c r="A4829">
        <v>4828</v>
      </c>
      <c r="B4829">
        <v>4</v>
      </c>
      <c r="C4829">
        <f t="shared" si="75"/>
        <v>4832</v>
      </c>
    </row>
    <row r="4830" spans="1:3" x14ac:dyDescent="0.3">
      <c r="A4830">
        <v>4829</v>
      </c>
      <c r="B4830">
        <v>4</v>
      </c>
      <c r="C4830">
        <f t="shared" si="75"/>
        <v>4833</v>
      </c>
    </row>
    <row r="4831" spans="1:3" x14ac:dyDescent="0.3">
      <c r="A4831">
        <v>4830</v>
      </c>
      <c r="B4831">
        <v>3</v>
      </c>
      <c r="C4831">
        <f t="shared" si="75"/>
        <v>4833</v>
      </c>
    </row>
    <row r="4832" spans="1:3" x14ac:dyDescent="0.3">
      <c r="A4832">
        <v>4831</v>
      </c>
      <c r="B4832">
        <v>3</v>
      </c>
      <c r="C4832">
        <f t="shared" si="75"/>
        <v>4834</v>
      </c>
    </row>
    <row r="4833" spans="1:3" x14ac:dyDescent="0.3">
      <c r="A4833">
        <v>4832</v>
      </c>
      <c r="B4833">
        <v>2</v>
      </c>
      <c r="C4833">
        <f t="shared" si="75"/>
        <v>4834</v>
      </c>
    </row>
    <row r="4834" spans="1:3" x14ac:dyDescent="0.3">
      <c r="A4834">
        <v>4833</v>
      </c>
      <c r="B4834">
        <v>2</v>
      </c>
      <c r="C4834">
        <f t="shared" si="75"/>
        <v>4835</v>
      </c>
    </row>
    <row r="4835" spans="1:3" x14ac:dyDescent="0.3">
      <c r="A4835">
        <v>4834</v>
      </c>
      <c r="B4835">
        <v>3</v>
      </c>
      <c r="C4835">
        <f t="shared" si="75"/>
        <v>4837</v>
      </c>
    </row>
    <row r="4836" spans="1:3" x14ac:dyDescent="0.3">
      <c r="A4836">
        <v>4835</v>
      </c>
      <c r="B4836">
        <v>2</v>
      </c>
      <c r="C4836">
        <f t="shared" si="75"/>
        <v>4837</v>
      </c>
    </row>
    <row r="4837" spans="1:3" x14ac:dyDescent="0.3">
      <c r="A4837">
        <v>4836</v>
      </c>
      <c r="B4837">
        <v>3</v>
      </c>
      <c r="C4837">
        <f t="shared" si="75"/>
        <v>4839</v>
      </c>
    </row>
    <row r="4838" spans="1:3" x14ac:dyDescent="0.3">
      <c r="A4838">
        <v>4837</v>
      </c>
      <c r="B4838">
        <v>1</v>
      </c>
      <c r="C4838">
        <f t="shared" si="75"/>
        <v>4838</v>
      </c>
    </row>
    <row r="4839" spans="1:3" x14ac:dyDescent="0.3">
      <c r="A4839">
        <v>4838</v>
      </c>
      <c r="B4839">
        <v>2</v>
      </c>
      <c r="C4839">
        <f t="shared" si="75"/>
        <v>4840</v>
      </c>
    </row>
    <row r="4840" spans="1:3" x14ac:dyDescent="0.3">
      <c r="A4840">
        <v>4839</v>
      </c>
      <c r="B4840">
        <v>3</v>
      </c>
      <c r="C4840">
        <f t="shared" si="75"/>
        <v>4842</v>
      </c>
    </row>
    <row r="4841" spans="1:3" x14ac:dyDescent="0.3">
      <c r="A4841">
        <v>4840</v>
      </c>
      <c r="B4841">
        <v>3</v>
      </c>
      <c r="C4841">
        <f t="shared" si="75"/>
        <v>4843</v>
      </c>
    </row>
    <row r="4842" spans="1:3" x14ac:dyDescent="0.3">
      <c r="A4842">
        <v>4841</v>
      </c>
      <c r="B4842">
        <v>3</v>
      </c>
      <c r="C4842">
        <f t="shared" si="75"/>
        <v>4844</v>
      </c>
    </row>
    <row r="4843" spans="1:3" x14ac:dyDescent="0.3">
      <c r="A4843">
        <v>4842</v>
      </c>
      <c r="B4843">
        <v>2</v>
      </c>
      <c r="C4843">
        <f t="shared" si="75"/>
        <v>4844</v>
      </c>
    </row>
    <row r="4844" spans="1:3" x14ac:dyDescent="0.3">
      <c r="A4844">
        <v>4843</v>
      </c>
      <c r="B4844">
        <v>3</v>
      </c>
      <c r="C4844">
        <f t="shared" si="75"/>
        <v>4846</v>
      </c>
    </row>
    <row r="4845" spans="1:3" x14ac:dyDescent="0.3">
      <c r="A4845">
        <v>4844</v>
      </c>
      <c r="B4845">
        <v>2</v>
      </c>
      <c r="C4845">
        <f t="shared" si="75"/>
        <v>4846</v>
      </c>
    </row>
    <row r="4846" spans="1:3" x14ac:dyDescent="0.3">
      <c r="A4846">
        <v>4845</v>
      </c>
      <c r="B4846">
        <v>1</v>
      </c>
      <c r="C4846">
        <f t="shared" si="75"/>
        <v>4846</v>
      </c>
    </row>
    <row r="4847" spans="1:3" x14ac:dyDescent="0.3">
      <c r="A4847">
        <v>4846</v>
      </c>
      <c r="B4847">
        <v>1</v>
      </c>
      <c r="C4847">
        <f t="shared" si="75"/>
        <v>4847</v>
      </c>
    </row>
    <row r="4848" spans="1:3" x14ac:dyDescent="0.3">
      <c r="A4848">
        <v>4847</v>
      </c>
      <c r="B4848">
        <v>2</v>
      </c>
      <c r="C4848">
        <f t="shared" si="75"/>
        <v>4849</v>
      </c>
    </row>
    <row r="4849" spans="1:3" x14ac:dyDescent="0.3">
      <c r="A4849">
        <v>4848</v>
      </c>
      <c r="B4849">
        <v>4</v>
      </c>
      <c r="C4849">
        <f t="shared" si="75"/>
        <v>4852</v>
      </c>
    </row>
    <row r="4850" spans="1:3" x14ac:dyDescent="0.3">
      <c r="A4850">
        <v>4849</v>
      </c>
      <c r="B4850">
        <v>1</v>
      </c>
      <c r="C4850">
        <f t="shared" si="75"/>
        <v>4850</v>
      </c>
    </row>
    <row r="4851" spans="1:3" x14ac:dyDescent="0.3">
      <c r="A4851">
        <v>4850</v>
      </c>
      <c r="B4851">
        <v>3</v>
      </c>
      <c r="C4851">
        <f t="shared" si="75"/>
        <v>4853</v>
      </c>
    </row>
    <row r="4852" spans="1:3" x14ac:dyDescent="0.3">
      <c r="A4852">
        <v>4851</v>
      </c>
      <c r="B4852">
        <v>3</v>
      </c>
      <c r="C4852">
        <f t="shared" si="75"/>
        <v>4854</v>
      </c>
    </row>
    <row r="4853" spans="1:3" x14ac:dyDescent="0.3">
      <c r="A4853">
        <v>4852</v>
      </c>
      <c r="B4853">
        <v>1</v>
      </c>
      <c r="C4853">
        <f t="shared" si="75"/>
        <v>4853</v>
      </c>
    </row>
    <row r="4854" spans="1:3" x14ac:dyDescent="0.3">
      <c r="A4854">
        <v>4853</v>
      </c>
      <c r="B4854">
        <v>3</v>
      </c>
      <c r="C4854">
        <f t="shared" si="75"/>
        <v>4856</v>
      </c>
    </row>
    <row r="4855" spans="1:3" x14ac:dyDescent="0.3">
      <c r="A4855">
        <v>4854</v>
      </c>
      <c r="B4855">
        <v>4</v>
      </c>
      <c r="C4855">
        <f t="shared" si="75"/>
        <v>4858</v>
      </c>
    </row>
    <row r="4856" spans="1:3" x14ac:dyDescent="0.3">
      <c r="A4856">
        <v>4855</v>
      </c>
      <c r="B4856">
        <v>4</v>
      </c>
      <c r="C4856">
        <f t="shared" si="75"/>
        <v>4859</v>
      </c>
    </row>
    <row r="4857" spans="1:3" x14ac:dyDescent="0.3">
      <c r="A4857">
        <v>4856</v>
      </c>
      <c r="B4857">
        <v>2</v>
      </c>
      <c r="C4857">
        <f t="shared" si="75"/>
        <v>4858</v>
      </c>
    </row>
    <row r="4858" spans="1:3" x14ac:dyDescent="0.3">
      <c r="A4858">
        <v>4857</v>
      </c>
      <c r="B4858">
        <v>2</v>
      </c>
      <c r="C4858">
        <f t="shared" si="75"/>
        <v>4859</v>
      </c>
    </row>
    <row r="4859" spans="1:3" x14ac:dyDescent="0.3">
      <c r="A4859">
        <v>4858</v>
      </c>
      <c r="B4859">
        <v>1</v>
      </c>
      <c r="C4859">
        <f t="shared" si="75"/>
        <v>4859</v>
      </c>
    </row>
    <row r="4860" spans="1:3" x14ac:dyDescent="0.3">
      <c r="A4860">
        <v>4859</v>
      </c>
      <c r="B4860">
        <v>2</v>
      </c>
      <c r="C4860">
        <f t="shared" si="75"/>
        <v>4861</v>
      </c>
    </row>
    <row r="4861" spans="1:3" x14ac:dyDescent="0.3">
      <c r="A4861">
        <v>4860</v>
      </c>
      <c r="B4861">
        <v>2</v>
      </c>
      <c r="C4861">
        <f t="shared" si="75"/>
        <v>4862</v>
      </c>
    </row>
    <row r="4862" spans="1:3" x14ac:dyDescent="0.3">
      <c r="A4862">
        <v>4861</v>
      </c>
      <c r="B4862">
        <v>2</v>
      </c>
      <c r="C4862">
        <f t="shared" si="75"/>
        <v>4863</v>
      </c>
    </row>
    <row r="4863" spans="1:3" x14ac:dyDescent="0.3">
      <c r="A4863">
        <v>4862</v>
      </c>
      <c r="B4863">
        <v>1</v>
      </c>
      <c r="C4863">
        <f t="shared" si="75"/>
        <v>4863</v>
      </c>
    </row>
    <row r="4864" spans="1:3" x14ac:dyDescent="0.3">
      <c r="A4864">
        <v>4863</v>
      </c>
      <c r="B4864">
        <v>2</v>
      </c>
      <c r="C4864">
        <f t="shared" si="75"/>
        <v>4865</v>
      </c>
    </row>
    <row r="4865" spans="1:3" x14ac:dyDescent="0.3">
      <c r="A4865">
        <v>4864</v>
      </c>
      <c r="B4865">
        <v>2</v>
      </c>
      <c r="C4865">
        <f t="shared" si="75"/>
        <v>4866</v>
      </c>
    </row>
    <row r="4866" spans="1:3" x14ac:dyDescent="0.3">
      <c r="A4866">
        <v>4865</v>
      </c>
      <c r="B4866">
        <v>2</v>
      </c>
      <c r="C4866">
        <f t="shared" si="75"/>
        <v>4867</v>
      </c>
    </row>
    <row r="4867" spans="1:3" x14ac:dyDescent="0.3">
      <c r="A4867">
        <v>4866</v>
      </c>
      <c r="B4867">
        <v>2</v>
      </c>
      <c r="C4867">
        <f t="shared" ref="C4867:C4930" si="76">SUM(A4867:B4867)</f>
        <v>4868</v>
      </c>
    </row>
    <row r="4868" spans="1:3" x14ac:dyDescent="0.3">
      <c r="A4868">
        <v>4867</v>
      </c>
      <c r="B4868">
        <v>2</v>
      </c>
      <c r="C4868">
        <f t="shared" si="76"/>
        <v>4869</v>
      </c>
    </row>
    <row r="4869" spans="1:3" x14ac:dyDescent="0.3">
      <c r="A4869">
        <v>4868</v>
      </c>
      <c r="B4869">
        <v>3</v>
      </c>
      <c r="C4869">
        <f t="shared" si="76"/>
        <v>4871</v>
      </c>
    </row>
    <row r="4870" spans="1:3" x14ac:dyDescent="0.3">
      <c r="A4870">
        <v>4869</v>
      </c>
      <c r="B4870">
        <v>3</v>
      </c>
      <c r="C4870">
        <f t="shared" si="76"/>
        <v>4872</v>
      </c>
    </row>
    <row r="4871" spans="1:3" x14ac:dyDescent="0.3">
      <c r="A4871">
        <v>4870</v>
      </c>
      <c r="B4871">
        <v>2</v>
      </c>
      <c r="C4871">
        <f t="shared" si="76"/>
        <v>4872</v>
      </c>
    </row>
    <row r="4872" spans="1:3" x14ac:dyDescent="0.3">
      <c r="A4872">
        <v>4871</v>
      </c>
      <c r="B4872">
        <v>3</v>
      </c>
      <c r="C4872">
        <f t="shared" si="76"/>
        <v>4874</v>
      </c>
    </row>
    <row r="4873" spans="1:3" x14ac:dyDescent="0.3">
      <c r="A4873">
        <v>4872</v>
      </c>
      <c r="B4873">
        <v>2</v>
      </c>
      <c r="C4873">
        <f t="shared" si="76"/>
        <v>4874</v>
      </c>
    </row>
    <row r="4874" spans="1:3" x14ac:dyDescent="0.3">
      <c r="A4874">
        <v>4873</v>
      </c>
      <c r="B4874">
        <v>2</v>
      </c>
      <c r="C4874">
        <f t="shared" si="76"/>
        <v>4875</v>
      </c>
    </row>
    <row r="4875" spans="1:3" x14ac:dyDescent="0.3">
      <c r="A4875">
        <v>4874</v>
      </c>
      <c r="B4875">
        <v>2</v>
      </c>
      <c r="C4875">
        <f t="shared" si="76"/>
        <v>4876</v>
      </c>
    </row>
    <row r="4876" spans="1:3" x14ac:dyDescent="0.3">
      <c r="A4876">
        <v>4875</v>
      </c>
      <c r="B4876">
        <v>2</v>
      </c>
      <c r="C4876">
        <f t="shared" si="76"/>
        <v>4877</v>
      </c>
    </row>
    <row r="4877" spans="1:3" x14ac:dyDescent="0.3">
      <c r="A4877">
        <v>4876</v>
      </c>
      <c r="B4877">
        <v>3</v>
      </c>
      <c r="C4877">
        <f t="shared" si="76"/>
        <v>4879</v>
      </c>
    </row>
    <row r="4878" spans="1:3" x14ac:dyDescent="0.3">
      <c r="A4878">
        <v>4877</v>
      </c>
      <c r="B4878">
        <v>3</v>
      </c>
      <c r="C4878">
        <f t="shared" si="76"/>
        <v>4880</v>
      </c>
    </row>
    <row r="4879" spans="1:3" x14ac:dyDescent="0.3">
      <c r="A4879">
        <v>4878</v>
      </c>
      <c r="B4879">
        <v>4</v>
      </c>
      <c r="C4879">
        <f t="shared" si="76"/>
        <v>4882</v>
      </c>
    </row>
    <row r="4880" spans="1:3" x14ac:dyDescent="0.3">
      <c r="A4880">
        <v>4879</v>
      </c>
      <c r="B4880">
        <v>3</v>
      </c>
      <c r="C4880">
        <f t="shared" si="76"/>
        <v>4882</v>
      </c>
    </row>
    <row r="4881" spans="1:3" x14ac:dyDescent="0.3">
      <c r="A4881">
        <v>4880</v>
      </c>
      <c r="B4881">
        <v>1</v>
      </c>
      <c r="C4881">
        <f t="shared" si="76"/>
        <v>4881</v>
      </c>
    </row>
    <row r="4882" spans="1:3" x14ac:dyDescent="0.3">
      <c r="A4882">
        <v>4881</v>
      </c>
      <c r="B4882">
        <v>4</v>
      </c>
      <c r="C4882">
        <f t="shared" si="76"/>
        <v>4885</v>
      </c>
    </row>
    <row r="4883" spans="1:3" x14ac:dyDescent="0.3">
      <c r="A4883">
        <v>4882</v>
      </c>
      <c r="B4883">
        <v>3</v>
      </c>
      <c r="C4883">
        <f t="shared" si="76"/>
        <v>4885</v>
      </c>
    </row>
    <row r="4884" spans="1:3" x14ac:dyDescent="0.3">
      <c r="A4884">
        <v>4883</v>
      </c>
      <c r="B4884">
        <v>3</v>
      </c>
      <c r="C4884">
        <f t="shared" si="76"/>
        <v>4886</v>
      </c>
    </row>
    <row r="4885" spans="1:3" x14ac:dyDescent="0.3">
      <c r="A4885">
        <v>4884</v>
      </c>
      <c r="B4885">
        <v>3</v>
      </c>
      <c r="C4885">
        <f t="shared" si="76"/>
        <v>4887</v>
      </c>
    </row>
    <row r="4886" spans="1:3" x14ac:dyDescent="0.3">
      <c r="A4886">
        <v>4885</v>
      </c>
      <c r="B4886">
        <v>3</v>
      </c>
      <c r="C4886">
        <f t="shared" si="76"/>
        <v>4888</v>
      </c>
    </row>
    <row r="4887" spans="1:3" x14ac:dyDescent="0.3">
      <c r="A4887">
        <v>4886</v>
      </c>
      <c r="B4887">
        <v>4</v>
      </c>
      <c r="C4887">
        <f t="shared" si="76"/>
        <v>4890</v>
      </c>
    </row>
    <row r="4888" spans="1:3" x14ac:dyDescent="0.3">
      <c r="A4888">
        <v>4887</v>
      </c>
      <c r="B4888">
        <v>3</v>
      </c>
      <c r="C4888">
        <f t="shared" si="76"/>
        <v>4890</v>
      </c>
    </row>
    <row r="4889" spans="1:3" x14ac:dyDescent="0.3">
      <c r="A4889">
        <v>4888</v>
      </c>
      <c r="B4889">
        <v>3</v>
      </c>
      <c r="C4889">
        <f t="shared" si="76"/>
        <v>4891</v>
      </c>
    </row>
    <row r="4890" spans="1:3" x14ac:dyDescent="0.3">
      <c r="A4890">
        <v>4889</v>
      </c>
      <c r="B4890">
        <v>1</v>
      </c>
      <c r="C4890">
        <f t="shared" si="76"/>
        <v>4890</v>
      </c>
    </row>
    <row r="4891" spans="1:3" x14ac:dyDescent="0.3">
      <c r="A4891">
        <v>4890</v>
      </c>
      <c r="B4891">
        <v>3</v>
      </c>
      <c r="C4891">
        <f t="shared" si="76"/>
        <v>4893</v>
      </c>
    </row>
    <row r="4892" spans="1:3" x14ac:dyDescent="0.3">
      <c r="A4892">
        <v>4891</v>
      </c>
      <c r="B4892">
        <v>3</v>
      </c>
      <c r="C4892">
        <f t="shared" si="76"/>
        <v>4894</v>
      </c>
    </row>
    <row r="4893" spans="1:3" x14ac:dyDescent="0.3">
      <c r="A4893">
        <v>4892</v>
      </c>
      <c r="B4893">
        <v>3</v>
      </c>
      <c r="C4893">
        <f t="shared" si="76"/>
        <v>4895</v>
      </c>
    </row>
    <row r="4894" spans="1:3" x14ac:dyDescent="0.3">
      <c r="A4894">
        <v>4893</v>
      </c>
      <c r="B4894">
        <v>2</v>
      </c>
      <c r="C4894">
        <f t="shared" si="76"/>
        <v>4895</v>
      </c>
    </row>
    <row r="4895" spans="1:3" x14ac:dyDescent="0.3">
      <c r="A4895">
        <v>4894</v>
      </c>
      <c r="B4895">
        <v>2</v>
      </c>
      <c r="C4895">
        <f t="shared" si="76"/>
        <v>4896</v>
      </c>
    </row>
    <row r="4896" spans="1:3" x14ac:dyDescent="0.3">
      <c r="A4896">
        <v>4895</v>
      </c>
      <c r="B4896">
        <v>2</v>
      </c>
      <c r="C4896">
        <f t="shared" si="76"/>
        <v>4897</v>
      </c>
    </row>
    <row r="4897" spans="1:3" x14ac:dyDescent="0.3">
      <c r="A4897">
        <v>4896</v>
      </c>
      <c r="B4897">
        <v>3</v>
      </c>
      <c r="C4897">
        <f t="shared" si="76"/>
        <v>4899</v>
      </c>
    </row>
    <row r="4898" spans="1:3" x14ac:dyDescent="0.3">
      <c r="A4898">
        <v>4897</v>
      </c>
      <c r="B4898">
        <v>3</v>
      </c>
      <c r="C4898">
        <f t="shared" si="76"/>
        <v>4900</v>
      </c>
    </row>
    <row r="4899" spans="1:3" x14ac:dyDescent="0.3">
      <c r="A4899">
        <v>4898</v>
      </c>
      <c r="B4899">
        <v>3</v>
      </c>
      <c r="C4899">
        <f t="shared" si="76"/>
        <v>4901</v>
      </c>
    </row>
    <row r="4900" spans="1:3" x14ac:dyDescent="0.3">
      <c r="A4900">
        <v>4899</v>
      </c>
      <c r="B4900">
        <v>4</v>
      </c>
      <c r="C4900">
        <f t="shared" si="76"/>
        <v>4903</v>
      </c>
    </row>
    <row r="4901" spans="1:3" x14ac:dyDescent="0.3">
      <c r="A4901">
        <v>4900</v>
      </c>
      <c r="B4901">
        <v>3</v>
      </c>
      <c r="C4901">
        <f t="shared" si="76"/>
        <v>4903</v>
      </c>
    </row>
    <row r="4902" spans="1:3" x14ac:dyDescent="0.3">
      <c r="A4902">
        <v>4901</v>
      </c>
      <c r="B4902">
        <v>1</v>
      </c>
      <c r="C4902">
        <f t="shared" si="76"/>
        <v>4902</v>
      </c>
    </row>
    <row r="4903" spans="1:3" x14ac:dyDescent="0.3">
      <c r="A4903">
        <v>4902</v>
      </c>
      <c r="B4903">
        <v>4</v>
      </c>
      <c r="C4903">
        <f t="shared" si="76"/>
        <v>4906</v>
      </c>
    </row>
    <row r="4904" spans="1:3" x14ac:dyDescent="0.3">
      <c r="A4904">
        <v>4903</v>
      </c>
      <c r="B4904">
        <v>4</v>
      </c>
      <c r="C4904">
        <f t="shared" si="76"/>
        <v>4907</v>
      </c>
    </row>
    <row r="4905" spans="1:3" x14ac:dyDescent="0.3">
      <c r="A4905">
        <v>4904</v>
      </c>
      <c r="B4905">
        <v>4</v>
      </c>
      <c r="C4905">
        <f t="shared" si="76"/>
        <v>4908</v>
      </c>
    </row>
    <row r="4906" spans="1:3" x14ac:dyDescent="0.3">
      <c r="A4906">
        <v>4905</v>
      </c>
      <c r="B4906">
        <v>2</v>
      </c>
      <c r="C4906">
        <f t="shared" si="76"/>
        <v>4907</v>
      </c>
    </row>
    <row r="4907" spans="1:3" x14ac:dyDescent="0.3">
      <c r="A4907">
        <v>4906</v>
      </c>
      <c r="B4907">
        <v>4</v>
      </c>
      <c r="C4907">
        <f t="shared" si="76"/>
        <v>4910</v>
      </c>
    </row>
    <row r="4908" spans="1:3" x14ac:dyDescent="0.3">
      <c r="A4908">
        <v>4907</v>
      </c>
      <c r="B4908">
        <v>3</v>
      </c>
      <c r="C4908">
        <f t="shared" si="76"/>
        <v>4910</v>
      </c>
    </row>
    <row r="4909" spans="1:3" x14ac:dyDescent="0.3">
      <c r="A4909">
        <v>4908</v>
      </c>
      <c r="B4909">
        <v>4</v>
      </c>
      <c r="C4909">
        <f t="shared" si="76"/>
        <v>4912</v>
      </c>
    </row>
    <row r="4910" spans="1:3" x14ac:dyDescent="0.3">
      <c r="A4910">
        <v>4909</v>
      </c>
      <c r="B4910">
        <v>2</v>
      </c>
      <c r="C4910">
        <f t="shared" si="76"/>
        <v>4911</v>
      </c>
    </row>
    <row r="4911" spans="1:3" x14ac:dyDescent="0.3">
      <c r="A4911">
        <v>4910</v>
      </c>
      <c r="B4911">
        <v>1</v>
      </c>
      <c r="C4911">
        <f t="shared" si="76"/>
        <v>4911</v>
      </c>
    </row>
    <row r="4912" spans="1:3" x14ac:dyDescent="0.3">
      <c r="A4912">
        <v>4911</v>
      </c>
      <c r="B4912">
        <v>2</v>
      </c>
      <c r="C4912">
        <f t="shared" si="76"/>
        <v>4913</v>
      </c>
    </row>
    <row r="4913" spans="1:3" x14ac:dyDescent="0.3">
      <c r="A4913">
        <v>4912</v>
      </c>
      <c r="B4913">
        <v>2</v>
      </c>
      <c r="C4913">
        <f t="shared" si="76"/>
        <v>4914</v>
      </c>
    </row>
    <row r="4914" spans="1:3" x14ac:dyDescent="0.3">
      <c r="A4914">
        <v>4913</v>
      </c>
      <c r="B4914">
        <v>2</v>
      </c>
      <c r="C4914">
        <f t="shared" si="76"/>
        <v>4915</v>
      </c>
    </row>
    <row r="4915" spans="1:3" x14ac:dyDescent="0.3">
      <c r="A4915">
        <v>4914</v>
      </c>
      <c r="B4915">
        <v>3</v>
      </c>
      <c r="C4915">
        <f t="shared" si="76"/>
        <v>4917</v>
      </c>
    </row>
    <row r="4916" spans="1:3" x14ac:dyDescent="0.3">
      <c r="A4916">
        <v>4915</v>
      </c>
      <c r="B4916">
        <v>3</v>
      </c>
      <c r="C4916">
        <f t="shared" si="76"/>
        <v>4918</v>
      </c>
    </row>
    <row r="4917" spans="1:3" x14ac:dyDescent="0.3">
      <c r="A4917">
        <v>4916</v>
      </c>
      <c r="B4917">
        <v>3</v>
      </c>
      <c r="C4917">
        <f t="shared" si="76"/>
        <v>4919</v>
      </c>
    </row>
    <row r="4918" spans="1:3" x14ac:dyDescent="0.3">
      <c r="A4918">
        <v>4917</v>
      </c>
      <c r="B4918">
        <v>3</v>
      </c>
      <c r="C4918">
        <f t="shared" si="76"/>
        <v>4920</v>
      </c>
    </row>
    <row r="4919" spans="1:3" x14ac:dyDescent="0.3">
      <c r="A4919">
        <v>4918</v>
      </c>
      <c r="B4919">
        <v>3</v>
      </c>
      <c r="C4919">
        <f t="shared" si="76"/>
        <v>4921</v>
      </c>
    </row>
    <row r="4920" spans="1:3" x14ac:dyDescent="0.3">
      <c r="A4920">
        <v>4919</v>
      </c>
      <c r="B4920">
        <v>2</v>
      </c>
      <c r="C4920">
        <f t="shared" si="76"/>
        <v>4921</v>
      </c>
    </row>
    <row r="4921" spans="1:3" x14ac:dyDescent="0.3">
      <c r="A4921">
        <v>4920</v>
      </c>
      <c r="B4921">
        <v>3</v>
      </c>
      <c r="C4921">
        <f t="shared" si="76"/>
        <v>4923</v>
      </c>
    </row>
    <row r="4922" spans="1:3" x14ac:dyDescent="0.3">
      <c r="A4922">
        <v>4921</v>
      </c>
      <c r="B4922">
        <v>2</v>
      </c>
      <c r="C4922">
        <f t="shared" si="76"/>
        <v>4923</v>
      </c>
    </row>
    <row r="4923" spans="1:3" x14ac:dyDescent="0.3">
      <c r="A4923">
        <v>4922</v>
      </c>
      <c r="B4923">
        <v>3</v>
      </c>
      <c r="C4923">
        <f t="shared" si="76"/>
        <v>4925</v>
      </c>
    </row>
    <row r="4924" spans="1:3" x14ac:dyDescent="0.3">
      <c r="A4924">
        <v>4923</v>
      </c>
      <c r="B4924">
        <v>2</v>
      </c>
      <c r="C4924">
        <f t="shared" si="76"/>
        <v>4925</v>
      </c>
    </row>
    <row r="4925" spans="1:3" x14ac:dyDescent="0.3">
      <c r="A4925">
        <v>4924</v>
      </c>
      <c r="B4925">
        <v>3</v>
      </c>
      <c r="C4925">
        <f t="shared" si="76"/>
        <v>4927</v>
      </c>
    </row>
    <row r="4926" spans="1:3" x14ac:dyDescent="0.3">
      <c r="A4926">
        <v>4925</v>
      </c>
      <c r="B4926">
        <v>3</v>
      </c>
      <c r="C4926">
        <f t="shared" si="76"/>
        <v>4928</v>
      </c>
    </row>
    <row r="4927" spans="1:3" x14ac:dyDescent="0.3">
      <c r="A4927">
        <v>4926</v>
      </c>
      <c r="B4927">
        <v>1</v>
      </c>
      <c r="C4927">
        <f t="shared" si="76"/>
        <v>4927</v>
      </c>
    </row>
    <row r="4928" spans="1:3" x14ac:dyDescent="0.3">
      <c r="A4928">
        <v>4927</v>
      </c>
      <c r="B4928">
        <v>3</v>
      </c>
      <c r="C4928">
        <f t="shared" si="76"/>
        <v>4930</v>
      </c>
    </row>
    <row r="4929" spans="1:3" x14ac:dyDescent="0.3">
      <c r="A4929">
        <v>4928</v>
      </c>
      <c r="B4929">
        <v>3</v>
      </c>
      <c r="C4929">
        <f t="shared" si="76"/>
        <v>4931</v>
      </c>
    </row>
    <row r="4930" spans="1:3" x14ac:dyDescent="0.3">
      <c r="A4930">
        <v>4929</v>
      </c>
      <c r="B4930">
        <v>3</v>
      </c>
      <c r="C4930">
        <f t="shared" si="76"/>
        <v>4932</v>
      </c>
    </row>
    <row r="4931" spans="1:3" x14ac:dyDescent="0.3">
      <c r="A4931">
        <v>4930</v>
      </c>
      <c r="B4931">
        <v>1</v>
      </c>
      <c r="C4931">
        <f t="shared" ref="C4931:C4994" si="77">SUM(A4931:B4931)</f>
        <v>4931</v>
      </c>
    </row>
    <row r="4932" spans="1:3" x14ac:dyDescent="0.3">
      <c r="A4932">
        <v>4931</v>
      </c>
      <c r="B4932">
        <v>2</v>
      </c>
      <c r="C4932">
        <f t="shared" si="77"/>
        <v>4933</v>
      </c>
    </row>
    <row r="4933" spans="1:3" x14ac:dyDescent="0.3">
      <c r="A4933">
        <v>4932</v>
      </c>
      <c r="B4933">
        <v>4</v>
      </c>
      <c r="C4933">
        <f t="shared" si="77"/>
        <v>4936</v>
      </c>
    </row>
    <row r="4934" spans="1:3" x14ac:dyDescent="0.3">
      <c r="A4934">
        <v>4933</v>
      </c>
      <c r="B4934">
        <v>4</v>
      </c>
      <c r="C4934">
        <f t="shared" si="77"/>
        <v>4937</v>
      </c>
    </row>
    <row r="4935" spans="1:3" x14ac:dyDescent="0.3">
      <c r="A4935">
        <v>4934</v>
      </c>
      <c r="B4935">
        <v>2</v>
      </c>
      <c r="C4935">
        <f t="shared" si="77"/>
        <v>4936</v>
      </c>
    </row>
    <row r="4936" spans="1:3" x14ac:dyDescent="0.3">
      <c r="A4936">
        <v>4935</v>
      </c>
      <c r="B4936">
        <v>2</v>
      </c>
      <c r="C4936">
        <f t="shared" si="77"/>
        <v>4937</v>
      </c>
    </row>
    <row r="4937" spans="1:3" x14ac:dyDescent="0.3">
      <c r="A4937">
        <v>4936</v>
      </c>
      <c r="B4937">
        <v>3</v>
      </c>
      <c r="C4937">
        <f t="shared" si="77"/>
        <v>4939</v>
      </c>
    </row>
    <row r="4938" spans="1:3" x14ac:dyDescent="0.3">
      <c r="A4938">
        <v>4937</v>
      </c>
      <c r="B4938">
        <v>3</v>
      </c>
      <c r="C4938">
        <f t="shared" si="77"/>
        <v>4940</v>
      </c>
    </row>
    <row r="4939" spans="1:3" x14ac:dyDescent="0.3">
      <c r="A4939">
        <v>4938</v>
      </c>
      <c r="B4939">
        <v>3</v>
      </c>
      <c r="C4939">
        <f t="shared" si="77"/>
        <v>4941</v>
      </c>
    </row>
    <row r="4940" spans="1:3" x14ac:dyDescent="0.3">
      <c r="A4940">
        <v>4939</v>
      </c>
      <c r="B4940">
        <v>2</v>
      </c>
      <c r="C4940">
        <f t="shared" si="77"/>
        <v>4941</v>
      </c>
    </row>
    <row r="4941" spans="1:3" x14ac:dyDescent="0.3">
      <c r="A4941">
        <v>4940</v>
      </c>
      <c r="B4941">
        <v>4</v>
      </c>
      <c r="C4941">
        <f t="shared" si="77"/>
        <v>4944</v>
      </c>
    </row>
    <row r="4942" spans="1:3" x14ac:dyDescent="0.3">
      <c r="A4942">
        <v>4941</v>
      </c>
      <c r="B4942">
        <v>3</v>
      </c>
      <c r="C4942">
        <f t="shared" si="77"/>
        <v>4944</v>
      </c>
    </row>
    <row r="4943" spans="1:3" x14ac:dyDescent="0.3">
      <c r="A4943">
        <v>4942</v>
      </c>
      <c r="B4943">
        <v>2</v>
      </c>
      <c r="C4943">
        <f t="shared" si="77"/>
        <v>4944</v>
      </c>
    </row>
    <row r="4944" spans="1:3" x14ac:dyDescent="0.3">
      <c r="A4944">
        <v>4943</v>
      </c>
      <c r="B4944">
        <v>2</v>
      </c>
      <c r="C4944">
        <f t="shared" si="77"/>
        <v>4945</v>
      </c>
    </row>
    <row r="4945" spans="1:3" x14ac:dyDescent="0.3">
      <c r="A4945">
        <v>4944</v>
      </c>
      <c r="B4945">
        <v>4</v>
      </c>
      <c r="C4945">
        <f t="shared" si="77"/>
        <v>4948</v>
      </c>
    </row>
    <row r="4946" spans="1:3" x14ac:dyDescent="0.3">
      <c r="A4946">
        <v>4945</v>
      </c>
      <c r="B4946">
        <v>3</v>
      </c>
      <c r="C4946">
        <f t="shared" si="77"/>
        <v>4948</v>
      </c>
    </row>
    <row r="4947" spans="1:3" x14ac:dyDescent="0.3">
      <c r="A4947">
        <v>4946</v>
      </c>
      <c r="B4947">
        <v>2</v>
      </c>
      <c r="C4947">
        <f t="shared" si="77"/>
        <v>4948</v>
      </c>
    </row>
    <row r="4948" spans="1:3" x14ac:dyDescent="0.3">
      <c r="A4948">
        <v>4947</v>
      </c>
      <c r="B4948">
        <v>1</v>
      </c>
      <c r="C4948">
        <f t="shared" si="77"/>
        <v>4948</v>
      </c>
    </row>
    <row r="4949" spans="1:3" x14ac:dyDescent="0.3">
      <c r="A4949">
        <v>4948</v>
      </c>
      <c r="B4949">
        <v>3</v>
      </c>
      <c r="C4949">
        <f t="shared" si="77"/>
        <v>4951</v>
      </c>
    </row>
    <row r="4950" spans="1:3" x14ac:dyDescent="0.3">
      <c r="A4950">
        <v>4949</v>
      </c>
      <c r="B4950">
        <v>3</v>
      </c>
      <c r="C4950">
        <f t="shared" si="77"/>
        <v>4952</v>
      </c>
    </row>
    <row r="4951" spans="1:3" x14ac:dyDescent="0.3">
      <c r="A4951">
        <v>4950</v>
      </c>
      <c r="B4951">
        <v>1</v>
      </c>
      <c r="C4951">
        <f t="shared" si="77"/>
        <v>4951</v>
      </c>
    </row>
    <row r="4952" spans="1:3" x14ac:dyDescent="0.3">
      <c r="A4952">
        <v>4951</v>
      </c>
      <c r="B4952">
        <v>1</v>
      </c>
      <c r="C4952">
        <f t="shared" si="77"/>
        <v>4952</v>
      </c>
    </row>
    <row r="4953" spans="1:3" x14ac:dyDescent="0.3">
      <c r="A4953">
        <v>4952</v>
      </c>
      <c r="B4953">
        <v>2</v>
      </c>
      <c r="C4953">
        <f t="shared" si="77"/>
        <v>4954</v>
      </c>
    </row>
    <row r="4954" spans="1:3" x14ac:dyDescent="0.3">
      <c r="A4954">
        <v>4953</v>
      </c>
      <c r="B4954">
        <v>3</v>
      </c>
      <c r="C4954">
        <f t="shared" si="77"/>
        <v>4956</v>
      </c>
    </row>
    <row r="4955" spans="1:3" x14ac:dyDescent="0.3">
      <c r="A4955">
        <v>4954</v>
      </c>
      <c r="B4955">
        <v>2</v>
      </c>
      <c r="C4955">
        <f t="shared" si="77"/>
        <v>4956</v>
      </c>
    </row>
    <row r="4956" spans="1:3" x14ac:dyDescent="0.3">
      <c r="A4956">
        <v>4955</v>
      </c>
      <c r="B4956">
        <v>1</v>
      </c>
      <c r="C4956">
        <f t="shared" si="77"/>
        <v>4956</v>
      </c>
    </row>
    <row r="4957" spans="1:3" x14ac:dyDescent="0.3">
      <c r="A4957">
        <v>4956</v>
      </c>
      <c r="B4957">
        <v>4</v>
      </c>
      <c r="C4957">
        <f t="shared" si="77"/>
        <v>4960</v>
      </c>
    </row>
    <row r="4958" spans="1:3" x14ac:dyDescent="0.3">
      <c r="A4958">
        <v>4957</v>
      </c>
      <c r="B4958">
        <v>3</v>
      </c>
      <c r="C4958">
        <f t="shared" si="77"/>
        <v>4960</v>
      </c>
    </row>
    <row r="4959" spans="1:3" x14ac:dyDescent="0.3">
      <c r="A4959">
        <v>4958</v>
      </c>
      <c r="B4959">
        <v>2</v>
      </c>
      <c r="C4959">
        <f t="shared" si="77"/>
        <v>4960</v>
      </c>
    </row>
    <row r="4960" spans="1:3" x14ac:dyDescent="0.3">
      <c r="A4960">
        <v>4959</v>
      </c>
      <c r="B4960">
        <v>3</v>
      </c>
      <c r="C4960">
        <f t="shared" si="77"/>
        <v>4962</v>
      </c>
    </row>
    <row r="4961" spans="1:3" x14ac:dyDescent="0.3">
      <c r="A4961">
        <v>4960</v>
      </c>
      <c r="B4961">
        <v>2</v>
      </c>
      <c r="C4961">
        <f t="shared" si="77"/>
        <v>4962</v>
      </c>
    </row>
    <row r="4962" spans="1:3" x14ac:dyDescent="0.3">
      <c r="A4962">
        <v>4961</v>
      </c>
      <c r="B4962">
        <v>2</v>
      </c>
      <c r="C4962">
        <f t="shared" si="77"/>
        <v>4963</v>
      </c>
    </row>
    <row r="4963" spans="1:3" x14ac:dyDescent="0.3">
      <c r="A4963">
        <v>4962</v>
      </c>
      <c r="B4963">
        <v>4</v>
      </c>
      <c r="C4963">
        <f t="shared" si="77"/>
        <v>4966</v>
      </c>
    </row>
    <row r="4964" spans="1:3" x14ac:dyDescent="0.3">
      <c r="A4964">
        <v>4963</v>
      </c>
      <c r="B4964">
        <v>2</v>
      </c>
      <c r="C4964">
        <f t="shared" si="77"/>
        <v>4965</v>
      </c>
    </row>
    <row r="4965" spans="1:3" x14ac:dyDescent="0.3">
      <c r="A4965">
        <v>4964</v>
      </c>
      <c r="B4965">
        <v>2</v>
      </c>
      <c r="C4965">
        <f t="shared" si="77"/>
        <v>4966</v>
      </c>
    </row>
    <row r="4966" spans="1:3" x14ac:dyDescent="0.3">
      <c r="A4966">
        <v>4965</v>
      </c>
      <c r="B4966">
        <v>2</v>
      </c>
      <c r="C4966">
        <f t="shared" si="77"/>
        <v>4967</v>
      </c>
    </row>
    <row r="4967" spans="1:3" x14ac:dyDescent="0.3">
      <c r="A4967">
        <v>4966</v>
      </c>
      <c r="B4967">
        <v>4</v>
      </c>
      <c r="C4967">
        <f t="shared" si="77"/>
        <v>4970</v>
      </c>
    </row>
    <row r="4968" spans="1:3" x14ac:dyDescent="0.3">
      <c r="A4968">
        <v>4967</v>
      </c>
      <c r="B4968">
        <v>3</v>
      </c>
      <c r="C4968">
        <f t="shared" si="77"/>
        <v>4970</v>
      </c>
    </row>
    <row r="4969" spans="1:3" x14ac:dyDescent="0.3">
      <c r="A4969">
        <v>4968</v>
      </c>
      <c r="B4969">
        <v>2</v>
      </c>
      <c r="C4969">
        <f t="shared" si="77"/>
        <v>4970</v>
      </c>
    </row>
    <row r="4970" spans="1:3" x14ac:dyDescent="0.3">
      <c r="A4970">
        <v>4969</v>
      </c>
      <c r="B4970">
        <v>2</v>
      </c>
      <c r="C4970">
        <f t="shared" si="77"/>
        <v>4971</v>
      </c>
    </row>
    <row r="4971" spans="1:3" x14ac:dyDescent="0.3">
      <c r="A4971">
        <v>4970</v>
      </c>
      <c r="B4971">
        <v>3</v>
      </c>
      <c r="C4971">
        <f t="shared" si="77"/>
        <v>4973</v>
      </c>
    </row>
    <row r="4972" spans="1:3" x14ac:dyDescent="0.3">
      <c r="A4972">
        <v>4971</v>
      </c>
      <c r="B4972">
        <v>2</v>
      </c>
      <c r="C4972">
        <f t="shared" si="77"/>
        <v>4973</v>
      </c>
    </row>
    <row r="4973" spans="1:3" x14ac:dyDescent="0.3">
      <c r="A4973">
        <v>4972</v>
      </c>
      <c r="B4973">
        <v>3</v>
      </c>
      <c r="C4973">
        <f t="shared" si="77"/>
        <v>4975</v>
      </c>
    </row>
    <row r="4974" spans="1:3" x14ac:dyDescent="0.3">
      <c r="A4974">
        <v>4973</v>
      </c>
      <c r="B4974">
        <v>1</v>
      </c>
      <c r="C4974">
        <f t="shared" si="77"/>
        <v>4974</v>
      </c>
    </row>
    <row r="4975" spans="1:3" x14ac:dyDescent="0.3">
      <c r="A4975">
        <v>4974</v>
      </c>
      <c r="B4975">
        <v>3</v>
      </c>
      <c r="C4975">
        <f t="shared" si="77"/>
        <v>4977</v>
      </c>
    </row>
    <row r="4976" spans="1:3" x14ac:dyDescent="0.3">
      <c r="A4976">
        <v>4975</v>
      </c>
      <c r="B4976">
        <v>2</v>
      </c>
      <c r="C4976">
        <f t="shared" si="77"/>
        <v>4977</v>
      </c>
    </row>
    <row r="4977" spans="1:3" x14ac:dyDescent="0.3">
      <c r="A4977">
        <v>4976</v>
      </c>
      <c r="B4977">
        <v>2</v>
      </c>
      <c r="C4977">
        <f t="shared" si="77"/>
        <v>4978</v>
      </c>
    </row>
    <row r="4978" spans="1:3" x14ac:dyDescent="0.3">
      <c r="A4978">
        <v>4977</v>
      </c>
      <c r="B4978">
        <v>1</v>
      </c>
      <c r="C4978">
        <f t="shared" si="77"/>
        <v>4978</v>
      </c>
    </row>
    <row r="4979" spans="1:3" x14ac:dyDescent="0.3">
      <c r="A4979">
        <v>4978</v>
      </c>
      <c r="B4979">
        <v>3</v>
      </c>
      <c r="C4979">
        <f t="shared" si="77"/>
        <v>4981</v>
      </c>
    </row>
    <row r="4980" spans="1:3" x14ac:dyDescent="0.3">
      <c r="A4980">
        <v>4979</v>
      </c>
      <c r="B4980">
        <v>2</v>
      </c>
      <c r="C4980">
        <f t="shared" si="77"/>
        <v>4981</v>
      </c>
    </row>
    <row r="4981" spans="1:3" x14ac:dyDescent="0.3">
      <c r="A4981">
        <v>4980</v>
      </c>
      <c r="B4981">
        <v>4</v>
      </c>
      <c r="C4981">
        <f t="shared" si="77"/>
        <v>4984</v>
      </c>
    </row>
    <row r="4982" spans="1:3" x14ac:dyDescent="0.3">
      <c r="A4982">
        <v>4981</v>
      </c>
      <c r="B4982">
        <v>1</v>
      </c>
      <c r="C4982">
        <f t="shared" si="77"/>
        <v>4982</v>
      </c>
    </row>
    <row r="4983" spans="1:3" x14ac:dyDescent="0.3">
      <c r="A4983">
        <v>4982</v>
      </c>
      <c r="B4983">
        <v>2</v>
      </c>
      <c r="C4983">
        <f t="shared" si="77"/>
        <v>4984</v>
      </c>
    </row>
    <row r="4984" spans="1:3" x14ac:dyDescent="0.3">
      <c r="A4984">
        <v>4983</v>
      </c>
      <c r="B4984">
        <v>1</v>
      </c>
      <c r="C4984">
        <f t="shared" si="77"/>
        <v>4984</v>
      </c>
    </row>
    <row r="4985" spans="1:3" x14ac:dyDescent="0.3">
      <c r="A4985">
        <v>4984</v>
      </c>
      <c r="B4985">
        <v>1</v>
      </c>
      <c r="C4985">
        <f t="shared" si="77"/>
        <v>4985</v>
      </c>
    </row>
    <row r="4986" spans="1:3" x14ac:dyDescent="0.3">
      <c r="A4986">
        <v>4985</v>
      </c>
      <c r="B4986">
        <v>2</v>
      </c>
      <c r="C4986">
        <f t="shared" si="77"/>
        <v>4987</v>
      </c>
    </row>
    <row r="4987" spans="1:3" x14ac:dyDescent="0.3">
      <c r="A4987">
        <v>4986</v>
      </c>
      <c r="B4987">
        <v>2</v>
      </c>
      <c r="C4987">
        <f t="shared" si="77"/>
        <v>4988</v>
      </c>
    </row>
    <row r="4988" spans="1:3" x14ac:dyDescent="0.3">
      <c r="A4988">
        <v>4987</v>
      </c>
      <c r="B4988">
        <v>4</v>
      </c>
      <c r="C4988">
        <f t="shared" si="77"/>
        <v>4991</v>
      </c>
    </row>
    <row r="4989" spans="1:3" x14ac:dyDescent="0.3">
      <c r="A4989">
        <v>4988</v>
      </c>
      <c r="B4989">
        <v>1</v>
      </c>
      <c r="C4989">
        <f t="shared" si="77"/>
        <v>4989</v>
      </c>
    </row>
    <row r="4990" spans="1:3" x14ac:dyDescent="0.3">
      <c r="A4990">
        <v>4989</v>
      </c>
      <c r="B4990">
        <v>4</v>
      </c>
      <c r="C4990">
        <f t="shared" si="77"/>
        <v>4993</v>
      </c>
    </row>
    <row r="4991" spans="1:3" x14ac:dyDescent="0.3">
      <c r="A4991">
        <v>4990</v>
      </c>
      <c r="B4991">
        <v>3</v>
      </c>
      <c r="C4991">
        <f t="shared" si="77"/>
        <v>4993</v>
      </c>
    </row>
    <row r="4992" spans="1:3" x14ac:dyDescent="0.3">
      <c r="A4992">
        <v>4991</v>
      </c>
      <c r="B4992">
        <v>3</v>
      </c>
      <c r="C4992">
        <f t="shared" si="77"/>
        <v>4994</v>
      </c>
    </row>
    <row r="4993" spans="1:3" x14ac:dyDescent="0.3">
      <c r="A4993">
        <v>4992</v>
      </c>
      <c r="B4993">
        <v>4</v>
      </c>
      <c r="C4993">
        <f t="shared" si="77"/>
        <v>4996</v>
      </c>
    </row>
    <row r="4994" spans="1:3" x14ac:dyDescent="0.3">
      <c r="A4994">
        <v>4993</v>
      </c>
      <c r="B4994">
        <v>3</v>
      </c>
      <c r="C4994">
        <f t="shared" si="77"/>
        <v>4996</v>
      </c>
    </row>
    <row r="4995" spans="1:3" x14ac:dyDescent="0.3">
      <c r="A4995">
        <v>4994</v>
      </c>
      <c r="B4995">
        <v>2</v>
      </c>
      <c r="C4995">
        <f t="shared" ref="C4995:C5001" si="78">SUM(A4995:B4995)</f>
        <v>4996</v>
      </c>
    </row>
    <row r="4996" spans="1:3" x14ac:dyDescent="0.3">
      <c r="A4996">
        <v>4995</v>
      </c>
      <c r="B4996">
        <v>4</v>
      </c>
      <c r="C4996">
        <f t="shared" si="78"/>
        <v>4999</v>
      </c>
    </row>
    <row r="4997" spans="1:3" x14ac:dyDescent="0.3">
      <c r="A4997">
        <v>4996</v>
      </c>
      <c r="B4997">
        <v>1</v>
      </c>
      <c r="C4997">
        <f t="shared" si="78"/>
        <v>4997</v>
      </c>
    </row>
    <row r="4998" spans="1:3" x14ac:dyDescent="0.3">
      <c r="A4998">
        <v>4997</v>
      </c>
      <c r="B4998">
        <v>3</v>
      </c>
      <c r="C4998">
        <f t="shared" si="78"/>
        <v>5000</v>
      </c>
    </row>
    <row r="4999" spans="1:3" x14ac:dyDescent="0.3">
      <c r="A4999">
        <v>4998</v>
      </c>
      <c r="B4999">
        <v>4</v>
      </c>
      <c r="C4999">
        <f t="shared" si="78"/>
        <v>5002</v>
      </c>
    </row>
    <row r="5000" spans="1:3" x14ac:dyDescent="0.3">
      <c r="A5000">
        <v>4999</v>
      </c>
      <c r="B5000">
        <v>2</v>
      </c>
      <c r="C5000">
        <f t="shared" si="78"/>
        <v>5001</v>
      </c>
    </row>
    <row r="5001" spans="1:3" x14ac:dyDescent="0.3">
      <c r="A5001">
        <v>5000</v>
      </c>
      <c r="B5001">
        <v>2</v>
      </c>
      <c r="C5001">
        <f t="shared" si="78"/>
        <v>5002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1"/>
  <sheetViews>
    <sheetView tabSelected="1" workbookViewId="0">
      <selection activeCell="M31" sqref="M31"/>
    </sheetView>
  </sheetViews>
  <sheetFormatPr defaultRowHeight="14.4" x14ac:dyDescent="0.3"/>
  <cols>
    <col min="1" max="1" width="14.5546875" bestFit="1" customWidth="1"/>
    <col min="2" max="2" width="11.5546875" bestFit="1" customWidth="1"/>
    <col min="3" max="5" width="7" bestFit="1" customWidth="1"/>
    <col min="6" max="6" width="9.109375" bestFit="1" customWidth="1"/>
    <col min="9" max="9" width="16.6640625" customWidth="1"/>
    <col min="10" max="10" width="10.664062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I1" s="6" t="s">
        <v>10</v>
      </c>
      <c r="J1" t="s">
        <v>12</v>
      </c>
      <c r="K1" t="s">
        <v>13</v>
      </c>
    </row>
    <row r="2" spans="1:11" x14ac:dyDescent="0.3">
      <c r="A2">
        <v>1</v>
      </c>
      <c r="B2">
        <v>1</v>
      </c>
      <c r="C2">
        <v>430.7</v>
      </c>
      <c r="D2">
        <v>223.51</v>
      </c>
      <c r="E2">
        <v>417.29</v>
      </c>
      <c r="F2">
        <f>MIN(C2:E2)</f>
        <v>223.51</v>
      </c>
      <c r="G2">
        <f>MAX(C2:E2)</f>
        <v>430.7</v>
      </c>
      <c r="I2" s="7" t="s">
        <v>14</v>
      </c>
      <c r="J2" s="5">
        <v>147370.16000000006</v>
      </c>
      <c r="K2" s="5">
        <v>285818.58000000019</v>
      </c>
    </row>
    <row r="3" spans="1:11" x14ac:dyDescent="0.3">
      <c r="A3">
        <v>2</v>
      </c>
      <c r="B3">
        <v>4</v>
      </c>
      <c r="C3">
        <v>158.54</v>
      </c>
      <c r="D3">
        <v>392.31</v>
      </c>
      <c r="E3">
        <v>379.61</v>
      </c>
      <c r="F3">
        <f t="shared" ref="F3:F66" si="0">MIN(C3:E3)</f>
        <v>158.54</v>
      </c>
      <c r="G3">
        <f t="shared" ref="G3:G66" si="1">MAX(C3:E3)</f>
        <v>392.31</v>
      </c>
      <c r="I3" s="7" t="s">
        <v>15</v>
      </c>
      <c r="J3" s="5">
        <v>308527.66000000015</v>
      </c>
      <c r="K3" s="5">
        <v>593743.36000000057</v>
      </c>
    </row>
    <row r="4" spans="1:11" x14ac:dyDescent="0.3">
      <c r="A4">
        <v>3</v>
      </c>
      <c r="B4">
        <v>3</v>
      </c>
      <c r="C4">
        <v>422.68</v>
      </c>
      <c r="D4">
        <v>363.22</v>
      </c>
      <c r="E4">
        <v>302.20999999999998</v>
      </c>
      <c r="F4">
        <f t="shared" si="0"/>
        <v>302.20999999999998</v>
      </c>
      <c r="G4">
        <f t="shared" si="1"/>
        <v>422.68</v>
      </c>
      <c r="I4" s="7" t="s">
        <v>16</v>
      </c>
      <c r="J4" s="5">
        <v>317297.54000000021</v>
      </c>
      <c r="K4" s="5">
        <v>623504.69999999995</v>
      </c>
    </row>
    <row r="5" spans="1:11" x14ac:dyDescent="0.3">
      <c r="A5">
        <v>4</v>
      </c>
      <c r="B5">
        <v>3</v>
      </c>
      <c r="C5">
        <v>438.01</v>
      </c>
      <c r="D5">
        <v>247.45</v>
      </c>
      <c r="E5">
        <v>241.43</v>
      </c>
      <c r="F5">
        <f t="shared" si="0"/>
        <v>241.43</v>
      </c>
      <c r="G5">
        <f t="shared" si="1"/>
        <v>438.01</v>
      </c>
      <c r="I5" s="7" t="s">
        <v>17</v>
      </c>
      <c r="J5" s="5">
        <v>155105.28000000003</v>
      </c>
      <c r="K5" s="5">
        <v>302478.17000000022</v>
      </c>
    </row>
    <row r="6" spans="1:11" x14ac:dyDescent="0.3">
      <c r="A6">
        <v>5</v>
      </c>
      <c r="B6">
        <v>3</v>
      </c>
      <c r="C6">
        <v>148.80000000000001</v>
      </c>
      <c r="D6">
        <v>185.52</v>
      </c>
      <c r="E6">
        <v>287.32</v>
      </c>
      <c r="F6">
        <f t="shared" si="0"/>
        <v>148.80000000000001</v>
      </c>
      <c r="G6">
        <f t="shared" si="1"/>
        <v>287.32</v>
      </c>
      <c r="I6" s="7" t="s">
        <v>11</v>
      </c>
      <c r="J6" s="5">
        <v>928300.64000000036</v>
      </c>
      <c r="K6" s="5">
        <v>1805544.8100000008</v>
      </c>
    </row>
    <row r="7" spans="1:11" x14ac:dyDescent="0.3">
      <c r="A7">
        <v>6</v>
      </c>
      <c r="B7">
        <v>3</v>
      </c>
      <c r="C7">
        <v>393.14</v>
      </c>
      <c r="D7">
        <v>340.21</v>
      </c>
      <c r="E7">
        <v>213.22</v>
      </c>
      <c r="F7">
        <f t="shared" si="0"/>
        <v>213.22</v>
      </c>
      <c r="G7">
        <f t="shared" si="1"/>
        <v>393.14</v>
      </c>
    </row>
    <row r="8" spans="1:11" x14ac:dyDescent="0.3">
      <c r="A8">
        <v>7</v>
      </c>
      <c r="B8">
        <v>3</v>
      </c>
      <c r="C8">
        <v>262.67</v>
      </c>
      <c r="D8">
        <v>281.29000000000002</v>
      </c>
      <c r="E8">
        <v>303.64999999999998</v>
      </c>
      <c r="F8">
        <f t="shared" si="0"/>
        <v>262.67</v>
      </c>
      <c r="G8">
        <f t="shared" si="1"/>
        <v>303.64999999999998</v>
      </c>
    </row>
    <row r="9" spans="1:11" x14ac:dyDescent="0.3">
      <c r="A9">
        <v>8</v>
      </c>
      <c r="B9">
        <v>2</v>
      </c>
      <c r="C9">
        <v>192</v>
      </c>
      <c r="D9">
        <v>172.1</v>
      </c>
      <c r="E9">
        <v>183.14</v>
      </c>
      <c r="F9">
        <f t="shared" si="0"/>
        <v>172.1</v>
      </c>
      <c r="G9">
        <f t="shared" si="1"/>
        <v>192</v>
      </c>
    </row>
    <row r="10" spans="1:11" x14ac:dyDescent="0.3">
      <c r="A10">
        <v>9</v>
      </c>
      <c r="B10">
        <v>2</v>
      </c>
      <c r="C10">
        <v>125.64</v>
      </c>
      <c r="D10">
        <v>319.38</v>
      </c>
      <c r="E10">
        <v>274.98</v>
      </c>
      <c r="F10">
        <f t="shared" si="0"/>
        <v>125.64</v>
      </c>
      <c r="G10">
        <f t="shared" si="1"/>
        <v>319.38</v>
      </c>
    </row>
    <row r="11" spans="1:11" x14ac:dyDescent="0.3">
      <c r="A11">
        <v>10</v>
      </c>
      <c r="B11">
        <v>3</v>
      </c>
      <c r="C11">
        <v>297.60000000000002</v>
      </c>
      <c r="D11">
        <v>426.23</v>
      </c>
      <c r="E11">
        <v>226.91</v>
      </c>
      <c r="F11">
        <f t="shared" si="0"/>
        <v>226.91</v>
      </c>
      <c r="G11">
        <f t="shared" si="1"/>
        <v>426.23</v>
      </c>
    </row>
    <row r="12" spans="1:11" x14ac:dyDescent="0.3">
      <c r="A12">
        <v>11</v>
      </c>
      <c r="B12">
        <v>2</v>
      </c>
      <c r="C12">
        <v>392.71</v>
      </c>
      <c r="D12">
        <v>297.58</v>
      </c>
      <c r="E12">
        <v>311.48</v>
      </c>
      <c r="F12">
        <f t="shared" si="0"/>
        <v>297.58</v>
      </c>
      <c r="G12">
        <f t="shared" si="1"/>
        <v>392.71</v>
      </c>
    </row>
    <row r="13" spans="1:11" x14ac:dyDescent="0.3">
      <c r="A13">
        <v>12</v>
      </c>
      <c r="B13">
        <v>2</v>
      </c>
      <c r="C13">
        <v>174.64</v>
      </c>
      <c r="D13">
        <v>120.15</v>
      </c>
      <c r="E13">
        <v>125.27</v>
      </c>
      <c r="F13">
        <f t="shared" si="0"/>
        <v>120.15</v>
      </c>
      <c r="G13">
        <f t="shared" si="1"/>
        <v>174.64</v>
      </c>
    </row>
    <row r="14" spans="1:11" x14ac:dyDescent="0.3">
      <c r="A14">
        <v>13</v>
      </c>
      <c r="B14">
        <v>4</v>
      </c>
      <c r="C14">
        <v>437.4</v>
      </c>
      <c r="D14">
        <v>226.72</v>
      </c>
      <c r="E14">
        <v>428.03</v>
      </c>
      <c r="F14">
        <f t="shared" si="0"/>
        <v>226.72</v>
      </c>
      <c r="G14">
        <f t="shared" si="1"/>
        <v>437.4</v>
      </c>
    </row>
    <row r="15" spans="1:11" x14ac:dyDescent="0.3">
      <c r="A15">
        <v>14</v>
      </c>
      <c r="B15">
        <v>2</v>
      </c>
      <c r="C15">
        <v>436.45</v>
      </c>
      <c r="D15">
        <v>381.58</v>
      </c>
      <c r="E15">
        <v>329.18</v>
      </c>
      <c r="F15">
        <f t="shared" si="0"/>
        <v>329.18</v>
      </c>
      <c r="G15">
        <f t="shared" si="1"/>
        <v>436.45</v>
      </c>
    </row>
    <row r="16" spans="1:11" x14ac:dyDescent="0.3">
      <c r="A16">
        <v>15</v>
      </c>
      <c r="B16">
        <v>4</v>
      </c>
      <c r="C16">
        <v>100.8</v>
      </c>
      <c r="D16">
        <v>280.08999999999997</v>
      </c>
      <c r="E16">
        <v>268.14999999999998</v>
      </c>
      <c r="F16">
        <f t="shared" si="0"/>
        <v>100.8</v>
      </c>
      <c r="G16">
        <f t="shared" si="1"/>
        <v>280.08999999999997</v>
      </c>
    </row>
    <row r="17" spans="1:7" x14ac:dyDescent="0.3">
      <c r="A17">
        <v>16</v>
      </c>
      <c r="B17">
        <v>3</v>
      </c>
      <c r="C17">
        <v>157.59</v>
      </c>
      <c r="D17">
        <v>228.32</v>
      </c>
      <c r="E17">
        <v>433.79</v>
      </c>
      <c r="F17">
        <f t="shared" si="0"/>
        <v>157.59</v>
      </c>
      <c r="G17">
        <f t="shared" si="1"/>
        <v>433.79</v>
      </c>
    </row>
    <row r="18" spans="1:7" x14ac:dyDescent="0.3">
      <c r="A18">
        <v>17</v>
      </c>
      <c r="B18">
        <v>1</v>
      </c>
      <c r="C18">
        <v>376.05</v>
      </c>
      <c r="D18">
        <v>120.19</v>
      </c>
      <c r="E18">
        <v>340.95</v>
      </c>
      <c r="F18">
        <f t="shared" si="0"/>
        <v>120.19</v>
      </c>
      <c r="G18">
        <f t="shared" si="1"/>
        <v>376.05</v>
      </c>
    </row>
    <row r="19" spans="1:7" x14ac:dyDescent="0.3">
      <c r="A19">
        <v>18</v>
      </c>
      <c r="B19">
        <v>3</v>
      </c>
      <c r="C19">
        <v>408.59</v>
      </c>
      <c r="D19">
        <v>383.86</v>
      </c>
      <c r="E19">
        <v>381.59</v>
      </c>
      <c r="F19">
        <f t="shared" si="0"/>
        <v>381.59</v>
      </c>
      <c r="G19">
        <f t="shared" si="1"/>
        <v>408.59</v>
      </c>
    </row>
    <row r="20" spans="1:7" x14ac:dyDescent="0.3">
      <c r="A20">
        <v>19</v>
      </c>
      <c r="B20">
        <v>3</v>
      </c>
      <c r="C20">
        <v>374.67</v>
      </c>
      <c r="D20">
        <v>252.8</v>
      </c>
      <c r="E20">
        <v>220.43</v>
      </c>
      <c r="F20">
        <f t="shared" si="0"/>
        <v>220.43</v>
      </c>
      <c r="G20">
        <f t="shared" si="1"/>
        <v>374.67</v>
      </c>
    </row>
    <row r="21" spans="1:7" x14ac:dyDescent="0.3">
      <c r="A21">
        <v>20</v>
      </c>
      <c r="B21">
        <v>2</v>
      </c>
      <c r="C21">
        <v>432.59</v>
      </c>
      <c r="D21">
        <v>258.83999999999997</v>
      </c>
      <c r="E21">
        <v>182.55</v>
      </c>
      <c r="F21">
        <f t="shared" si="0"/>
        <v>182.55</v>
      </c>
      <c r="G21">
        <f t="shared" si="1"/>
        <v>432.59</v>
      </c>
    </row>
    <row r="22" spans="1:7" x14ac:dyDescent="0.3">
      <c r="A22">
        <v>21</v>
      </c>
      <c r="B22">
        <v>4</v>
      </c>
      <c r="C22">
        <v>273.23</v>
      </c>
      <c r="D22">
        <v>441.51</v>
      </c>
      <c r="E22">
        <v>368.83</v>
      </c>
      <c r="F22">
        <f t="shared" si="0"/>
        <v>273.23</v>
      </c>
      <c r="G22">
        <f t="shared" si="1"/>
        <v>441.51</v>
      </c>
    </row>
    <row r="23" spans="1:7" x14ac:dyDescent="0.3">
      <c r="A23">
        <v>22</v>
      </c>
      <c r="B23">
        <v>2</v>
      </c>
      <c r="C23">
        <v>157.6</v>
      </c>
      <c r="D23">
        <v>299.7</v>
      </c>
      <c r="E23">
        <v>345.15</v>
      </c>
      <c r="F23">
        <f t="shared" si="0"/>
        <v>157.6</v>
      </c>
      <c r="G23">
        <f t="shared" si="1"/>
        <v>345.15</v>
      </c>
    </row>
    <row r="24" spans="1:7" x14ac:dyDescent="0.3">
      <c r="A24">
        <v>23</v>
      </c>
      <c r="B24">
        <v>1</v>
      </c>
      <c r="C24">
        <v>438.04</v>
      </c>
      <c r="D24">
        <v>166.91</v>
      </c>
      <c r="E24">
        <v>291.37</v>
      </c>
      <c r="F24">
        <f t="shared" si="0"/>
        <v>166.91</v>
      </c>
      <c r="G24">
        <f t="shared" si="1"/>
        <v>438.04</v>
      </c>
    </row>
    <row r="25" spans="1:7" x14ac:dyDescent="0.3">
      <c r="A25">
        <v>24</v>
      </c>
      <c r="B25">
        <v>2</v>
      </c>
      <c r="C25">
        <v>387.47</v>
      </c>
      <c r="D25">
        <v>126.82</v>
      </c>
      <c r="E25">
        <v>145.05000000000001</v>
      </c>
      <c r="F25">
        <f t="shared" si="0"/>
        <v>126.82</v>
      </c>
      <c r="G25">
        <f t="shared" si="1"/>
        <v>387.47</v>
      </c>
    </row>
    <row r="26" spans="1:7" x14ac:dyDescent="0.3">
      <c r="A26">
        <v>25</v>
      </c>
      <c r="B26">
        <v>1</v>
      </c>
      <c r="C26">
        <v>205.97</v>
      </c>
      <c r="D26">
        <v>144.24</v>
      </c>
      <c r="E26">
        <v>296.33</v>
      </c>
      <c r="F26">
        <f t="shared" si="0"/>
        <v>144.24</v>
      </c>
      <c r="G26">
        <f t="shared" si="1"/>
        <v>296.33</v>
      </c>
    </row>
    <row r="27" spans="1:7" x14ac:dyDescent="0.3">
      <c r="A27">
        <v>26</v>
      </c>
      <c r="B27">
        <v>2</v>
      </c>
      <c r="C27">
        <v>176.33</v>
      </c>
      <c r="D27">
        <v>353.19</v>
      </c>
      <c r="E27">
        <v>323.8</v>
      </c>
      <c r="F27">
        <f t="shared" si="0"/>
        <v>176.33</v>
      </c>
      <c r="G27">
        <f t="shared" si="1"/>
        <v>353.19</v>
      </c>
    </row>
    <row r="28" spans="1:7" x14ac:dyDescent="0.3">
      <c r="A28">
        <v>27</v>
      </c>
      <c r="B28">
        <v>3</v>
      </c>
      <c r="C28">
        <v>261.88</v>
      </c>
      <c r="D28">
        <v>349.41</v>
      </c>
      <c r="E28">
        <v>349.39</v>
      </c>
      <c r="F28">
        <f t="shared" si="0"/>
        <v>261.88</v>
      </c>
      <c r="G28">
        <f t="shared" si="1"/>
        <v>349.41</v>
      </c>
    </row>
    <row r="29" spans="1:7" x14ac:dyDescent="0.3">
      <c r="A29">
        <v>28</v>
      </c>
      <c r="B29">
        <v>2</v>
      </c>
      <c r="C29">
        <v>241.59</v>
      </c>
      <c r="D29">
        <v>290.62</v>
      </c>
      <c r="E29">
        <v>404.67</v>
      </c>
      <c r="F29">
        <f t="shared" si="0"/>
        <v>241.59</v>
      </c>
      <c r="G29">
        <f t="shared" si="1"/>
        <v>404.67</v>
      </c>
    </row>
    <row r="30" spans="1:7" x14ac:dyDescent="0.3">
      <c r="A30">
        <v>29</v>
      </c>
      <c r="B30">
        <v>2</v>
      </c>
      <c r="C30">
        <v>272.85000000000002</v>
      </c>
      <c r="D30">
        <v>103.21</v>
      </c>
      <c r="E30">
        <v>293.77</v>
      </c>
      <c r="F30">
        <f t="shared" si="0"/>
        <v>103.21</v>
      </c>
      <c r="G30">
        <f t="shared" si="1"/>
        <v>293.77</v>
      </c>
    </row>
    <row r="31" spans="1:7" x14ac:dyDescent="0.3">
      <c r="A31">
        <v>30</v>
      </c>
      <c r="B31">
        <v>2</v>
      </c>
      <c r="C31">
        <v>181.29</v>
      </c>
      <c r="D31">
        <v>188.9</v>
      </c>
      <c r="E31">
        <v>149.33000000000001</v>
      </c>
      <c r="F31">
        <f t="shared" si="0"/>
        <v>149.33000000000001</v>
      </c>
      <c r="G31">
        <f t="shared" si="1"/>
        <v>188.9</v>
      </c>
    </row>
    <row r="32" spans="1:7" x14ac:dyDescent="0.3">
      <c r="A32">
        <v>31</v>
      </c>
      <c r="B32">
        <v>4</v>
      </c>
      <c r="C32">
        <v>377.26</v>
      </c>
      <c r="D32">
        <v>201.7</v>
      </c>
      <c r="E32">
        <v>216.82</v>
      </c>
      <c r="F32">
        <f t="shared" si="0"/>
        <v>201.7</v>
      </c>
      <c r="G32">
        <f t="shared" si="1"/>
        <v>377.26</v>
      </c>
    </row>
    <row r="33" spans="1:7" x14ac:dyDescent="0.3">
      <c r="A33">
        <v>32</v>
      </c>
      <c r="B33">
        <v>2</v>
      </c>
      <c r="C33">
        <v>121.22</v>
      </c>
      <c r="D33">
        <v>380.97</v>
      </c>
      <c r="E33">
        <v>404.62</v>
      </c>
      <c r="F33">
        <f t="shared" si="0"/>
        <v>121.22</v>
      </c>
      <c r="G33">
        <f t="shared" si="1"/>
        <v>404.62</v>
      </c>
    </row>
    <row r="34" spans="1:7" x14ac:dyDescent="0.3">
      <c r="A34">
        <v>33</v>
      </c>
      <c r="B34">
        <v>4</v>
      </c>
      <c r="C34">
        <v>194.4</v>
      </c>
      <c r="D34">
        <v>314.93</v>
      </c>
      <c r="E34">
        <v>333.13</v>
      </c>
      <c r="F34">
        <f t="shared" si="0"/>
        <v>194.4</v>
      </c>
      <c r="G34">
        <f t="shared" si="1"/>
        <v>333.13</v>
      </c>
    </row>
    <row r="35" spans="1:7" x14ac:dyDescent="0.3">
      <c r="A35">
        <v>34</v>
      </c>
      <c r="B35">
        <v>3</v>
      </c>
      <c r="C35">
        <v>246.1</v>
      </c>
      <c r="D35">
        <v>352.77</v>
      </c>
      <c r="E35">
        <v>232.13</v>
      </c>
      <c r="F35">
        <f t="shared" si="0"/>
        <v>232.13</v>
      </c>
      <c r="G35">
        <f t="shared" si="1"/>
        <v>352.77</v>
      </c>
    </row>
    <row r="36" spans="1:7" x14ac:dyDescent="0.3">
      <c r="A36">
        <v>35</v>
      </c>
      <c r="B36">
        <v>1</v>
      </c>
      <c r="C36">
        <v>196.32</v>
      </c>
      <c r="D36">
        <v>439.67</v>
      </c>
      <c r="E36">
        <v>224.64</v>
      </c>
      <c r="F36">
        <f t="shared" si="0"/>
        <v>196.32</v>
      </c>
      <c r="G36">
        <f t="shared" si="1"/>
        <v>439.67</v>
      </c>
    </row>
    <row r="37" spans="1:7" x14ac:dyDescent="0.3">
      <c r="A37">
        <v>36</v>
      </c>
      <c r="B37">
        <v>1</v>
      </c>
      <c r="C37">
        <v>304.98</v>
      </c>
      <c r="D37">
        <v>260.36</v>
      </c>
      <c r="E37">
        <v>322.99</v>
      </c>
      <c r="F37">
        <f t="shared" si="0"/>
        <v>260.36</v>
      </c>
      <c r="G37">
        <f t="shared" si="1"/>
        <v>322.99</v>
      </c>
    </row>
    <row r="38" spans="1:7" x14ac:dyDescent="0.3">
      <c r="A38">
        <v>37</v>
      </c>
      <c r="B38">
        <v>2</v>
      </c>
      <c r="C38">
        <v>212.91</v>
      </c>
      <c r="D38">
        <v>265.23</v>
      </c>
      <c r="E38">
        <v>218.21</v>
      </c>
      <c r="F38">
        <f t="shared" si="0"/>
        <v>212.91</v>
      </c>
      <c r="G38">
        <f t="shared" si="1"/>
        <v>265.23</v>
      </c>
    </row>
    <row r="39" spans="1:7" x14ac:dyDescent="0.3">
      <c r="A39">
        <v>38</v>
      </c>
      <c r="B39">
        <v>1</v>
      </c>
      <c r="C39">
        <v>198.67</v>
      </c>
      <c r="D39">
        <v>212.27</v>
      </c>
      <c r="E39">
        <v>412.81</v>
      </c>
      <c r="F39">
        <f t="shared" si="0"/>
        <v>198.67</v>
      </c>
      <c r="G39">
        <f t="shared" si="1"/>
        <v>412.81</v>
      </c>
    </row>
    <row r="40" spans="1:7" x14ac:dyDescent="0.3">
      <c r="A40">
        <v>39</v>
      </c>
      <c r="B40">
        <v>2</v>
      </c>
      <c r="C40">
        <v>100.54</v>
      </c>
      <c r="D40">
        <v>197.64</v>
      </c>
      <c r="E40">
        <v>213.99</v>
      </c>
      <c r="F40">
        <f t="shared" si="0"/>
        <v>100.54</v>
      </c>
      <c r="G40">
        <f t="shared" si="1"/>
        <v>213.99</v>
      </c>
    </row>
    <row r="41" spans="1:7" x14ac:dyDescent="0.3">
      <c r="A41">
        <v>40</v>
      </c>
      <c r="B41">
        <v>3</v>
      </c>
      <c r="C41">
        <v>213.86</v>
      </c>
      <c r="D41">
        <v>325.58999999999997</v>
      </c>
      <c r="E41">
        <v>195.42</v>
      </c>
      <c r="F41">
        <f t="shared" si="0"/>
        <v>195.42</v>
      </c>
      <c r="G41">
        <f t="shared" si="1"/>
        <v>325.58999999999997</v>
      </c>
    </row>
    <row r="42" spans="1:7" x14ac:dyDescent="0.3">
      <c r="A42">
        <v>41</v>
      </c>
      <c r="B42">
        <v>2</v>
      </c>
      <c r="C42">
        <v>400.12</v>
      </c>
      <c r="D42">
        <v>340.77</v>
      </c>
      <c r="E42">
        <v>110.47</v>
      </c>
      <c r="F42">
        <f t="shared" si="0"/>
        <v>110.47</v>
      </c>
      <c r="G42">
        <f t="shared" si="1"/>
        <v>400.12</v>
      </c>
    </row>
    <row r="43" spans="1:7" x14ac:dyDescent="0.3">
      <c r="A43">
        <v>42</v>
      </c>
      <c r="B43">
        <v>3</v>
      </c>
      <c r="C43">
        <v>380.18</v>
      </c>
      <c r="D43">
        <v>298.27999999999997</v>
      </c>
      <c r="E43">
        <v>278.02999999999997</v>
      </c>
      <c r="F43">
        <f t="shared" si="0"/>
        <v>278.02999999999997</v>
      </c>
      <c r="G43">
        <f t="shared" si="1"/>
        <v>380.18</v>
      </c>
    </row>
    <row r="44" spans="1:7" x14ac:dyDescent="0.3">
      <c r="A44">
        <v>43</v>
      </c>
      <c r="B44">
        <v>3</v>
      </c>
      <c r="C44">
        <v>357.49</v>
      </c>
      <c r="D44">
        <v>184.93</v>
      </c>
      <c r="E44">
        <v>223.93</v>
      </c>
      <c r="F44">
        <f t="shared" si="0"/>
        <v>184.93</v>
      </c>
      <c r="G44">
        <f t="shared" si="1"/>
        <v>357.49</v>
      </c>
    </row>
    <row r="45" spans="1:7" x14ac:dyDescent="0.3">
      <c r="A45">
        <v>44</v>
      </c>
      <c r="B45">
        <v>1</v>
      </c>
      <c r="C45">
        <v>269.18</v>
      </c>
      <c r="D45">
        <v>185.65</v>
      </c>
      <c r="E45">
        <v>315.88</v>
      </c>
      <c r="F45">
        <f t="shared" si="0"/>
        <v>185.65</v>
      </c>
      <c r="G45">
        <f t="shared" si="1"/>
        <v>315.88</v>
      </c>
    </row>
    <row r="46" spans="1:7" x14ac:dyDescent="0.3">
      <c r="A46">
        <v>45</v>
      </c>
      <c r="B46">
        <v>4</v>
      </c>
      <c r="C46">
        <v>192.48</v>
      </c>
      <c r="D46">
        <v>219.29</v>
      </c>
      <c r="E46">
        <v>444.82</v>
      </c>
      <c r="F46">
        <f t="shared" si="0"/>
        <v>192.48</v>
      </c>
      <c r="G46">
        <f t="shared" si="1"/>
        <v>444.82</v>
      </c>
    </row>
    <row r="47" spans="1:7" x14ac:dyDescent="0.3">
      <c r="A47">
        <v>46</v>
      </c>
      <c r="B47">
        <v>2</v>
      </c>
      <c r="C47">
        <v>447.89</v>
      </c>
      <c r="D47">
        <v>282.10000000000002</v>
      </c>
      <c r="E47">
        <v>377.37</v>
      </c>
      <c r="F47">
        <f t="shared" si="0"/>
        <v>282.10000000000002</v>
      </c>
      <c r="G47">
        <f t="shared" si="1"/>
        <v>447.89</v>
      </c>
    </row>
    <row r="48" spans="1:7" x14ac:dyDescent="0.3">
      <c r="A48">
        <v>47</v>
      </c>
      <c r="B48">
        <v>2</v>
      </c>
      <c r="C48">
        <v>204.08</v>
      </c>
      <c r="D48">
        <v>322.3</v>
      </c>
      <c r="E48">
        <v>165.27</v>
      </c>
      <c r="F48">
        <f t="shared" si="0"/>
        <v>165.27</v>
      </c>
      <c r="G48">
        <f t="shared" si="1"/>
        <v>322.3</v>
      </c>
    </row>
    <row r="49" spans="1:7" x14ac:dyDescent="0.3">
      <c r="A49">
        <v>48</v>
      </c>
      <c r="B49">
        <v>2</v>
      </c>
      <c r="C49">
        <v>316.76</v>
      </c>
      <c r="D49">
        <v>184.31</v>
      </c>
      <c r="E49">
        <v>152.22</v>
      </c>
      <c r="F49">
        <f t="shared" si="0"/>
        <v>152.22</v>
      </c>
      <c r="G49">
        <f t="shared" si="1"/>
        <v>316.76</v>
      </c>
    </row>
    <row r="50" spans="1:7" x14ac:dyDescent="0.3">
      <c r="A50">
        <v>49</v>
      </c>
      <c r="B50">
        <v>3</v>
      </c>
      <c r="C50">
        <v>439.03</v>
      </c>
      <c r="D50">
        <v>295.35000000000002</v>
      </c>
      <c r="E50">
        <v>318.27999999999997</v>
      </c>
      <c r="F50">
        <f t="shared" si="0"/>
        <v>295.35000000000002</v>
      </c>
      <c r="G50">
        <f t="shared" si="1"/>
        <v>439.03</v>
      </c>
    </row>
    <row r="51" spans="1:7" x14ac:dyDescent="0.3">
      <c r="A51">
        <v>50</v>
      </c>
      <c r="B51">
        <v>2</v>
      </c>
      <c r="C51">
        <v>109.52</v>
      </c>
      <c r="D51">
        <v>328.18</v>
      </c>
      <c r="E51">
        <v>135.71</v>
      </c>
      <c r="F51">
        <f t="shared" si="0"/>
        <v>109.52</v>
      </c>
      <c r="G51">
        <f t="shared" si="1"/>
        <v>328.18</v>
      </c>
    </row>
    <row r="52" spans="1:7" x14ac:dyDescent="0.3">
      <c r="A52">
        <v>51</v>
      </c>
      <c r="B52">
        <v>2</v>
      </c>
      <c r="C52">
        <v>113.72</v>
      </c>
      <c r="D52">
        <v>111.06</v>
      </c>
      <c r="E52">
        <v>327.98</v>
      </c>
      <c r="F52">
        <f t="shared" si="0"/>
        <v>111.06</v>
      </c>
      <c r="G52">
        <f t="shared" si="1"/>
        <v>327.98</v>
      </c>
    </row>
    <row r="53" spans="1:7" x14ac:dyDescent="0.3">
      <c r="A53">
        <v>52</v>
      </c>
      <c r="B53">
        <v>2</v>
      </c>
      <c r="C53">
        <v>418.54</v>
      </c>
      <c r="D53">
        <v>178.84</v>
      </c>
      <c r="E53">
        <v>106.14</v>
      </c>
      <c r="F53">
        <f t="shared" si="0"/>
        <v>106.14</v>
      </c>
      <c r="G53">
        <f t="shared" si="1"/>
        <v>418.54</v>
      </c>
    </row>
    <row r="54" spans="1:7" x14ac:dyDescent="0.3">
      <c r="A54">
        <v>53</v>
      </c>
      <c r="B54">
        <v>2</v>
      </c>
      <c r="C54">
        <v>308.20999999999998</v>
      </c>
      <c r="D54">
        <v>264.73</v>
      </c>
      <c r="E54">
        <v>205.84</v>
      </c>
      <c r="F54">
        <f t="shared" si="0"/>
        <v>205.84</v>
      </c>
      <c r="G54">
        <f t="shared" si="1"/>
        <v>308.20999999999998</v>
      </c>
    </row>
    <row r="55" spans="1:7" x14ac:dyDescent="0.3">
      <c r="A55">
        <v>54</v>
      </c>
      <c r="B55">
        <v>3</v>
      </c>
      <c r="C55">
        <v>168.92</v>
      </c>
      <c r="D55">
        <v>150.6</v>
      </c>
      <c r="E55">
        <v>119.63</v>
      </c>
      <c r="F55">
        <f t="shared" si="0"/>
        <v>119.63</v>
      </c>
      <c r="G55">
        <f t="shared" si="1"/>
        <v>168.92</v>
      </c>
    </row>
    <row r="56" spans="1:7" x14ac:dyDescent="0.3">
      <c r="A56">
        <v>55</v>
      </c>
      <c r="B56">
        <v>3</v>
      </c>
      <c r="C56">
        <v>146.29</v>
      </c>
      <c r="D56">
        <v>427.55</v>
      </c>
      <c r="E56">
        <v>419</v>
      </c>
      <c r="F56">
        <f t="shared" si="0"/>
        <v>146.29</v>
      </c>
      <c r="G56">
        <f t="shared" si="1"/>
        <v>427.55</v>
      </c>
    </row>
    <row r="57" spans="1:7" x14ac:dyDescent="0.3">
      <c r="A57">
        <v>56</v>
      </c>
      <c r="B57">
        <v>4</v>
      </c>
      <c r="C57">
        <v>207.44</v>
      </c>
      <c r="D57">
        <v>402.53</v>
      </c>
      <c r="E57">
        <v>378.7</v>
      </c>
      <c r="F57">
        <f t="shared" si="0"/>
        <v>207.44</v>
      </c>
      <c r="G57">
        <f t="shared" si="1"/>
        <v>402.53</v>
      </c>
    </row>
    <row r="58" spans="1:7" x14ac:dyDescent="0.3">
      <c r="A58">
        <v>57</v>
      </c>
      <c r="B58">
        <v>3</v>
      </c>
      <c r="C58">
        <v>138.56</v>
      </c>
      <c r="D58">
        <v>278.91000000000003</v>
      </c>
      <c r="E58">
        <v>372.85</v>
      </c>
      <c r="F58">
        <f t="shared" si="0"/>
        <v>138.56</v>
      </c>
      <c r="G58">
        <f t="shared" si="1"/>
        <v>372.85</v>
      </c>
    </row>
    <row r="59" spans="1:7" x14ac:dyDescent="0.3">
      <c r="A59">
        <v>58</v>
      </c>
      <c r="B59">
        <v>3</v>
      </c>
      <c r="C59">
        <v>288.20999999999998</v>
      </c>
      <c r="D59">
        <v>205.93</v>
      </c>
      <c r="E59">
        <v>164.08</v>
      </c>
      <c r="F59">
        <f t="shared" si="0"/>
        <v>164.08</v>
      </c>
      <c r="G59">
        <f t="shared" si="1"/>
        <v>288.20999999999998</v>
      </c>
    </row>
    <row r="60" spans="1:7" x14ac:dyDescent="0.3">
      <c r="A60">
        <v>59</v>
      </c>
      <c r="B60">
        <v>3</v>
      </c>
      <c r="C60">
        <v>284.08</v>
      </c>
      <c r="D60">
        <v>340.1</v>
      </c>
      <c r="E60">
        <v>401.9</v>
      </c>
      <c r="F60">
        <f t="shared" si="0"/>
        <v>284.08</v>
      </c>
      <c r="G60">
        <f t="shared" si="1"/>
        <v>401.9</v>
      </c>
    </row>
    <row r="61" spans="1:7" x14ac:dyDescent="0.3">
      <c r="A61">
        <v>60</v>
      </c>
      <c r="B61">
        <v>3</v>
      </c>
      <c r="C61">
        <v>356.11</v>
      </c>
      <c r="D61">
        <v>349.69</v>
      </c>
      <c r="E61">
        <v>145.22999999999999</v>
      </c>
      <c r="F61">
        <f t="shared" si="0"/>
        <v>145.22999999999999</v>
      </c>
      <c r="G61">
        <f t="shared" si="1"/>
        <v>356.11</v>
      </c>
    </row>
    <row r="62" spans="1:7" x14ac:dyDescent="0.3">
      <c r="A62">
        <v>61</v>
      </c>
      <c r="B62">
        <v>3</v>
      </c>
      <c r="C62">
        <v>316.13</v>
      </c>
      <c r="D62">
        <v>376.3</v>
      </c>
      <c r="E62">
        <v>337.6</v>
      </c>
      <c r="F62">
        <f t="shared" si="0"/>
        <v>316.13</v>
      </c>
      <c r="G62">
        <f t="shared" si="1"/>
        <v>376.3</v>
      </c>
    </row>
    <row r="63" spans="1:7" x14ac:dyDescent="0.3">
      <c r="A63">
        <v>62</v>
      </c>
      <c r="B63">
        <v>3</v>
      </c>
      <c r="C63">
        <v>203.84</v>
      </c>
      <c r="D63">
        <v>211.46</v>
      </c>
      <c r="E63">
        <v>290.94</v>
      </c>
      <c r="F63">
        <f t="shared" si="0"/>
        <v>203.84</v>
      </c>
      <c r="G63">
        <f t="shared" si="1"/>
        <v>290.94</v>
      </c>
    </row>
    <row r="64" spans="1:7" x14ac:dyDescent="0.3">
      <c r="A64">
        <v>63</v>
      </c>
      <c r="B64">
        <v>3</v>
      </c>
      <c r="C64">
        <v>108.26</v>
      </c>
      <c r="D64">
        <v>445.4</v>
      </c>
      <c r="E64">
        <v>265.52999999999997</v>
      </c>
      <c r="F64">
        <f t="shared" si="0"/>
        <v>108.26</v>
      </c>
      <c r="G64">
        <f t="shared" si="1"/>
        <v>445.4</v>
      </c>
    </row>
    <row r="65" spans="1:7" x14ac:dyDescent="0.3">
      <c r="A65">
        <v>64</v>
      </c>
      <c r="B65">
        <v>2</v>
      </c>
      <c r="C65">
        <v>247.29</v>
      </c>
      <c r="D65">
        <v>205.02</v>
      </c>
      <c r="E65">
        <v>209.47</v>
      </c>
      <c r="F65">
        <f t="shared" si="0"/>
        <v>205.02</v>
      </c>
      <c r="G65">
        <f t="shared" si="1"/>
        <v>247.29</v>
      </c>
    </row>
    <row r="66" spans="1:7" x14ac:dyDescent="0.3">
      <c r="A66">
        <v>65</v>
      </c>
      <c r="B66">
        <v>3</v>
      </c>
      <c r="C66">
        <v>178.56</v>
      </c>
      <c r="D66">
        <v>335.06</v>
      </c>
      <c r="E66">
        <v>297.7</v>
      </c>
      <c r="F66">
        <f t="shared" si="0"/>
        <v>178.56</v>
      </c>
      <c r="G66">
        <f t="shared" si="1"/>
        <v>335.06</v>
      </c>
    </row>
    <row r="67" spans="1:7" x14ac:dyDescent="0.3">
      <c r="A67">
        <v>66</v>
      </c>
      <c r="B67">
        <v>3</v>
      </c>
      <c r="C67">
        <v>163.74</v>
      </c>
      <c r="D67">
        <v>103.65</v>
      </c>
      <c r="E67">
        <v>260.33</v>
      </c>
      <c r="F67">
        <f t="shared" ref="F67:F130" si="2">MIN(C67:E67)</f>
        <v>103.65</v>
      </c>
      <c r="G67">
        <f t="shared" ref="G67:G130" si="3">MAX(C67:E67)</f>
        <v>260.33</v>
      </c>
    </row>
    <row r="68" spans="1:7" x14ac:dyDescent="0.3">
      <c r="A68">
        <v>67</v>
      </c>
      <c r="B68">
        <v>4</v>
      </c>
      <c r="C68">
        <v>441.25</v>
      </c>
      <c r="D68">
        <v>351.31</v>
      </c>
      <c r="E68">
        <v>116.58</v>
      </c>
      <c r="F68">
        <f t="shared" si="2"/>
        <v>116.58</v>
      </c>
      <c r="G68">
        <f t="shared" si="3"/>
        <v>441.25</v>
      </c>
    </row>
    <row r="69" spans="1:7" x14ac:dyDescent="0.3">
      <c r="A69">
        <v>68</v>
      </c>
      <c r="B69">
        <v>2</v>
      </c>
      <c r="C69">
        <v>375.36</v>
      </c>
      <c r="D69">
        <v>384.04</v>
      </c>
      <c r="E69">
        <v>230.42</v>
      </c>
      <c r="F69">
        <f t="shared" si="2"/>
        <v>230.42</v>
      </c>
      <c r="G69">
        <f t="shared" si="3"/>
        <v>384.04</v>
      </c>
    </row>
    <row r="70" spans="1:7" x14ac:dyDescent="0.3">
      <c r="A70">
        <v>69</v>
      </c>
      <c r="B70">
        <v>2</v>
      </c>
      <c r="C70">
        <v>367.34</v>
      </c>
      <c r="D70">
        <v>194.66</v>
      </c>
      <c r="E70">
        <v>419.91</v>
      </c>
      <c r="F70">
        <f t="shared" si="2"/>
        <v>194.66</v>
      </c>
      <c r="G70">
        <f t="shared" si="3"/>
        <v>419.91</v>
      </c>
    </row>
    <row r="71" spans="1:7" x14ac:dyDescent="0.3">
      <c r="A71">
        <v>70</v>
      </c>
      <c r="B71">
        <v>2</v>
      </c>
      <c r="C71">
        <v>332.47</v>
      </c>
      <c r="D71">
        <v>273.23</v>
      </c>
      <c r="E71">
        <v>223.65</v>
      </c>
      <c r="F71">
        <f t="shared" si="2"/>
        <v>223.65</v>
      </c>
      <c r="G71">
        <f t="shared" si="3"/>
        <v>332.47</v>
      </c>
    </row>
    <row r="72" spans="1:7" x14ac:dyDescent="0.3">
      <c r="A72">
        <v>71</v>
      </c>
      <c r="B72">
        <v>3</v>
      </c>
      <c r="C72">
        <v>256.77999999999997</v>
      </c>
      <c r="D72">
        <v>131.06</v>
      </c>
      <c r="E72">
        <v>198.52</v>
      </c>
      <c r="F72">
        <f t="shared" si="2"/>
        <v>131.06</v>
      </c>
      <c r="G72">
        <f t="shared" si="3"/>
        <v>256.77999999999997</v>
      </c>
    </row>
    <row r="73" spans="1:7" x14ac:dyDescent="0.3">
      <c r="A73">
        <v>72</v>
      </c>
      <c r="B73">
        <v>2</v>
      </c>
      <c r="C73">
        <v>130.32</v>
      </c>
      <c r="D73">
        <v>218.89</v>
      </c>
      <c r="E73">
        <v>360.89</v>
      </c>
      <c r="F73">
        <f t="shared" si="2"/>
        <v>130.32</v>
      </c>
      <c r="G73">
        <f t="shared" si="3"/>
        <v>360.89</v>
      </c>
    </row>
    <row r="74" spans="1:7" x14ac:dyDescent="0.3">
      <c r="A74">
        <v>73</v>
      </c>
      <c r="B74">
        <v>1</v>
      </c>
      <c r="C74">
        <v>314.05</v>
      </c>
      <c r="D74">
        <v>364.36</v>
      </c>
      <c r="E74">
        <v>354.25</v>
      </c>
      <c r="F74">
        <f t="shared" si="2"/>
        <v>314.05</v>
      </c>
      <c r="G74">
        <f t="shared" si="3"/>
        <v>364.36</v>
      </c>
    </row>
    <row r="75" spans="1:7" x14ac:dyDescent="0.3">
      <c r="A75">
        <v>74</v>
      </c>
      <c r="B75">
        <v>4</v>
      </c>
      <c r="C75">
        <v>180.35</v>
      </c>
      <c r="D75">
        <v>304.76</v>
      </c>
      <c r="E75">
        <v>256.58999999999997</v>
      </c>
      <c r="F75">
        <f t="shared" si="2"/>
        <v>180.35</v>
      </c>
      <c r="G75">
        <f t="shared" si="3"/>
        <v>304.76</v>
      </c>
    </row>
    <row r="76" spans="1:7" x14ac:dyDescent="0.3">
      <c r="A76">
        <v>75</v>
      </c>
      <c r="B76">
        <v>2</v>
      </c>
      <c r="C76">
        <v>111.29</v>
      </c>
      <c r="D76">
        <v>335.27</v>
      </c>
      <c r="E76">
        <v>409.78</v>
      </c>
      <c r="F76">
        <f t="shared" si="2"/>
        <v>111.29</v>
      </c>
      <c r="G76">
        <f t="shared" si="3"/>
        <v>409.78</v>
      </c>
    </row>
    <row r="77" spans="1:7" x14ac:dyDescent="0.3">
      <c r="A77">
        <v>76</v>
      </c>
      <c r="B77">
        <v>3</v>
      </c>
      <c r="C77">
        <v>232.35</v>
      </c>
      <c r="D77">
        <v>429.2</v>
      </c>
      <c r="E77">
        <v>264.39</v>
      </c>
      <c r="F77">
        <f t="shared" si="2"/>
        <v>232.35</v>
      </c>
      <c r="G77">
        <f t="shared" si="3"/>
        <v>429.2</v>
      </c>
    </row>
    <row r="78" spans="1:7" x14ac:dyDescent="0.3">
      <c r="A78">
        <v>77</v>
      </c>
      <c r="B78">
        <v>2</v>
      </c>
      <c r="C78">
        <v>262.20999999999998</v>
      </c>
      <c r="D78">
        <v>129.41999999999999</v>
      </c>
      <c r="E78">
        <v>279.43</v>
      </c>
      <c r="F78">
        <f t="shared" si="2"/>
        <v>129.41999999999999</v>
      </c>
      <c r="G78">
        <f t="shared" si="3"/>
        <v>279.43</v>
      </c>
    </row>
    <row r="79" spans="1:7" x14ac:dyDescent="0.3">
      <c r="A79">
        <v>78</v>
      </c>
      <c r="B79">
        <v>3</v>
      </c>
      <c r="C79">
        <v>417.7</v>
      </c>
      <c r="D79">
        <v>113.13</v>
      </c>
      <c r="E79">
        <v>416.6</v>
      </c>
      <c r="F79">
        <f t="shared" si="2"/>
        <v>113.13</v>
      </c>
      <c r="G79">
        <f t="shared" si="3"/>
        <v>417.7</v>
      </c>
    </row>
    <row r="80" spans="1:7" x14ac:dyDescent="0.3">
      <c r="A80">
        <v>79</v>
      </c>
      <c r="B80">
        <v>3</v>
      </c>
      <c r="C80">
        <v>306.89</v>
      </c>
      <c r="D80">
        <v>119.17</v>
      </c>
      <c r="E80">
        <v>404.42</v>
      </c>
      <c r="F80">
        <f t="shared" si="2"/>
        <v>119.17</v>
      </c>
      <c r="G80">
        <f t="shared" si="3"/>
        <v>404.42</v>
      </c>
    </row>
    <row r="81" spans="1:7" x14ac:dyDescent="0.3">
      <c r="A81">
        <v>80</v>
      </c>
      <c r="B81">
        <v>3</v>
      </c>
      <c r="C81">
        <v>131.63</v>
      </c>
      <c r="D81">
        <v>145.71</v>
      </c>
      <c r="E81">
        <v>141.47999999999999</v>
      </c>
      <c r="F81">
        <f t="shared" si="2"/>
        <v>131.63</v>
      </c>
      <c r="G81">
        <f t="shared" si="3"/>
        <v>145.71</v>
      </c>
    </row>
    <row r="82" spans="1:7" x14ac:dyDescent="0.3">
      <c r="A82">
        <v>81</v>
      </c>
      <c r="B82">
        <v>3</v>
      </c>
      <c r="C82">
        <v>178.87</v>
      </c>
      <c r="D82">
        <v>226.76</v>
      </c>
      <c r="E82">
        <v>123.55</v>
      </c>
      <c r="F82">
        <f t="shared" si="2"/>
        <v>123.55</v>
      </c>
      <c r="G82">
        <f t="shared" si="3"/>
        <v>226.76</v>
      </c>
    </row>
    <row r="83" spans="1:7" x14ac:dyDescent="0.3">
      <c r="A83">
        <v>82</v>
      </c>
      <c r="B83">
        <v>3</v>
      </c>
      <c r="C83">
        <v>180.18</v>
      </c>
      <c r="D83">
        <v>303.48</v>
      </c>
      <c r="E83">
        <v>228.05</v>
      </c>
      <c r="F83">
        <f t="shared" si="2"/>
        <v>180.18</v>
      </c>
      <c r="G83">
        <f t="shared" si="3"/>
        <v>303.48</v>
      </c>
    </row>
    <row r="84" spans="1:7" x14ac:dyDescent="0.3">
      <c r="A84">
        <v>83</v>
      </c>
      <c r="B84">
        <v>3</v>
      </c>
      <c r="C84">
        <v>355.01</v>
      </c>
      <c r="D84">
        <v>308.33</v>
      </c>
      <c r="E84">
        <v>444.87</v>
      </c>
      <c r="F84">
        <f t="shared" si="2"/>
        <v>308.33</v>
      </c>
      <c r="G84">
        <f t="shared" si="3"/>
        <v>444.87</v>
      </c>
    </row>
    <row r="85" spans="1:7" x14ac:dyDescent="0.3">
      <c r="A85">
        <v>84</v>
      </c>
      <c r="B85">
        <v>1</v>
      </c>
      <c r="C85">
        <v>350.92</v>
      </c>
      <c r="D85">
        <v>115.48</v>
      </c>
      <c r="E85">
        <v>144.53</v>
      </c>
      <c r="F85">
        <f t="shared" si="2"/>
        <v>115.48</v>
      </c>
      <c r="G85">
        <f t="shared" si="3"/>
        <v>350.92</v>
      </c>
    </row>
    <row r="86" spans="1:7" x14ac:dyDescent="0.3">
      <c r="A86">
        <v>85</v>
      </c>
      <c r="B86">
        <v>1</v>
      </c>
      <c r="C86">
        <v>152.6</v>
      </c>
      <c r="D86">
        <v>172.26</v>
      </c>
      <c r="E86">
        <v>298.54000000000002</v>
      </c>
      <c r="F86">
        <f t="shared" si="2"/>
        <v>152.6</v>
      </c>
      <c r="G86">
        <f t="shared" si="3"/>
        <v>298.54000000000002</v>
      </c>
    </row>
    <row r="87" spans="1:7" x14ac:dyDescent="0.3">
      <c r="A87">
        <v>86</v>
      </c>
      <c r="B87">
        <v>2</v>
      </c>
      <c r="C87">
        <v>180.64</v>
      </c>
      <c r="D87">
        <v>426.4</v>
      </c>
      <c r="E87">
        <v>260.08</v>
      </c>
      <c r="F87">
        <f t="shared" si="2"/>
        <v>180.64</v>
      </c>
      <c r="G87">
        <f t="shared" si="3"/>
        <v>426.4</v>
      </c>
    </row>
    <row r="88" spans="1:7" x14ac:dyDescent="0.3">
      <c r="A88">
        <v>87</v>
      </c>
      <c r="B88">
        <v>4</v>
      </c>
      <c r="C88">
        <v>249.25</v>
      </c>
      <c r="D88">
        <v>437.54</v>
      </c>
      <c r="E88">
        <v>139.85</v>
      </c>
      <c r="F88">
        <f t="shared" si="2"/>
        <v>139.85</v>
      </c>
      <c r="G88">
        <f t="shared" si="3"/>
        <v>437.54</v>
      </c>
    </row>
    <row r="89" spans="1:7" x14ac:dyDescent="0.3">
      <c r="A89">
        <v>88</v>
      </c>
      <c r="B89">
        <v>3</v>
      </c>
      <c r="C89">
        <v>133.91</v>
      </c>
      <c r="D89">
        <v>304.62</v>
      </c>
      <c r="E89">
        <v>331.65</v>
      </c>
      <c r="F89">
        <f t="shared" si="2"/>
        <v>133.91</v>
      </c>
      <c r="G89">
        <f t="shared" si="3"/>
        <v>331.65</v>
      </c>
    </row>
    <row r="90" spans="1:7" x14ac:dyDescent="0.3">
      <c r="A90">
        <v>89</v>
      </c>
      <c r="B90">
        <v>1</v>
      </c>
      <c r="C90">
        <v>306.37</v>
      </c>
      <c r="D90">
        <v>396.04</v>
      </c>
      <c r="E90">
        <v>382.14</v>
      </c>
      <c r="F90">
        <f t="shared" si="2"/>
        <v>306.37</v>
      </c>
      <c r="G90">
        <f t="shared" si="3"/>
        <v>396.04</v>
      </c>
    </row>
    <row r="91" spans="1:7" x14ac:dyDescent="0.3">
      <c r="A91">
        <v>90</v>
      </c>
      <c r="B91">
        <v>2</v>
      </c>
      <c r="C91">
        <v>108.93</v>
      </c>
      <c r="D91">
        <v>390.23</v>
      </c>
      <c r="E91">
        <v>244.14</v>
      </c>
      <c r="F91">
        <f t="shared" si="2"/>
        <v>108.93</v>
      </c>
      <c r="G91">
        <f t="shared" si="3"/>
        <v>390.23</v>
      </c>
    </row>
    <row r="92" spans="1:7" x14ac:dyDescent="0.3">
      <c r="A92">
        <v>91</v>
      </c>
      <c r="B92">
        <v>4</v>
      </c>
      <c r="C92">
        <v>135.12</v>
      </c>
      <c r="D92">
        <v>362.86</v>
      </c>
      <c r="E92">
        <v>170.57</v>
      </c>
      <c r="F92">
        <f t="shared" si="2"/>
        <v>135.12</v>
      </c>
      <c r="G92">
        <f t="shared" si="3"/>
        <v>362.86</v>
      </c>
    </row>
    <row r="93" spans="1:7" x14ac:dyDescent="0.3">
      <c r="A93">
        <v>92</v>
      </c>
      <c r="B93">
        <v>2</v>
      </c>
      <c r="C93">
        <v>107.71</v>
      </c>
      <c r="D93">
        <v>429.45</v>
      </c>
      <c r="E93">
        <v>420.43</v>
      </c>
      <c r="F93">
        <f t="shared" si="2"/>
        <v>107.71</v>
      </c>
      <c r="G93">
        <f t="shared" si="3"/>
        <v>429.45</v>
      </c>
    </row>
    <row r="94" spans="1:7" x14ac:dyDescent="0.3">
      <c r="A94">
        <v>93</v>
      </c>
      <c r="B94">
        <v>3</v>
      </c>
      <c r="C94">
        <v>330.38</v>
      </c>
      <c r="D94">
        <v>284.13</v>
      </c>
      <c r="E94">
        <v>351.33</v>
      </c>
      <c r="F94">
        <f t="shared" si="2"/>
        <v>284.13</v>
      </c>
      <c r="G94">
        <f t="shared" si="3"/>
        <v>351.33</v>
      </c>
    </row>
    <row r="95" spans="1:7" x14ac:dyDescent="0.3">
      <c r="A95">
        <v>94</v>
      </c>
      <c r="B95">
        <v>2</v>
      </c>
      <c r="C95">
        <v>142.63999999999999</v>
      </c>
      <c r="D95">
        <v>317.39999999999998</v>
      </c>
      <c r="E95">
        <v>207.75</v>
      </c>
      <c r="F95">
        <f t="shared" si="2"/>
        <v>142.63999999999999</v>
      </c>
      <c r="G95">
        <f t="shared" si="3"/>
        <v>317.39999999999998</v>
      </c>
    </row>
    <row r="96" spans="1:7" x14ac:dyDescent="0.3">
      <c r="A96">
        <v>95</v>
      </c>
      <c r="B96">
        <v>3</v>
      </c>
      <c r="C96">
        <v>302.85000000000002</v>
      </c>
      <c r="D96">
        <v>327.3</v>
      </c>
      <c r="E96">
        <v>245.62</v>
      </c>
      <c r="F96">
        <f t="shared" si="2"/>
        <v>245.62</v>
      </c>
      <c r="G96">
        <f t="shared" si="3"/>
        <v>327.3</v>
      </c>
    </row>
    <row r="97" spans="1:7" x14ac:dyDescent="0.3">
      <c r="A97">
        <v>96</v>
      </c>
      <c r="B97">
        <v>3</v>
      </c>
      <c r="C97">
        <v>174.71</v>
      </c>
      <c r="D97">
        <v>237.46</v>
      </c>
      <c r="E97">
        <v>295.5</v>
      </c>
      <c r="F97">
        <f t="shared" si="2"/>
        <v>174.71</v>
      </c>
      <c r="G97">
        <f t="shared" si="3"/>
        <v>295.5</v>
      </c>
    </row>
    <row r="98" spans="1:7" x14ac:dyDescent="0.3">
      <c r="A98">
        <v>97</v>
      </c>
      <c r="B98">
        <v>2</v>
      </c>
      <c r="C98">
        <v>180.14</v>
      </c>
      <c r="D98">
        <v>154.19999999999999</v>
      </c>
      <c r="E98">
        <v>370.77</v>
      </c>
      <c r="F98">
        <f t="shared" si="2"/>
        <v>154.19999999999999</v>
      </c>
      <c r="G98">
        <f t="shared" si="3"/>
        <v>370.77</v>
      </c>
    </row>
    <row r="99" spans="1:7" x14ac:dyDescent="0.3">
      <c r="A99">
        <v>98</v>
      </c>
      <c r="B99">
        <v>2</v>
      </c>
      <c r="C99">
        <v>263.2</v>
      </c>
      <c r="D99">
        <v>226.85</v>
      </c>
      <c r="E99">
        <v>314.07</v>
      </c>
      <c r="F99">
        <f t="shared" si="2"/>
        <v>226.85</v>
      </c>
      <c r="G99">
        <f t="shared" si="3"/>
        <v>314.07</v>
      </c>
    </row>
    <row r="100" spans="1:7" x14ac:dyDescent="0.3">
      <c r="A100">
        <v>99</v>
      </c>
      <c r="B100">
        <v>3</v>
      </c>
      <c r="C100">
        <v>106.16</v>
      </c>
      <c r="D100">
        <v>426.33</v>
      </c>
      <c r="E100">
        <v>328.37</v>
      </c>
      <c r="F100">
        <f t="shared" si="2"/>
        <v>106.16</v>
      </c>
      <c r="G100">
        <f t="shared" si="3"/>
        <v>426.33</v>
      </c>
    </row>
    <row r="101" spans="1:7" x14ac:dyDescent="0.3">
      <c r="A101">
        <v>100</v>
      </c>
      <c r="B101">
        <v>3</v>
      </c>
      <c r="C101">
        <v>318.45</v>
      </c>
      <c r="D101">
        <v>375.71</v>
      </c>
      <c r="E101">
        <v>412.92</v>
      </c>
      <c r="F101">
        <f t="shared" si="2"/>
        <v>318.45</v>
      </c>
      <c r="G101">
        <f t="shared" si="3"/>
        <v>412.92</v>
      </c>
    </row>
    <row r="102" spans="1:7" x14ac:dyDescent="0.3">
      <c r="A102">
        <v>101</v>
      </c>
      <c r="B102">
        <v>2</v>
      </c>
      <c r="C102">
        <v>264.27</v>
      </c>
      <c r="D102">
        <v>312.12</v>
      </c>
      <c r="E102">
        <v>439.43</v>
      </c>
      <c r="F102">
        <f t="shared" si="2"/>
        <v>264.27</v>
      </c>
      <c r="G102">
        <f t="shared" si="3"/>
        <v>439.43</v>
      </c>
    </row>
    <row r="103" spans="1:7" x14ac:dyDescent="0.3">
      <c r="A103">
        <v>102</v>
      </c>
      <c r="B103">
        <v>2</v>
      </c>
      <c r="C103">
        <v>419.57</v>
      </c>
      <c r="D103">
        <v>380.98</v>
      </c>
      <c r="E103">
        <v>327.04000000000002</v>
      </c>
      <c r="F103">
        <f t="shared" si="2"/>
        <v>327.04000000000002</v>
      </c>
      <c r="G103">
        <f t="shared" si="3"/>
        <v>419.57</v>
      </c>
    </row>
    <row r="104" spans="1:7" x14ac:dyDescent="0.3">
      <c r="A104">
        <v>103</v>
      </c>
      <c r="B104">
        <v>4</v>
      </c>
      <c r="C104">
        <v>197.88</v>
      </c>
      <c r="D104">
        <v>430.83</v>
      </c>
      <c r="E104">
        <v>299.85000000000002</v>
      </c>
      <c r="F104">
        <f t="shared" si="2"/>
        <v>197.88</v>
      </c>
      <c r="G104">
        <f t="shared" si="3"/>
        <v>430.83</v>
      </c>
    </row>
    <row r="105" spans="1:7" x14ac:dyDescent="0.3">
      <c r="A105">
        <v>104</v>
      </c>
      <c r="B105">
        <v>2</v>
      </c>
      <c r="C105">
        <v>121.17</v>
      </c>
      <c r="D105">
        <v>179.16</v>
      </c>
      <c r="E105">
        <v>166.94</v>
      </c>
      <c r="F105">
        <f t="shared" si="2"/>
        <v>121.17</v>
      </c>
      <c r="G105">
        <f t="shared" si="3"/>
        <v>179.16</v>
      </c>
    </row>
    <row r="106" spans="1:7" x14ac:dyDescent="0.3">
      <c r="A106">
        <v>105</v>
      </c>
      <c r="B106">
        <v>3</v>
      </c>
      <c r="C106">
        <v>377.62</v>
      </c>
      <c r="D106">
        <v>412.26</v>
      </c>
      <c r="E106">
        <v>138</v>
      </c>
      <c r="F106">
        <f t="shared" si="2"/>
        <v>138</v>
      </c>
      <c r="G106">
        <f t="shared" si="3"/>
        <v>412.26</v>
      </c>
    </row>
    <row r="107" spans="1:7" x14ac:dyDescent="0.3">
      <c r="A107">
        <v>106</v>
      </c>
      <c r="B107">
        <v>3</v>
      </c>
      <c r="C107">
        <v>443.49</v>
      </c>
      <c r="D107">
        <v>382.38</v>
      </c>
      <c r="E107">
        <v>133.58000000000001</v>
      </c>
      <c r="F107">
        <f t="shared" si="2"/>
        <v>133.58000000000001</v>
      </c>
      <c r="G107">
        <f t="shared" si="3"/>
        <v>443.49</v>
      </c>
    </row>
    <row r="108" spans="1:7" x14ac:dyDescent="0.3">
      <c r="A108">
        <v>107</v>
      </c>
      <c r="B108">
        <v>1</v>
      </c>
      <c r="C108">
        <v>352.26</v>
      </c>
      <c r="D108">
        <v>355.86</v>
      </c>
      <c r="E108">
        <v>295.39999999999998</v>
      </c>
      <c r="F108">
        <f t="shared" si="2"/>
        <v>295.39999999999998</v>
      </c>
      <c r="G108">
        <f t="shared" si="3"/>
        <v>355.86</v>
      </c>
    </row>
    <row r="109" spans="1:7" x14ac:dyDescent="0.3">
      <c r="A109">
        <v>108</v>
      </c>
      <c r="B109">
        <v>2</v>
      </c>
      <c r="C109">
        <v>361.33</v>
      </c>
      <c r="D109">
        <v>402.85</v>
      </c>
      <c r="E109">
        <v>383.29</v>
      </c>
      <c r="F109">
        <f t="shared" si="2"/>
        <v>361.33</v>
      </c>
      <c r="G109">
        <f t="shared" si="3"/>
        <v>402.85</v>
      </c>
    </row>
    <row r="110" spans="1:7" x14ac:dyDescent="0.3">
      <c r="A110">
        <v>109</v>
      </c>
      <c r="B110">
        <v>2</v>
      </c>
      <c r="C110">
        <v>255.41</v>
      </c>
      <c r="D110">
        <v>151.29</v>
      </c>
      <c r="E110">
        <v>118.65</v>
      </c>
      <c r="F110">
        <f t="shared" si="2"/>
        <v>118.65</v>
      </c>
      <c r="G110">
        <f t="shared" si="3"/>
        <v>255.41</v>
      </c>
    </row>
    <row r="111" spans="1:7" x14ac:dyDescent="0.3">
      <c r="A111">
        <v>110</v>
      </c>
      <c r="B111">
        <v>2</v>
      </c>
      <c r="C111">
        <v>277.66000000000003</v>
      </c>
      <c r="D111">
        <v>345.77</v>
      </c>
      <c r="E111">
        <v>112.91</v>
      </c>
      <c r="F111">
        <f t="shared" si="2"/>
        <v>112.91</v>
      </c>
      <c r="G111">
        <f t="shared" si="3"/>
        <v>345.77</v>
      </c>
    </row>
    <row r="112" spans="1:7" x14ac:dyDescent="0.3">
      <c r="A112">
        <v>111</v>
      </c>
      <c r="B112">
        <v>3</v>
      </c>
      <c r="C112">
        <v>149.88</v>
      </c>
      <c r="D112">
        <v>426.77</v>
      </c>
      <c r="E112">
        <v>370.03</v>
      </c>
      <c r="F112">
        <f t="shared" si="2"/>
        <v>149.88</v>
      </c>
      <c r="G112">
        <f t="shared" si="3"/>
        <v>426.77</v>
      </c>
    </row>
    <row r="113" spans="1:7" x14ac:dyDescent="0.3">
      <c r="A113">
        <v>112</v>
      </c>
      <c r="B113">
        <v>2</v>
      </c>
      <c r="C113">
        <v>321.23</v>
      </c>
      <c r="D113">
        <v>431.06</v>
      </c>
      <c r="E113">
        <v>349.47</v>
      </c>
      <c r="F113">
        <f t="shared" si="2"/>
        <v>321.23</v>
      </c>
      <c r="G113">
        <f t="shared" si="3"/>
        <v>431.06</v>
      </c>
    </row>
    <row r="114" spans="1:7" x14ac:dyDescent="0.3">
      <c r="A114">
        <v>113</v>
      </c>
      <c r="B114">
        <v>2</v>
      </c>
      <c r="C114">
        <v>382.75</v>
      </c>
      <c r="D114">
        <v>431.37</v>
      </c>
      <c r="E114">
        <v>216.92</v>
      </c>
      <c r="F114">
        <f t="shared" si="2"/>
        <v>216.92</v>
      </c>
      <c r="G114">
        <f t="shared" si="3"/>
        <v>431.37</v>
      </c>
    </row>
    <row r="115" spans="1:7" x14ac:dyDescent="0.3">
      <c r="A115">
        <v>114</v>
      </c>
      <c r="B115">
        <v>3</v>
      </c>
      <c r="C115">
        <v>321.89999999999998</v>
      </c>
      <c r="D115">
        <v>113.78</v>
      </c>
      <c r="E115">
        <v>316.27999999999997</v>
      </c>
      <c r="F115">
        <f t="shared" si="2"/>
        <v>113.78</v>
      </c>
      <c r="G115">
        <f t="shared" si="3"/>
        <v>321.89999999999998</v>
      </c>
    </row>
    <row r="116" spans="1:7" x14ac:dyDescent="0.3">
      <c r="A116">
        <v>115</v>
      </c>
      <c r="B116">
        <v>1</v>
      </c>
      <c r="C116">
        <v>253.37</v>
      </c>
      <c r="D116">
        <v>444.6</v>
      </c>
      <c r="E116">
        <v>263.93</v>
      </c>
      <c r="F116">
        <f t="shared" si="2"/>
        <v>253.37</v>
      </c>
      <c r="G116">
        <f t="shared" si="3"/>
        <v>444.6</v>
      </c>
    </row>
    <row r="117" spans="1:7" x14ac:dyDescent="0.3">
      <c r="A117">
        <v>116</v>
      </c>
      <c r="B117">
        <v>3</v>
      </c>
      <c r="C117">
        <v>113.93</v>
      </c>
      <c r="D117">
        <v>171.61</v>
      </c>
      <c r="E117">
        <v>192.76</v>
      </c>
      <c r="F117">
        <f t="shared" si="2"/>
        <v>113.93</v>
      </c>
      <c r="G117">
        <f t="shared" si="3"/>
        <v>192.76</v>
      </c>
    </row>
    <row r="118" spans="1:7" x14ac:dyDescent="0.3">
      <c r="A118">
        <v>117</v>
      </c>
      <c r="B118">
        <v>2</v>
      </c>
      <c r="C118">
        <v>271.52999999999997</v>
      </c>
      <c r="D118">
        <v>447.94</v>
      </c>
      <c r="E118">
        <v>156.08000000000001</v>
      </c>
      <c r="F118">
        <f t="shared" si="2"/>
        <v>156.08000000000001</v>
      </c>
      <c r="G118">
        <f t="shared" si="3"/>
        <v>447.94</v>
      </c>
    </row>
    <row r="119" spans="1:7" x14ac:dyDescent="0.3">
      <c r="A119">
        <v>118</v>
      </c>
      <c r="B119">
        <v>3</v>
      </c>
      <c r="C119">
        <v>417.91</v>
      </c>
      <c r="D119">
        <v>184.46</v>
      </c>
      <c r="E119">
        <v>263.25</v>
      </c>
      <c r="F119">
        <f t="shared" si="2"/>
        <v>184.46</v>
      </c>
      <c r="G119">
        <f t="shared" si="3"/>
        <v>417.91</v>
      </c>
    </row>
    <row r="120" spans="1:7" x14ac:dyDescent="0.3">
      <c r="A120">
        <v>119</v>
      </c>
      <c r="B120">
        <v>1</v>
      </c>
      <c r="C120">
        <v>142.47999999999999</v>
      </c>
      <c r="D120">
        <v>284.27999999999997</v>
      </c>
      <c r="E120">
        <v>155.1</v>
      </c>
      <c r="F120">
        <f t="shared" si="2"/>
        <v>142.47999999999999</v>
      </c>
      <c r="G120">
        <f t="shared" si="3"/>
        <v>284.27999999999997</v>
      </c>
    </row>
    <row r="121" spans="1:7" x14ac:dyDescent="0.3">
      <c r="A121">
        <v>120</v>
      </c>
      <c r="B121">
        <v>2</v>
      </c>
      <c r="C121">
        <v>130.07</v>
      </c>
      <c r="D121">
        <v>208.76</v>
      </c>
      <c r="E121">
        <v>255.53</v>
      </c>
      <c r="F121">
        <f t="shared" si="2"/>
        <v>130.07</v>
      </c>
      <c r="G121">
        <f t="shared" si="3"/>
        <v>255.53</v>
      </c>
    </row>
    <row r="122" spans="1:7" x14ac:dyDescent="0.3">
      <c r="A122">
        <v>121</v>
      </c>
      <c r="B122">
        <v>3</v>
      </c>
      <c r="C122">
        <v>360.02</v>
      </c>
      <c r="D122">
        <v>205.36</v>
      </c>
      <c r="E122">
        <v>340.66</v>
      </c>
      <c r="F122">
        <f t="shared" si="2"/>
        <v>205.36</v>
      </c>
      <c r="G122">
        <f t="shared" si="3"/>
        <v>360.02</v>
      </c>
    </row>
    <row r="123" spans="1:7" x14ac:dyDescent="0.3">
      <c r="A123">
        <v>122</v>
      </c>
      <c r="B123">
        <v>3</v>
      </c>
      <c r="C123">
        <v>406.29</v>
      </c>
      <c r="D123">
        <v>442.98</v>
      </c>
      <c r="E123">
        <v>233.23</v>
      </c>
      <c r="F123">
        <f t="shared" si="2"/>
        <v>233.23</v>
      </c>
      <c r="G123">
        <f t="shared" si="3"/>
        <v>442.98</v>
      </c>
    </row>
    <row r="124" spans="1:7" x14ac:dyDescent="0.3">
      <c r="A124">
        <v>123</v>
      </c>
      <c r="B124">
        <v>3</v>
      </c>
      <c r="C124">
        <v>195.78</v>
      </c>
      <c r="D124">
        <v>100.6</v>
      </c>
      <c r="E124">
        <v>218.31</v>
      </c>
      <c r="F124">
        <f t="shared" si="2"/>
        <v>100.6</v>
      </c>
      <c r="G124">
        <f t="shared" si="3"/>
        <v>218.31</v>
      </c>
    </row>
    <row r="125" spans="1:7" x14ac:dyDescent="0.3">
      <c r="A125">
        <v>124</v>
      </c>
      <c r="B125">
        <v>1</v>
      </c>
      <c r="C125">
        <v>194.05</v>
      </c>
      <c r="D125">
        <v>445.39</v>
      </c>
      <c r="E125">
        <v>203.06</v>
      </c>
      <c r="F125">
        <f t="shared" si="2"/>
        <v>194.05</v>
      </c>
      <c r="G125">
        <f t="shared" si="3"/>
        <v>445.39</v>
      </c>
    </row>
    <row r="126" spans="1:7" x14ac:dyDescent="0.3">
      <c r="A126">
        <v>125</v>
      </c>
      <c r="B126">
        <v>3</v>
      </c>
      <c r="C126">
        <v>246.09</v>
      </c>
      <c r="D126">
        <v>317.39999999999998</v>
      </c>
      <c r="E126">
        <v>435.54</v>
      </c>
      <c r="F126">
        <f t="shared" si="2"/>
        <v>246.09</v>
      </c>
      <c r="G126">
        <f t="shared" si="3"/>
        <v>435.54</v>
      </c>
    </row>
    <row r="127" spans="1:7" x14ac:dyDescent="0.3">
      <c r="A127">
        <v>126</v>
      </c>
      <c r="B127">
        <v>2</v>
      </c>
      <c r="C127">
        <v>111.17</v>
      </c>
      <c r="D127">
        <v>204.39</v>
      </c>
      <c r="E127">
        <v>247.73</v>
      </c>
      <c r="F127">
        <f t="shared" si="2"/>
        <v>111.17</v>
      </c>
      <c r="G127">
        <f t="shared" si="3"/>
        <v>247.73</v>
      </c>
    </row>
    <row r="128" spans="1:7" x14ac:dyDescent="0.3">
      <c r="A128">
        <v>127</v>
      </c>
      <c r="B128">
        <v>3</v>
      </c>
      <c r="C128">
        <v>126.91</v>
      </c>
      <c r="D128">
        <v>289.88</v>
      </c>
      <c r="E128">
        <v>164.4</v>
      </c>
      <c r="F128">
        <f t="shared" si="2"/>
        <v>126.91</v>
      </c>
      <c r="G128">
        <f t="shared" si="3"/>
        <v>289.88</v>
      </c>
    </row>
    <row r="129" spans="1:7" x14ac:dyDescent="0.3">
      <c r="A129">
        <v>128</v>
      </c>
      <c r="B129">
        <v>3</v>
      </c>
      <c r="C129">
        <v>210.05</v>
      </c>
      <c r="D129">
        <v>313.60000000000002</v>
      </c>
      <c r="E129">
        <v>308.01</v>
      </c>
      <c r="F129">
        <f t="shared" si="2"/>
        <v>210.05</v>
      </c>
      <c r="G129">
        <f t="shared" si="3"/>
        <v>313.60000000000002</v>
      </c>
    </row>
    <row r="130" spans="1:7" x14ac:dyDescent="0.3">
      <c r="A130">
        <v>129</v>
      </c>
      <c r="B130">
        <v>3</v>
      </c>
      <c r="C130">
        <v>250.11</v>
      </c>
      <c r="D130">
        <v>302.08</v>
      </c>
      <c r="E130">
        <v>354.96</v>
      </c>
      <c r="F130">
        <f t="shared" si="2"/>
        <v>250.11</v>
      </c>
      <c r="G130">
        <f t="shared" si="3"/>
        <v>354.96</v>
      </c>
    </row>
    <row r="131" spans="1:7" x14ac:dyDescent="0.3">
      <c r="A131">
        <v>130</v>
      </c>
      <c r="B131">
        <v>4</v>
      </c>
      <c r="C131">
        <v>373.1</v>
      </c>
      <c r="D131">
        <v>251.53</v>
      </c>
      <c r="E131">
        <v>127.25</v>
      </c>
      <c r="F131">
        <f t="shared" ref="F131:F194" si="4">MIN(C131:E131)</f>
        <v>127.25</v>
      </c>
      <c r="G131">
        <f t="shared" ref="G131:G194" si="5">MAX(C131:E131)</f>
        <v>373.1</v>
      </c>
    </row>
    <row r="132" spans="1:7" x14ac:dyDescent="0.3">
      <c r="A132">
        <v>131</v>
      </c>
      <c r="B132">
        <v>2</v>
      </c>
      <c r="C132">
        <v>443.78</v>
      </c>
      <c r="D132">
        <v>291.27</v>
      </c>
      <c r="E132">
        <v>179.35</v>
      </c>
      <c r="F132">
        <f t="shared" si="4"/>
        <v>179.35</v>
      </c>
      <c r="G132">
        <f t="shared" si="5"/>
        <v>443.78</v>
      </c>
    </row>
    <row r="133" spans="1:7" x14ac:dyDescent="0.3">
      <c r="A133">
        <v>132</v>
      </c>
      <c r="B133">
        <v>3</v>
      </c>
      <c r="C133">
        <v>228.7</v>
      </c>
      <c r="D133">
        <v>400.33</v>
      </c>
      <c r="E133">
        <v>313.88</v>
      </c>
      <c r="F133">
        <f t="shared" si="4"/>
        <v>228.7</v>
      </c>
      <c r="G133">
        <f t="shared" si="5"/>
        <v>400.33</v>
      </c>
    </row>
    <row r="134" spans="1:7" x14ac:dyDescent="0.3">
      <c r="A134">
        <v>133</v>
      </c>
      <c r="B134">
        <v>2</v>
      </c>
      <c r="C134">
        <v>220.89</v>
      </c>
      <c r="D134">
        <v>395.39</v>
      </c>
      <c r="E134">
        <v>133.29</v>
      </c>
      <c r="F134">
        <f t="shared" si="4"/>
        <v>133.29</v>
      </c>
      <c r="G134">
        <f t="shared" si="5"/>
        <v>395.39</v>
      </c>
    </row>
    <row r="135" spans="1:7" x14ac:dyDescent="0.3">
      <c r="A135">
        <v>134</v>
      </c>
      <c r="B135">
        <v>3</v>
      </c>
      <c r="C135">
        <v>210.19</v>
      </c>
      <c r="D135">
        <v>132.47999999999999</v>
      </c>
      <c r="E135">
        <v>218.67</v>
      </c>
      <c r="F135">
        <f t="shared" si="4"/>
        <v>132.47999999999999</v>
      </c>
      <c r="G135">
        <f t="shared" si="5"/>
        <v>218.67</v>
      </c>
    </row>
    <row r="136" spans="1:7" x14ac:dyDescent="0.3">
      <c r="A136">
        <v>135</v>
      </c>
      <c r="B136">
        <v>4</v>
      </c>
      <c r="C136">
        <v>390.47</v>
      </c>
      <c r="D136">
        <v>176.02</v>
      </c>
      <c r="E136">
        <v>172.22</v>
      </c>
      <c r="F136">
        <f t="shared" si="4"/>
        <v>172.22</v>
      </c>
      <c r="G136">
        <f t="shared" si="5"/>
        <v>390.47</v>
      </c>
    </row>
    <row r="137" spans="1:7" x14ac:dyDescent="0.3">
      <c r="A137">
        <v>136</v>
      </c>
      <c r="B137">
        <v>3</v>
      </c>
      <c r="C137">
        <v>386.97</v>
      </c>
      <c r="D137">
        <v>365.38</v>
      </c>
      <c r="E137">
        <v>296.99</v>
      </c>
      <c r="F137">
        <f t="shared" si="4"/>
        <v>296.99</v>
      </c>
      <c r="G137">
        <f t="shared" si="5"/>
        <v>386.97</v>
      </c>
    </row>
    <row r="138" spans="1:7" x14ac:dyDescent="0.3">
      <c r="A138">
        <v>137</v>
      </c>
      <c r="B138">
        <v>2</v>
      </c>
      <c r="C138">
        <v>373.27</v>
      </c>
      <c r="D138">
        <v>335.82</v>
      </c>
      <c r="E138">
        <v>272.85000000000002</v>
      </c>
      <c r="F138">
        <f t="shared" si="4"/>
        <v>272.85000000000002</v>
      </c>
      <c r="G138">
        <f t="shared" si="5"/>
        <v>373.27</v>
      </c>
    </row>
    <row r="139" spans="1:7" x14ac:dyDescent="0.3">
      <c r="A139">
        <v>138</v>
      </c>
      <c r="B139">
        <v>4</v>
      </c>
      <c r="C139">
        <v>188.45</v>
      </c>
      <c r="D139">
        <v>197.64</v>
      </c>
      <c r="E139">
        <v>270.94</v>
      </c>
      <c r="F139">
        <f t="shared" si="4"/>
        <v>188.45</v>
      </c>
      <c r="G139">
        <f t="shared" si="5"/>
        <v>270.94</v>
      </c>
    </row>
    <row r="140" spans="1:7" x14ac:dyDescent="0.3">
      <c r="A140">
        <v>139</v>
      </c>
      <c r="B140">
        <v>3</v>
      </c>
      <c r="C140">
        <v>142.02000000000001</v>
      </c>
      <c r="D140">
        <v>163.21</v>
      </c>
      <c r="E140">
        <v>345.66</v>
      </c>
      <c r="F140">
        <f t="shared" si="4"/>
        <v>142.02000000000001</v>
      </c>
      <c r="G140">
        <f t="shared" si="5"/>
        <v>345.66</v>
      </c>
    </row>
    <row r="141" spans="1:7" x14ac:dyDescent="0.3">
      <c r="A141">
        <v>140</v>
      </c>
      <c r="B141">
        <v>3</v>
      </c>
      <c r="C141">
        <v>145.16999999999999</v>
      </c>
      <c r="D141">
        <v>139.52000000000001</v>
      </c>
      <c r="E141">
        <v>347.36</v>
      </c>
      <c r="F141">
        <f t="shared" si="4"/>
        <v>139.52000000000001</v>
      </c>
      <c r="G141">
        <f t="shared" si="5"/>
        <v>347.36</v>
      </c>
    </row>
    <row r="142" spans="1:7" x14ac:dyDescent="0.3">
      <c r="A142">
        <v>141</v>
      </c>
      <c r="B142">
        <v>2</v>
      </c>
      <c r="C142">
        <v>161.6</v>
      </c>
      <c r="D142">
        <v>172.49</v>
      </c>
      <c r="E142">
        <v>236.39</v>
      </c>
      <c r="F142">
        <f t="shared" si="4"/>
        <v>161.6</v>
      </c>
      <c r="G142">
        <f t="shared" si="5"/>
        <v>236.39</v>
      </c>
    </row>
    <row r="143" spans="1:7" x14ac:dyDescent="0.3">
      <c r="A143">
        <v>142</v>
      </c>
      <c r="B143">
        <v>4</v>
      </c>
      <c r="C143">
        <v>162.52000000000001</v>
      </c>
      <c r="D143">
        <v>251.84</v>
      </c>
      <c r="E143">
        <v>272.89</v>
      </c>
      <c r="F143">
        <f t="shared" si="4"/>
        <v>162.52000000000001</v>
      </c>
      <c r="G143">
        <f t="shared" si="5"/>
        <v>272.89</v>
      </c>
    </row>
    <row r="144" spans="1:7" x14ac:dyDescent="0.3">
      <c r="A144">
        <v>143</v>
      </c>
      <c r="B144">
        <v>2</v>
      </c>
      <c r="C144">
        <v>198.07</v>
      </c>
      <c r="D144">
        <v>127.4</v>
      </c>
      <c r="E144">
        <v>189.79</v>
      </c>
      <c r="F144">
        <f t="shared" si="4"/>
        <v>127.4</v>
      </c>
      <c r="G144">
        <f t="shared" si="5"/>
        <v>198.07</v>
      </c>
    </row>
    <row r="145" spans="1:7" x14ac:dyDescent="0.3">
      <c r="A145">
        <v>144</v>
      </c>
      <c r="B145">
        <v>2</v>
      </c>
      <c r="C145">
        <v>175.25</v>
      </c>
      <c r="D145">
        <v>404.52</v>
      </c>
      <c r="E145">
        <v>374.58</v>
      </c>
      <c r="F145">
        <f t="shared" si="4"/>
        <v>175.25</v>
      </c>
      <c r="G145">
        <f t="shared" si="5"/>
        <v>404.52</v>
      </c>
    </row>
    <row r="146" spans="1:7" x14ac:dyDescent="0.3">
      <c r="A146">
        <v>145</v>
      </c>
      <c r="B146">
        <v>2</v>
      </c>
      <c r="C146">
        <v>412.74</v>
      </c>
      <c r="D146">
        <v>301.97000000000003</v>
      </c>
      <c r="E146">
        <v>434.94</v>
      </c>
      <c r="F146">
        <f t="shared" si="4"/>
        <v>301.97000000000003</v>
      </c>
      <c r="G146">
        <f t="shared" si="5"/>
        <v>434.94</v>
      </c>
    </row>
    <row r="147" spans="1:7" x14ac:dyDescent="0.3">
      <c r="A147">
        <v>146</v>
      </c>
      <c r="B147">
        <v>3</v>
      </c>
      <c r="C147">
        <v>199.29</v>
      </c>
      <c r="D147">
        <v>355.75</v>
      </c>
      <c r="E147">
        <v>365.18</v>
      </c>
      <c r="F147">
        <f t="shared" si="4"/>
        <v>199.29</v>
      </c>
      <c r="G147">
        <f t="shared" si="5"/>
        <v>365.18</v>
      </c>
    </row>
    <row r="148" spans="1:7" x14ac:dyDescent="0.3">
      <c r="A148">
        <v>147</v>
      </c>
      <c r="B148">
        <v>1</v>
      </c>
      <c r="C148">
        <v>435.92</v>
      </c>
      <c r="D148">
        <v>118.18</v>
      </c>
      <c r="E148">
        <v>306.99</v>
      </c>
      <c r="F148">
        <f t="shared" si="4"/>
        <v>118.18</v>
      </c>
      <c r="G148">
        <f t="shared" si="5"/>
        <v>435.92</v>
      </c>
    </row>
    <row r="149" spans="1:7" x14ac:dyDescent="0.3">
      <c r="A149">
        <v>148</v>
      </c>
      <c r="B149">
        <v>1</v>
      </c>
      <c r="C149">
        <v>409.54</v>
      </c>
      <c r="D149">
        <v>301.58</v>
      </c>
      <c r="E149">
        <v>215.38</v>
      </c>
      <c r="F149">
        <f t="shared" si="4"/>
        <v>215.38</v>
      </c>
      <c r="G149">
        <f t="shared" si="5"/>
        <v>409.54</v>
      </c>
    </row>
    <row r="150" spans="1:7" x14ac:dyDescent="0.3">
      <c r="A150">
        <v>149</v>
      </c>
      <c r="B150">
        <v>3</v>
      </c>
      <c r="C150">
        <v>173.67</v>
      </c>
      <c r="D150">
        <v>353.38</v>
      </c>
      <c r="E150">
        <v>209.32</v>
      </c>
      <c r="F150">
        <f t="shared" si="4"/>
        <v>173.67</v>
      </c>
      <c r="G150">
        <f t="shared" si="5"/>
        <v>353.38</v>
      </c>
    </row>
    <row r="151" spans="1:7" x14ac:dyDescent="0.3">
      <c r="A151">
        <v>150</v>
      </c>
      <c r="B151">
        <v>3</v>
      </c>
      <c r="C151">
        <v>297.72000000000003</v>
      </c>
      <c r="D151">
        <v>344.1</v>
      </c>
      <c r="E151">
        <v>394.87</v>
      </c>
      <c r="F151">
        <f t="shared" si="4"/>
        <v>297.72000000000003</v>
      </c>
      <c r="G151">
        <f t="shared" si="5"/>
        <v>394.87</v>
      </c>
    </row>
    <row r="152" spans="1:7" x14ac:dyDescent="0.3">
      <c r="A152">
        <v>151</v>
      </c>
      <c r="B152">
        <v>3</v>
      </c>
      <c r="C152">
        <v>354.94</v>
      </c>
      <c r="D152">
        <v>394.14</v>
      </c>
      <c r="E152">
        <v>359.93</v>
      </c>
      <c r="F152">
        <f t="shared" si="4"/>
        <v>354.94</v>
      </c>
      <c r="G152">
        <f t="shared" si="5"/>
        <v>394.14</v>
      </c>
    </row>
    <row r="153" spans="1:7" x14ac:dyDescent="0.3">
      <c r="A153">
        <v>152</v>
      </c>
      <c r="B153">
        <v>3</v>
      </c>
      <c r="C153">
        <v>265</v>
      </c>
      <c r="D153">
        <v>162.02000000000001</v>
      </c>
      <c r="E153">
        <v>118.35</v>
      </c>
      <c r="F153">
        <f t="shared" si="4"/>
        <v>118.35</v>
      </c>
      <c r="G153">
        <f t="shared" si="5"/>
        <v>265</v>
      </c>
    </row>
    <row r="154" spans="1:7" x14ac:dyDescent="0.3">
      <c r="A154">
        <v>153</v>
      </c>
      <c r="B154">
        <v>1</v>
      </c>
      <c r="C154">
        <v>411.8</v>
      </c>
      <c r="D154">
        <v>303.98</v>
      </c>
      <c r="E154">
        <v>299.55</v>
      </c>
      <c r="F154">
        <f t="shared" si="4"/>
        <v>299.55</v>
      </c>
      <c r="G154">
        <f t="shared" si="5"/>
        <v>411.8</v>
      </c>
    </row>
    <row r="155" spans="1:7" x14ac:dyDescent="0.3">
      <c r="A155">
        <v>154</v>
      </c>
      <c r="B155">
        <v>3</v>
      </c>
      <c r="C155">
        <v>344.17</v>
      </c>
      <c r="D155">
        <v>352.41</v>
      </c>
      <c r="E155">
        <v>152.85</v>
      </c>
      <c r="F155">
        <f t="shared" si="4"/>
        <v>152.85</v>
      </c>
      <c r="G155">
        <f t="shared" si="5"/>
        <v>352.41</v>
      </c>
    </row>
    <row r="156" spans="1:7" x14ac:dyDescent="0.3">
      <c r="A156">
        <v>155</v>
      </c>
      <c r="B156">
        <v>3</v>
      </c>
      <c r="C156">
        <v>439.94</v>
      </c>
      <c r="D156">
        <v>190.55</v>
      </c>
      <c r="E156">
        <v>334.14</v>
      </c>
      <c r="F156">
        <f t="shared" si="4"/>
        <v>190.55</v>
      </c>
      <c r="G156">
        <f t="shared" si="5"/>
        <v>439.94</v>
      </c>
    </row>
    <row r="157" spans="1:7" x14ac:dyDescent="0.3">
      <c r="A157">
        <v>156</v>
      </c>
      <c r="B157">
        <v>4</v>
      </c>
      <c r="C157">
        <v>214.29</v>
      </c>
      <c r="D157">
        <v>388.28</v>
      </c>
      <c r="E157">
        <v>195.61</v>
      </c>
      <c r="F157">
        <f t="shared" si="4"/>
        <v>195.61</v>
      </c>
      <c r="G157">
        <f t="shared" si="5"/>
        <v>388.28</v>
      </c>
    </row>
    <row r="158" spans="1:7" x14ac:dyDescent="0.3">
      <c r="A158">
        <v>157</v>
      </c>
      <c r="B158">
        <v>1</v>
      </c>
      <c r="C158">
        <v>233.13</v>
      </c>
      <c r="D158">
        <v>409.57</v>
      </c>
      <c r="E158">
        <v>173.63</v>
      </c>
      <c r="F158">
        <f t="shared" si="4"/>
        <v>173.63</v>
      </c>
      <c r="G158">
        <f t="shared" si="5"/>
        <v>409.57</v>
      </c>
    </row>
    <row r="159" spans="1:7" x14ac:dyDescent="0.3">
      <c r="A159">
        <v>158</v>
      </c>
      <c r="B159">
        <v>3</v>
      </c>
      <c r="C159">
        <v>314.89999999999998</v>
      </c>
      <c r="D159">
        <v>433.23</v>
      </c>
      <c r="E159">
        <v>399.95</v>
      </c>
      <c r="F159">
        <f t="shared" si="4"/>
        <v>314.89999999999998</v>
      </c>
      <c r="G159">
        <f t="shared" si="5"/>
        <v>433.23</v>
      </c>
    </row>
    <row r="160" spans="1:7" x14ac:dyDescent="0.3">
      <c r="A160">
        <v>159</v>
      </c>
      <c r="B160">
        <v>2</v>
      </c>
      <c r="C160">
        <v>206.39</v>
      </c>
      <c r="D160">
        <v>349.14</v>
      </c>
      <c r="E160">
        <v>296.93</v>
      </c>
      <c r="F160">
        <f t="shared" si="4"/>
        <v>206.39</v>
      </c>
      <c r="G160">
        <f t="shared" si="5"/>
        <v>349.14</v>
      </c>
    </row>
    <row r="161" spans="1:7" x14ac:dyDescent="0.3">
      <c r="A161">
        <v>160</v>
      </c>
      <c r="B161">
        <v>2</v>
      </c>
      <c r="C161">
        <v>188.81</v>
      </c>
      <c r="D161">
        <v>158.15</v>
      </c>
      <c r="E161">
        <v>331.04</v>
      </c>
      <c r="F161">
        <f t="shared" si="4"/>
        <v>158.15</v>
      </c>
      <c r="G161">
        <f t="shared" si="5"/>
        <v>331.04</v>
      </c>
    </row>
    <row r="162" spans="1:7" x14ac:dyDescent="0.3">
      <c r="A162">
        <v>161</v>
      </c>
      <c r="B162">
        <v>1</v>
      </c>
      <c r="C162">
        <v>212.67</v>
      </c>
      <c r="D162">
        <v>385.43</v>
      </c>
      <c r="E162">
        <v>171.51</v>
      </c>
      <c r="F162">
        <f t="shared" si="4"/>
        <v>171.51</v>
      </c>
      <c r="G162">
        <f t="shared" si="5"/>
        <v>385.43</v>
      </c>
    </row>
    <row r="163" spans="1:7" x14ac:dyDescent="0.3">
      <c r="A163">
        <v>162</v>
      </c>
      <c r="B163">
        <v>1</v>
      </c>
      <c r="C163">
        <v>162.30000000000001</v>
      </c>
      <c r="D163">
        <v>291.05</v>
      </c>
      <c r="E163">
        <v>248.56</v>
      </c>
      <c r="F163">
        <f t="shared" si="4"/>
        <v>162.30000000000001</v>
      </c>
      <c r="G163">
        <f t="shared" si="5"/>
        <v>291.05</v>
      </c>
    </row>
    <row r="164" spans="1:7" x14ac:dyDescent="0.3">
      <c r="A164">
        <v>163</v>
      </c>
      <c r="B164">
        <v>1</v>
      </c>
      <c r="C164">
        <v>150.51</v>
      </c>
      <c r="D164">
        <v>123.8</v>
      </c>
      <c r="E164">
        <v>329.84</v>
      </c>
      <c r="F164">
        <f t="shared" si="4"/>
        <v>123.8</v>
      </c>
      <c r="G164">
        <f t="shared" si="5"/>
        <v>329.84</v>
      </c>
    </row>
    <row r="165" spans="1:7" x14ac:dyDescent="0.3">
      <c r="A165">
        <v>164</v>
      </c>
      <c r="B165">
        <v>2</v>
      </c>
      <c r="C165">
        <v>267.7</v>
      </c>
      <c r="D165">
        <v>109.28</v>
      </c>
      <c r="E165">
        <v>170.81</v>
      </c>
      <c r="F165">
        <f t="shared" si="4"/>
        <v>109.28</v>
      </c>
      <c r="G165">
        <f t="shared" si="5"/>
        <v>267.7</v>
      </c>
    </row>
    <row r="166" spans="1:7" x14ac:dyDescent="0.3">
      <c r="A166">
        <v>165</v>
      </c>
      <c r="B166">
        <v>3</v>
      </c>
      <c r="C166">
        <v>203.83</v>
      </c>
      <c r="D166">
        <v>176.85</v>
      </c>
      <c r="E166">
        <v>409.66</v>
      </c>
      <c r="F166">
        <f t="shared" si="4"/>
        <v>176.85</v>
      </c>
      <c r="G166">
        <f t="shared" si="5"/>
        <v>409.66</v>
      </c>
    </row>
    <row r="167" spans="1:7" x14ac:dyDescent="0.3">
      <c r="A167">
        <v>166</v>
      </c>
      <c r="B167">
        <v>2</v>
      </c>
      <c r="C167">
        <v>375.46</v>
      </c>
      <c r="D167">
        <v>400.16</v>
      </c>
      <c r="E167">
        <v>200.33</v>
      </c>
      <c r="F167">
        <f t="shared" si="4"/>
        <v>200.33</v>
      </c>
      <c r="G167">
        <f t="shared" si="5"/>
        <v>400.16</v>
      </c>
    </row>
    <row r="168" spans="1:7" x14ac:dyDescent="0.3">
      <c r="A168">
        <v>167</v>
      </c>
      <c r="B168">
        <v>4</v>
      </c>
      <c r="C168">
        <v>446.58</v>
      </c>
      <c r="D168">
        <v>389.32</v>
      </c>
      <c r="E168">
        <v>178.07</v>
      </c>
      <c r="F168">
        <f t="shared" si="4"/>
        <v>178.07</v>
      </c>
      <c r="G168">
        <f t="shared" si="5"/>
        <v>446.58</v>
      </c>
    </row>
    <row r="169" spans="1:7" x14ac:dyDescent="0.3">
      <c r="A169">
        <v>168</v>
      </c>
      <c r="B169">
        <v>2</v>
      </c>
      <c r="C169">
        <v>334.63</v>
      </c>
      <c r="D169">
        <v>237.14</v>
      </c>
      <c r="E169">
        <v>109.73</v>
      </c>
      <c r="F169">
        <f t="shared" si="4"/>
        <v>109.73</v>
      </c>
      <c r="G169">
        <f t="shared" si="5"/>
        <v>334.63</v>
      </c>
    </row>
    <row r="170" spans="1:7" x14ac:dyDescent="0.3">
      <c r="A170">
        <v>169</v>
      </c>
      <c r="B170">
        <v>1</v>
      </c>
      <c r="C170">
        <v>348.71</v>
      </c>
      <c r="D170">
        <v>103.85</v>
      </c>
      <c r="E170">
        <v>148.28</v>
      </c>
      <c r="F170">
        <f t="shared" si="4"/>
        <v>103.85</v>
      </c>
      <c r="G170">
        <f t="shared" si="5"/>
        <v>348.71</v>
      </c>
    </row>
    <row r="171" spans="1:7" x14ac:dyDescent="0.3">
      <c r="A171">
        <v>170</v>
      </c>
      <c r="B171">
        <v>2</v>
      </c>
      <c r="C171">
        <v>395.54</v>
      </c>
      <c r="D171">
        <v>316.07</v>
      </c>
      <c r="E171">
        <v>195.9</v>
      </c>
      <c r="F171">
        <f t="shared" si="4"/>
        <v>195.9</v>
      </c>
      <c r="G171">
        <f t="shared" si="5"/>
        <v>395.54</v>
      </c>
    </row>
    <row r="172" spans="1:7" x14ac:dyDescent="0.3">
      <c r="A172">
        <v>171</v>
      </c>
      <c r="B172">
        <v>2</v>
      </c>
      <c r="C172">
        <v>418.4</v>
      </c>
      <c r="D172">
        <v>349.84</v>
      </c>
      <c r="E172">
        <v>319.91000000000003</v>
      </c>
      <c r="F172">
        <f t="shared" si="4"/>
        <v>319.91000000000003</v>
      </c>
      <c r="G172">
        <f t="shared" si="5"/>
        <v>418.4</v>
      </c>
    </row>
    <row r="173" spans="1:7" x14ac:dyDescent="0.3">
      <c r="A173">
        <v>172</v>
      </c>
      <c r="B173">
        <v>4</v>
      </c>
      <c r="C173">
        <v>337.57</v>
      </c>
      <c r="D173">
        <v>179.09</v>
      </c>
      <c r="E173">
        <v>285.68</v>
      </c>
      <c r="F173">
        <f t="shared" si="4"/>
        <v>179.09</v>
      </c>
      <c r="G173">
        <f t="shared" si="5"/>
        <v>337.57</v>
      </c>
    </row>
    <row r="174" spans="1:7" x14ac:dyDescent="0.3">
      <c r="A174">
        <v>173</v>
      </c>
      <c r="B174">
        <v>3</v>
      </c>
      <c r="C174">
        <v>373.42</v>
      </c>
      <c r="D174">
        <v>264.19</v>
      </c>
      <c r="E174">
        <v>335.72</v>
      </c>
      <c r="F174">
        <f t="shared" si="4"/>
        <v>264.19</v>
      </c>
      <c r="G174">
        <f t="shared" si="5"/>
        <v>373.42</v>
      </c>
    </row>
    <row r="175" spans="1:7" x14ac:dyDescent="0.3">
      <c r="A175">
        <v>174</v>
      </c>
      <c r="B175">
        <v>2</v>
      </c>
      <c r="C175">
        <v>241.23</v>
      </c>
      <c r="D175">
        <v>174.39</v>
      </c>
      <c r="E175">
        <v>100.57</v>
      </c>
      <c r="F175">
        <f t="shared" si="4"/>
        <v>100.57</v>
      </c>
      <c r="G175">
        <f t="shared" si="5"/>
        <v>241.23</v>
      </c>
    </row>
    <row r="176" spans="1:7" x14ac:dyDescent="0.3">
      <c r="A176">
        <v>175</v>
      </c>
      <c r="B176">
        <v>2</v>
      </c>
      <c r="C176">
        <v>328.65</v>
      </c>
      <c r="D176">
        <v>105.72</v>
      </c>
      <c r="E176">
        <v>222.47</v>
      </c>
      <c r="F176">
        <f t="shared" si="4"/>
        <v>105.72</v>
      </c>
      <c r="G176">
        <f t="shared" si="5"/>
        <v>328.65</v>
      </c>
    </row>
    <row r="177" spans="1:7" x14ac:dyDescent="0.3">
      <c r="A177">
        <v>176</v>
      </c>
      <c r="B177">
        <v>2</v>
      </c>
      <c r="C177">
        <v>299.29000000000002</v>
      </c>
      <c r="D177">
        <v>358.92</v>
      </c>
      <c r="E177">
        <v>105.65</v>
      </c>
      <c r="F177">
        <f t="shared" si="4"/>
        <v>105.65</v>
      </c>
      <c r="G177">
        <f t="shared" si="5"/>
        <v>358.92</v>
      </c>
    </row>
    <row r="178" spans="1:7" x14ac:dyDescent="0.3">
      <c r="A178">
        <v>177</v>
      </c>
      <c r="B178">
        <v>4</v>
      </c>
      <c r="C178">
        <v>301.17</v>
      </c>
      <c r="D178">
        <v>140.33000000000001</v>
      </c>
      <c r="E178">
        <v>401.8</v>
      </c>
      <c r="F178">
        <f t="shared" si="4"/>
        <v>140.33000000000001</v>
      </c>
      <c r="G178">
        <f t="shared" si="5"/>
        <v>401.8</v>
      </c>
    </row>
    <row r="179" spans="1:7" x14ac:dyDescent="0.3">
      <c r="A179">
        <v>178</v>
      </c>
      <c r="B179">
        <v>4</v>
      </c>
      <c r="C179">
        <v>163.46</v>
      </c>
      <c r="D179">
        <v>166.06</v>
      </c>
      <c r="E179">
        <v>223.37</v>
      </c>
      <c r="F179">
        <f t="shared" si="4"/>
        <v>163.46</v>
      </c>
      <c r="G179">
        <f t="shared" si="5"/>
        <v>223.37</v>
      </c>
    </row>
    <row r="180" spans="1:7" x14ac:dyDescent="0.3">
      <c r="A180">
        <v>179</v>
      </c>
      <c r="B180">
        <v>3</v>
      </c>
      <c r="C180">
        <v>298.10000000000002</v>
      </c>
      <c r="D180">
        <v>399.39</v>
      </c>
      <c r="E180">
        <v>320.77</v>
      </c>
      <c r="F180">
        <f t="shared" si="4"/>
        <v>298.10000000000002</v>
      </c>
      <c r="G180">
        <f t="shared" si="5"/>
        <v>399.39</v>
      </c>
    </row>
    <row r="181" spans="1:7" x14ac:dyDescent="0.3">
      <c r="A181">
        <v>180</v>
      </c>
      <c r="B181">
        <v>2</v>
      </c>
      <c r="C181">
        <v>399.45</v>
      </c>
      <c r="D181">
        <v>187.91</v>
      </c>
      <c r="E181">
        <v>235.43</v>
      </c>
      <c r="F181">
        <f t="shared" si="4"/>
        <v>187.91</v>
      </c>
      <c r="G181">
        <f t="shared" si="5"/>
        <v>399.45</v>
      </c>
    </row>
    <row r="182" spans="1:7" x14ac:dyDescent="0.3">
      <c r="A182">
        <v>181</v>
      </c>
      <c r="B182">
        <v>1</v>
      </c>
      <c r="C182">
        <v>428.92</v>
      </c>
      <c r="D182">
        <v>150.28</v>
      </c>
      <c r="E182">
        <v>156.46</v>
      </c>
      <c r="F182">
        <f t="shared" si="4"/>
        <v>150.28</v>
      </c>
      <c r="G182">
        <f t="shared" si="5"/>
        <v>428.92</v>
      </c>
    </row>
    <row r="183" spans="1:7" x14ac:dyDescent="0.3">
      <c r="A183">
        <v>182</v>
      </c>
      <c r="B183">
        <v>2</v>
      </c>
      <c r="C183">
        <v>432.91</v>
      </c>
      <c r="D183">
        <v>426.32</v>
      </c>
      <c r="E183">
        <v>166.25</v>
      </c>
      <c r="F183">
        <f t="shared" si="4"/>
        <v>166.25</v>
      </c>
      <c r="G183">
        <f t="shared" si="5"/>
        <v>432.91</v>
      </c>
    </row>
    <row r="184" spans="1:7" x14ac:dyDescent="0.3">
      <c r="A184">
        <v>183</v>
      </c>
      <c r="B184">
        <v>3</v>
      </c>
      <c r="C184">
        <v>186.87</v>
      </c>
      <c r="D184">
        <v>304.76</v>
      </c>
      <c r="E184">
        <v>389.74</v>
      </c>
      <c r="F184">
        <f t="shared" si="4"/>
        <v>186.87</v>
      </c>
      <c r="G184">
        <f t="shared" si="5"/>
        <v>389.74</v>
      </c>
    </row>
    <row r="185" spans="1:7" x14ac:dyDescent="0.3">
      <c r="A185">
        <v>184</v>
      </c>
      <c r="B185">
        <v>4</v>
      </c>
      <c r="C185">
        <v>197.15</v>
      </c>
      <c r="D185">
        <v>356.19</v>
      </c>
      <c r="E185">
        <v>155.88999999999999</v>
      </c>
      <c r="F185">
        <f t="shared" si="4"/>
        <v>155.88999999999999</v>
      </c>
      <c r="G185">
        <f t="shared" si="5"/>
        <v>356.19</v>
      </c>
    </row>
    <row r="186" spans="1:7" x14ac:dyDescent="0.3">
      <c r="A186">
        <v>185</v>
      </c>
      <c r="B186">
        <v>3</v>
      </c>
      <c r="C186">
        <v>209.52</v>
      </c>
      <c r="D186">
        <v>140.08000000000001</v>
      </c>
      <c r="E186">
        <v>315.41000000000003</v>
      </c>
      <c r="F186">
        <f t="shared" si="4"/>
        <v>140.08000000000001</v>
      </c>
      <c r="G186">
        <f t="shared" si="5"/>
        <v>315.41000000000003</v>
      </c>
    </row>
    <row r="187" spans="1:7" x14ac:dyDescent="0.3">
      <c r="A187">
        <v>186</v>
      </c>
      <c r="B187">
        <v>3</v>
      </c>
      <c r="C187">
        <v>398.38</v>
      </c>
      <c r="D187">
        <v>315.51</v>
      </c>
      <c r="E187">
        <v>333.8</v>
      </c>
      <c r="F187">
        <f t="shared" si="4"/>
        <v>315.51</v>
      </c>
      <c r="G187">
        <f t="shared" si="5"/>
        <v>398.38</v>
      </c>
    </row>
    <row r="188" spans="1:7" x14ac:dyDescent="0.3">
      <c r="A188">
        <v>187</v>
      </c>
      <c r="B188">
        <v>2</v>
      </c>
      <c r="C188">
        <v>319.10000000000002</v>
      </c>
      <c r="D188">
        <v>133.38</v>
      </c>
      <c r="E188">
        <v>116.92</v>
      </c>
      <c r="F188">
        <f t="shared" si="4"/>
        <v>116.92</v>
      </c>
      <c r="G188">
        <f t="shared" si="5"/>
        <v>319.10000000000002</v>
      </c>
    </row>
    <row r="189" spans="1:7" x14ac:dyDescent="0.3">
      <c r="A189">
        <v>188</v>
      </c>
      <c r="B189">
        <v>2</v>
      </c>
      <c r="C189">
        <v>217.34</v>
      </c>
      <c r="D189">
        <v>345.19</v>
      </c>
      <c r="E189">
        <v>417.05</v>
      </c>
      <c r="F189">
        <f t="shared" si="4"/>
        <v>217.34</v>
      </c>
      <c r="G189">
        <f t="shared" si="5"/>
        <v>417.05</v>
      </c>
    </row>
    <row r="190" spans="1:7" x14ac:dyDescent="0.3">
      <c r="A190">
        <v>189</v>
      </c>
      <c r="B190">
        <v>1</v>
      </c>
      <c r="C190">
        <v>297.19</v>
      </c>
      <c r="D190">
        <v>221.63</v>
      </c>
      <c r="E190">
        <v>281.04000000000002</v>
      </c>
      <c r="F190">
        <f t="shared" si="4"/>
        <v>221.63</v>
      </c>
      <c r="G190">
        <f t="shared" si="5"/>
        <v>297.19</v>
      </c>
    </row>
    <row r="191" spans="1:7" x14ac:dyDescent="0.3">
      <c r="A191">
        <v>190</v>
      </c>
      <c r="B191">
        <v>2</v>
      </c>
      <c r="C191">
        <v>146.30000000000001</v>
      </c>
      <c r="D191">
        <v>188.55</v>
      </c>
      <c r="E191">
        <v>186.99</v>
      </c>
      <c r="F191">
        <f t="shared" si="4"/>
        <v>146.30000000000001</v>
      </c>
      <c r="G191">
        <f t="shared" si="5"/>
        <v>188.55</v>
      </c>
    </row>
    <row r="192" spans="1:7" x14ac:dyDescent="0.3">
      <c r="A192">
        <v>191</v>
      </c>
      <c r="B192">
        <v>2</v>
      </c>
      <c r="C192">
        <v>406.7</v>
      </c>
      <c r="D192">
        <v>357.28</v>
      </c>
      <c r="E192">
        <v>449.11</v>
      </c>
      <c r="F192">
        <f t="shared" si="4"/>
        <v>357.28</v>
      </c>
      <c r="G192">
        <f t="shared" si="5"/>
        <v>449.11</v>
      </c>
    </row>
    <row r="193" spans="1:7" x14ac:dyDescent="0.3">
      <c r="A193">
        <v>192</v>
      </c>
      <c r="B193">
        <v>3</v>
      </c>
      <c r="C193">
        <v>271.27</v>
      </c>
      <c r="D193">
        <v>401.6</v>
      </c>
      <c r="E193">
        <v>256.42</v>
      </c>
      <c r="F193">
        <f t="shared" si="4"/>
        <v>256.42</v>
      </c>
      <c r="G193">
        <f t="shared" si="5"/>
        <v>401.6</v>
      </c>
    </row>
    <row r="194" spans="1:7" x14ac:dyDescent="0.3">
      <c r="A194">
        <v>193</v>
      </c>
      <c r="B194">
        <v>1</v>
      </c>
      <c r="C194">
        <v>321.02999999999997</v>
      </c>
      <c r="D194">
        <v>193.6</v>
      </c>
      <c r="E194">
        <v>363.06</v>
      </c>
      <c r="F194">
        <f t="shared" si="4"/>
        <v>193.6</v>
      </c>
      <c r="G194">
        <f t="shared" si="5"/>
        <v>363.06</v>
      </c>
    </row>
    <row r="195" spans="1:7" x14ac:dyDescent="0.3">
      <c r="A195">
        <v>194</v>
      </c>
      <c r="B195">
        <v>2</v>
      </c>
      <c r="C195">
        <v>228.54</v>
      </c>
      <c r="D195">
        <v>298.33</v>
      </c>
      <c r="E195">
        <v>270</v>
      </c>
      <c r="F195">
        <f t="shared" ref="F195:F258" si="6">MIN(C195:E195)</f>
        <v>228.54</v>
      </c>
      <c r="G195">
        <f t="shared" ref="G195:G258" si="7">MAX(C195:E195)</f>
        <v>298.33</v>
      </c>
    </row>
    <row r="196" spans="1:7" x14ac:dyDescent="0.3">
      <c r="A196">
        <v>195</v>
      </c>
      <c r="B196">
        <v>4</v>
      </c>
      <c r="C196">
        <v>233.05</v>
      </c>
      <c r="D196">
        <v>154.09</v>
      </c>
      <c r="E196">
        <v>240.31</v>
      </c>
      <c r="F196">
        <f t="shared" si="6"/>
        <v>154.09</v>
      </c>
      <c r="G196">
        <f t="shared" si="7"/>
        <v>240.31</v>
      </c>
    </row>
    <row r="197" spans="1:7" x14ac:dyDescent="0.3">
      <c r="A197">
        <v>196</v>
      </c>
      <c r="B197">
        <v>4</v>
      </c>
      <c r="C197">
        <v>404.17</v>
      </c>
      <c r="D197">
        <v>299.3</v>
      </c>
      <c r="E197">
        <v>373.67</v>
      </c>
      <c r="F197">
        <f t="shared" si="6"/>
        <v>299.3</v>
      </c>
      <c r="G197">
        <f t="shared" si="7"/>
        <v>404.17</v>
      </c>
    </row>
    <row r="198" spans="1:7" x14ac:dyDescent="0.3">
      <c r="A198">
        <v>197</v>
      </c>
      <c r="B198">
        <v>2</v>
      </c>
      <c r="C198">
        <v>404.63</v>
      </c>
      <c r="D198">
        <v>391.18</v>
      </c>
      <c r="E198">
        <v>151.91</v>
      </c>
      <c r="F198">
        <f t="shared" si="6"/>
        <v>151.91</v>
      </c>
      <c r="G198">
        <f t="shared" si="7"/>
        <v>404.63</v>
      </c>
    </row>
    <row r="199" spans="1:7" x14ac:dyDescent="0.3">
      <c r="A199">
        <v>198</v>
      </c>
      <c r="B199">
        <v>2</v>
      </c>
      <c r="C199">
        <v>445.12</v>
      </c>
      <c r="D199">
        <v>111.9</v>
      </c>
      <c r="E199">
        <v>212.67</v>
      </c>
      <c r="F199">
        <f t="shared" si="6"/>
        <v>111.9</v>
      </c>
      <c r="G199">
        <f t="shared" si="7"/>
        <v>445.12</v>
      </c>
    </row>
    <row r="200" spans="1:7" x14ac:dyDescent="0.3">
      <c r="A200">
        <v>199</v>
      </c>
      <c r="B200">
        <v>2</v>
      </c>
      <c r="C200">
        <v>135.72999999999999</v>
      </c>
      <c r="D200">
        <v>179.98</v>
      </c>
      <c r="E200">
        <v>331.14</v>
      </c>
      <c r="F200">
        <f t="shared" si="6"/>
        <v>135.72999999999999</v>
      </c>
      <c r="G200">
        <f t="shared" si="7"/>
        <v>331.14</v>
      </c>
    </row>
    <row r="201" spans="1:7" x14ac:dyDescent="0.3">
      <c r="A201">
        <v>200</v>
      </c>
      <c r="B201">
        <v>2</v>
      </c>
      <c r="C201">
        <v>441.7</v>
      </c>
      <c r="D201">
        <v>376.94</v>
      </c>
      <c r="E201">
        <v>407.12</v>
      </c>
      <c r="F201">
        <f t="shared" si="6"/>
        <v>376.94</v>
      </c>
      <c r="G201">
        <f t="shared" si="7"/>
        <v>441.7</v>
      </c>
    </row>
    <row r="202" spans="1:7" x14ac:dyDescent="0.3">
      <c r="A202">
        <v>201</v>
      </c>
      <c r="B202">
        <v>1</v>
      </c>
      <c r="C202">
        <v>128.84</v>
      </c>
      <c r="D202">
        <v>384.16</v>
      </c>
      <c r="E202">
        <v>436.47</v>
      </c>
      <c r="F202">
        <f t="shared" si="6"/>
        <v>128.84</v>
      </c>
      <c r="G202">
        <f t="shared" si="7"/>
        <v>436.47</v>
      </c>
    </row>
    <row r="203" spans="1:7" x14ac:dyDescent="0.3">
      <c r="A203">
        <v>202</v>
      </c>
      <c r="B203">
        <v>4</v>
      </c>
      <c r="C203">
        <v>113.92</v>
      </c>
      <c r="D203">
        <v>331.31</v>
      </c>
      <c r="E203">
        <v>435.59</v>
      </c>
      <c r="F203">
        <f t="shared" si="6"/>
        <v>113.92</v>
      </c>
      <c r="G203">
        <f t="shared" si="7"/>
        <v>435.59</v>
      </c>
    </row>
    <row r="204" spans="1:7" x14ac:dyDescent="0.3">
      <c r="A204">
        <v>203</v>
      </c>
      <c r="B204">
        <v>1</v>
      </c>
      <c r="C204">
        <v>254.31</v>
      </c>
      <c r="D204">
        <v>387.04</v>
      </c>
      <c r="E204">
        <v>420</v>
      </c>
      <c r="F204">
        <f t="shared" si="6"/>
        <v>254.31</v>
      </c>
      <c r="G204">
        <f t="shared" si="7"/>
        <v>420</v>
      </c>
    </row>
    <row r="205" spans="1:7" x14ac:dyDescent="0.3">
      <c r="A205">
        <v>204</v>
      </c>
      <c r="B205">
        <v>3</v>
      </c>
      <c r="C205">
        <v>242.29</v>
      </c>
      <c r="D205">
        <v>373.44</v>
      </c>
      <c r="E205">
        <v>361.12</v>
      </c>
      <c r="F205">
        <f t="shared" si="6"/>
        <v>242.29</v>
      </c>
      <c r="G205">
        <f t="shared" si="7"/>
        <v>373.44</v>
      </c>
    </row>
    <row r="206" spans="1:7" x14ac:dyDescent="0.3">
      <c r="A206">
        <v>205</v>
      </c>
      <c r="B206">
        <v>3</v>
      </c>
      <c r="C206">
        <v>139.63</v>
      </c>
      <c r="D206">
        <v>401.75</v>
      </c>
      <c r="E206">
        <v>419.87</v>
      </c>
      <c r="F206">
        <f t="shared" si="6"/>
        <v>139.63</v>
      </c>
      <c r="G206">
        <f t="shared" si="7"/>
        <v>419.87</v>
      </c>
    </row>
    <row r="207" spans="1:7" x14ac:dyDescent="0.3">
      <c r="A207">
        <v>206</v>
      </c>
      <c r="B207">
        <v>3</v>
      </c>
      <c r="C207">
        <v>433.3</v>
      </c>
      <c r="D207">
        <v>445.97</v>
      </c>
      <c r="E207">
        <v>181.58</v>
      </c>
      <c r="F207">
        <f t="shared" si="6"/>
        <v>181.58</v>
      </c>
      <c r="G207">
        <f t="shared" si="7"/>
        <v>445.97</v>
      </c>
    </row>
    <row r="208" spans="1:7" x14ac:dyDescent="0.3">
      <c r="A208">
        <v>207</v>
      </c>
      <c r="B208">
        <v>3</v>
      </c>
      <c r="C208">
        <v>117.92</v>
      </c>
      <c r="D208">
        <v>175.35</v>
      </c>
      <c r="E208">
        <v>375.88</v>
      </c>
      <c r="F208">
        <f t="shared" si="6"/>
        <v>117.92</v>
      </c>
      <c r="G208">
        <f t="shared" si="7"/>
        <v>375.88</v>
      </c>
    </row>
    <row r="209" spans="1:7" x14ac:dyDescent="0.3">
      <c r="A209">
        <v>208</v>
      </c>
      <c r="B209">
        <v>3</v>
      </c>
      <c r="C209">
        <v>381.25</v>
      </c>
      <c r="D209">
        <v>262.45999999999998</v>
      </c>
      <c r="E209">
        <v>318.20999999999998</v>
      </c>
      <c r="F209">
        <f t="shared" si="6"/>
        <v>262.45999999999998</v>
      </c>
      <c r="G209">
        <f t="shared" si="7"/>
        <v>381.25</v>
      </c>
    </row>
    <row r="210" spans="1:7" x14ac:dyDescent="0.3">
      <c r="A210">
        <v>209</v>
      </c>
      <c r="B210">
        <v>3</v>
      </c>
      <c r="C210">
        <v>399.37</v>
      </c>
      <c r="D210">
        <v>307.45999999999998</v>
      </c>
      <c r="E210">
        <v>321.39999999999998</v>
      </c>
      <c r="F210">
        <f t="shared" si="6"/>
        <v>307.45999999999998</v>
      </c>
      <c r="G210">
        <f t="shared" si="7"/>
        <v>399.37</v>
      </c>
    </row>
    <row r="211" spans="1:7" x14ac:dyDescent="0.3">
      <c r="A211">
        <v>210</v>
      </c>
      <c r="B211">
        <v>1</v>
      </c>
      <c r="C211">
        <v>396.7</v>
      </c>
      <c r="D211">
        <v>141.09</v>
      </c>
      <c r="E211">
        <v>320.41000000000003</v>
      </c>
      <c r="F211">
        <f t="shared" si="6"/>
        <v>141.09</v>
      </c>
      <c r="G211">
        <f t="shared" si="7"/>
        <v>396.7</v>
      </c>
    </row>
    <row r="212" spans="1:7" x14ac:dyDescent="0.3">
      <c r="A212">
        <v>211</v>
      </c>
      <c r="B212">
        <v>4</v>
      </c>
      <c r="C212">
        <v>422.22</v>
      </c>
      <c r="D212">
        <v>222.61</v>
      </c>
      <c r="E212">
        <v>275.32</v>
      </c>
      <c r="F212">
        <f t="shared" si="6"/>
        <v>222.61</v>
      </c>
      <c r="G212">
        <f t="shared" si="7"/>
        <v>422.22</v>
      </c>
    </row>
    <row r="213" spans="1:7" x14ac:dyDescent="0.3">
      <c r="A213">
        <v>212</v>
      </c>
      <c r="B213">
        <v>3</v>
      </c>
      <c r="C213">
        <v>399.58</v>
      </c>
      <c r="D213">
        <v>226.36</v>
      </c>
      <c r="E213">
        <v>250.23</v>
      </c>
      <c r="F213">
        <f t="shared" si="6"/>
        <v>226.36</v>
      </c>
      <c r="G213">
        <f t="shared" si="7"/>
        <v>399.58</v>
      </c>
    </row>
    <row r="214" spans="1:7" x14ac:dyDescent="0.3">
      <c r="A214">
        <v>213</v>
      </c>
      <c r="B214">
        <v>3</v>
      </c>
      <c r="C214">
        <v>152.99</v>
      </c>
      <c r="D214">
        <v>145.63</v>
      </c>
      <c r="E214">
        <v>186.68</v>
      </c>
      <c r="F214">
        <f t="shared" si="6"/>
        <v>145.63</v>
      </c>
      <c r="G214">
        <f t="shared" si="7"/>
        <v>186.68</v>
      </c>
    </row>
    <row r="215" spans="1:7" x14ac:dyDescent="0.3">
      <c r="A215">
        <v>214</v>
      </c>
      <c r="B215">
        <v>4</v>
      </c>
      <c r="C215">
        <v>235.4</v>
      </c>
      <c r="D215">
        <v>409.08</v>
      </c>
      <c r="E215">
        <v>404.48</v>
      </c>
      <c r="F215">
        <f t="shared" si="6"/>
        <v>235.4</v>
      </c>
      <c r="G215">
        <f t="shared" si="7"/>
        <v>409.08</v>
      </c>
    </row>
    <row r="216" spans="1:7" x14ac:dyDescent="0.3">
      <c r="A216">
        <v>215</v>
      </c>
      <c r="B216">
        <v>4</v>
      </c>
      <c r="C216">
        <v>101.29</v>
      </c>
      <c r="D216">
        <v>342.25</v>
      </c>
      <c r="E216">
        <v>320</v>
      </c>
      <c r="F216">
        <f t="shared" si="6"/>
        <v>101.29</v>
      </c>
      <c r="G216">
        <f t="shared" si="7"/>
        <v>342.25</v>
      </c>
    </row>
    <row r="217" spans="1:7" x14ac:dyDescent="0.3">
      <c r="A217">
        <v>216</v>
      </c>
      <c r="B217">
        <v>3</v>
      </c>
      <c r="C217">
        <v>436.06</v>
      </c>
      <c r="D217">
        <v>168.95</v>
      </c>
      <c r="E217">
        <v>447.13</v>
      </c>
      <c r="F217">
        <f t="shared" si="6"/>
        <v>168.95</v>
      </c>
      <c r="G217">
        <f t="shared" si="7"/>
        <v>447.13</v>
      </c>
    </row>
    <row r="218" spans="1:7" x14ac:dyDescent="0.3">
      <c r="A218">
        <v>217</v>
      </c>
      <c r="B218">
        <v>2</v>
      </c>
      <c r="C218">
        <v>407.79</v>
      </c>
      <c r="D218">
        <v>185.3</v>
      </c>
      <c r="E218">
        <v>438.84</v>
      </c>
      <c r="F218">
        <f t="shared" si="6"/>
        <v>185.3</v>
      </c>
      <c r="G218">
        <f t="shared" si="7"/>
        <v>438.84</v>
      </c>
    </row>
    <row r="219" spans="1:7" x14ac:dyDescent="0.3">
      <c r="A219">
        <v>218</v>
      </c>
      <c r="B219">
        <v>1</v>
      </c>
      <c r="C219">
        <v>135.85</v>
      </c>
      <c r="D219">
        <v>394.12</v>
      </c>
      <c r="E219">
        <v>322.52999999999997</v>
      </c>
      <c r="F219">
        <f t="shared" si="6"/>
        <v>135.85</v>
      </c>
      <c r="G219">
        <f t="shared" si="7"/>
        <v>394.12</v>
      </c>
    </row>
    <row r="220" spans="1:7" x14ac:dyDescent="0.3">
      <c r="A220">
        <v>219</v>
      </c>
      <c r="B220">
        <v>3</v>
      </c>
      <c r="C220">
        <v>350.78</v>
      </c>
      <c r="D220">
        <v>404.64</v>
      </c>
      <c r="E220">
        <v>143.66999999999999</v>
      </c>
      <c r="F220">
        <f t="shared" si="6"/>
        <v>143.66999999999999</v>
      </c>
      <c r="G220">
        <f t="shared" si="7"/>
        <v>404.64</v>
      </c>
    </row>
    <row r="221" spans="1:7" x14ac:dyDescent="0.3">
      <c r="A221">
        <v>220</v>
      </c>
      <c r="B221">
        <v>2</v>
      </c>
      <c r="C221">
        <v>436.21</v>
      </c>
      <c r="D221">
        <v>210.26</v>
      </c>
      <c r="E221">
        <v>201.45</v>
      </c>
      <c r="F221">
        <f t="shared" si="6"/>
        <v>201.45</v>
      </c>
      <c r="G221">
        <f t="shared" si="7"/>
        <v>436.21</v>
      </c>
    </row>
    <row r="222" spans="1:7" x14ac:dyDescent="0.3">
      <c r="A222">
        <v>221</v>
      </c>
      <c r="B222">
        <v>2</v>
      </c>
      <c r="C222">
        <v>231.93</v>
      </c>
      <c r="D222">
        <v>170.67</v>
      </c>
      <c r="E222">
        <v>254.35</v>
      </c>
      <c r="F222">
        <f t="shared" si="6"/>
        <v>170.67</v>
      </c>
      <c r="G222">
        <f t="shared" si="7"/>
        <v>254.35</v>
      </c>
    </row>
    <row r="223" spans="1:7" x14ac:dyDescent="0.3">
      <c r="A223">
        <v>222</v>
      </c>
      <c r="B223">
        <v>3</v>
      </c>
      <c r="C223">
        <v>305.41000000000003</v>
      </c>
      <c r="D223">
        <v>274.39999999999998</v>
      </c>
      <c r="E223">
        <v>229.99</v>
      </c>
      <c r="F223">
        <f t="shared" si="6"/>
        <v>229.99</v>
      </c>
      <c r="G223">
        <f t="shared" si="7"/>
        <v>305.41000000000003</v>
      </c>
    </row>
    <row r="224" spans="1:7" x14ac:dyDescent="0.3">
      <c r="A224">
        <v>223</v>
      </c>
      <c r="B224">
        <v>2</v>
      </c>
      <c r="C224">
        <v>280.61</v>
      </c>
      <c r="D224">
        <v>151.83000000000001</v>
      </c>
      <c r="E224">
        <v>333.08</v>
      </c>
      <c r="F224">
        <f t="shared" si="6"/>
        <v>151.83000000000001</v>
      </c>
      <c r="G224">
        <f t="shared" si="7"/>
        <v>333.08</v>
      </c>
    </row>
    <row r="225" spans="1:7" x14ac:dyDescent="0.3">
      <c r="A225">
        <v>224</v>
      </c>
      <c r="B225">
        <v>2</v>
      </c>
      <c r="C225">
        <v>153.52000000000001</v>
      </c>
      <c r="D225">
        <v>313.48</v>
      </c>
      <c r="E225">
        <v>155.53</v>
      </c>
      <c r="F225">
        <f t="shared" si="6"/>
        <v>153.52000000000001</v>
      </c>
      <c r="G225">
        <f t="shared" si="7"/>
        <v>313.48</v>
      </c>
    </row>
    <row r="226" spans="1:7" x14ac:dyDescent="0.3">
      <c r="A226">
        <v>225</v>
      </c>
      <c r="B226">
        <v>2</v>
      </c>
      <c r="C226">
        <v>106.31</v>
      </c>
      <c r="D226">
        <v>193.56</v>
      </c>
      <c r="E226">
        <v>138.34</v>
      </c>
      <c r="F226">
        <f t="shared" si="6"/>
        <v>106.31</v>
      </c>
      <c r="G226">
        <f t="shared" si="7"/>
        <v>193.56</v>
      </c>
    </row>
    <row r="227" spans="1:7" x14ac:dyDescent="0.3">
      <c r="A227">
        <v>226</v>
      </c>
      <c r="B227">
        <v>4</v>
      </c>
      <c r="C227">
        <v>194.84</v>
      </c>
      <c r="D227">
        <v>373.88</v>
      </c>
      <c r="E227">
        <v>374.92</v>
      </c>
      <c r="F227">
        <f t="shared" si="6"/>
        <v>194.84</v>
      </c>
      <c r="G227">
        <f t="shared" si="7"/>
        <v>374.92</v>
      </c>
    </row>
    <row r="228" spans="1:7" x14ac:dyDescent="0.3">
      <c r="A228">
        <v>227</v>
      </c>
      <c r="B228">
        <v>2</v>
      </c>
      <c r="C228">
        <v>149.44999999999999</v>
      </c>
      <c r="D228">
        <v>289.23</v>
      </c>
      <c r="E228">
        <v>105.5</v>
      </c>
      <c r="F228">
        <f t="shared" si="6"/>
        <v>105.5</v>
      </c>
      <c r="G228">
        <f t="shared" si="7"/>
        <v>289.23</v>
      </c>
    </row>
    <row r="229" spans="1:7" x14ac:dyDescent="0.3">
      <c r="A229">
        <v>228</v>
      </c>
      <c r="B229">
        <v>4</v>
      </c>
      <c r="C229">
        <v>177.2</v>
      </c>
      <c r="D229">
        <v>184.84</v>
      </c>
      <c r="E229">
        <v>300.67</v>
      </c>
      <c r="F229">
        <f t="shared" si="6"/>
        <v>177.2</v>
      </c>
      <c r="G229">
        <f t="shared" si="7"/>
        <v>300.67</v>
      </c>
    </row>
    <row r="230" spans="1:7" x14ac:dyDescent="0.3">
      <c r="A230">
        <v>229</v>
      </c>
      <c r="B230">
        <v>3</v>
      </c>
      <c r="C230">
        <v>134.16999999999999</v>
      </c>
      <c r="D230">
        <v>168.18</v>
      </c>
      <c r="E230">
        <v>246.14</v>
      </c>
      <c r="F230">
        <f t="shared" si="6"/>
        <v>134.16999999999999</v>
      </c>
      <c r="G230">
        <f t="shared" si="7"/>
        <v>246.14</v>
      </c>
    </row>
    <row r="231" spans="1:7" x14ac:dyDescent="0.3">
      <c r="A231">
        <v>230</v>
      </c>
      <c r="B231">
        <v>2</v>
      </c>
      <c r="C231">
        <v>132.77000000000001</v>
      </c>
      <c r="D231">
        <v>238.59</v>
      </c>
      <c r="E231">
        <v>152.47999999999999</v>
      </c>
      <c r="F231">
        <f t="shared" si="6"/>
        <v>132.77000000000001</v>
      </c>
      <c r="G231">
        <f t="shared" si="7"/>
        <v>238.59</v>
      </c>
    </row>
    <row r="232" spans="1:7" x14ac:dyDescent="0.3">
      <c r="A232">
        <v>231</v>
      </c>
      <c r="B232">
        <v>1</v>
      </c>
      <c r="C232">
        <v>434.28</v>
      </c>
      <c r="D232">
        <v>155.58000000000001</v>
      </c>
      <c r="E232">
        <v>164.5</v>
      </c>
      <c r="F232">
        <f t="shared" si="6"/>
        <v>155.58000000000001</v>
      </c>
      <c r="G232">
        <f t="shared" si="7"/>
        <v>434.28</v>
      </c>
    </row>
    <row r="233" spans="1:7" x14ac:dyDescent="0.3">
      <c r="A233">
        <v>232</v>
      </c>
      <c r="B233">
        <v>2</v>
      </c>
      <c r="C233">
        <v>137.65</v>
      </c>
      <c r="D233">
        <v>405.75</v>
      </c>
      <c r="E233">
        <v>150.91999999999999</v>
      </c>
      <c r="F233">
        <f t="shared" si="6"/>
        <v>137.65</v>
      </c>
      <c r="G233">
        <f t="shared" si="7"/>
        <v>405.75</v>
      </c>
    </row>
    <row r="234" spans="1:7" x14ac:dyDescent="0.3">
      <c r="A234">
        <v>233</v>
      </c>
      <c r="B234">
        <v>4</v>
      </c>
      <c r="C234">
        <v>210.25</v>
      </c>
      <c r="D234">
        <v>245.07</v>
      </c>
      <c r="E234">
        <v>276.01</v>
      </c>
      <c r="F234">
        <f t="shared" si="6"/>
        <v>210.25</v>
      </c>
      <c r="G234">
        <f t="shared" si="7"/>
        <v>276.01</v>
      </c>
    </row>
    <row r="235" spans="1:7" x14ac:dyDescent="0.3">
      <c r="A235">
        <v>234</v>
      </c>
      <c r="B235">
        <v>2</v>
      </c>
      <c r="C235">
        <v>246.04</v>
      </c>
      <c r="D235">
        <v>229.5</v>
      </c>
      <c r="E235">
        <v>129.38999999999999</v>
      </c>
      <c r="F235">
        <f t="shared" si="6"/>
        <v>129.38999999999999</v>
      </c>
      <c r="G235">
        <f t="shared" si="7"/>
        <v>246.04</v>
      </c>
    </row>
    <row r="236" spans="1:7" x14ac:dyDescent="0.3">
      <c r="A236">
        <v>235</v>
      </c>
      <c r="B236">
        <v>3</v>
      </c>
      <c r="C236">
        <v>142.31</v>
      </c>
      <c r="D236">
        <v>383.41</v>
      </c>
      <c r="E236">
        <v>327.63</v>
      </c>
      <c r="F236">
        <f t="shared" si="6"/>
        <v>142.31</v>
      </c>
      <c r="G236">
        <f t="shared" si="7"/>
        <v>383.41</v>
      </c>
    </row>
    <row r="237" spans="1:7" x14ac:dyDescent="0.3">
      <c r="A237">
        <v>236</v>
      </c>
      <c r="B237">
        <v>3</v>
      </c>
      <c r="C237">
        <v>263.91000000000003</v>
      </c>
      <c r="D237">
        <v>423.23</v>
      </c>
      <c r="E237">
        <v>197.61</v>
      </c>
      <c r="F237">
        <f t="shared" si="6"/>
        <v>197.61</v>
      </c>
      <c r="G237">
        <f t="shared" si="7"/>
        <v>423.23</v>
      </c>
    </row>
    <row r="238" spans="1:7" x14ac:dyDescent="0.3">
      <c r="A238">
        <v>237</v>
      </c>
      <c r="B238">
        <v>1</v>
      </c>
      <c r="C238">
        <v>276.89999999999998</v>
      </c>
      <c r="D238">
        <v>314.89999999999998</v>
      </c>
      <c r="E238">
        <v>252.67</v>
      </c>
      <c r="F238">
        <f t="shared" si="6"/>
        <v>252.67</v>
      </c>
      <c r="G238">
        <f t="shared" si="7"/>
        <v>314.89999999999998</v>
      </c>
    </row>
    <row r="239" spans="1:7" x14ac:dyDescent="0.3">
      <c r="A239">
        <v>238</v>
      </c>
      <c r="B239">
        <v>3</v>
      </c>
      <c r="C239">
        <v>361.45</v>
      </c>
      <c r="D239">
        <v>112.82</v>
      </c>
      <c r="E239">
        <v>356.53</v>
      </c>
      <c r="F239">
        <f t="shared" si="6"/>
        <v>112.82</v>
      </c>
      <c r="G239">
        <f t="shared" si="7"/>
        <v>361.45</v>
      </c>
    </row>
    <row r="240" spans="1:7" x14ac:dyDescent="0.3">
      <c r="A240">
        <v>239</v>
      </c>
      <c r="B240">
        <v>3</v>
      </c>
      <c r="C240">
        <v>283.44</v>
      </c>
      <c r="D240">
        <v>310.82</v>
      </c>
      <c r="E240">
        <v>216.49</v>
      </c>
      <c r="F240">
        <f t="shared" si="6"/>
        <v>216.49</v>
      </c>
      <c r="G240">
        <f t="shared" si="7"/>
        <v>310.82</v>
      </c>
    </row>
    <row r="241" spans="1:7" x14ac:dyDescent="0.3">
      <c r="A241">
        <v>240</v>
      </c>
      <c r="B241">
        <v>1</v>
      </c>
      <c r="C241">
        <v>162.57</v>
      </c>
      <c r="D241">
        <v>210.73</v>
      </c>
      <c r="E241">
        <v>204.68</v>
      </c>
      <c r="F241">
        <f t="shared" si="6"/>
        <v>162.57</v>
      </c>
      <c r="G241">
        <f t="shared" si="7"/>
        <v>210.73</v>
      </c>
    </row>
    <row r="242" spans="1:7" x14ac:dyDescent="0.3">
      <c r="A242">
        <v>241</v>
      </c>
      <c r="B242">
        <v>3</v>
      </c>
      <c r="C242">
        <v>257.97000000000003</v>
      </c>
      <c r="D242">
        <v>439.01</v>
      </c>
      <c r="E242">
        <v>416.14</v>
      </c>
      <c r="F242">
        <f t="shared" si="6"/>
        <v>257.97000000000003</v>
      </c>
      <c r="G242">
        <f t="shared" si="7"/>
        <v>439.01</v>
      </c>
    </row>
    <row r="243" spans="1:7" x14ac:dyDescent="0.3">
      <c r="A243">
        <v>242</v>
      </c>
      <c r="B243">
        <v>3</v>
      </c>
      <c r="C243">
        <v>420.88</v>
      </c>
      <c r="D243">
        <v>299.75</v>
      </c>
      <c r="E243">
        <v>310.08999999999997</v>
      </c>
      <c r="F243">
        <f t="shared" si="6"/>
        <v>299.75</v>
      </c>
      <c r="G243">
        <f t="shared" si="7"/>
        <v>420.88</v>
      </c>
    </row>
    <row r="244" spans="1:7" x14ac:dyDescent="0.3">
      <c r="A244">
        <v>243</v>
      </c>
      <c r="B244">
        <v>3</v>
      </c>
      <c r="C244">
        <v>193</v>
      </c>
      <c r="D244">
        <v>364.07</v>
      </c>
      <c r="E244">
        <v>382.69</v>
      </c>
      <c r="F244">
        <f t="shared" si="6"/>
        <v>193</v>
      </c>
      <c r="G244">
        <f t="shared" si="7"/>
        <v>382.69</v>
      </c>
    </row>
    <row r="245" spans="1:7" x14ac:dyDescent="0.3">
      <c r="A245">
        <v>244</v>
      </c>
      <c r="B245">
        <v>4</v>
      </c>
      <c r="C245">
        <v>141.5</v>
      </c>
      <c r="D245">
        <v>262.43</v>
      </c>
      <c r="E245">
        <v>205.86</v>
      </c>
      <c r="F245">
        <f t="shared" si="6"/>
        <v>141.5</v>
      </c>
      <c r="G245">
        <f t="shared" si="7"/>
        <v>262.43</v>
      </c>
    </row>
    <row r="246" spans="1:7" x14ac:dyDescent="0.3">
      <c r="A246">
        <v>245</v>
      </c>
      <c r="B246">
        <v>2</v>
      </c>
      <c r="C246">
        <v>312.06</v>
      </c>
      <c r="D246">
        <v>149.30000000000001</v>
      </c>
      <c r="E246">
        <v>265.45</v>
      </c>
      <c r="F246">
        <f t="shared" si="6"/>
        <v>149.30000000000001</v>
      </c>
      <c r="G246">
        <f t="shared" si="7"/>
        <v>312.06</v>
      </c>
    </row>
    <row r="247" spans="1:7" x14ac:dyDescent="0.3">
      <c r="A247">
        <v>246</v>
      </c>
      <c r="B247">
        <v>1</v>
      </c>
      <c r="C247">
        <v>338.04</v>
      </c>
      <c r="D247">
        <v>317.89999999999998</v>
      </c>
      <c r="E247">
        <v>155.32</v>
      </c>
      <c r="F247">
        <f t="shared" si="6"/>
        <v>155.32</v>
      </c>
      <c r="G247">
        <f t="shared" si="7"/>
        <v>338.04</v>
      </c>
    </row>
    <row r="248" spans="1:7" x14ac:dyDescent="0.3">
      <c r="A248">
        <v>247</v>
      </c>
      <c r="B248">
        <v>2</v>
      </c>
      <c r="C248">
        <v>244.83</v>
      </c>
      <c r="D248">
        <v>441.91</v>
      </c>
      <c r="E248">
        <v>332.31</v>
      </c>
      <c r="F248">
        <f t="shared" si="6"/>
        <v>244.83</v>
      </c>
      <c r="G248">
        <f t="shared" si="7"/>
        <v>441.91</v>
      </c>
    </row>
    <row r="249" spans="1:7" x14ac:dyDescent="0.3">
      <c r="A249">
        <v>248</v>
      </c>
      <c r="B249">
        <v>2</v>
      </c>
      <c r="C249">
        <v>432.75</v>
      </c>
      <c r="D249">
        <v>114.23</v>
      </c>
      <c r="E249">
        <v>263.39</v>
      </c>
      <c r="F249">
        <f t="shared" si="6"/>
        <v>114.23</v>
      </c>
      <c r="G249">
        <f t="shared" si="7"/>
        <v>432.75</v>
      </c>
    </row>
    <row r="250" spans="1:7" x14ac:dyDescent="0.3">
      <c r="A250">
        <v>249</v>
      </c>
      <c r="B250">
        <v>4</v>
      </c>
      <c r="C250">
        <v>293.73</v>
      </c>
      <c r="D250">
        <v>257.82</v>
      </c>
      <c r="E250">
        <v>268.7</v>
      </c>
      <c r="F250">
        <f t="shared" si="6"/>
        <v>257.82</v>
      </c>
      <c r="G250">
        <f t="shared" si="7"/>
        <v>293.73</v>
      </c>
    </row>
    <row r="251" spans="1:7" x14ac:dyDescent="0.3">
      <c r="A251">
        <v>250</v>
      </c>
      <c r="B251">
        <v>2</v>
      </c>
      <c r="C251">
        <v>265.47000000000003</v>
      </c>
      <c r="D251">
        <v>241.24</v>
      </c>
      <c r="E251">
        <v>386.93</v>
      </c>
      <c r="F251">
        <f t="shared" si="6"/>
        <v>241.24</v>
      </c>
      <c r="G251">
        <f t="shared" si="7"/>
        <v>386.93</v>
      </c>
    </row>
    <row r="252" spans="1:7" x14ac:dyDescent="0.3">
      <c r="A252">
        <v>251</v>
      </c>
      <c r="B252">
        <v>3</v>
      </c>
      <c r="C252">
        <v>230.92</v>
      </c>
      <c r="D252">
        <v>233.98</v>
      </c>
      <c r="E252">
        <v>294.48</v>
      </c>
      <c r="F252">
        <f t="shared" si="6"/>
        <v>230.92</v>
      </c>
      <c r="G252">
        <f t="shared" si="7"/>
        <v>294.48</v>
      </c>
    </row>
    <row r="253" spans="1:7" x14ac:dyDescent="0.3">
      <c r="A253">
        <v>252</v>
      </c>
      <c r="B253">
        <v>2</v>
      </c>
      <c r="C253">
        <v>418.29</v>
      </c>
      <c r="D253">
        <v>266.88</v>
      </c>
      <c r="E253">
        <v>355.59</v>
      </c>
      <c r="F253">
        <f t="shared" si="6"/>
        <v>266.88</v>
      </c>
      <c r="G253">
        <f t="shared" si="7"/>
        <v>418.29</v>
      </c>
    </row>
    <row r="254" spans="1:7" x14ac:dyDescent="0.3">
      <c r="A254">
        <v>253</v>
      </c>
      <c r="B254">
        <v>2</v>
      </c>
      <c r="C254">
        <v>240.39</v>
      </c>
      <c r="D254">
        <v>112.41</v>
      </c>
      <c r="E254">
        <v>397.66</v>
      </c>
      <c r="F254">
        <f t="shared" si="6"/>
        <v>112.41</v>
      </c>
      <c r="G254">
        <f t="shared" si="7"/>
        <v>397.66</v>
      </c>
    </row>
    <row r="255" spans="1:7" x14ac:dyDescent="0.3">
      <c r="A255">
        <v>254</v>
      </c>
      <c r="B255">
        <v>4</v>
      </c>
      <c r="C255">
        <v>379.43</v>
      </c>
      <c r="D255">
        <v>313.75</v>
      </c>
      <c r="E255">
        <v>393.52</v>
      </c>
      <c r="F255">
        <f t="shared" si="6"/>
        <v>313.75</v>
      </c>
      <c r="G255">
        <f t="shared" si="7"/>
        <v>393.52</v>
      </c>
    </row>
    <row r="256" spans="1:7" x14ac:dyDescent="0.3">
      <c r="A256">
        <v>255</v>
      </c>
      <c r="B256">
        <v>1</v>
      </c>
      <c r="C256">
        <v>266</v>
      </c>
      <c r="D256">
        <v>145.78</v>
      </c>
      <c r="E256">
        <v>257.17</v>
      </c>
      <c r="F256">
        <f t="shared" si="6"/>
        <v>145.78</v>
      </c>
      <c r="G256">
        <f t="shared" si="7"/>
        <v>266</v>
      </c>
    </row>
    <row r="257" spans="1:7" x14ac:dyDescent="0.3">
      <c r="A257">
        <v>256</v>
      </c>
      <c r="B257">
        <v>4</v>
      </c>
      <c r="C257">
        <v>115.98</v>
      </c>
      <c r="D257">
        <v>378.41</v>
      </c>
      <c r="E257">
        <v>145.63999999999999</v>
      </c>
      <c r="F257">
        <f t="shared" si="6"/>
        <v>115.98</v>
      </c>
      <c r="G257">
        <f t="shared" si="7"/>
        <v>378.41</v>
      </c>
    </row>
    <row r="258" spans="1:7" x14ac:dyDescent="0.3">
      <c r="A258">
        <v>257</v>
      </c>
      <c r="B258">
        <v>3</v>
      </c>
      <c r="C258">
        <v>344.24</v>
      </c>
      <c r="D258">
        <v>241.34</v>
      </c>
      <c r="E258">
        <v>195.86</v>
      </c>
      <c r="F258">
        <f t="shared" si="6"/>
        <v>195.86</v>
      </c>
      <c r="G258">
        <f t="shared" si="7"/>
        <v>344.24</v>
      </c>
    </row>
    <row r="259" spans="1:7" x14ac:dyDescent="0.3">
      <c r="A259">
        <v>258</v>
      </c>
      <c r="B259">
        <v>4</v>
      </c>
      <c r="C259">
        <v>340.34</v>
      </c>
      <c r="D259">
        <v>294.14999999999998</v>
      </c>
      <c r="E259">
        <v>198.73</v>
      </c>
      <c r="F259">
        <f t="shared" ref="F259:F322" si="8">MIN(C259:E259)</f>
        <v>198.73</v>
      </c>
      <c r="G259">
        <f t="shared" ref="G259:G322" si="9">MAX(C259:E259)</f>
        <v>340.34</v>
      </c>
    </row>
    <row r="260" spans="1:7" x14ac:dyDescent="0.3">
      <c r="A260">
        <v>259</v>
      </c>
      <c r="B260">
        <v>1</v>
      </c>
      <c r="C260">
        <v>370.7</v>
      </c>
      <c r="D260">
        <v>437.09</v>
      </c>
      <c r="E260">
        <v>147.41999999999999</v>
      </c>
      <c r="F260">
        <f t="shared" si="8"/>
        <v>147.41999999999999</v>
      </c>
      <c r="G260">
        <f t="shared" si="9"/>
        <v>437.09</v>
      </c>
    </row>
    <row r="261" spans="1:7" x14ac:dyDescent="0.3">
      <c r="A261">
        <v>260</v>
      </c>
      <c r="B261">
        <v>4</v>
      </c>
      <c r="C261">
        <v>420.65</v>
      </c>
      <c r="D261">
        <v>262.68</v>
      </c>
      <c r="E261">
        <v>120.74</v>
      </c>
      <c r="F261">
        <f t="shared" si="8"/>
        <v>120.74</v>
      </c>
      <c r="G261">
        <f t="shared" si="9"/>
        <v>420.65</v>
      </c>
    </row>
    <row r="262" spans="1:7" x14ac:dyDescent="0.3">
      <c r="A262">
        <v>261</v>
      </c>
      <c r="B262">
        <v>1</v>
      </c>
      <c r="C262">
        <v>207.67</v>
      </c>
      <c r="D262">
        <v>435.11</v>
      </c>
      <c r="E262">
        <v>427.12</v>
      </c>
      <c r="F262">
        <f t="shared" si="8"/>
        <v>207.67</v>
      </c>
      <c r="G262">
        <f t="shared" si="9"/>
        <v>435.11</v>
      </c>
    </row>
    <row r="263" spans="1:7" x14ac:dyDescent="0.3">
      <c r="A263">
        <v>262</v>
      </c>
      <c r="B263">
        <v>4</v>
      </c>
      <c r="C263">
        <v>430.58</v>
      </c>
      <c r="D263">
        <v>158.47</v>
      </c>
      <c r="E263">
        <v>368.64</v>
      </c>
      <c r="F263">
        <f t="shared" si="8"/>
        <v>158.47</v>
      </c>
      <c r="G263">
        <f t="shared" si="9"/>
        <v>430.58</v>
      </c>
    </row>
    <row r="264" spans="1:7" x14ac:dyDescent="0.3">
      <c r="A264">
        <v>263</v>
      </c>
      <c r="B264">
        <v>1</v>
      </c>
      <c r="C264">
        <v>438.1</v>
      </c>
      <c r="D264">
        <v>442.05</v>
      </c>
      <c r="E264">
        <v>422.61</v>
      </c>
      <c r="F264">
        <f t="shared" si="8"/>
        <v>422.61</v>
      </c>
      <c r="G264">
        <f t="shared" si="9"/>
        <v>442.05</v>
      </c>
    </row>
    <row r="265" spans="1:7" x14ac:dyDescent="0.3">
      <c r="A265">
        <v>264</v>
      </c>
      <c r="B265">
        <v>3</v>
      </c>
      <c r="C265">
        <v>190.35</v>
      </c>
      <c r="D265">
        <v>410.94</v>
      </c>
      <c r="E265">
        <v>284.41000000000003</v>
      </c>
      <c r="F265">
        <f t="shared" si="8"/>
        <v>190.35</v>
      </c>
      <c r="G265">
        <f t="shared" si="9"/>
        <v>410.94</v>
      </c>
    </row>
    <row r="266" spans="1:7" x14ac:dyDescent="0.3">
      <c r="A266">
        <v>265</v>
      </c>
      <c r="B266">
        <v>1</v>
      </c>
      <c r="C266">
        <v>217.94</v>
      </c>
      <c r="D266">
        <v>168.99</v>
      </c>
      <c r="E266">
        <v>253.74</v>
      </c>
      <c r="F266">
        <f t="shared" si="8"/>
        <v>168.99</v>
      </c>
      <c r="G266">
        <f t="shared" si="9"/>
        <v>253.74</v>
      </c>
    </row>
    <row r="267" spans="1:7" x14ac:dyDescent="0.3">
      <c r="A267">
        <v>266</v>
      </c>
      <c r="B267">
        <v>2</v>
      </c>
      <c r="C267">
        <v>326.2</v>
      </c>
      <c r="D267">
        <v>279.95999999999998</v>
      </c>
      <c r="E267">
        <v>330.13</v>
      </c>
      <c r="F267">
        <f t="shared" si="8"/>
        <v>279.95999999999998</v>
      </c>
      <c r="G267">
        <f t="shared" si="9"/>
        <v>330.13</v>
      </c>
    </row>
    <row r="268" spans="1:7" x14ac:dyDescent="0.3">
      <c r="A268">
        <v>267</v>
      </c>
      <c r="B268">
        <v>3</v>
      </c>
      <c r="C268">
        <v>114.81</v>
      </c>
      <c r="D268">
        <v>284.02</v>
      </c>
      <c r="E268">
        <v>258.01</v>
      </c>
      <c r="F268">
        <f t="shared" si="8"/>
        <v>114.81</v>
      </c>
      <c r="G268">
        <f t="shared" si="9"/>
        <v>284.02</v>
      </c>
    </row>
    <row r="269" spans="1:7" x14ac:dyDescent="0.3">
      <c r="A269">
        <v>268</v>
      </c>
      <c r="B269">
        <v>2</v>
      </c>
      <c r="C269">
        <v>284.41000000000003</v>
      </c>
      <c r="D269">
        <v>176.61</v>
      </c>
      <c r="E269">
        <v>136.55000000000001</v>
      </c>
      <c r="F269">
        <f t="shared" si="8"/>
        <v>136.55000000000001</v>
      </c>
      <c r="G269">
        <f t="shared" si="9"/>
        <v>284.41000000000003</v>
      </c>
    </row>
    <row r="270" spans="1:7" x14ac:dyDescent="0.3">
      <c r="A270">
        <v>269</v>
      </c>
      <c r="B270">
        <v>3</v>
      </c>
      <c r="C270">
        <v>167.46</v>
      </c>
      <c r="D270">
        <v>268.77999999999997</v>
      </c>
      <c r="E270">
        <v>228.4</v>
      </c>
      <c r="F270">
        <f t="shared" si="8"/>
        <v>167.46</v>
      </c>
      <c r="G270">
        <f t="shared" si="9"/>
        <v>268.77999999999997</v>
      </c>
    </row>
    <row r="271" spans="1:7" x14ac:dyDescent="0.3">
      <c r="A271">
        <v>270</v>
      </c>
      <c r="B271">
        <v>4</v>
      </c>
      <c r="C271">
        <v>125.18</v>
      </c>
      <c r="D271">
        <v>134.72</v>
      </c>
      <c r="E271">
        <v>363.27</v>
      </c>
      <c r="F271">
        <f t="shared" si="8"/>
        <v>125.18</v>
      </c>
      <c r="G271">
        <f t="shared" si="9"/>
        <v>363.27</v>
      </c>
    </row>
    <row r="272" spans="1:7" x14ac:dyDescent="0.3">
      <c r="A272">
        <v>271</v>
      </c>
      <c r="B272">
        <v>2</v>
      </c>
      <c r="C272">
        <v>281.67</v>
      </c>
      <c r="D272">
        <v>397.85</v>
      </c>
      <c r="E272">
        <v>233.93</v>
      </c>
      <c r="F272">
        <f t="shared" si="8"/>
        <v>233.93</v>
      </c>
      <c r="G272">
        <f t="shared" si="9"/>
        <v>397.85</v>
      </c>
    </row>
    <row r="273" spans="1:7" x14ac:dyDescent="0.3">
      <c r="A273">
        <v>272</v>
      </c>
      <c r="B273">
        <v>1</v>
      </c>
      <c r="C273">
        <v>349.87</v>
      </c>
      <c r="D273">
        <v>324.39</v>
      </c>
      <c r="E273">
        <v>110.1</v>
      </c>
      <c r="F273">
        <f t="shared" si="8"/>
        <v>110.1</v>
      </c>
      <c r="G273">
        <f t="shared" si="9"/>
        <v>349.87</v>
      </c>
    </row>
    <row r="274" spans="1:7" x14ac:dyDescent="0.3">
      <c r="A274">
        <v>273</v>
      </c>
      <c r="B274">
        <v>3</v>
      </c>
      <c r="C274">
        <v>197.35</v>
      </c>
      <c r="D274">
        <v>260.14</v>
      </c>
      <c r="E274">
        <v>449.02</v>
      </c>
      <c r="F274">
        <f t="shared" si="8"/>
        <v>197.35</v>
      </c>
      <c r="G274">
        <f t="shared" si="9"/>
        <v>449.02</v>
      </c>
    </row>
    <row r="275" spans="1:7" x14ac:dyDescent="0.3">
      <c r="A275">
        <v>274</v>
      </c>
      <c r="B275">
        <v>2</v>
      </c>
      <c r="C275">
        <v>402.44</v>
      </c>
      <c r="D275">
        <v>124.17</v>
      </c>
      <c r="E275">
        <v>165.96</v>
      </c>
      <c r="F275">
        <f t="shared" si="8"/>
        <v>124.17</v>
      </c>
      <c r="G275">
        <f t="shared" si="9"/>
        <v>402.44</v>
      </c>
    </row>
    <row r="276" spans="1:7" x14ac:dyDescent="0.3">
      <c r="A276">
        <v>275</v>
      </c>
      <c r="B276">
        <v>4</v>
      </c>
      <c r="C276">
        <v>347.23</v>
      </c>
      <c r="D276">
        <v>312.45999999999998</v>
      </c>
      <c r="E276">
        <v>108.97</v>
      </c>
      <c r="F276">
        <f t="shared" si="8"/>
        <v>108.97</v>
      </c>
      <c r="G276">
        <f t="shared" si="9"/>
        <v>347.23</v>
      </c>
    </row>
    <row r="277" spans="1:7" x14ac:dyDescent="0.3">
      <c r="A277">
        <v>276</v>
      </c>
      <c r="B277">
        <v>4</v>
      </c>
      <c r="C277">
        <v>278.62</v>
      </c>
      <c r="D277">
        <v>374.91</v>
      </c>
      <c r="E277">
        <v>101.14</v>
      </c>
      <c r="F277">
        <f t="shared" si="8"/>
        <v>101.14</v>
      </c>
      <c r="G277">
        <f t="shared" si="9"/>
        <v>374.91</v>
      </c>
    </row>
    <row r="278" spans="1:7" x14ac:dyDescent="0.3">
      <c r="A278">
        <v>277</v>
      </c>
      <c r="B278">
        <v>2</v>
      </c>
      <c r="C278">
        <v>383.75</v>
      </c>
      <c r="D278">
        <v>327.41000000000003</v>
      </c>
      <c r="E278">
        <v>268.74</v>
      </c>
      <c r="F278">
        <f t="shared" si="8"/>
        <v>268.74</v>
      </c>
      <c r="G278">
        <f t="shared" si="9"/>
        <v>383.75</v>
      </c>
    </row>
    <row r="279" spans="1:7" x14ac:dyDescent="0.3">
      <c r="A279">
        <v>278</v>
      </c>
      <c r="B279">
        <v>3</v>
      </c>
      <c r="C279">
        <v>279.23</v>
      </c>
      <c r="D279">
        <v>262.88</v>
      </c>
      <c r="E279">
        <v>219.91</v>
      </c>
      <c r="F279">
        <f t="shared" si="8"/>
        <v>219.91</v>
      </c>
      <c r="G279">
        <f t="shared" si="9"/>
        <v>279.23</v>
      </c>
    </row>
    <row r="280" spans="1:7" x14ac:dyDescent="0.3">
      <c r="A280">
        <v>279</v>
      </c>
      <c r="B280">
        <v>1</v>
      </c>
      <c r="C280">
        <v>342.93</v>
      </c>
      <c r="D280">
        <v>123.84</v>
      </c>
      <c r="E280">
        <v>103.58</v>
      </c>
      <c r="F280">
        <f t="shared" si="8"/>
        <v>103.58</v>
      </c>
      <c r="G280">
        <f t="shared" si="9"/>
        <v>342.93</v>
      </c>
    </row>
    <row r="281" spans="1:7" x14ac:dyDescent="0.3">
      <c r="A281">
        <v>280</v>
      </c>
      <c r="B281">
        <v>3</v>
      </c>
      <c r="C281">
        <v>346.83</v>
      </c>
      <c r="D281">
        <v>139.68</v>
      </c>
      <c r="E281">
        <v>352.24</v>
      </c>
      <c r="F281">
        <f t="shared" si="8"/>
        <v>139.68</v>
      </c>
      <c r="G281">
        <f t="shared" si="9"/>
        <v>352.24</v>
      </c>
    </row>
    <row r="282" spans="1:7" x14ac:dyDescent="0.3">
      <c r="A282">
        <v>281</v>
      </c>
      <c r="B282">
        <v>2</v>
      </c>
      <c r="C282">
        <v>156.5</v>
      </c>
      <c r="D282">
        <v>244.47</v>
      </c>
      <c r="E282">
        <v>205.21</v>
      </c>
      <c r="F282">
        <f t="shared" si="8"/>
        <v>156.5</v>
      </c>
      <c r="G282">
        <f t="shared" si="9"/>
        <v>244.47</v>
      </c>
    </row>
    <row r="283" spans="1:7" x14ac:dyDescent="0.3">
      <c r="A283">
        <v>282</v>
      </c>
      <c r="B283">
        <v>3</v>
      </c>
      <c r="C283">
        <v>372.33</v>
      </c>
      <c r="D283">
        <v>266.52</v>
      </c>
      <c r="E283">
        <v>240.47</v>
      </c>
      <c r="F283">
        <f t="shared" si="8"/>
        <v>240.47</v>
      </c>
      <c r="G283">
        <f t="shared" si="9"/>
        <v>372.33</v>
      </c>
    </row>
    <row r="284" spans="1:7" x14ac:dyDescent="0.3">
      <c r="A284">
        <v>283</v>
      </c>
      <c r="B284">
        <v>2</v>
      </c>
      <c r="C284">
        <v>120.39</v>
      </c>
      <c r="D284">
        <v>369.66</v>
      </c>
      <c r="E284">
        <v>345.81</v>
      </c>
      <c r="F284">
        <f t="shared" si="8"/>
        <v>120.39</v>
      </c>
      <c r="G284">
        <f t="shared" si="9"/>
        <v>369.66</v>
      </c>
    </row>
    <row r="285" spans="1:7" x14ac:dyDescent="0.3">
      <c r="A285">
        <v>284</v>
      </c>
      <c r="B285">
        <v>4</v>
      </c>
      <c r="C285">
        <v>286.08999999999997</v>
      </c>
      <c r="D285">
        <v>384.38</v>
      </c>
      <c r="E285">
        <v>196.65</v>
      </c>
      <c r="F285">
        <f t="shared" si="8"/>
        <v>196.65</v>
      </c>
      <c r="G285">
        <f t="shared" si="9"/>
        <v>384.38</v>
      </c>
    </row>
    <row r="286" spans="1:7" x14ac:dyDescent="0.3">
      <c r="A286">
        <v>285</v>
      </c>
      <c r="B286">
        <v>1</v>
      </c>
      <c r="C286">
        <v>127.21</v>
      </c>
      <c r="D286">
        <v>349.57</v>
      </c>
      <c r="E286">
        <v>301.52999999999997</v>
      </c>
      <c r="F286">
        <f t="shared" si="8"/>
        <v>127.21</v>
      </c>
      <c r="G286">
        <f t="shared" si="9"/>
        <v>349.57</v>
      </c>
    </row>
    <row r="287" spans="1:7" x14ac:dyDescent="0.3">
      <c r="A287">
        <v>286</v>
      </c>
      <c r="B287">
        <v>3</v>
      </c>
      <c r="C287">
        <v>301.93</v>
      </c>
      <c r="D287">
        <v>127.14</v>
      </c>
      <c r="E287">
        <v>412.43</v>
      </c>
      <c r="F287">
        <f t="shared" si="8"/>
        <v>127.14</v>
      </c>
      <c r="G287">
        <f t="shared" si="9"/>
        <v>412.43</v>
      </c>
    </row>
    <row r="288" spans="1:7" x14ac:dyDescent="0.3">
      <c r="A288">
        <v>287</v>
      </c>
      <c r="B288">
        <v>4</v>
      </c>
      <c r="C288">
        <v>291.39999999999998</v>
      </c>
      <c r="D288">
        <v>329.49</v>
      </c>
      <c r="E288">
        <v>325.55</v>
      </c>
      <c r="F288">
        <f t="shared" si="8"/>
        <v>291.39999999999998</v>
      </c>
      <c r="G288">
        <f t="shared" si="9"/>
        <v>329.49</v>
      </c>
    </row>
    <row r="289" spans="1:7" x14ac:dyDescent="0.3">
      <c r="A289">
        <v>288</v>
      </c>
      <c r="B289">
        <v>2</v>
      </c>
      <c r="C289">
        <v>155.69999999999999</v>
      </c>
      <c r="D289">
        <v>114.94</v>
      </c>
      <c r="E289">
        <v>199.83</v>
      </c>
      <c r="F289">
        <f t="shared" si="8"/>
        <v>114.94</v>
      </c>
      <c r="G289">
        <f t="shared" si="9"/>
        <v>199.83</v>
      </c>
    </row>
    <row r="290" spans="1:7" x14ac:dyDescent="0.3">
      <c r="A290">
        <v>289</v>
      </c>
      <c r="B290">
        <v>1</v>
      </c>
      <c r="C290">
        <v>117.62</v>
      </c>
      <c r="D290">
        <v>438.31</v>
      </c>
      <c r="E290">
        <v>155.9</v>
      </c>
      <c r="F290">
        <f t="shared" si="8"/>
        <v>117.62</v>
      </c>
      <c r="G290">
        <f t="shared" si="9"/>
        <v>438.31</v>
      </c>
    </row>
    <row r="291" spans="1:7" x14ac:dyDescent="0.3">
      <c r="A291">
        <v>290</v>
      </c>
      <c r="B291">
        <v>2</v>
      </c>
      <c r="C291">
        <v>439.84</v>
      </c>
      <c r="D291">
        <v>421.97</v>
      </c>
      <c r="E291">
        <v>242.32</v>
      </c>
      <c r="F291">
        <f t="shared" si="8"/>
        <v>242.32</v>
      </c>
      <c r="G291">
        <f t="shared" si="9"/>
        <v>439.84</v>
      </c>
    </row>
    <row r="292" spans="1:7" x14ac:dyDescent="0.3">
      <c r="A292">
        <v>291</v>
      </c>
      <c r="B292">
        <v>2</v>
      </c>
      <c r="C292">
        <v>202.18</v>
      </c>
      <c r="D292">
        <v>192.21</v>
      </c>
      <c r="E292">
        <v>177.7</v>
      </c>
      <c r="F292">
        <f t="shared" si="8"/>
        <v>177.7</v>
      </c>
      <c r="G292">
        <f t="shared" si="9"/>
        <v>202.18</v>
      </c>
    </row>
    <row r="293" spans="1:7" x14ac:dyDescent="0.3">
      <c r="A293">
        <v>292</v>
      </c>
      <c r="B293">
        <v>2</v>
      </c>
      <c r="C293">
        <v>273.20999999999998</v>
      </c>
      <c r="D293">
        <v>333.08</v>
      </c>
      <c r="E293">
        <v>243.77</v>
      </c>
      <c r="F293">
        <f t="shared" si="8"/>
        <v>243.77</v>
      </c>
      <c r="G293">
        <f t="shared" si="9"/>
        <v>333.08</v>
      </c>
    </row>
    <row r="294" spans="1:7" x14ac:dyDescent="0.3">
      <c r="A294">
        <v>293</v>
      </c>
      <c r="B294">
        <v>1</v>
      </c>
      <c r="C294">
        <v>105.53</v>
      </c>
      <c r="D294">
        <v>297.41000000000003</v>
      </c>
      <c r="E294">
        <v>192.42</v>
      </c>
      <c r="F294">
        <f t="shared" si="8"/>
        <v>105.53</v>
      </c>
      <c r="G294">
        <f t="shared" si="9"/>
        <v>297.41000000000003</v>
      </c>
    </row>
    <row r="295" spans="1:7" x14ac:dyDescent="0.3">
      <c r="A295">
        <v>294</v>
      </c>
      <c r="B295">
        <v>1</v>
      </c>
      <c r="C295">
        <v>232.52</v>
      </c>
      <c r="D295">
        <v>277.44</v>
      </c>
      <c r="E295">
        <v>132.29</v>
      </c>
      <c r="F295">
        <f t="shared" si="8"/>
        <v>132.29</v>
      </c>
      <c r="G295">
        <f t="shared" si="9"/>
        <v>277.44</v>
      </c>
    </row>
    <row r="296" spans="1:7" x14ac:dyDescent="0.3">
      <c r="A296">
        <v>295</v>
      </c>
      <c r="B296">
        <v>1</v>
      </c>
      <c r="C296">
        <v>143.37</v>
      </c>
      <c r="D296">
        <v>444.51</v>
      </c>
      <c r="E296">
        <v>224.68</v>
      </c>
      <c r="F296">
        <f t="shared" si="8"/>
        <v>143.37</v>
      </c>
      <c r="G296">
        <f t="shared" si="9"/>
        <v>444.51</v>
      </c>
    </row>
    <row r="297" spans="1:7" x14ac:dyDescent="0.3">
      <c r="A297">
        <v>296</v>
      </c>
      <c r="B297">
        <v>4</v>
      </c>
      <c r="C297">
        <v>291.92</v>
      </c>
      <c r="D297">
        <v>424.13</v>
      </c>
      <c r="E297">
        <v>215.93</v>
      </c>
      <c r="F297">
        <f t="shared" si="8"/>
        <v>215.93</v>
      </c>
      <c r="G297">
        <f t="shared" si="9"/>
        <v>424.13</v>
      </c>
    </row>
    <row r="298" spans="1:7" x14ac:dyDescent="0.3">
      <c r="A298">
        <v>297</v>
      </c>
      <c r="B298">
        <v>4</v>
      </c>
      <c r="C298">
        <v>351.29</v>
      </c>
      <c r="D298">
        <v>145.59</v>
      </c>
      <c r="E298">
        <v>326.97000000000003</v>
      </c>
      <c r="F298">
        <f t="shared" si="8"/>
        <v>145.59</v>
      </c>
      <c r="G298">
        <f t="shared" si="9"/>
        <v>351.29</v>
      </c>
    </row>
    <row r="299" spans="1:7" x14ac:dyDescent="0.3">
      <c r="A299">
        <v>298</v>
      </c>
      <c r="B299">
        <v>4</v>
      </c>
      <c r="C299">
        <v>257.35000000000002</v>
      </c>
      <c r="D299">
        <v>181.89</v>
      </c>
      <c r="E299">
        <v>214.57</v>
      </c>
      <c r="F299">
        <f t="shared" si="8"/>
        <v>181.89</v>
      </c>
      <c r="G299">
        <f t="shared" si="9"/>
        <v>257.35000000000002</v>
      </c>
    </row>
    <row r="300" spans="1:7" x14ac:dyDescent="0.3">
      <c r="A300">
        <v>299</v>
      </c>
      <c r="B300">
        <v>3</v>
      </c>
      <c r="C300">
        <v>361.92</v>
      </c>
      <c r="D300">
        <v>402.11</v>
      </c>
      <c r="E300">
        <v>199.06</v>
      </c>
      <c r="F300">
        <f t="shared" si="8"/>
        <v>199.06</v>
      </c>
      <c r="G300">
        <f t="shared" si="9"/>
        <v>402.11</v>
      </c>
    </row>
    <row r="301" spans="1:7" x14ac:dyDescent="0.3">
      <c r="A301">
        <v>300</v>
      </c>
      <c r="B301">
        <v>2</v>
      </c>
      <c r="C301">
        <v>249.59</v>
      </c>
      <c r="D301">
        <v>404.18</v>
      </c>
      <c r="E301">
        <v>224.05</v>
      </c>
      <c r="F301">
        <f t="shared" si="8"/>
        <v>224.05</v>
      </c>
      <c r="G301">
        <f t="shared" si="9"/>
        <v>404.18</v>
      </c>
    </row>
    <row r="302" spans="1:7" x14ac:dyDescent="0.3">
      <c r="A302">
        <v>301</v>
      </c>
      <c r="B302">
        <v>3</v>
      </c>
      <c r="C302">
        <v>394.18</v>
      </c>
      <c r="D302">
        <v>195.73</v>
      </c>
      <c r="E302">
        <v>358.49</v>
      </c>
      <c r="F302">
        <f t="shared" si="8"/>
        <v>195.73</v>
      </c>
      <c r="G302">
        <f t="shared" si="9"/>
        <v>394.18</v>
      </c>
    </row>
    <row r="303" spans="1:7" x14ac:dyDescent="0.3">
      <c r="A303">
        <v>302</v>
      </c>
      <c r="B303">
        <v>1</v>
      </c>
      <c r="C303">
        <v>298.94</v>
      </c>
      <c r="D303">
        <v>445.88</v>
      </c>
      <c r="E303">
        <v>114.75</v>
      </c>
      <c r="F303">
        <f t="shared" si="8"/>
        <v>114.75</v>
      </c>
      <c r="G303">
        <f t="shared" si="9"/>
        <v>445.88</v>
      </c>
    </row>
    <row r="304" spans="1:7" x14ac:dyDescent="0.3">
      <c r="A304">
        <v>303</v>
      </c>
      <c r="B304">
        <v>3</v>
      </c>
      <c r="C304">
        <v>237.87</v>
      </c>
      <c r="D304">
        <v>265.32</v>
      </c>
      <c r="E304">
        <v>242.02</v>
      </c>
      <c r="F304">
        <f t="shared" si="8"/>
        <v>237.87</v>
      </c>
      <c r="G304">
        <f t="shared" si="9"/>
        <v>265.32</v>
      </c>
    </row>
    <row r="305" spans="1:7" x14ac:dyDescent="0.3">
      <c r="A305">
        <v>304</v>
      </c>
      <c r="B305">
        <v>3</v>
      </c>
      <c r="C305">
        <v>399.16</v>
      </c>
      <c r="D305">
        <v>327.2</v>
      </c>
      <c r="E305">
        <v>391.69</v>
      </c>
      <c r="F305">
        <f t="shared" si="8"/>
        <v>327.2</v>
      </c>
      <c r="G305">
        <f t="shared" si="9"/>
        <v>399.16</v>
      </c>
    </row>
    <row r="306" spans="1:7" x14ac:dyDescent="0.3">
      <c r="A306">
        <v>305</v>
      </c>
      <c r="B306">
        <v>3</v>
      </c>
      <c r="C306">
        <v>215.02</v>
      </c>
      <c r="D306">
        <v>374.13</v>
      </c>
      <c r="E306">
        <v>174.98</v>
      </c>
      <c r="F306">
        <f t="shared" si="8"/>
        <v>174.98</v>
      </c>
      <c r="G306">
        <f t="shared" si="9"/>
        <v>374.13</v>
      </c>
    </row>
    <row r="307" spans="1:7" x14ac:dyDescent="0.3">
      <c r="A307">
        <v>306</v>
      </c>
      <c r="B307">
        <v>2</v>
      </c>
      <c r="C307">
        <v>382.01</v>
      </c>
      <c r="D307">
        <v>339.88</v>
      </c>
      <c r="E307">
        <v>105.17</v>
      </c>
      <c r="F307">
        <f t="shared" si="8"/>
        <v>105.17</v>
      </c>
      <c r="G307">
        <f t="shared" si="9"/>
        <v>382.01</v>
      </c>
    </row>
    <row r="308" spans="1:7" x14ac:dyDescent="0.3">
      <c r="A308">
        <v>307</v>
      </c>
      <c r="B308">
        <v>4</v>
      </c>
      <c r="C308">
        <v>180.5</v>
      </c>
      <c r="D308">
        <v>420.05</v>
      </c>
      <c r="E308">
        <v>119.59</v>
      </c>
      <c r="F308">
        <f t="shared" si="8"/>
        <v>119.59</v>
      </c>
      <c r="G308">
        <f t="shared" si="9"/>
        <v>420.05</v>
      </c>
    </row>
    <row r="309" spans="1:7" x14ac:dyDescent="0.3">
      <c r="A309">
        <v>308</v>
      </c>
      <c r="B309">
        <v>3</v>
      </c>
      <c r="C309">
        <v>279.38</v>
      </c>
      <c r="D309">
        <v>205.99</v>
      </c>
      <c r="E309">
        <v>148.36000000000001</v>
      </c>
      <c r="F309">
        <f t="shared" si="8"/>
        <v>148.36000000000001</v>
      </c>
      <c r="G309">
        <f t="shared" si="9"/>
        <v>279.38</v>
      </c>
    </row>
    <row r="310" spans="1:7" x14ac:dyDescent="0.3">
      <c r="A310">
        <v>309</v>
      </c>
      <c r="B310">
        <v>2</v>
      </c>
      <c r="C310">
        <v>301.3</v>
      </c>
      <c r="D310">
        <v>283.20999999999998</v>
      </c>
      <c r="E310">
        <v>229.52</v>
      </c>
      <c r="F310">
        <f t="shared" si="8"/>
        <v>229.52</v>
      </c>
      <c r="G310">
        <f t="shared" si="9"/>
        <v>301.3</v>
      </c>
    </row>
    <row r="311" spans="1:7" x14ac:dyDescent="0.3">
      <c r="A311">
        <v>310</v>
      </c>
      <c r="B311">
        <v>1</v>
      </c>
      <c r="C311">
        <v>248.4</v>
      </c>
      <c r="D311">
        <v>415.13</v>
      </c>
      <c r="E311">
        <v>295.23</v>
      </c>
      <c r="F311">
        <f t="shared" si="8"/>
        <v>248.4</v>
      </c>
      <c r="G311">
        <f t="shared" si="9"/>
        <v>415.13</v>
      </c>
    </row>
    <row r="312" spans="1:7" x14ac:dyDescent="0.3">
      <c r="A312">
        <v>311</v>
      </c>
      <c r="B312">
        <v>3</v>
      </c>
      <c r="C312">
        <v>114</v>
      </c>
      <c r="D312">
        <v>356.8</v>
      </c>
      <c r="E312">
        <v>324.33999999999997</v>
      </c>
      <c r="F312">
        <f t="shared" si="8"/>
        <v>114</v>
      </c>
      <c r="G312">
        <f t="shared" si="9"/>
        <v>356.8</v>
      </c>
    </row>
    <row r="313" spans="1:7" x14ac:dyDescent="0.3">
      <c r="A313">
        <v>312</v>
      </c>
      <c r="B313">
        <v>4</v>
      </c>
      <c r="C313">
        <v>298.41000000000003</v>
      </c>
      <c r="D313">
        <v>340.73</v>
      </c>
      <c r="E313">
        <v>158.58000000000001</v>
      </c>
      <c r="F313">
        <f t="shared" si="8"/>
        <v>158.58000000000001</v>
      </c>
      <c r="G313">
        <f t="shared" si="9"/>
        <v>340.73</v>
      </c>
    </row>
    <row r="314" spans="1:7" x14ac:dyDescent="0.3">
      <c r="A314">
        <v>313</v>
      </c>
      <c r="B314">
        <v>3</v>
      </c>
      <c r="C314">
        <v>179.43</v>
      </c>
      <c r="D314">
        <v>148.79</v>
      </c>
      <c r="E314">
        <v>407.04</v>
      </c>
      <c r="F314">
        <f t="shared" si="8"/>
        <v>148.79</v>
      </c>
      <c r="G314">
        <f t="shared" si="9"/>
        <v>407.04</v>
      </c>
    </row>
    <row r="315" spans="1:7" x14ac:dyDescent="0.3">
      <c r="A315">
        <v>314</v>
      </c>
      <c r="B315">
        <v>2</v>
      </c>
      <c r="C315">
        <v>354.9</v>
      </c>
      <c r="D315">
        <v>415.09</v>
      </c>
      <c r="E315">
        <v>417.16</v>
      </c>
      <c r="F315">
        <f t="shared" si="8"/>
        <v>354.9</v>
      </c>
      <c r="G315">
        <f t="shared" si="9"/>
        <v>417.16</v>
      </c>
    </row>
    <row r="316" spans="1:7" x14ac:dyDescent="0.3">
      <c r="A316">
        <v>315</v>
      </c>
      <c r="B316">
        <v>2</v>
      </c>
      <c r="C316">
        <v>382.71</v>
      </c>
      <c r="D316">
        <v>367.64</v>
      </c>
      <c r="E316">
        <v>444.38</v>
      </c>
      <c r="F316">
        <f t="shared" si="8"/>
        <v>367.64</v>
      </c>
      <c r="G316">
        <f t="shared" si="9"/>
        <v>444.38</v>
      </c>
    </row>
    <row r="317" spans="1:7" x14ac:dyDescent="0.3">
      <c r="A317">
        <v>316</v>
      </c>
      <c r="B317">
        <v>3</v>
      </c>
      <c r="C317">
        <v>355.39</v>
      </c>
      <c r="D317">
        <v>352.56</v>
      </c>
      <c r="E317">
        <v>272.58999999999997</v>
      </c>
      <c r="F317">
        <f t="shared" si="8"/>
        <v>272.58999999999997</v>
      </c>
      <c r="G317">
        <f t="shared" si="9"/>
        <v>355.39</v>
      </c>
    </row>
    <row r="318" spans="1:7" x14ac:dyDescent="0.3">
      <c r="A318">
        <v>317</v>
      </c>
      <c r="B318">
        <v>3</v>
      </c>
      <c r="C318">
        <v>264.62</v>
      </c>
      <c r="D318">
        <v>279.83</v>
      </c>
      <c r="E318">
        <v>199.3</v>
      </c>
      <c r="F318">
        <f t="shared" si="8"/>
        <v>199.3</v>
      </c>
      <c r="G318">
        <f t="shared" si="9"/>
        <v>279.83</v>
      </c>
    </row>
    <row r="319" spans="1:7" x14ac:dyDescent="0.3">
      <c r="A319">
        <v>318</v>
      </c>
      <c r="B319">
        <v>3</v>
      </c>
      <c r="C319">
        <v>343.33</v>
      </c>
      <c r="D319">
        <v>260.35000000000002</v>
      </c>
      <c r="E319">
        <v>219.15</v>
      </c>
      <c r="F319">
        <f t="shared" si="8"/>
        <v>219.15</v>
      </c>
      <c r="G319">
        <f t="shared" si="9"/>
        <v>343.33</v>
      </c>
    </row>
    <row r="320" spans="1:7" x14ac:dyDescent="0.3">
      <c r="A320">
        <v>319</v>
      </c>
      <c r="B320">
        <v>4</v>
      </c>
      <c r="C320">
        <v>107.25</v>
      </c>
      <c r="D320">
        <v>142.32</v>
      </c>
      <c r="E320">
        <v>145.19</v>
      </c>
      <c r="F320">
        <f t="shared" si="8"/>
        <v>107.25</v>
      </c>
      <c r="G320">
        <f t="shared" si="9"/>
        <v>145.19</v>
      </c>
    </row>
    <row r="321" spans="1:7" x14ac:dyDescent="0.3">
      <c r="A321">
        <v>320</v>
      </c>
      <c r="B321">
        <v>2</v>
      </c>
      <c r="C321">
        <v>358.93</v>
      </c>
      <c r="D321">
        <v>365.84</v>
      </c>
      <c r="E321">
        <v>406.93</v>
      </c>
      <c r="F321">
        <f t="shared" si="8"/>
        <v>358.93</v>
      </c>
      <c r="G321">
        <f t="shared" si="9"/>
        <v>406.93</v>
      </c>
    </row>
    <row r="322" spans="1:7" x14ac:dyDescent="0.3">
      <c r="A322">
        <v>321</v>
      </c>
      <c r="B322">
        <v>1</v>
      </c>
      <c r="C322">
        <v>300.3</v>
      </c>
      <c r="D322">
        <v>366.76</v>
      </c>
      <c r="E322">
        <v>148.21</v>
      </c>
      <c r="F322">
        <f t="shared" si="8"/>
        <v>148.21</v>
      </c>
      <c r="G322">
        <f t="shared" si="9"/>
        <v>366.76</v>
      </c>
    </row>
    <row r="323" spans="1:7" x14ac:dyDescent="0.3">
      <c r="A323">
        <v>322</v>
      </c>
      <c r="B323">
        <v>4</v>
      </c>
      <c r="C323">
        <v>126.76</v>
      </c>
      <c r="D323">
        <v>279.26</v>
      </c>
      <c r="E323">
        <v>138.78</v>
      </c>
      <c r="F323">
        <f t="shared" ref="F323:F386" si="10">MIN(C323:E323)</f>
        <v>126.76</v>
      </c>
      <c r="G323">
        <f t="shared" ref="G323:G386" si="11">MAX(C323:E323)</f>
        <v>279.26</v>
      </c>
    </row>
    <row r="324" spans="1:7" x14ac:dyDescent="0.3">
      <c r="A324">
        <v>323</v>
      </c>
      <c r="B324">
        <v>3</v>
      </c>
      <c r="C324">
        <v>226.73</v>
      </c>
      <c r="D324">
        <v>213.51</v>
      </c>
      <c r="E324">
        <v>179.91</v>
      </c>
      <c r="F324">
        <f t="shared" si="10"/>
        <v>179.91</v>
      </c>
      <c r="G324">
        <f t="shared" si="11"/>
        <v>226.73</v>
      </c>
    </row>
    <row r="325" spans="1:7" x14ac:dyDescent="0.3">
      <c r="A325">
        <v>324</v>
      </c>
      <c r="B325">
        <v>2</v>
      </c>
      <c r="C325">
        <v>289.5</v>
      </c>
      <c r="D325">
        <v>125.64</v>
      </c>
      <c r="E325">
        <v>391.04</v>
      </c>
      <c r="F325">
        <f t="shared" si="10"/>
        <v>125.64</v>
      </c>
      <c r="G325">
        <f t="shared" si="11"/>
        <v>391.04</v>
      </c>
    </row>
    <row r="326" spans="1:7" x14ac:dyDescent="0.3">
      <c r="A326">
        <v>325</v>
      </c>
      <c r="B326">
        <v>3</v>
      </c>
      <c r="C326">
        <v>232.29</v>
      </c>
      <c r="D326">
        <v>127.65</v>
      </c>
      <c r="E326">
        <v>418.65</v>
      </c>
      <c r="F326">
        <f t="shared" si="10"/>
        <v>127.65</v>
      </c>
      <c r="G326">
        <f t="shared" si="11"/>
        <v>418.65</v>
      </c>
    </row>
    <row r="327" spans="1:7" x14ac:dyDescent="0.3">
      <c r="A327">
        <v>326</v>
      </c>
      <c r="B327">
        <v>2</v>
      </c>
      <c r="C327">
        <v>446.4</v>
      </c>
      <c r="D327">
        <v>109.14</v>
      </c>
      <c r="E327">
        <v>430.77</v>
      </c>
      <c r="F327">
        <f t="shared" si="10"/>
        <v>109.14</v>
      </c>
      <c r="G327">
        <f t="shared" si="11"/>
        <v>446.4</v>
      </c>
    </row>
    <row r="328" spans="1:7" x14ac:dyDescent="0.3">
      <c r="A328">
        <v>327</v>
      </c>
      <c r="B328">
        <v>2</v>
      </c>
      <c r="C328">
        <v>368.01</v>
      </c>
      <c r="D328">
        <v>438.89</v>
      </c>
      <c r="E328">
        <v>221.65</v>
      </c>
      <c r="F328">
        <f t="shared" si="10"/>
        <v>221.65</v>
      </c>
      <c r="G328">
        <f t="shared" si="11"/>
        <v>438.89</v>
      </c>
    </row>
    <row r="329" spans="1:7" x14ac:dyDescent="0.3">
      <c r="A329">
        <v>328</v>
      </c>
      <c r="B329">
        <v>3</v>
      </c>
      <c r="C329">
        <v>326.93</v>
      </c>
      <c r="D329">
        <v>174.06</v>
      </c>
      <c r="E329">
        <v>196.62</v>
      </c>
      <c r="F329">
        <f t="shared" si="10"/>
        <v>174.06</v>
      </c>
      <c r="G329">
        <f t="shared" si="11"/>
        <v>326.93</v>
      </c>
    </row>
    <row r="330" spans="1:7" x14ac:dyDescent="0.3">
      <c r="A330">
        <v>329</v>
      </c>
      <c r="B330">
        <v>3</v>
      </c>
      <c r="C330">
        <v>380.31</v>
      </c>
      <c r="D330">
        <v>303.63</v>
      </c>
      <c r="E330">
        <v>377.95</v>
      </c>
      <c r="F330">
        <f t="shared" si="10"/>
        <v>303.63</v>
      </c>
      <c r="G330">
        <f t="shared" si="11"/>
        <v>380.31</v>
      </c>
    </row>
    <row r="331" spans="1:7" x14ac:dyDescent="0.3">
      <c r="A331">
        <v>330</v>
      </c>
      <c r="B331">
        <v>2</v>
      </c>
      <c r="C331">
        <v>106.98</v>
      </c>
      <c r="D331">
        <v>408.39</v>
      </c>
      <c r="E331">
        <v>328.27</v>
      </c>
      <c r="F331">
        <f t="shared" si="10"/>
        <v>106.98</v>
      </c>
      <c r="G331">
        <f t="shared" si="11"/>
        <v>408.39</v>
      </c>
    </row>
    <row r="332" spans="1:7" x14ac:dyDescent="0.3">
      <c r="A332">
        <v>331</v>
      </c>
      <c r="B332">
        <v>4</v>
      </c>
      <c r="C332">
        <v>319.70999999999998</v>
      </c>
      <c r="D332">
        <v>412.58</v>
      </c>
      <c r="E332">
        <v>405.21</v>
      </c>
      <c r="F332">
        <f t="shared" si="10"/>
        <v>319.70999999999998</v>
      </c>
      <c r="G332">
        <f t="shared" si="11"/>
        <v>412.58</v>
      </c>
    </row>
    <row r="333" spans="1:7" x14ac:dyDescent="0.3">
      <c r="A333">
        <v>332</v>
      </c>
      <c r="B333">
        <v>2</v>
      </c>
      <c r="C333">
        <v>235.55</v>
      </c>
      <c r="D333">
        <v>160.33000000000001</v>
      </c>
      <c r="E333">
        <v>430.9</v>
      </c>
      <c r="F333">
        <f t="shared" si="10"/>
        <v>160.33000000000001</v>
      </c>
      <c r="G333">
        <f t="shared" si="11"/>
        <v>430.9</v>
      </c>
    </row>
    <row r="334" spans="1:7" x14ac:dyDescent="0.3">
      <c r="A334">
        <v>333</v>
      </c>
      <c r="B334">
        <v>2</v>
      </c>
      <c r="C334">
        <v>310.75</v>
      </c>
      <c r="D334">
        <v>113.89</v>
      </c>
      <c r="E334">
        <v>165.45</v>
      </c>
      <c r="F334">
        <f t="shared" si="10"/>
        <v>113.89</v>
      </c>
      <c r="G334">
        <f t="shared" si="11"/>
        <v>310.75</v>
      </c>
    </row>
    <row r="335" spans="1:7" x14ac:dyDescent="0.3">
      <c r="A335">
        <v>334</v>
      </c>
      <c r="B335">
        <v>2</v>
      </c>
      <c r="C335">
        <v>428.83</v>
      </c>
      <c r="D335">
        <v>159.07</v>
      </c>
      <c r="E335">
        <v>291.14</v>
      </c>
      <c r="F335">
        <f t="shared" si="10"/>
        <v>159.07</v>
      </c>
      <c r="G335">
        <f t="shared" si="11"/>
        <v>428.83</v>
      </c>
    </row>
    <row r="336" spans="1:7" x14ac:dyDescent="0.3">
      <c r="A336">
        <v>335</v>
      </c>
      <c r="B336">
        <v>4</v>
      </c>
      <c r="C336">
        <v>209.89</v>
      </c>
      <c r="D336">
        <v>175.08</v>
      </c>
      <c r="E336">
        <v>422.42</v>
      </c>
      <c r="F336">
        <f t="shared" si="10"/>
        <v>175.08</v>
      </c>
      <c r="G336">
        <f t="shared" si="11"/>
        <v>422.42</v>
      </c>
    </row>
    <row r="337" spans="1:7" x14ac:dyDescent="0.3">
      <c r="A337">
        <v>336</v>
      </c>
      <c r="B337">
        <v>3</v>
      </c>
      <c r="C337">
        <v>425.1</v>
      </c>
      <c r="D337">
        <v>191.55</v>
      </c>
      <c r="E337">
        <v>298.63</v>
      </c>
      <c r="F337">
        <f t="shared" si="10"/>
        <v>191.55</v>
      </c>
      <c r="G337">
        <f t="shared" si="11"/>
        <v>425.1</v>
      </c>
    </row>
    <row r="338" spans="1:7" x14ac:dyDescent="0.3">
      <c r="A338">
        <v>337</v>
      </c>
      <c r="B338">
        <v>2</v>
      </c>
      <c r="C338">
        <v>362.23</v>
      </c>
      <c r="D338">
        <v>151.79</v>
      </c>
      <c r="E338">
        <v>195.12</v>
      </c>
      <c r="F338">
        <f t="shared" si="10"/>
        <v>151.79</v>
      </c>
      <c r="G338">
        <f t="shared" si="11"/>
        <v>362.23</v>
      </c>
    </row>
    <row r="339" spans="1:7" x14ac:dyDescent="0.3">
      <c r="A339">
        <v>338</v>
      </c>
      <c r="B339">
        <v>2</v>
      </c>
      <c r="C339">
        <v>424.52</v>
      </c>
      <c r="D339">
        <v>309.39999999999998</v>
      </c>
      <c r="E339">
        <v>284.76</v>
      </c>
      <c r="F339">
        <f t="shared" si="10"/>
        <v>284.76</v>
      </c>
      <c r="G339">
        <f t="shared" si="11"/>
        <v>424.52</v>
      </c>
    </row>
    <row r="340" spans="1:7" x14ac:dyDescent="0.3">
      <c r="A340">
        <v>339</v>
      </c>
      <c r="B340">
        <v>3</v>
      </c>
      <c r="C340">
        <v>327.88</v>
      </c>
      <c r="D340">
        <v>106.37</v>
      </c>
      <c r="E340">
        <v>236.49</v>
      </c>
      <c r="F340">
        <f t="shared" si="10"/>
        <v>106.37</v>
      </c>
      <c r="G340">
        <f t="shared" si="11"/>
        <v>327.88</v>
      </c>
    </row>
    <row r="341" spans="1:7" x14ac:dyDescent="0.3">
      <c r="A341">
        <v>340</v>
      </c>
      <c r="B341">
        <v>2</v>
      </c>
      <c r="C341">
        <v>337.79</v>
      </c>
      <c r="D341">
        <v>433.89</v>
      </c>
      <c r="E341">
        <v>356.79</v>
      </c>
      <c r="F341">
        <f t="shared" si="10"/>
        <v>337.79</v>
      </c>
      <c r="G341">
        <f t="shared" si="11"/>
        <v>433.89</v>
      </c>
    </row>
    <row r="342" spans="1:7" x14ac:dyDescent="0.3">
      <c r="A342">
        <v>341</v>
      </c>
      <c r="B342">
        <v>4</v>
      </c>
      <c r="C342">
        <v>377.21</v>
      </c>
      <c r="D342">
        <v>384.83</v>
      </c>
      <c r="E342">
        <v>385.41</v>
      </c>
      <c r="F342">
        <f t="shared" si="10"/>
        <v>377.21</v>
      </c>
      <c r="G342">
        <f t="shared" si="11"/>
        <v>385.41</v>
      </c>
    </row>
    <row r="343" spans="1:7" x14ac:dyDescent="0.3">
      <c r="A343">
        <v>342</v>
      </c>
      <c r="B343">
        <v>3</v>
      </c>
      <c r="C343">
        <v>158.59</v>
      </c>
      <c r="D343">
        <v>385.3</v>
      </c>
      <c r="E343">
        <v>234.64</v>
      </c>
      <c r="F343">
        <f t="shared" si="10"/>
        <v>158.59</v>
      </c>
      <c r="G343">
        <f t="shared" si="11"/>
        <v>385.3</v>
      </c>
    </row>
    <row r="344" spans="1:7" x14ac:dyDescent="0.3">
      <c r="A344">
        <v>343</v>
      </c>
      <c r="B344">
        <v>2</v>
      </c>
      <c r="C344">
        <v>104.81</v>
      </c>
      <c r="D344">
        <v>332.13</v>
      </c>
      <c r="E344">
        <v>258.58</v>
      </c>
      <c r="F344">
        <f t="shared" si="10"/>
        <v>104.81</v>
      </c>
      <c r="G344">
        <f t="shared" si="11"/>
        <v>332.13</v>
      </c>
    </row>
    <row r="345" spans="1:7" x14ac:dyDescent="0.3">
      <c r="A345">
        <v>344</v>
      </c>
      <c r="B345">
        <v>2</v>
      </c>
      <c r="C345">
        <v>186.03</v>
      </c>
      <c r="D345">
        <v>309.7</v>
      </c>
      <c r="E345">
        <v>126.51</v>
      </c>
      <c r="F345">
        <f t="shared" si="10"/>
        <v>126.51</v>
      </c>
      <c r="G345">
        <f t="shared" si="11"/>
        <v>309.7</v>
      </c>
    </row>
    <row r="346" spans="1:7" x14ac:dyDescent="0.3">
      <c r="A346">
        <v>345</v>
      </c>
      <c r="B346">
        <v>1</v>
      </c>
      <c r="C346">
        <v>254.94</v>
      </c>
      <c r="D346">
        <v>116.59</v>
      </c>
      <c r="E346">
        <v>282.7</v>
      </c>
      <c r="F346">
        <f t="shared" si="10"/>
        <v>116.59</v>
      </c>
      <c r="G346">
        <f t="shared" si="11"/>
        <v>282.7</v>
      </c>
    </row>
    <row r="347" spans="1:7" x14ac:dyDescent="0.3">
      <c r="A347">
        <v>346</v>
      </c>
      <c r="B347">
        <v>2</v>
      </c>
      <c r="C347">
        <v>326.74</v>
      </c>
      <c r="D347">
        <v>254.1</v>
      </c>
      <c r="E347">
        <v>305.61</v>
      </c>
      <c r="F347">
        <f t="shared" si="10"/>
        <v>254.1</v>
      </c>
      <c r="G347">
        <f t="shared" si="11"/>
        <v>326.74</v>
      </c>
    </row>
    <row r="348" spans="1:7" x14ac:dyDescent="0.3">
      <c r="A348">
        <v>347</v>
      </c>
      <c r="B348">
        <v>1</v>
      </c>
      <c r="C348">
        <v>153.26</v>
      </c>
      <c r="D348">
        <v>431.33</v>
      </c>
      <c r="E348">
        <v>193.01</v>
      </c>
      <c r="F348">
        <f t="shared" si="10"/>
        <v>153.26</v>
      </c>
      <c r="G348">
        <f t="shared" si="11"/>
        <v>431.33</v>
      </c>
    </row>
    <row r="349" spans="1:7" x14ac:dyDescent="0.3">
      <c r="A349">
        <v>348</v>
      </c>
      <c r="B349">
        <v>1</v>
      </c>
      <c r="C349">
        <v>369.17</v>
      </c>
      <c r="D349">
        <v>326.87</v>
      </c>
      <c r="E349">
        <v>157.36000000000001</v>
      </c>
      <c r="F349">
        <f t="shared" si="10"/>
        <v>157.36000000000001</v>
      </c>
      <c r="G349">
        <f t="shared" si="11"/>
        <v>369.17</v>
      </c>
    </row>
    <row r="350" spans="1:7" x14ac:dyDescent="0.3">
      <c r="A350">
        <v>349</v>
      </c>
      <c r="B350">
        <v>2</v>
      </c>
      <c r="C350">
        <v>408.08</v>
      </c>
      <c r="D350">
        <v>317.18</v>
      </c>
      <c r="E350">
        <v>253.97</v>
      </c>
      <c r="F350">
        <f t="shared" si="10"/>
        <v>253.97</v>
      </c>
      <c r="G350">
        <f t="shared" si="11"/>
        <v>408.08</v>
      </c>
    </row>
    <row r="351" spans="1:7" x14ac:dyDescent="0.3">
      <c r="A351">
        <v>350</v>
      </c>
      <c r="B351">
        <v>2</v>
      </c>
      <c r="C351">
        <v>170.25</v>
      </c>
      <c r="D351">
        <v>122</v>
      </c>
      <c r="E351">
        <v>312.33</v>
      </c>
      <c r="F351">
        <f t="shared" si="10"/>
        <v>122</v>
      </c>
      <c r="G351">
        <f t="shared" si="11"/>
        <v>312.33</v>
      </c>
    </row>
    <row r="352" spans="1:7" x14ac:dyDescent="0.3">
      <c r="A352">
        <v>351</v>
      </c>
      <c r="B352">
        <v>2</v>
      </c>
      <c r="C352">
        <v>359.34</v>
      </c>
      <c r="D352">
        <v>140.69999999999999</v>
      </c>
      <c r="E352">
        <v>443.53</v>
      </c>
      <c r="F352">
        <f t="shared" si="10"/>
        <v>140.69999999999999</v>
      </c>
      <c r="G352">
        <f t="shared" si="11"/>
        <v>443.53</v>
      </c>
    </row>
    <row r="353" spans="1:7" x14ac:dyDescent="0.3">
      <c r="A353">
        <v>352</v>
      </c>
      <c r="B353">
        <v>4</v>
      </c>
      <c r="C353">
        <v>265.36</v>
      </c>
      <c r="D353">
        <v>191.9</v>
      </c>
      <c r="E353">
        <v>247.87</v>
      </c>
      <c r="F353">
        <f t="shared" si="10"/>
        <v>191.9</v>
      </c>
      <c r="G353">
        <f t="shared" si="11"/>
        <v>265.36</v>
      </c>
    </row>
    <row r="354" spans="1:7" x14ac:dyDescent="0.3">
      <c r="A354">
        <v>353</v>
      </c>
      <c r="B354">
        <v>2</v>
      </c>
      <c r="C354">
        <v>310.76</v>
      </c>
      <c r="D354">
        <v>356.8</v>
      </c>
      <c r="E354">
        <v>352.27</v>
      </c>
      <c r="F354">
        <f t="shared" si="10"/>
        <v>310.76</v>
      </c>
      <c r="G354">
        <f t="shared" si="11"/>
        <v>356.8</v>
      </c>
    </row>
    <row r="355" spans="1:7" x14ac:dyDescent="0.3">
      <c r="A355">
        <v>354</v>
      </c>
      <c r="B355">
        <v>4</v>
      </c>
      <c r="C355">
        <v>128.96</v>
      </c>
      <c r="D355">
        <v>249.04</v>
      </c>
      <c r="E355">
        <v>333.01</v>
      </c>
      <c r="F355">
        <f t="shared" si="10"/>
        <v>128.96</v>
      </c>
      <c r="G355">
        <f t="shared" si="11"/>
        <v>333.01</v>
      </c>
    </row>
    <row r="356" spans="1:7" x14ac:dyDescent="0.3">
      <c r="A356">
        <v>355</v>
      </c>
      <c r="B356">
        <v>2</v>
      </c>
      <c r="C356">
        <v>405.5</v>
      </c>
      <c r="D356">
        <v>180.27</v>
      </c>
      <c r="E356">
        <v>322.74</v>
      </c>
      <c r="F356">
        <f t="shared" si="10"/>
        <v>180.27</v>
      </c>
      <c r="G356">
        <f t="shared" si="11"/>
        <v>405.5</v>
      </c>
    </row>
    <row r="357" spans="1:7" x14ac:dyDescent="0.3">
      <c r="A357">
        <v>356</v>
      </c>
      <c r="B357">
        <v>1</v>
      </c>
      <c r="C357">
        <v>323.51</v>
      </c>
      <c r="D357">
        <v>443.09</v>
      </c>
      <c r="E357">
        <v>295.89999999999998</v>
      </c>
      <c r="F357">
        <f t="shared" si="10"/>
        <v>295.89999999999998</v>
      </c>
      <c r="G357">
        <f t="shared" si="11"/>
        <v>443.09</v>
      </c>
    </row>
    <row r="358" spans="1:7" x14ac:dyDescent="0.3">
      <c r="A358">
        <v>357</v>
      </c>
      <c r="B358">
        <v>3</v>
      </c>
      <c r="C358">
        <v>421.24</v>
      </c>
      <c r="D358">
        <v>301.79000000000002</v>
      </c>
      <c r="E358">
        <v>413.87</v>
      </c>
      <c r="F358">
        <f t="shared" si="10"/>
        <v>301.79000000000002</v>
      </c>
      <c r="G358">
        <f t="shared" si="11"/>
        <v>421.24</v>
      </c>
    </row>
    <row r="359" spans="1:7" x14ac:dyDescent="0.3">
      <c r="A359">
        <v>358</v>
      </c>
      <c r="B359">
        <v>2</v>
      </c>
      <c r="C359">
        <v>291.89999999999998</v>
      </c>
      <c r="D359">
        <v>343.81</v>
      </c>
      <c r="E359">
        <v>416.87</v>
      </c>
      <c r="F359">
        <f t="shared" si="10"/>
        <v>291.89999999999998</v>
      </c>
      <c r="G359">
        <f t="shared" si="11"/>
        <v>416.87</v>
      </c>
    </row>
    <row r="360" spans="1:7" x14ac:dyDescent="0.3">
      <c r="A360">
        <v>359</v>
      </c>
      <c r="B360">
        <v>4</v>
      </c>
      <c r="C360">
        <v>300.36</v>
      </c>
      <c r="D360">
        <v>432.68</v>
      </c>
      <c r="E360">
        <v>244.49</v>
      </c>
      <c r="F360">
        <f t="shared" si="10"/>
        <v>244.49</v>
      </c>
      <c r="G360">
        <f t="shared" si="11"/>
        <v>432.68</v>
      </c>
    </row>
    <row r="361" spans="1:7" x14ac:dyDescent="0.3">
      <c r="A361">
        <v>360</v>
      </c>
      <c r="B361">
        <v>4</v>
      </c>
      <c r="C361">
        <v>414.68</v>
      </c>
      <c r="D361">
        <v>355.27</v>
      </c>
      <c r="E361">
        <v>295.31</v>
      </c>
      <c r="F361">
        <f t="shared" si="10"/>
        <v>295.31</v>
      </c>
      <c r="G361">
        <f t="shared" si="11"/>
        <v>414.68</v>
      </c>
    </row>
    <row r="362" spans="1:7" x14ac:dyDescent="0.3">
      <c r="A362">
        <v>361</v>
      </c>
      <c r="B362">
        <v>3</v>
      </c>
      <c r="C362">
        <v>183.84</v>
      </c>
      <c r="D362">
        <v>152.47999999999999</v>
      </c>
      <c r="E362">
        <v>417.4</v>
      </c>
      <c r="F362">
        <f t="shared" si="10"/>
        <v>152.47999999999999</v>
      </c>
      <c r="G362">
        <f t="shared" si="11"/>
        <v>417.4</v>
      </c>
    </row>
    <row r="363" spans="1:7" x14ac:dyDescent="0.3">
      <c r="A363">
        <v>362</v>
      </c>
      <c r="B363">
        <v>2</v>
      </c>
      <c r="C363">
        <v>362.66</v>
      </c>
      <c r="D363">
        <v>183.09</v>
      </c>
      <c r="E363">
        <v>391.66</v>
      </c>
      <c r="F363">
        <f t="shared" si="10"/>
        <v>183.09</v>
      </c>
      <c r="G363">
        <f t="shared" si="11"/>
        <v>391.66</v>
      </c>
    </row>
    <row r="364" spans="1:7" x14ac:dyDescent="0.3">
      <c r="A364">
        <v>363</v>
      </c>
      <c r="B364">
        <v>3</v>
      </c>
      <c r="C364">
        <v>317.66000000000003</v>
      </c>
      <c r="D364">
        <v>106.67</v>
      </c>
      <c r="E364">
        <v>163.76</v>
      </c>
      <c r="F364">
        <f t="shared" si="10"/>
        <v>106.67</v>
      </c>
      <c r="G364">
        <f t="shared" si="11"/>
        <v>317.66000000000003</v>
      </c>
    </row>
    <row r="365" spans="1:7" x14ac:dyDescent="0.3">
      <c r="A365">
        <v>364</v>
      </c>
      <c r="B365">
        <v>3</v>
      </c>
      <c r="C365">
        <v>317.16000000000003</v>
      </c>
      <c r="D365">
        <v>222.76</v>
      </c>
      <c r="E365">
        <v>142.5</v>
      </c>
      <c r="F365">
        <f t="shared" si="10"/>
        <v>142.5</v>
      </c>
      <c r="G365">
        <f t="shared" si="11"/>
        <v>317.16000000000003</v>
      </c>
    </row>
    <row r="366" spans="1:7" x14ac:dyDescent="0.3">
      <c r="A366">
        <v>365</v>
      </c>
      <c r="B366">
        <v>3</v>
      </c>
      <c r="C366">
        <v>169.34</v>
      </c>
      <c r="D366">
        <v>142.18</v>
      </c>
      <c r="E366">
        <v>126.51</v>
      </c>
      <c r="F366">
        <f t="shared" si="10"/>
        <v>126.51</v>
      </c>
      <c r="G366">
        <f t="shared" si="11"/>
        <v>169.34</v>
      </c>
    </row>
    <row r="367" spans="1:7" x14ac:dyDescent="0.3">
      <c r="A367">
        <v>366</v>
      </c>
      <c r="B367">
        <v>2</v>
      </c>
      <c r="C367">
        <v>178.85</v>
      </c>
      <c r="D367">
        <v>220.08</v>
      </c>
      <c r="E367">
        <v>184.75</v>
      </c>
      <c r="F367">
        <f t="shared" si="10"/>
        <v>178.85</v>
      </c>
      <c r="G367">
        <f t="shared" si="11"/>
        <v>220.08</v>
      </c>
    </row>
    <row r="368" spans="1:7" x14ac:dyDescent="0.3">
      <c r="A368">
        <v>367</v>
      </c>
      <c r="B368">
        <v>3</v>
      </c>
      <c r="C368">
        <v>271.57</v>
      </c>
      <c r="D368">
        <v>338.81</v>
      </c>
      <c r="E368">
        <v>168.25</v>
      </c>
      <c r="F368">
        <f t="shared" si="10"/>
        <v>168.25</v>
      </c>
      <c r="G368">
        <f t="shared" si="11"/>
        <v>338.81</v>
      </c>
    </row>
    <row r="369" spans="1:7" x14ac:dyDescent="0.3">
      <c r="A369">
        <v>368</v>
      </c>
      <c r="B369">
        <v>4</v>
      </c>
      <c r="C369">
        <v>129.74</v>
      </c>
      <c r="D369">
        <v>115.54</v>
      </c>
      <c r="E369">
        <v>291.45</v>
      </c>
      <c r="F369">
        <f t="shared" si="10"/>
        <v>115.54</v>
      </c>
      <c r="G369">
        <f t="shared" si="11"/>
        <v>291.45</v>
      </c>
    </row>
    <row r="370" spans="1:7" x14ac:dyDescent="0.3">
      <c r="A370">
        <v>369</v>
      </c>
      <c r="B370">
        <v>4</v>
      </c>
      <c r="C370">
        <v>156.25</v>
      </c>
      <c r="D370">
        <v>356.08</v>
      </c>
      <c r="E370">
        <v>270.89999999999998</v>
      </c>
      <c r="F370">
        <f t="shared" si="10"/>
        <v>156.25</v>
      </c>
      <c r="G370">
        <f t="shared" si="11"/>
        <v>356.08</v>
      </c>
    </row>
    <row r="371" spans="1:7" x14ac:dyDescent="0.3">
      <c r="A371">
        <v>370</v>
      </c>
      <c r="B371">
        <v>4</v>
      </c>
      <c r="C371">
        <v>441.68</v>
      </c>
      <c r="D371">
        <v>224.97</v>
      </c>
      <c r="E371">
        <v>157.43</v>
      </c>
      <c r="F371">
        <f t="shared" si="10"/>
        <v>157.43</v>
      </c>
      <c r="G371">
        <f t="shared" si="11"/>
        <v>441.68</v>
      </c>
    </row>
    <row r="372" spans="1:7" x14ac:dyDescent="0.3">
      <c r="A372">
        <v>371</v>
      </c>
      <c r="B372">
        <v>4</v>
      </c>
      <c r="C372">
        <v>257.94</v>
      </c>
      <c r="D372">
        <v>312.33999999999997</v>
      </c>
      <c r="E372">
        <v>243.83</v>
      </c>
      <c r="F372">
        <f t="shared" si="10"/>
        <v>243.83</v>
      </c>
      <c r="G372">
        <f t="shared" si="11"/>
        <v>312.33999999999997</v>
      </c>
    </row>
    <row r="373" spans="1:7" x14ac:dyDescent="0.3">
      <c r="A373">
        <v>372</v>
      </c>
      <c r="B373">
        <v>2</v>
      </c>
      <c r="C373">
        <v>296.04000000000002</v>
      </c>
      <c r="D373">
        <v>253.57</v>
      </c>
      <c r="E373">
        <v>113.07</v>
      </c>
      <c r="F373">
        <f t="shared" si="10"/>
        <v>113.07</v>
      </c>
      <c r="G373">
        <f t="shared" si="11"/>
        <v>296.04000000000002</v>
      </c>
    </row>
    <row r="374" spans="1:7" x14ac:dyDescent="0.3">
      <c r="A374">
        <v>373</v>
      </c>
      <c r="B374">
        <v>2</v>
      </c>
      <c r="C374">
        <v>171.48</v>
      </c>
      <c r="D374">
        <v>202.28</v>
      </c>
      <c r="E374">
        <v>185.14</v>
      </c>
      <c r="F374">
        <f t="shared" si="10"/>
        <v>171.48</v>
      </c>
      <c r="G374">
        <f t="shared" si="11"/>
        <v>202.28</v>
      </c>
    </row>
    <row r="375" spans="1:7" x14ac:dyDescent="0.3">
      <c r="A375">
        <v>374</v>
      </c>
      <c r="B375">
        <v>3</v>
      </c>
      <c r="C375">
        <v>448.11</v>
      </c>
      <c r="D375">
        <v>221.49</v>
      </c>
      <c r="E375">
        <v>199.12</v>
      </c>
      <c r="F375">
        <f t="shared" si="10"/>
        <v>199.12</v>
      </c>
      <c r="G375">
        <f t="shared" si="11"/>
        <v>448.11</v>
      </c>
    </row>
    <row r="376" spans="1:7" x14ac:dyDescent="0.3">
      <c r="A376">
        <v>375</v>
      </c>
      <c r="B376">
        <v>3</v>
      </c>
      <c r="C376">
        <v>236.43</v>
      </c>
      <c r="D376">
        <v>263.13</v>
      </c>
      <c r="E376">
        <v>224.13</v>
      </c>
      <c r="F376">
        <f t="shared" si="10"/>
        <v>224.13</v>
      </c>
      <c r="G376">
        <f t="shared" si="11"/>
        <v>263.13</v>
      </c>
    </row>
    <row r="377" spans="1:7" x14ac:dyDescent="0.3">
      <c r="A377">
        <v>376</v>
      </c>
      <c r="B377">
        <v>3</v>
      </c>
      <c r="C377">
        <v>211.17</v>
      </c>
      <c r="D377">
        <v>333.93</v>
      </c>
      <c r="E377">
        <v>132.30000000000001</v>
      </c>
      <c r="F377">
        <f t="shared" si="10"/>
        <v>132.30000000000001</v>
      </c>
      <c r="G377">
        <f t="shared" si="11"/>
        <v>333.93</v>
      </c>
    </row>
    <row r="378" spans="1:7" x14ac:dyDescent="0.3">
      <c r="A378">
        <v>377</v>
      </c>
      <c r="B378">
        <v>4</v>
      </c>
      <c r="C378">
        <v>131.32</v>
      </c>
      <c r="D378">
        <v>440.39</v>
      </c>
      <c r="E378">
        <v>437.56</v>
      </c>
      <c r="F378">
        <f t="shared" si="10"/>
        <v>131.32</v>
      </c>
      <c r="G378">
        <f t="shared" si="11"/>
        <v>440.39</v>
      </c>
    </row>
    <row r="379" spans="1:7" x14ac:dyDescent="0.3">
      <c r="A379">
        <v>378</v>
      </c>
      <c r="B379">
        <v>2</v>
      </c>
      <c r="C379">
        <v>122.45</v>
      </c>
      <c r="D379">
        <v>301.33</v>
      </c>
      <c r="E379">
        <v>324.64</v>
      </c>
      <c r="F379">
        <f t="shared" si="10"/>
        <v>122.45</v>
      </c>
      <c r="G379">
        <f t="shared" si="11"/>
        <v>324.64</v>
      </c>
    </row>
    <row r="380" spans="1:7" x14ac:dyDescent="0.3">
      <c r="A380">
        <v>379</v>
      </c>
      <c r="B380">
        <v>3</v>
      </c>
      <c r="C380">
        <v>216.41</v>
      </c>
      <c r="D380">
        <v>175.97</v>
      </c>
      <c r="E380">
        <v>252.84</v>
      </c>
      <c r="F380">
        <f t="shared" si="10"/>
        <v>175.97</v>
      </c>
      <c r="G380">
        <f t="shared" si="11"/>
        <v>252.84</v>
      </c>
    </row>
    <row r="381" spans="1:7" x14ac:dyDescent="0.3">
      <c r="A381">
        <v>380</v>
      </c>
      <c r="B381">
        <v>2</v>
      </c>
      <c r="C381">
        <v>369.43</v>
      </c>
      <c r="D381">
        <v>301.52</v>
      </c>
      <c r="E381">
        <v>110.07</v>
      </c>
      <c r="F381">
        <f t="shared" si="10"/>
        <v>110.07</v>
      </c>
      <c r="G381">
        <f t="shared" si="11"/>
        <v>369.43</v>
      </c>
    </row>
    <row r="382" spans="1:7" x14ac:dyDescent="0.3">
      <c r="A382">
        <v>381</v>
      </c>
      <c r="B382">
        <v>2</v>
      </c>
      <c r="C382">
        <v>259.52</v>
      </c>
      <c r="D382">
        <v>385.61</v>
      </c>
      <c r="E382">
        <v>443.13</v>
      </c>
      <c r="F382">
        <f t="shared" si="10"/>
        <v>259.52</v>
      </c>
      <c r="G382">
        <f t="shared" si="11"/>
        <v>443.13</v>
      </c>
    </row>
    <row r="383" spans="1:7" x14ac:dyDescent="0.3">
      <c r="A383">
        <v>382</v>
      </c>
      <c r="B383">
        <v>2</v>
      </c>
      <c r="C383">
        <v>218.08</v>
      </c>
      <c r="D383">
        <v>292.98</v>
      </c>
      <c r="E383">
        <v>447.42</v>
      </c>
      <c r="F383">
        <f t="shared" si="10"/>
        <v>218.08</v>
      </c>
      <c r="G383">
        <f t="shared" si="11"/>
        <v>447.42</v>
      </c>
    </row>
    <row r="384" spans="1:7" x14ac:dyDescent="0.3">
      <c r="A384">
        <v>383</v>
      </c>
      <c r="B384">
        <v>3</v>
      </c>
      <c r="C384">
        <v>321.86</v>
      </c>
      <c r="D384">
        <v>172.25</v>
      </c>
      <c r="E384">
        <v>367.47</v>
      </c>
      <c r="F384">
        <f t="shared" si="10"/>
        <v>172.25</v>
      </c>
      <c r="G384">
        <f t="shared" si="11"/>
        <v>367.47</v>
      </c>
    </row>
    <row r="385" spans="1:7" x14ac:dyDescent="0.3">
      <c r="A385">
        <v>384</v>
      </c>
      <c r="B385">
        <v>3</v>
      </c>
      <c r="C385">
        <v>339.05</v>
      </c>
      <c r="D385">
        <v>214.35</v>
      </c>
      <c r="E385">
        <v>341.87</v>
      </c>
      <c r="F385">
        <f t="shared" si="10"/>
        <v>214.35</v>
      </c>
      <c r="G385">
        <f t="shared" si="11"/>
        <v>341.87</v>
      </c>
    </row>
    <row r="386" spans="1:7" x14ac:dyDescent="0.3">
      <c r="A386">
        <v>385</v>
      </c>
      <c r="B386">
        <v>2</v>
      </c>
      <c r="C386">
        <v>141.31</v>
      </c>
      <c r="D386">
        <v>169.83</v>
      </c>
      <c r="E386">
        <v>138.49</v>
      </c>
      <c r="F386">
        <f t="shared" si="10"/>
        <v>138.49</v>
      </c>
      <c r="G386">
        <f t="shared" si="11"/>
        <v>169.83</v>
      </c>
    </row>
    <row r="387" spans="1:7" x14ac:dyDescent="0.3">
      <c r="A387">
        <v>386</v>
      </c>
      <c r="B387">
        <v>4</v>
      </c>
      <c r="C387">
        <v>264.82</v>
      </c>
      <c r="D387">
        <v>427.44</v>
      </c>
      <c r="E387">
        <v>113.97</v>
      </c>
      <c r="F387">
        <f t="shared" ref="F387:F450" si="12">MIN(C387:E387)</f>
        <v>113.97</v>
      </c>
      <c r="G387">
        <f t="shared" ref="G387:G450" si="13">MAX(C387:E387)</f>
        <v>427.44</v>
      </c>
    </row>
    <row r="388" spans="1:7" x14ac:dyDescent="0.3">
      <c r="A388">
        <v>387</v>
      </c>
      <c r="B388">
        <v>4</v>
      </c>
      <c r="C388">
        <v>280.8</v>
      </c>
      <c r="D388">
        <v>353.84</v>
      </c>
      <c r="E388">
        <v>394.83</v>
      </c>
      <c r="F388">
        <f t="shared" si="12"/>
        <v>280.8</v>
      </c>
      <c r="G388">
        <f t="shared" si="13"/>
        <v>394.83</v>
      </c>
    </row>
    <row r="389" spans="1:7" x14ac:dyDescent="0.3">
      <c r="A389">
        <v>388</v>
      </c>
      <c r="B389">
        <v>4</v>
      </c>
      <c r="C389">
        <v>348.09</v>
      </c>
      <c r="D389">
        <v>257.73</v>
      </c>
      <c r="E389">
        <v>120.28</v>
      </c>
      <c r="F389">
        <f t="shared" si="12"/>
        <v>120.28</v>
      </c>
      <c r="G389">
        <f t="shared" si="13"/>
        <v>348.09</v>
      </c>
    </row>
    <row r="390" spans="1:7" x14ac:dyDescent="0.3">
      <c r="A390">
        <v>389</v>
      </c>
      <c r="B390">
        <v>3</v>
      </c>
      <c r="C390">
        <v>199.66</v>
      </c>
      <c r="D390">
        <v>409.22</v>
      </c>
      <c r="E390">
        <v>163</v>
      </c>
      <c r="F390">
        <f t="shared" si="12"/>
        <v>163</v>
      </c>
      <c r="G390">
        <f t="shared" si="13"/>
        <v>409.22</v>
      </c>
    </row>
    <row r="391" spans="1:7" x14ac:dyDescent="0.3">
      <c r="A391">
        <v>390</v>
      </c>
      <c r="B391">
        <v>2</v>
      </c>
      <c r="C391">
        <v>419.09</v>
      </c>
      <c r="D391">
        <v>273.37</v>
      </c>
      <c r="E391">
        <v>223.44</v>
      </c>
      <c r="F391">
        <f t="shared" si="12"/>
        <v>223.44</v>
      </c>
      <c r="G391">
        <f t="shared" si="13"/>
        <v>419.09</v>
      </c>
    </row>
    <row r="392" spans="1:7" x14ac:dyDescent="0.3">
      <c r="A392">
        <v>391</v>
      </c>
      <c r="B392">
        <v>3</v>
      </c>
      <c r="C392">
        <v>299.38</v>
      </c>
      <c r="D392">
        <v>115.2</v>
      </c>
      <c r="E392">
        <v>183.42</v>
      </c>
      <c r="F392">
        <f t="shared" si="12"/>
        <v>115.2</v>
      </c>
      <c r="G392">
        <f t="shared" si="13"/>
        <v>299.38</v>
      </c>
    </row>
    <row r="393" spans="1:7" x14ac:dyDescent="0.3">
      <c r="A393">
        <v>392</v>
      </c>
      <c r="B393">
        <v>3</v>
      </c>
      <c r="C393">
        <v>101.59</v>
      </c>
      <c r="D393">
        <v>158.83000000000001</v>
      </c>
      <c r="E393">
        <v>272.24</v>
      </c>
      <c r="F393">
        <f t="shared" si="12"/>
        <v>101.59</v>
      </c>
      <c r="G393">
        <f t="shared" si="13"/>
        <v>272.24</v>
      </c>
    </row>
    <row r="394" spans="1:7" x14ac:dyDescent="0.3">
      <c r="A394">
        <v>393</v>
      </c>
      <c r="B394">
        <v>4</v>
      </c>
      <c r="C394">
        <v>395.99</v>
      </c>
      <c r="D394">
        <v>165.94</v>
      </c>
      <c r="E394">
        <v>391.31</v>
      </c>
      <c r="F394">
        <f t="shared" si="12"/>
        <v>165.94</v>
      </c>
      <c r="G394">
        <f t="shared" si="13"/>
        <v>395.99</v>
      </c>
    </row>
    <row r="395" spans="1:7" x14ac:dyDescent="0.3">
      <c r="A395">
        <v>394</v>
      </c>
      <c r="B395">
        <v>2</v>
      </c>
      <c r="C395">
        <v>406.33</v>
      </c>
      <c r="D395">
        <v>296</v>
      </c>
      <c r="E395">
        <v>267.08999999999997</v>
      </c>
      <c r="F395">
        <f t="shared" si="12"/>
        <v>267.08999999999997</v>
      </c>
      <c r="G395">
        <f t="shared" si="13"/>
        <v>406.33</v>
      </c>
    </row>
    <row r="396" spans="1:7" x14ac:dyDescent="0.3">
      <c r="A396">
        <v>395</v>
      </c>
      <c r="B396">
        <v>4</v>
      </c>
      <c r="C396">
        <v>423.65</v>
      </c>
      <c r="D396">
        <v>243.19</v>
      </c>
      <c r="E396">
        <v>358.34</v>
      </c>
      <c r="F396">
        <f t="shared" si="12"/>
        <v>243.19</v>
      </c>
      <c r="G396">
        <f t="shared" si="13"/>
        <v>423.65</v>
      </c>
    </row>
    <row r="397" spans="1:7" x14ac:dyDescent="0.3">
      <c r="A397">
        <v>396</v>
      </c>
      <c r="B397">
        <v>2</v>
      </c>
      <c r="C397">
        <v>396.67</v>
      </c>
      <c r="D397">
        <v>369.89</v>
      </c>
      <c r="E397">
        <v>425.01</v>
      </c>
      <c r="F397">
        <f t="shared" si="12"/>
        <v>369.89</v>
      </c>
      <c r="G397">
        <f t="shared" si="13"/>
        <v>425.01</v>
      </c>
    </row>
    <row r="398" spans="1:7" x14ac:dyDescent="0.3">
      <c r="A398">
        <v>397</v>
      </c>
      <c r="B398">
        <v>3</v>
      </c>
      <c r="C398">
        <v>392.9</v>
      </c>
      <c r="D398">
        <v>336.69</v>
      </c>
      <c r="E398">
        <v>273.91000000000003</v>
      </c>
      <c r="F398">
        <f t="shared" si="12"/>
        <v>273.91000000000003</v>
      </c>
      <c r="G398">
        <f t="shared" si="13"/>
        <v>392.9</v>
      </c>
    </row>
    <row r="399" spans="1:7" x14ac:dyDescent="0.3">
      <c r="A399">
        <v>398</v>
      </c>
      <c r="B399">
        <v>1</v>
      </c>
      <c r="C399">
        <v>356.72</v>
      </c>
      <c r="D399">
        <v>434.45</v>
      </c>
      <c r="E399">
        <v>355</v>
      </c>
      <c r="F399">
        <f t="shared" si="12"/>
        <v>355</v>
      </c>
      <c r="G399">
        <f t="shared" si="13"/>
        <v>434.45</v>
      </c>
    </row>
    <row r="400" spans="1:7" x14ac:dyDescent="0.3">
      <c r="A400">
        <v>399</v>
      </c>
      <c r="B400">
        <v>3</v>
      </c>
      <c r="C400">
        <v>162.79</v>
      </c>
      <c r="D400">
        <v>361.19</v>
      </c>
      <c r="E400">
        <v>164.86</v>
      </c>
      <c r="F400">
        <f t="shared" si="12"/>
        <v>162.79</v>
      </c>
      <c r="G400">
        <f t="shared" si="13"/>
        <v>361.19</v>
      </c>
    </row>
    <row r="401" spans="1:7" x14ac:dyDescent="0.3">
      <c r="A401">
        <v>400</v>
      </c>
      <c r="B401">
        <v>3</v>
      </c>
      <c r="C401">
        <v>136.25</v>
      </c>
      <c r="D401">
        <v>288.51</v>
      </c>
      <c r="E401">
        <v>284.51</v>
      </c>
      <c r="F401">
        <f t="shared" si="12"/>
        <v>136.25</v>
      </c>
      <c r="G401">
        <f t="shared" si="13"/>
        <v>288.51</v>
      </c>
    </row>
    <row r="402" spans="1:7" x14ac:dyDescent="0.3">
      <c r="A402">
        <v>401</v>
      </c>
      <c r="B402">
        <v>1</v>
      </c>
      <c r="C402">
        <v>434.27</v>
      </c>
      <c r="D402">
        <v>303.58999999999997</v>
      </c>
      <c r="E402">
        <v>359.8</v>
      </c>
      <c r="F402">
        <f t="shared" si="12"/>
        <v>303.58999999999997</v>
      </c>
      <c r="G402">
        <f t="shared" si="13"/>
        <v>434.27</v>
      </c>
    </row>
    <row r="403" spans="1:7" x14ac:dyDescent="0.3">
      <c r="A403">
        <v>402</v>
      </c>
      <c r="B403">
        <v>3</v>
      </c>
      <c r="C403">
        <v>342.1</v>
      </c>
      <c r="D403">
        <v>380.77</v>
      </c>
      <c r="E403">
        <v>236.58</v>
      </c>
      <c r="F403">
        <f t="shared" si="12"/>
        <v>236.58</v>
      </c>
      <c r="G403">
        <f t="shared" si="13"/>
        <v>380.77</v>
      </c>
    </row>
    <row r="404" spans="1:7" x14ac:dyDescent="0.3">
      <c r="A404">
        <v>403</v>
      </c>
      <c r="B404">
        <v>3</v>
      </c>
      <c r="C404">
        <v>387.85</v>
      </c>
      <c r="D404">
        <v>299.31</v>
      </c>
      <c r="E404">
        <v>229.35</v>
      </c>
      <c r="F404">
        <f t="shared" si="12"/>
        <v>229.35</v>
      </c>
      <c r="G404">
        <f t="shared" si="13"/>
        <v>387.85</v>
      </c>
    </row>
    <row r="405" spans="1:7" x14ac:dyDescent="0.3">
      <c r="A405">
        <v>404</v>
      </c>
      <c r="B405">
        <v>1</v>
      </c>
      <c r="C405">
        <v>138.69999999999999</v>
      </c>
      <c r="D405">
        <v>239.68</v>
      </c>
      <c r="E405">
        <v>430.67</v>
      </c>
      <c r="F405">
        <f t="shared" si="12"/>
        <v>138.69999999999999</v>
      </c>
      <c r="G405">
        <f t="shared" si="13"/>
        <v>430.67</v>
      </c>
    </row>
    <row r="406" spans="1:7" x14ac:dyDescent="0.3">
      <c r="A406">
        <v>405</v>
      </c>
      <c r="B406">
        <v>4</v>
      </c>
      <c r="C406">
        <v>264.52999999999997</v>
      </c>
      <c r="D406">
        <v>177.94</v>
      </c>
      <c r="E406">
        <v>407.89</v>
      </c>
      <c r="F406">
        <f t="shared" si="12"/>
        <v>177.94</v>
      </c>
      <c r="G406">
        <f t="shared" si="13"/>
        <v>407.89</v>
      </c>
    </row>
    <row r="407" spans="1:7" x14ac:dyDescent="0.3">
      <c r="A407">
        <v>406</v>
      </c>
      <c r="B407">
        <v>3</v>
      </c>
      <c r="C407">
        <v>143.97999999999999</v>
      </c>
      <c r="D407">
        <v>438.01</v>
      </c>
      <c r="E407">
        <v>172.28</v>
      </c>
      <c r="F407">
        <f t="shared" si="12"/>
        <v>143.97999999999999</v>
      </c>
      <c r="G407">
        <f t="shared" si="13"/>
        <v>438.01</v>
      </c>
    </row>
    <row r="408" spans="1:7" x14ac:dyDescent="0.3">
      <c r="A408">
        <v>407</v>
      </c>
      <c r="B408">
        <v>3</v>
      </c>
      <c r="C408">
        <v>171.79</v>
      </c>
      <c r="D408">
        <v>426.81</v>
      </c>
      <c r="E408">
        <v>240.81</v>
      </c>
      <c r="F408">
        <f t="shared" si="12"/>
        <v>171.79</v>
      </c>
      <c r="G408">
        <f t="shared" si="13"/>
        <v>426.81</v>
      </c>
    </row>
    <row r="409" spans="1:7" x14ac:dyDescent="0.3">
      <c r="A409">
        <v>408</v>
      </c>
      <c r="B409">
        <v>2</v>
      </c>
      <c r="C409">
        <v>378.04</v>
      </c>
      <c r="D409">
        <v>100.47</v>
      </c>
      <c r="E409">
        <v>121.08</v>
      </c>
      <c r="F409">
        <f t="shared" si="12"/>
        <v>100.47</v>
      </c>
      <c r="G409">
        <f t="shared" si="13"/>
        <v>378.04</v>
      </c>
    </row>
    <row r="410" spans="1:7" x14ac:dyDescent="0.3">
      <c r="A410">
        <v>409</v>
      </c>
      <c r="B410">
        <v>3</v>
      </c>
      <c r="C410">
        <v>212.77</v>
      </c>
      <c r="D410">
        <v>344.86</v>
      </c>
      <c r="E410">
        <v>298.08999999999997</v>
      </c>
      <c r="F410">
        <f t="shared" si="12"/>
        <v>212.77</v>
      </c>
      <c r="G410">
        <f t="shared" si="13"/>
        <v>344.86</v>
      </c>
    </row>
    <row r="411" spans="1:7" x14ac:dyDescent="0.3">
      <c r="A411">
        <v>410</v>
      </c>
      <c r="B411">
        <v>2</v>
      </c>
      <c r="C411">
        <v>346.76</v>
      </c>
      <c r="D411">
        <v>399.84</v>
      </c>
      <c r="E411">
        <v>276.83</v>
      </c>
      <c r="F411">
        <f t="shared" si="12"/>
        <v>276.83</v>
      </c>
      <c r="G411">
        <f t="shared" si="13"/>
        <v>399.84</v>
      </c>
    </row>
    <row r="412" spans="1:7" x14ac:dyDescent="0.3">
      <c r="A412">
        <v>411</v>
      </c>
      <c r="B412">
        <v>2</v>
      </c>
      <c r="C412">
        <v>442.72</v>
      </c>
      <c r="D412">
        <v>173.22</v>
      </c>
      <c r="E412">
        <v>170.83</v>
      </c>
      <c r="F412">
        <f t="shared" si="12"/>
        <v>170.83</v>
      </c>
      <c r="G412">
        <f t="shared" si="13"/>
        <v>442.72</v>
      </c>
    </row>
    <row r="413" spans="1:7" x14ac:dyDescent="0.3">
      <c r="A413">
        <v>412</v>
      </c>
      <c r="B413">
        <v>3</v>
      </c>
      <c r="C413">
        <v>373.16</v>
      </c>
      <c r="D413">
        <v>296.38</v>
      </c>
      <c r="E413">
        <v>190.27</v>
      </c>
      <c r="F413">
        <f t="shared" si="12"/>
        <v>190.27</v>
      </c>
      <c r="G413">
        <f t="shared" si="13"/>
        <v>373.16</v>
      </c>
    </row>
    <row r="414" spans="1:7" x14ac:dyDescent="0.3">
      <c r="A414">
        <v>413</v>
      </c>
      <c r="B414">
        <v>1</v>
      </c>
      <c r="C414">
        <v>276.58999999999997</v>
      </c>
      <c r="D414">
        <v>144.87</v>
      </c>
      <c r="E414">
        <v>313.39999999999998</v>
      </c>
      <c r="F414">
        <f t="shared" si="12"/>
        <v>144.87</v>
      </c>
      <c r="G414">
        <f t="shared" si="13"/>
        <v>313.39999999999998</v>
      </c>
    </row>
    <row r="415" spans="1:7" x14ac:dyDescent="0.3">
      <c r="A415">
        <v>414</v>
      </c>
      <c r="B415">
        <v>1</v>
      </c>
      <c r="C415">
        <v>399.69</v>
      </c>
      <c r="D415">
        <v>435.83</v>
      </c>
      <c r="E415">
        <v>387.25</v>
      </c>
      <c r="F415">
        <f t="shared" si="12"/>
        <v>387.25</v>
      </c>
      <c r="G415">
        <f t="shared" si="13"/>
        <v>435.83</v>
      </c>
    </row>
    <row r="416" spans="1:7" x14ac:dyDescent="0.3">
      <c r="A416">
        <v>415</v>
      </c>
      <c r="B416">
        <v>4</v>
      </c>
      <c r="C416">
        <v>384.94</v>
      </c>
      <c r="D416">
        <v>330</v>
      </c>
      <c r="E416">
        <v>235.76</v>
      </c>
      <c r="F416">
        <f t="shared" si="12"/>
        <v>235.76</v>
      </c>
      <c r="G416">
        <f t="shared" si="13"/>
        <v>384.94</v>
      </c>
    </row>
    <row r="417" spans="1:7" x14ac:dyDescent="0.3">
      <c r="A417">
        <v>416</v>
      </c>
      <c r="B417">
        <v>2</v>
      </c>
      <c r="C417">
        <v>196.85</v>
      </c>
      <c r="D417">
        <v>166.97</v>
      </c>
      <c r="E417">
        <v>285.95</v>
      </c>
      <c r="F417">
        <f t="shared" si="12"/>
        <v>166.97</v>
      </c>
      <c r="G417">
        <f t="shared" si="13"/>
        <v>285.95</v>
      </c>
    </row>
    <row r="418" spans="1:7" x14ac:dyDescent="0.3">
      <c r="A418">
        <v>417</v>
      </c>
      <c r="B418">
        <v>2</v>
      </c>
      <c r="C418">
        <v>153.9</v>
      </c>
      <c r="D418">
        <v>128.88999999999999</v>
      </c>
      <c r="E418">
        <v>201.39</v>
      </c>
      <c r="F418">
        <f t="shared" si="12"/>
        <v>128.88999999999999</v>
      </c>
      <c r="G418">
        <f t="shared" si="13"/>
        <v>201.39</v>
      </c>
    </row>
    <row r="419" spans="1:7" x14ac:dyDescent="0.3">
      <c r="A419">
        <v>418</v>
      </c>
      <c r="B419">
        <v>4</v>
      </c>
      <c r="C419">
        <v>319.67</v>
      </c>
      <c r="D419">
        <v>232.54</v>
      </c>
      <c r="E419">
        <v>382.75</v>
      </c>
      <c r="F419">
        <f t="shared" si="12"/>
        <v>232.54</v>
      </c>
      <c r="G419">
        <f t="shared" si="13"/>
        <v>382.75</v>
      </c>
    </row>
    <row r="420" spans="1:7" x14ac:dyDescent="0.3">
      <c r="A420">
        <v>419</v>
      </c>
      <c r="B420">
        <v>3</v>
      </c>
      <c r="C420">
        <v>101.9</v>
      </c>
      <c r="D420">
        <v>140.55000000000001</v>
      </c>
      <c r="E420">
        <v>390.39</v>
      </c>
      <c r="F420">
        <f t="shared" si="12"/>
        <v>101.9</v>
      </c>
      <c r="G420">
        <f t="shared" si="13"/>
        <v>390.39</v>
      </c>
    </row>
    <row r="421" spans="1:7" x14ac:dyDescent="0.3">
      <c r="A421">
        <v>420</v>
      </c>
      <c r="B421">
        <v>2</v>
      </c>
      <c r="C421">
        <v>167.54</v>
      </c>
      <c r="D421">
        <v>241.65</v>
      </c>
      <c r="E421">
        <v>387.8</v>
      </c>
      <c r="F421">
        <f t="shared" si="12"/>
        <v>167.54</v>
      </c>
      <c r="G421">
        <f t="shared" si="13"/>
        <v>387.8</v>
      </c>
    </row>
    <row r="422" spans="1:7" x14ac:dyDescent="0.3">
      <c r="A422">
        <v>421</v>
      </c>
      <c r="B422">
        <v>2</v>
      </c>
      <c r="C422">
        <v>190.29</v>
      </c>
      <c r="D422">
        <v>212.86</v>
      </c>
      <c r="E422">
        <v>203.52</v>
      </c>
      <c r="F422">
        <f t="shared" si="12"/>
        <v>190.29</v>
      </c>
      <c r="G422">
        <f t="shared" si="13"/>
        <v>212.86</v>
      </c>
    </row>
    <row r="423" spans="1:7" x14ac:dyDescent="0.3">
      <c r="A423">
        <v>422</v>
      </c>
      <c r="B423">
        <v>4</v>
      </c>
      <c r="C423">
        <v>303.19</v>
      </c>
      <c r="D423">
        <v>138.19999999999999</v>
      </c>
      <c r="E423">
        <v>391.63</v>
      </c>
      <c r="F423">
        <f t="shared" si="12"/>
        <v>138.19999999999999</v>
      </c>
      <c r="G423">
        <f t="shared" si="13"/>
        <v>391.63</v>
      </c>
    </row>
    <row r="424" spans="1:7" x14ac:dyDescent="0.3">
      <c r="A424">
        <v>423</v>
      </c>
      <c r="B424">
        <v>3</v>
      </c>
      <c r="C424">
        <v>243.98</v>
      </c>
      <c r="D424">
        <v>274.16000000000003</v>
      </c>
      <c r="E424">
        <v>119.56</v>
      </c>
      <c r="F424">
        <f t="shared" si="12"/>
        <v>119.56</v>
      </c>
      <c r="G424">
        <f t="shared" si="13"/>
        <v>274.16000000000003</v>
      </c>
    </row>
    <row r="425" spans="1:7" x14ac:dyDescent="0.3">
      <c r="A425">
        <v>424</v>
      </c>
      <c r="B425">
        <v>4</v>
      </c>
      <c r="C425">
        <v>419.78</v>
      </c>
      <c r="D425">
        <v>328.56</v>
      </c>
      <c r="E425">
        <v>322.20999999999998</v>
      </c>
      <c r="F425">
        <f t="shared" si="12"/>
        <v>322.20999999999998</v>
      </c>
      <c r="G425">
        <f t="shared" si="13"/>
        <v>419.78</v>
      </c>
    </row>
    <row r="426" spans="1:7" x14ac:dyDescent="0.3">
      <c r="A426">
        <v>425</v>
      </c>
      <c r="B426">
        <v>4</v>
      </c>
      <c r="C426">
        <v>145.25</v>
      </c>
      <c r="D426">
        <v>369.52</v>
      </c>
      <c r="E426">
        <v>424.8</v>
      </c>
      <c r="F426">
        <f t="shared" si="12"/>
        <v>145.25</v>
      </c>
      <c r="G426">
        <f t="shared" si="13"/>
        <v>424.8</v>
      </c>
    </row>
    <row r="427" spans="1:7" x14ac:dyDescent="0.3">
      <c r="A427">
        <v>426</v>
      </c>
      <c r="B427">
        <v>3</v>
      </c>
      <c r="C427">
        <v>113.03</v>
      </c>
      <c r="D427">
        <v>245.34</v>
      </c>
      <c r="E427">
        <v>323.83999999999997</v>
      </c>
      <c r="F427">
        <f t="shared" si="12"/>
        <v>113.03</v>
      </c>
      <c r="G427">
        <f t="shared" si="13"/>
        <v>323.83999999999997</v>
      </c>
    </row>
    <row r="428" spans="1:7" x14ac:dyDescent="0.3">
      <c r="A428">
        <v>427</v>
      </c>
      <c r="B428">
        <v>3</v>
      </c>
      <c r="C428">
        <v>384.29</v>
      </c>
      <c r="D428">
        <v>273.58</v>
      </c>
      <c r="E428">
        <v>167.04</v>
      </c>
      <c r="F428">
        <f t="shared" si="12"/>
        <v>167.04</v>
      </c>
      <c r="G428">
        <f t="shared" si="13"/>
        <v>384.29</v>
      </c>
    </row>
    <row r="429" spans="1:7" x14ac:dyDescent="0.3">
      <c r="A429">
        <v>428</v>
      </c>
      <c r="B429">
        <v>2</v>
      </c>
      <c r="C429">
        <v>222.03</v>
      </c>
      <c r="D429">
        <v>117.24</v>
      </c>
      <c r="E429">
        <v>438.13</v>
      </c>
      <c r="F429">
        <f t="shared" si="12"/>
        <v>117.24</v>
      </c>
      <c r="G429">
        <f t="shared" si="13"/>
        <v>438.13</v>
      </c>
    </row>
    <row r="430" spans="1:7" x14ac:dyDescent="0.3">
      <c r="A430">
        <v>429</v>
      </c>
      <c r="B430">
        <v>1</v>
      </c>
      <c r="C430">
        <v>438.66</v>
      </c>
      <c r="D430">
        <v>236.59</v>
      </c>
      <c r="E430">
        <v>273.05</v>
      </c>
      <c r="F430">
        <f t="shared" si="12"/>
        <v>236.59</v>
      </c>
      <c r="G430">
        <f t="shared" si="13"/>
        <v>438.66</v>
      </c>
    </row>
    <row r="431" spans="1:7" x14ac:dyDescent="0.3">
      <c r="A431">
        <v>430</v>
      </c>
      <c r="B431">
        <v>2</v>
      </c>
      <c r="C431">
        <v>216.9</v>
      </c>
      <c r="D431">
        <v>365.72</v>
      </c>
      <c r="E431">
        <v>317.81</v>
      </c>
      <c r="F431">
        <f t="shared" si="12"/>
        <v>216.9</v>
      </c>
      <c r="G431">
        <f t="shared" si="13"/>
        <v>365.72</v>
      </c>
    </row>
    <row r="432" spans="1:7" x14ac:dyDescent="0.3">
      <c r="A432">
        <v>431</v>
      </c>
      <c r="B432">
        <v>3</v>
      </c>
      <c r="C432">
        <v>106.88</v>
      </c>
      <c r="D432">
        <v>274.7</v>
      </c>
      <c r="E432">
        <v>128.18</v>
      </c>
      <c r="F432">
        <f t="shared" si="12"/>
        <v>106.88</v>
      </c>
      <c r="G432">
        <f t="shared" si="13"/>
        <v>274.7</v>
      </c>
    </row>
    <row r="433" spans="1:7" x14ac:dyDescent="0.3">
      <c r="A433">
        <v>432</v>
      </c>
      <c r="B433">
        <v>3</v>
      </c>
      <c r="C433">
        <v>341.54</v>
      </c>
      <c r="D433">
        <v>171.5</v>
      </c>
      <c r="E433">
        <v>133.86000000000001</v>
      </c>
      <c r="F433">
        <f t="shared" si="12"/>
        <v>133.86000000000001</v>
      </c>
      <c r="G433">
        <f t="shared" si="13"/>
        <v>341.54</v>
      </c>
    </row>
    <row r="434" spans="1:7" x14ac:dyDescent="0.3">
      <c r="A434">
        <v>433</v>
      </c>
      <c r="B434">
        <v>2</v>
      </c>
      <c r="C434">
        <v>102.89</v>
      </c>
      <c r="D434">
        <v>374.79</v>
      </c>
      <c r="E434">
        <v>164.73</v>
      </c>
      <c r="F434">
        <f t="shared" si="12"/>
        <v>102.89</v>
      </c>
      <c r="G434">
        <f t="shared" si="13"/>
        <v>374.79</v>
      </c>
    </row>
    <row r="435" spans="1:7" x14ac:dyDescent="0.3">
      <c r="A435">
        <v>434</v>
      </c>
      <c r="B435">
        <v>1</v>
      </c>
      <c r="C435">
        <v>226.07</v>
      </c>
      <c r="D435">
        <v>399.95</v>
      </c>
      <c r="E435">
        <v>415.77</v>
      </c>
      <c r="F435">
        <f t="shared" si="12"/>
        <v>226.07</v>
      </c>
      <c r="G435">
        <f t="shared" si="13"/>
        <v>415.77</v>
      </c>
    </row>
    <row r="436" spans="1:7" x14ac:dyDescent="0.3">
      <c r="A436">
        <v>435</v>
      </c>
      <c r="B436">
        <v>1</v>
      </c>
      <c r="C436">
        <v>348.4</v>
      </c>
      <c r="D436">
        <v>301.38</v>
      </c>
      <c r="E436">
        <v>235.23</v>
      </c>
      <c r="F436">
        <f t="shared" si="12"/>
        <v>235.23</v>
      </c>
      <c r="G436">
        <f t="shared" si="13"/>
        <v>348.4</v>
      </c>
    </row>
    <row r="437" spans="1:7" x14ac:dyDescent="0.3">
      <c r="A437">
        <v>436</v>
      </c>
      <c r="B437">
        <v>1</v>
      </c>
      <c r="C437">
        <v>263.41000000000003</v>
      </c>
      <c r="D437">
        <v>109.74</v>
      </c>
      <c r="E437">
        <v>372.26</v>
      </c>
      <c r="F437">
        <f t="shared" si="12"/>
        <v>109.74</v>
      </c>
      <c r="G437">
        <f t="shared" si="13"/>
        <v>372.26</v>
      </c>
    </row>
    <row r="438" spans="1:7" x14ac:dyDescent="0.3">
      <c r="A438">
        <v>437</v>
      </c>
      <c r="B438">
        <v>2</v>
      </c>
      <c r="C438">
        <v>137.12</v>
      </c>
      <c r="D438">
        <v>318.86</v>
      </c>
      <c r="E438">
        <v>101.01</v>
      </c>
      <c r="F438">
        <f t="shared" si="12"/>
        <v>101.01</v>
      </c>
      <c r="G438">
        <f t="shared" si="13"/>
        <v>318.86</v>
      </c>
    </row>
    <row r="439" spans="1:7" x14ac:dyDescent="0.3">
      <c r="A439">
        <v>438</v>
      </c>
      <c r="B439">
        <v>4</v>
      </c>
      <c r="C439">
        <v>354.33</v>
      </c>
      <c r="D439">
        <v>340.78</v>
      </c>
      <c r="E439">
        <v>252.1</v>
      </c>
      <c r="F439">
        <f t="shared" si="12"/>
        <v>252.1</v>
      </c>
      <c r="G439">
        <f t="shared" si="13"/>
        <v>354.33</v>
      </c>
    </row>
    <row r="440" spans="1:7" x14ac:dyDescent="0.3">
      <c r="A440">
        <v>439</v>
      </c>
      <c r="B440">
        <v>4</v>
      </c>
      <c r="C440">
        <v>351.8</v>
      </c>
      <c r="D440">
        <v>198.41</v>
      </c>
      <c r="E440">
        <v>120.75</v>
      </c>
      <c r="F440">
        <f t="shared" si="12"/>
        <v>120.75</v>
      </c>
      <c r="G440">
        <f t="shared" si="13"/>
        <v>351.8</v>
      </c>
    </row>
    <row r="441" spans="1:7" x14ac:dyDescent="0.3">
      <c r="A441">
        <v>440</v>
      </c>
      <c r="B441">
        <v>1</v>
      </c>
      <c r="C441">
        <v>373.5</v>
      </c>
      <c r="D441">
        <v>258.26</v>
      </c>
      <c r="E441">
        <v>119.11</v>
      </c>
      <c r="F441">
        <f t="shared" si="12"/>
        <v>119.11</v>
      </c>
      <c r="G441">
        <f t="shared" si="13"/>
        <v>373.5</v>
      </c>
    </row>
    <row r="442" spans="1:7" x14ac:dyDescent="0.3">
      <c r="A442">
        <v>441</v>
      </c>
      <c r="B442">
        <v>4</v>
      </c>
      <c r="C442">
        <v>347.35</v>
      </c>
      <c r="D442">
        <v>379.53</v>
      </c>
      <c r="E442">
        <v>444.12</v>
      </c>
      <c r="F442">
        <f t="shared" si="12"/>
        <v>347.35</v>
      </c>
      <c r="G442">
        <f t="shared" si="13"/>
        <v>444.12</v>
      </c>
    </row>
    <row r="443" spans="1:7" x14ac:dyDescent="0.3">
      <c r="A443">
        <v>442</v>
      </c>
      <c r="B443">
        <v>2</v>
      </c>
      <c r="C443">
        <v>195.76</v>
      </c>
      <c r="D443">
        <v>441.42</v>
      </c>
      <c r="E443">
        <v>430.11</v>
      </c>
      <c r="F443">
        <f t="shared" si="12"/>
        <v>195.76</v>
      </c>
      <c r="G443">
        <f t="shared" si="13"/>
        <v>441.42</v>
      </c>
    </row>
    <row r="444" spans="1:7" x14ac:dyDescent="0.3">
      <c r="A444">
        <v>443</v>
      </c>
      <c r="B444">
        <v>3</v>
      </c>
      <c r="C444">
        <v>365.52</v>
      </c>
      <c r="D444">
        <v>419.83</v>
      </c>
      <c r="E444">
        <v>273.56</v>
      </c>
      <c r="F444">
        <f t="shared" si="12"/>
        <v>273.56</v>
      </c>
      <c r="G444">
        <f t="shared" si="13"/>
        <v>419.83</v>
      </c>
    </row>
    <row r="445" spans="1:7" x14ac:dyDescent="0.3">
      <c r="A445">
        <v>444</v>
      </c>
      <c r="B445">
        <v>1</v>
      </c>
      <c r="C445">
        <v>313.31</v>
      </c>
      <c r="D445">
        <v>194.25</v>
      </c>
      <c r="E445">
        <v>115.17</v>
      </c>
      <c r="F445">
        <f t="shared" si="12"/>
        <v>115.17</v>
      </c>
      <c r="G445">
        <f t="shared" si="13"/>
        <v>313.31</v>
      </c>
    </row>
    <row r="446" spans="1:7" x14ac:dyDescent="0.3">
      <c r="A446">
        <v>445</v>
      </c>
      <c r="B446">
        <v>4</v>
      </c>
      <c r="C446">
        <v>323.93</v>
      </c>
      <c r="D446">
        <v>272.32</v>
      </c>
      <c r="E446">
        <v>214.05</v>
      </c>
      <c r="F446">
        <f t="shared" si="12"/>
        <v>214.05</v>
      </c>
      <c r="G446">
        <f t="shared" si="13"/>
        <v>323.93</v>
      </c>
    </row>
    <row r="447" spans="1:7" x14ac:dyDescent="0.3">
      <c r="A447">
        <v>446</v>
      </c>
      <c r="B447">
        <v>4</v>
      </c>
      <c r="C447">
        <v>173.79</v>
      </c>
      <c r="D447">
        <v>128.68</v>
      </c>
      <c r="E447">
        <v>284.48</v>
      </c>
      <c r="F447">
        <f t="shared" si="12"/>
        <v>128.68</v>
      </c>
      <c r="G447">
        <f t="shared" si="13"/>
        <v>284.48</v>
      </c>
    </row>
    <row r="448" spans="1:7" x14ac:dyDescent="0.3">
      <c r="A448">
        <v>447</v>
      </c>
      <c r="B448">
        <v>2</v>
      </c>
      <c r="C448">
        <v>182.45</v>
      </c>
      <c r="D448">
        <v>428.25</v>
      </c>
      <c r="E448">
        <v>123.2</v>
      </c>
      <c r="F448">
        <f t="shared" si="12"/>
        <v>123.2</v>
      </c>
      <c r="G448">
        <f t="shared" si="13"/>
        <v>428.25</v>
      </c>
    </row>
    <row r="449" spans="1:7" x14ac:dyDescent="0.3">
      <c r="A449">
        <v>448</v>
      </c>
      <c r="B449">
        <v>4</v>
      </c>
      <c r="C449">
        <v>143.94999999999999</v>
      </c>
      <c r="D449">
        <v>333.18</v>
      </c>
      <c r="E449">
        <v>292.91000000000003</v>
      </c>
      <c r="F449">
        <f t="shared" si="12"/>
        <v>143.94999999999999</v>
      </c>
      <c r="G449">
        <f t="shared" si="13"/>
        <v>333.18</v>
      </c>
    </row>
    <row r="450" spans="1:7" x14ac:dyDescent="0.3">
      <c r="A450">
        <v>449</v>
      </c>
      <c r="B450">
        <v>3</v>
      </c>
      <c r="C450">
        <v>169.42</v>
      </c>
      <c r="D450">
        <v>335.22</v>
      </c>
      <c r="E450">
        <v>397.29</v>
      </c>
      <c r="F450">
        <f t="shared" si="12"/>
        <v>169.42</v>
      </c>
      <c r="G450">
        <f t="shared" si="13"/>
        <v>397.29</v>
      </c>
    </row>
    <row r="451" spans="1:7" x14ac:dyDescent="0.3">
      <c r="A451">
        <v>450</v>
      </c>
      <c r="B451">
        <v>3</v>
      </c>
      <c r="C451">
        <v>328.51</v>
      </c>
      <c r="D451">
        <v>393.12</v>
      </c>
      <c r="E451">
        <v>232.35</v>
      </c>
      <c r="F451">
        <f t="shared" ref="F451:F514" si="14">MIN(C451:E451)</f>
        <v>232.35</v>
      </c>
      <c r="G451">
        <f t="shared" ref="G451:G514" si="15">MAX(C451:E451)</f>
        <v>393.12</v>
      </c>
    </row>
    <row r="452" spans="1:7" x14ac:dyDescent="0.3">
      <c r="A452">
        <v>451</v>
      </c>
      <c r="B452">
        <v>4</v>
      </c>
      <c r="C452">
        <v>331.09</v>
      </c>
      <c r="D452">
        <v>318.47000000000003</v>
      </c>
      <c r="E452">
        <v>300.22000000000003</v>
      </c>
      <c r="F452">
        <f t="shared" si="14"/>
        <v>300.22000000000003</v>
      </c>
      <c r="G452">
        <f t="shared" si="15"/>
        <v>331.09</v>
      </c>
    </row>
    <row r="453" spans="1:7" x14ac:dyDescent="0.3">
      <c r="A453">
        <v>452</v>
      </c>
      <c r="B453">
        <v>3</v>
      </c>
      <c r="C453">
        <v>109.57</v>
      </c>
      <c r="D453">
        <v>248.71</v>
      </c>
      <c r="E453">
        <v>214.89</v>
      </c>
      <c r="F453">
        <f t="shared" si="14"/>
        <v>109.57</v>
      </c>
      <c r="G453">
        <f t="shared" si="15"/>
        <v>248.71</v>
      </c>
    </row>
    <row r="454" spans="1:7" x14ac:dyDescent="0.3">
      <c r="A454">
        <v>453</v>
      </c>
      <c r="B454">
        <v>2</v>
      </c>
      <c r="C454">
        <v>339.16</v>
      </c>
      <c r="D454">
        <v>148.66999999999999</v>
      </c>
      <c r="E454">
        <v>415.06</v>
      </c>
      <c r="F454">
        <f t="shared" si="14"/>
        <v>148.66999999999999</v>
      </c>
      <c r="G454">
        <f t="shared" si="15"/>
        <v>415.06</v>
      </c>
    </row>
    <row r="455" spans="1:7" x14ac:dyDescent="0.3">
      <c r="A455">
        <v>454</v>
      </c>
      <c r="B455">
        <v>3</v>
      </c>
      <c r="C455">
        <v>412.42</v>
      </c>
      <c r="D455">
        <v>331.1</v>
      </c>
      <c r="E455">
        <v>296.64</v>
      </c>
      <c r="F455">
        <f t="shared" si="14"/>
        <v>296.64</v>
      </c>
      <c r="G455">
        <f t="shared" si="15"/>
        <v>412.42</v>
      </c>
    </row>
    <row r="456" spans="1:7" x14ac:dyDescent="0.3">
      <c r="A456">
        <v>455</v>
      </c>
      <c r="B456">
        <v>3</v>
      </c>
      <c r="C456">
        <v>165.95</v>
      </c>
      <c r="D456">
        <v>313.86</v>
      </c>
      <c r="E456">
        <v>108.31</v>
      </c>
      <c r="F456">
        <f t="shared" si="14"/>
        <v>108.31</v>
      </c>
      <c r="G456">
        <f t="shared" si="15"/>
        <v>313.86</v>
      </c>
    </row>
    <row r="457" spans="1:7" x14ac:dyDescent="0.3">
      <c r="A457">
        <v>456</v>
      </c>
      <c r="B457">
        <v>2</v>
      </c>
      <c r="C457">
        <v>363.68</v>
      </c>
      <c r="D457">
        <v>374.84</v>
      </c>
      <c r="E457">
        <v>283.02</v>
      </c>
      <c r="F457">
        <f t="shared" si="14"/>
        <v>283.02</v>
      </c>
      <c r="G457">
        <f t="shared" si="15"/>
        <v>374.84</v>
      </c>
    </row>
    <row r="458" spans="1:7" x14ac:dyDescent="0.3">
      <c r="A458">
        <v>457</v>
      </c>
      <c r="B458">
        <v>1</v>
      </c>
      <c r="C458">
        <v>172.97</v>
      </c>
      <c r="D458">
        <v>205.7</v>
      </c>
      <c r="E458">
        <v>326.49</v>
      </c>
      <c r="F458">
        <f t="shared" si="14"/>
        <v>172.97</v>
      </c>
      <c r="G458">
        <f t="shared" si="15"/>
        <v>326.49</v>
      </c>
    </row>
    <row r="459" spans="1:7" x14ac:dyDescent="0.3">
      <c r="A459">
        <v>458</v>
      </c>
      <c r="B459">
        <v>3</v>
      </c>
      <c r="C459">
        <v>134.11000000000001</v>
      </c>
      <c r="D459">
        <v>371.09</v>
      </c>
      <c r="E459">
        <v>319.24</v>
      </c>
      <c r="F459">
        <f t="shared" si="14"/>
        <v>134.11000000000001</v>
      </c>
      <c r="G459">
        <f t="shared" si="15"/>
        <v>371.09</v>
      </c>
    </row>
    <row r="460" spans="1:7" x14ac:dyDescent="0.3">
      <c r="A460">
        <v>459</v>
      </c>
      <c r="B460">
        <v>3</v>
      </c>
      <c r="C460">
        <v>355.2</v>
      </c>
      <c r="D460">
        <v>150.01</v>
      </c>
      <c r="E460">
        <v>426.96</v>
      </c>
      <c r="F460">
        <f t="shared" si="14"/>
        <v>150.01</v>
      </c>
      <c r="G460">
        <f t="shared" si="15"/>
        <v>426.96</v>
      </c>
    </row>
    <row r="461" spans="1:7" x14ac:dyDescent="0.3">
      <c r="A461">
        <v>460</v>
      </c>
      <c r="B461">
        <v>1</v>
      </c>
      <c r="C461">
        <v>182.2</v>
      </c>
      <c r="D461">
        <v>101.57</v>
      </c>
      <c r="E461">
        <v>357.52</v>
      </c>
      <c r="F461">
        <f t="shared" si="14"/>
        <v>101.57</v>
      </c>
      <c r="G461">
        <f t="shared" si="15"/>
        <v>357.52</v>
      </c>
    </row>
    <row r="462" spans="1:7" x14ac:dyDescent="0.3">
      <c r="A462">
        <v>461</v>
      </c>
      <c r="B462">
        <v>2</v>
      </c>
      <c r="C462">
        <v>130.71</v>
      </c>
      <c r="D462">
        <v>447.64</v>
      </c>
      <c r="E462">
        <v>147.94999999999999</v>
      </c>
      <c r="F462">
        <f t="shared" si="14"/>
        <v>130.71</v>
      </c>
      <c r="G462">
        <f t="shared" si="15"/>
        <v>447.64</v>
      </c>
    </row>
    <row r="463" spans="1:7" x14ac:dyDescent="0.3">
      <c r="A463">
        <v>462</v>
      </c>
      <c r="B463">
        <v>4</v>
      </c>
      <c r="C463">
        <v>308.66000000000003</v>
      </c>
      <c r="D463">
        <v>159.54</v>
      </c>
      <c r="E463">
        <v>168.8</v>
      </c>
      <c r="F463">
        <f t="shared" si="14"/>
        <v>159.54</v>
      </c>
      <c r="G463">
        <f t="shared" si="15"/>
        <v>308.66000000000003</v>
      </c>
    </row>
    <row r="464" spans="1:7" x14ac:dyDescent="0.3">
      <c r="A464">
        <v>463</v>
      </c>
      <c r="B464">
        <v>2</v>
      </c>
      <c r="C464">
        <v>109.79</v>
      </c>
      <c r="D464">
        <v>177.06</v>
      </c>
      <c r="E464">
        <v>137.27000000000001</v>
      </c>
      <c r="F464">
        <f t="shared" si="14"/>
        <v>109.79</v>
      </c>
      <c r="G464">
        <f t="shared" si="15"/>
        <v>177.06</v>
      </c>
    </row>
    <row r="465" spans="1:7" x14ac:dyDescent="0.3">
      <c r="A465">
        <v>464</v>
      </c>
      <c r="B465">
        <v>3</v>
      </c>
      <c r="C465">
        <v>161.16</v>
      </c>
      <c r="D465">
        <v>173.55</v>
      </c>
      <c r="E465">
        <v>282.86</v>
      </c>
      <c r="F465">
        <f t="shared" si="14"/>
        <v>161.16</v>
      </c>
      <c r="G465">
        <f t="shared" si="15"/>
        <v>282.86</v>
      </c>
    </row>
    <row r="466" spans="1:7" x14ac:dyDescent="0.3">
      <c r="A466">
        <v>465</v>
      </c>
      <c r="B466">
        <v>3</v>
      </c>
      <c r="C466">
        <v>285.2</v>
      </c>
      <c r="D466">
        <v>312.56</v>
      </c>
      <c r="E466">
        <v>106.32</v>
      </c>
      <c r="F466">
        <f t="shared" si="14"/>
        <v>106.32</v>
      </c>
      <c r="G466">
        <f t="shared" si="15"/>
        <v>312.56</v>
      </c>
    </row>
    <row r="467" spans="1:7" x14ac:dyDescent="0.3">
      <c r="A467">
        <v>466</v>
      </c>
      <c r="B467">
        <v>2</v>
      </c>
      <c r="C467">
        <v>239.91</v>
      </c>
      <c r="D467">
        <v>234.19</v>
      </c>
      <c r="E467">
        <v>183.65</v>
      </c>
      <c r="F467">
        <f t="shared" si="14"/>
        <v>183.65</v>
      </c>
      <c r="G467">
        <f t="shared" si="15"/>
        <v>239.91</v>
      </c>
    </row>
    <row r="468" spans="1:7" x14ac:dyDescent="0.3">
      <c r="A468">
        <v>467</v>
      </c>
      <c r="B468">
        <v>2</v>
      </c>
      <c r="C468">
        <v>364.34</v>
      </c>
      <c r="D468">
        <v>251.98</v>
      </c>
      <c r="E468">
        <v>164.87</v>
      </c>
      <c r="F468">
        <f t="shared" si="14"/>
        <v>164.87</v>
      </c>
      <c r="G468">
        <f t="shared" si="15"/>
        <v>364.34</v>
      </c>
    </row>
    <row r="469" spans="1:7" x14ac:dyDescent="0.3">
      <c r="A469">
        <v>468</v>
      </c>
      <c r="B469">
        <v>2</v>
      </c>
      <c r="C469">
        <v>283.48</v>
      </c>
      <c r="D469">
        <v>346.54</v>
      </c>
      <c r="E469">
        <v>444.38</v>
      </c>
      <c r="F469">
        <f t="shared" si="14"/>
        <v>283.48</v>
      </c>
      <c r="G469">
        <f t="shared" si="15"/>
        <v>444.38</v>
      </c>
    </row>
    <row r="470" spans="1:7" x14ac:dyDescent="0.3">
      <c r="A470">
        <v>469</v>
      </c>
      <c r="B470">
        <v>1</v>
      </c>
      <c r="C470">
        <v>210.84</v>
      </c>
      <c r="D470">
        <v>392.7</v>
      </c>
      <c r="E470">
        <v>415.26</v>
      </c>
      <c r="F470">
        <f t="shared" si="14"/>
        <v>210.84</v>
      </c>
      <c r="G470">
        <f t="shared" si="15"/>
        <v>415.26</v>
      </c>
    </row>
    <row r="471" spans="1:7" x14ac:dyDescent="0.3">
      <c r="A471">
        <v>470</v>
      </c>
      <c r="B471">
        <v>2</v>
      </c>
      <c r="C471">
        <v>170.42</v>
      </c>
      <c r="D471">
        <v>188.94</v>
      </c>
      <c r="E471">
        <v>299.35000000000002</v>
      </c>
      <c r="F471">
        <f t="shared" si="14"/>
        <v>170.42</v>
      </c>
      <c r="G471">
        <f t="shared" si="15"/>
        <v>299.35000000000002</v>
      </c>
    </row>
    <row r="472" spans="1:7" x14ac:dyDescent="0.3">
      <c r="A472">
        <v>471</v>
      </c>
      <c r="B472">
        <v>2</v>
      </c>
      <c r="C472">
        <v>308.93</v>
      </c>
      <c r="D472">
        <v>279.45</v>
      </c>
      <c r="E472">
        <v>332.56</v>
      </c>
      <c r="F472">
        <f t="shared" si="14"/>
        <v>279.45</v>
      </c>
      <c r="G472">
        <f t="shared" si="15"/>
        <v>332.56</v>
      </c>
    </row>
    <row r="473" spans="1:7" x14ac:dyDescent="0.3">
      <c r="A473">
        <v>472</v>
      </c>
      <c r="B473">
        <v>3</v>
      </c>
      <c r="C473">
        <v>230.69</v>
      </c>
      <c r="D473">
        <v>169.6</v>
      </c>
      <c r="E473">
        <v>198.72</v>
      </c>
      <c r="F473">
        <f t="shared" si="14"/>
        <v>169.6</v>
      </c>
      <c r="G473">
        <f t="shared" si="15"/>
        <v>230.69</v>
      </c>
    </row>
    <row r="474" spans="1:7" x14ac:dyDescent="0.3">
      <c r="A474">
        <v>473</v>
      </c>
      <c r="B474">
        <v>2</v>
      </c>
      <c r="C474">
        <v>164.84</v>
      </c>
      <c r="D474">
        <v>340.1</v>
      </c>
      <c r="E474">
        <v>252.45</v>
      </c>
      <c r="F474">
        <f t="shared" si="14"/>
        <v>164.84</v>
      </c>
      <c r="G474">
        <f t="shared" si="15"/>
        <v>340.1</v>
      </c>
    </row>
    <row r="475" spans="1:7" x14ac:dyDescent="0.3">
      <c r="A475">
        <v>474</v>
      </c>
      <c r="B475">
        <v>2</v>
      </c>
      <c r="C475">
        <v>440.89</v>
      </c>
      <c r="D475">
        <v>399.82</v>
      </c>
      <c r="E475">
        <v>371.11</v>
      </c>
      <c r="F475">
        <f t="shared" si="14"/>
        <v>371.11</v>
      </c>
      <c r="G475">
        <f t="shared" si="15"/>
        <v>440.89</v>
      </c>
    </row>
    <row r="476" spans="1:7" x14ac:dyDescent="0.3">
      <c r="A476">
        <v>475</v>
      </c>
      <c r="B476">
        <v>3</v>
      </c>
      <c r="C476">
        <v>310.94</v>
      </c>
      <c r="D476">
        <v>175.23</v>
      </c>
      <c r="E476">
        <v>177.44</v>
      </c>
      <c r="F476">
        <f t="shared" si="14"/>
        <v>175.23</v>
      </c>
      <c r="G476">
        <f t="shared" si="15"/>
        <v>310.94</v>
      </c>
    </row>
    <row r="477" spans="1:7" x14ac:dyDescent="0.3">
      <c r="A477">
        <v>476</v>
      </c>
      <c r="B477">
        <v>2</v>
      </c>
      <c r="C477">
        <v>380.27</v>
      </c>
      <c r="D477">
        <v>296.23</v>
      </c>
      <c r="E477">
        <v>311.67</v>
      </c>
      <c r="F477">
        <f t="shared" si="14"/>
        <v>296.23</v>
      </c>
      <c r="G477">
        <f t="shared" si="15"/>
        <v>380.27</v>
      </c>
    </row>
    <row r="478" spans="1:7" x14ac:dyDescent="0.3">
      <c r="A478">
        <v>477</v>
      </c>
      <c r="B478">
        <v>4</v>
      </c>
      <c r="C478">
        <v>421.06</v>
      </c>
      <c r="D478">
        <v>404.71</v>
      </c>
      <c r="E478">
        <v>281.74</v>
      </c>
      <c r="F478">
        <f t="shared" si="14"/>
        <v>281.74</v>
      </c>
      <c r="G478">
        <f t="shared" si="15"/>
        <v>421.06</v>
      </c>
    </row>
    <row r="479" spans="1:7" x14ac:dyDescent="0.3">
      <c r="A479">
        <v>478</v>
      </c>
      <c r="B479">
        <v>2</v>
      </c>
      <c r="C479">
        <v>190.99</v>
      </c>
      <c r="D479">
        <v>238.33</v>
      </c>
      <c r="E479">
        <v>390.56</v>
      </c>
      <c r="F479">
        <f t="shared" si="14"/>
        <v>190.99</v>
      </c>
      <c r="G479">
        <f t="shared" si="15"/>
        <v>390.56</v>
      </c>
    </row>
    <row r="480" spans="1:7" x14ac:dyDescent="0.3">
      <c r="A480">
        <v>479</v>
      </c>
      <c r="B480">
        <v>2</v>
      </c>
      <c r="C480">
        <v>370.31</v>
      </c>
      <c r="D480">
        <v>261.16000000000003</v>
      </c>
      <c r="E480">
        <v>349.79</v>
      </c>
      <c r="F480">
        <f t="shared" si="14"/>
        <v>261.16000000000003</v>
      </c>
      <c r="G480">
        <f t="shared" si="15"/>
        <v>370.31</v>
      </c>
    </row>
    <row r="481" spans="1:7" x14ac:dyDescent="0.3">
      <c r="A481">
        <v>480</v>
      </c>
      <c r="B481">
        <v>1</v>
      </c>
      <c r="C481">
        <v>188.02</v>
      </c>
      <c r="D481">
        <v>394.35</v>
      </c>
      <c r="E481">
        <v>439.81</v>
      </c>
      <c r="F481">
        <f t="shared" si="14"/>
        <v>188.02</v>
      </c>
      <c r="G481">
        <f t="shared" si="15"/>
        <v>439.81</v>
      </c>
    </row>
    <row r="482" spans="1:7" x14ac:dyDescent="0.3">
      <c r="A482">
        <v>481</v>
      </c>
      <c r="B482">
        <v>3</v>
      </c>
      <c r="C482">
        <v>201.42</v>
      </c>
      <c r="D482">
        <v>346.42</v>
      </c>
      <c r="E482">
        <v>105.86</v>
      </c>
      <c r="F482">
        <f t="shared" si="14"/>
        <v>105.86</v>
      </c>
      <c r="G482">
        <f t="shared" si="15"/>
        <v>346.42</v>
      </c>
    </row>
    <row r="483" spans="1:7" x14ac:dyDescent="0.3">
      <c r="A483">
        <v>482</v>
      </c>
      <c r="B483">
        <v>1</v>
      </c>
      <c r="C483">
        <v>417.82</v>
      </c>
      <c r="D483">
        <v>151.22999999999999</v>
      </c>
      <c r="E483">
        <v>243.61</v>
      </c>
      <c r="F483">
        <f t="shared" si="14"/>
        <v>151.22999999999999</v>
      </c>
      <c r="G483">
        <f t="shared" si="15"/>
        <v>417.82</v>
      </c>
    </row>
    <row r="484" spans="1:7" x14ac:dyDescent="0.3">
      <c r="A484">
        <v>483</v>
      </c>
      <c r="B484">
        <v>4</v>
      </c>
      <c r="C484">
        <v>151.11000000000001</v>
      </c>
      <c r="D484">
        <v>311.08999999999997</v>
      </c>
      <c r="E484">
        <v>206.16</v>
      </c>
      <c r="F484">
        <f t="shared" si="14"/>
        <v>151.11000000000001</v>
      </c>
      <c r="G484">
        <f t="shared" si="15"/>
        <v>311.08999999999997</v>
      </c>
    </row>
    <row r="485" spans="1:7" x14ac:dyDescent="0.3">
      <c r="A485">
        <v>484</v>
      </c>
      <c r="B485">
        <v>2</v>
      </c>
      <c r="C485">
        <v>279.79000000000002</v>
      </c>
      <c r="D485">
        <v>223.44</v>
      </c>
      <c r="E485">
        <v>161.72999999999999</v>
      </c>
      <c r="F485">
        <f t="shared" si="14"/>
        <v>161.72999999999999</v>
      </c>
      <c r="G485">
        <f t="shared" si="15"/>
        <v>279.79000000000002</v>
      </c>
    </row>
    <row r="486" spans="1:7" x14ac:dyDescent="0.3">
      <c r="A486">
        <v>485</v>
      </c>
      <c r="B486">
        <v>2</v>
      </c>
      <c r="C486">
        <v>203.12</v>
      </c>
      <c r="D486">
        <v>364.48</v>
      </c>
      <c r="E486">
        <v>391.01</v>
      </c>
      <c r="F486">
        <f t="shared" si="14"/>
        <v>203.12</v>
      </c>
      <c r="G486">
        <f t="shared" si="15"/>
        <v>391.01</v>
      </c>
    </row>
    <row r="487" spans="1:7" x14ac:dyDescent="0.3">
      <c r="A487">
        <v>486</v>
      </c>
      <c r="B487">
        <v>3</v>
      </c>
      <c r="C487">
        <v>400.23</v>
      </c>
      <c r="D487">
        <v>428.16</v>
      </c>
      <c r="E487">
        <v>330.5</v>
      </c>
      <c r="F487">
        <f t="shared" si="14"/>
        <v>330.5</v>
      </c>
      <c r="G487">
        <f t="shared" si="15"/>
        <v>428.16</v>
      </c>
    </row>
    <row r="488" spans="1:7" x14ac:dyDescent="0.3">
      <c r="A488">
        <v>487</v>
      </c>
      <c r="B488">
        <v>2</v>
      </c>
      <c r="C488">
        <v>350.27</v>
      </c>
      <c r="D488">
        <v>269.22000000000003</v>
      </c>
      <c r="E488">
        <v>282.60000000000002</v>
      </c>
      <c r="F488">
        <f t="shared" si="14"/>
        <v>269.22000000000003</v>
      </c>
      <c r="G488">
        <f t="shared" si="15"/>
        <v>350.27</v>
      </c>
    </row>
    <row r="489" spans="1:7" x14ac:dyDescent="0.3">
      <c r="A489">
        <v>488</v>
      </c>
      <c r="B489">
        <v>3</v>
      </c>
      <c r="C489">
        <v>298.56</v>
      </c>
      <c r="D489">
        <v>238.93</v>
      </c>
      <c r="E489">
        <v>328.91</v>
      </c>
      <c r="F489">
        <f t="shared" si="14"/>
        <v>238.93</v>
      </c>
      <c r="G489">
        <f t="shared" si="15"/>
        <v>328.91</v>
      </c>
    </row>
    <row r="490" spans="1:7" x14ac:dyDescent="0.3">
      <c r="A490">
        <v>489</v>
      </c>
      <c r="B490">
        <v>2</v>
      </c>
      <c r="C490">
        <v>439.14</v>
      </c>
      <c r="D490">
        <v>152.04</v>
      </c>
      <c r="E490">
        <v>163.54</v>
      </c>
      <c r="F490">
        <f t="shared" si="14"/>
        <v>152.04</v>
      </c>
      <c r="G490">
        <f t="shared" si="15"/>
        <v>439.14</v>
      </c>
    </row>
    <row r="491" spans="1:7" x14ac:dyDescent="0.3">
      <c r="A491">
        <v>490</v>
      </c>
      <c r="B491">
        <v>3</v>
      </c>
      <c r="C491">
        <v>426.48</v>
      </c>
      <c r="D491">
        <v>101.14</v>
      </c>
      <c r="E491">
        <v>394.65</v>
      </c>
      <c r="F491">
        <f t="shared" si="14"/>
        <v>101.14</v>
      </c>
      <c r="G491">
        <f t="shared" si="15"/>
        <v>426.48</v>
      </c>
    </row>
    <row r="492" spans="1:7" x14ac:dyDescent="0.3">
      <c r="A492">
        <v>491</v>
      </c>
      <c r="B492">
        <v>1</v>
      </c>
      <c r="C492">
        <v>367.13</v>
      </c>
      <c r="D492">
        <v>442.73</v>
      </c>
      <c r="E492">
        <v>381.83</v>
      </c>
      <c r="F492">
        <f t="shared" si="14"/>
        <v>367.13</v>
      </c>
      <c r="G492">
        <f t="shared" si="15"/>
        <v>442.73</v>
      </c>
    </row>
    <row r="493" spans="1:7" x14ac:dyDescent="0.3">
      <c r="A493">
        <v>492</v>
      </c>
      <c r="B493">
        <v>1</v>
      </c>
      <c r="C493">
        <v>325.29000000000002</v>
      </c>
      <c r="D493">
        <v>127.93</v>
      </c>
      <c r="E493">
        <v>178.13</v>
      </c>
      <c r="F493">
        <f t="shared" si="14"/>
        <v>127.93</v>
      </c>
      <c r="G493">
        <f t="shared" si="15"/>
        <v>325.29000000000002</v>
      </c>
    </row>
    <row r="494" spans="1:7" x14ac:dyDescent="0.3">
      <c r="A494">
        <v>493</v>
      </c>
      <c r="B494">
        <v>1</v>
      </c>
      <c r="C494">
        <v>313.61</v>
      </c>
      <c r="D494">
        <v>166.39</v>
      </c>
      <c r="E494">
        <v>268.13</v>
      </c>
      <c r="F494">
        <f t="shared" si="14"/>
        <v>166.39</v>
      </c>
      <c r="G494">
        <f t="shared" si="15"/>
        <v>313.61</v>
      </c>
    </row>
    <row r="495" spans="1:7" x14ac:dyDescent="0.3">
      <c r="A495">
        <v>494</v>
      </c>
      <c r="B495">
        <v>3</v>
      </c>
      <c r="C495">
        <v>298.02</v>
      </c>
      <c r="D495">
        <v>418.12</v>
      </c>
      <c r="E495">
        <v>411.7</v>
      </c>
      <c r="F495">
        <f t="shared" si="14"/>
        <v>298.02</v>
      </c>
      <c r="G495">
        <f t="shared" si="15"/>
        <v>418.12</v>
      </c>
    </row>
    <row r="496" spans="1:7" x14ac:dyDescent="0.3">
      <c r="A496">
        <v>495</v>
      </c>
      <c r="B496">
        <v>1</v>
      </c>
      <c r="C496">
        <v>197.53</v>
      </c>
      <c r="D496">
        <v>135.9</v>
      </c>
      <c r="E496">
        <v>178.53</v>
      </c>
      <c r="F496">
        <f t="shared" si="14"/>
        <v>135.9</v>
      </c>
      <c r="G496">
        <f t="shared" si="15"/>
        <v>197.53</v>
      </c>
    </row>
    <row r="497" spans="1:7" x14ac:dyDescent="0.3">
      <c r="A497">
        <v>496</v>
      </c>
      <c r="B497">
        <v>2</v>
      </c>
      <c r="C497">
        <v>431.08</v>
      </c>
      <c r="D497">
        <v>176.04</v>
      </c>
      <c r="E497">
        <v>373.59</v>
      </c>
      <c r="F497">
        <f t="shared" si="14"/>
        <v>176.04</v>
      </c>
      <c r="G497">
        <f t="shared" si="15"/>
        <v>431.08</v>
      </c>
    </row>
    <row r="498" spans="1:7" x14ac:dyDescent="0.3">
      <c r="A498">
        <v>497</v>
      </c>
      <c r="B498">
        <v>2</v>
      </c>
      <c r="C498">
        <v>289.33</v>
      </c>
      <c r="D498">
        <v>434.9</v>
      </c>
      <c r="E498">
        <v>346.72</v>
      </c>
      <c r="F498">
        <f t="shared" si="14"/>
        <v>289.33</v>
      </c>
      <c r="G498">
        <f t="shared" si="15"/>
        <v>434.9</v>
      </c>
    </row>
    <row r="499" spans="1:7" x14ac:dyDescent="0.3">
      <c r="A499">
        <v>498</v>
      </c>
      <c r="B499">
        <v>3</v>
      </c>
      <c r="C499">
        <v>439.78</v>
      </c>
      <c r="D499">
        <v>410.78</v>
      </c>
      <c r="E499">
        <v>280.64</v>
      </c>
      <c r="F499">
        <f t="shared" si="14"/>
        <v>280.64</v>
      </c>
      <c r="G499">
        <f t="shared" si="15"/>
        <v>439.78</v>
      </c>
    </row>
    <row r="500" spans="1:7" x14ac:dyDescent="0.3">
      <c r="A500">
        <v>499</v>
      </c>
      <c r="B500">
        <v>2</v>
      </c>
      <c r="C500">
        <v>365.91</v>
      </c>
      <c r="D500">
        <v>166.49</v>
      </c>
      <c r="E500">
        <v>162.47999999999999</v>
      </c>
      <c r="F500">
        <f t="shared" si="14"/>
        <v>162.47999999999999</v>
      </c>
      <c r="G500">
        <f t="shared" si="15"/>
        <v>365.91</v>
      </c>
    </row>
    <row r="501" spans="1:7" x14ac:dyDescent="0.3">
      <c r="A501">
        <v>500</v>
      </c>
      <c r="B501">
        <v>2</v>
      </c>
      <c r="C501">
        <v>126.99</v>
      </c>
      <c r="D501">
        <v>273.88</v>
      </c>
      <c r="E501">
        <v>407.48</v>
      </c>
      <c r="F501">
        <f t="shared" si="14"/>
        <v>126.99</v>
      </c>
      <c r="G501">
        <f t="shared" si="15"/>
        <v>407.48</v>
      </c>
    </row>
    <row r="502" spans="1:7" x14ac:dyDescent="0.3">
      <c r="A502">
        <v>501</v>
      </c>
      <c r="B502">
        <v>2</v>
      </c>
      <c r="C502">
        <v>186.24</v>
      </c>
      <c r="D502">
        <v>331.29</v>
      </c>
      <c r="E502">
        <v>289.81</v>
      </c>
      <c r="F502">
        <f t="shared" si="14"/>
        <v>186.24</v>
      </c>
      <c r="G502">
        <f t="shared" si="15"/>
        <v>331.29</v>
      </c>
    </row>
    <row r="503" spans="1:7" x14ac:dyDescent="0.3">
      <c r="A503">
        <v>502</v>
      </c>
      <c r="B503">
        <v>2</v>
      </c>
      <c r="C503">
        <v>402.32</v>
      </c>
      <c r="D503">
        <v>218.34</v>
      </c>
      <c r="E503">
        <v>134.09</v>
      </c>
      <c r="F503">
        <f t="shared" si="14"/>
        <v>134.09</v>
      </c>
      <c r="G503">
        <f t="shared" si="15"/>
        <v>402.32</v>
      </c>
    </row>
    <row r="504" spans="1:7" x14ac:dyDescent="0.3">
      <c r="A504">
        <v>503</v>
      </c>
      <c r="B504">
        <v>3</v>
      </c>
      <c r="C504">
        <v>299.75</v>
      </c>
      <c r="D504">
        <v>362.61</v>
      </c>
      <c r="E504">
        <v>374.71</v>
      </c>
      <c r="F504">
        <f t="shared" si="14"/>
        <v>299.75</v>
      </c>
      <c r="G504">
        <f t="shared" si="15"/>
        <v>374.71</v>
      </c>
    </row>
    <row r="505" spans="1:7" x14ac:dyDescent="0.3">
      <c r="A505">
        <v>504</v>
      </c>
      <c r="B505">
        <v>2</v>
      </c>
      <c r="C505">
        <v>275.16000000000003</v>
      </c>
      <c r="D505">
        <v>302.92</v>
      </c>
      <c r="E505">
        <v>443.27</v>
      </c>
      <c r="F505">
        <f t="shared" si="14"/>
        <v>275.16000000000003</v>
      </c>
      <c r="G505">
        <f t="shared" si="15"/>
        <v>443.27</v>
      </c>
    </row>
    <row r="506" spans="1:7" x14ac:dyDescent="0.3">
      <c r="A506">
        <v>505</v>
      </c>
      <c r="B506">
        <v>2</v>
      </c>
      <c r="C506">
        <v>133.78</v>
      </c>
      <c r="D506">
        <v>282.52</v>
      </c>
      <c r="E506">
        <v>388.93</v>
      </c>
      <c r="F506">
        <f t="shared" si="14"/>
        <v>133.78</v>
      </c>
      <c r="G506">
        <f t="shared" si="15"/>
        <v>388.93</v>
      </c>
    </row>
    <row r="507" spans="1:7" x14ac:dyDescent="0.3">
      <c r="A507">
        <v>506</v>
      </c>
      <c r="B507">
        <v>3</v>
      </c>
      <c r="C507">
        <v>201.73</v>
      </c>
      <c r="D507">
        <v>223.45</v>
      </c>
      <c r="E507">
        <v>411.71</v>
      </c>
      <c r="F507">
        <f t="shared" si="14"/>
        <v>201.73</v>
      </c>
      <c r="G507">
        <f t="shared" si="15"/>
        <v>411.71</v>
      </c>
    </row>
    <row r="508" spans="1:7" x14ac:dyDescent="0.3">
      <c r="A508">
        <v>507</v>
      </c>
      <c r="B508">
        <v>2</v>
      </c>
      <c r="C508">
        <v>314.10000000000002</v>
      </c>
      <c r="D508">
        <v>141.84</v>
      </c>
      <c r="E508">
        <v>215.75</v>
      </c>
      <c r="F508">
        <f t="shared" si="14"/>
        <v>141.84</v>
      </c>
      <c r="G508">
        <f t="shared" si="15"/>
        <v>314.10000000000002</v>
      </c>
    </row>
    <row r="509" spans="1:7" x14ac:dyDescent="0.3">
      <c r="A509">
        <v>508</v>
      </c>
      <c r="B509">
        <v>1</v>
      </c>
      <c r="C509">
        <v>446.43</v>
      </c>
      <c r="D509">
        <v>431.94</v>
      </c>
      <c r="E509">
        <v>144.22999999999999</v>
      </c>
      <c r="F509">
        <f t="shared" si="14"/>
        <v>144.22999999999999</v>
      </c>
      <c r="G509">
        <f t="shared" si="15"/>
        <v>446.43</v>
      </c>
    </row>
    <row r="510" spans="1:7" x14ac:dyDescent="0.3">
      <c r="A510">
        <v>509</v>
      </c>
      <c r="B510">
        <v>4</v>
      </c>
      <c r="C510">
        <v>438.26</v>
      </c>
      <c r="D510">
        <v>430.12</v>
      </c>
      <c r="E510">
        <v>227.16</v>
      </c>
      <c r="F510">
        <f t="shared" si="14"/>
        <v>227.16</v>
      </c>
      <c r="G510">
        <f t="shared" si="15"/>
        <v>438.26</v>
      </c>
    </row>
    <row r="511" spans="1:7" x14ac:dyDescent="0.3">
      <c r="A511">
        <v>510</v>
      </c>
      <c r="B511">
        <v>3</v>
      </c>
      <c r="C511">
        <v>123.71</v>
      </c>
      <c r="D511">
        <v>389.32</v>
      </c>
      <c r="E511">
        <v>310.52999999999997</v>
      </c>
      <c r="F511">
        <f t="shared" si="14"/>
        <v>123.71</v>
      </c>
      <c r="G511">
        <f t="shared" si="15"/>
        <v>389.32</v>
      </c>
    </row>
    <row r="512" spans="1:7" x14ac:dyDescent="0.3">
      <c r="A512">
        <v>511</v>
      </c>
      <c r="B512">
        <v>1</v>
      </c>
      <c r="C512">
        <v>258.85000000000002</v>
      </c>
      <c r="D512">
        <v>295.92</v>
      </c>
      <c r="E512">
        <v>115.6</v>
      </c>
      <c r="F512">
        <f t="shared" si="14"/>
        <v>115.6</v>
      </c>
      <c r="G512">
        <f t="shared" si="15"/>
        <v>295.92</v>
      </c>
    </row>
    <row r="513" spans="1:7" x14ac:dyDescent="0.3">
      <c r="A513">
        <v>512</v>
      </c>
      <c r="B513">
        <v>2</v>
      </c>
      <c r="C513">
        <v>273.62</v>
      </c>
      <c r="D513">
        <v>187.52</v>
      </c>
      <c r="E513">
        <v>252.47</v>
      </c>
      <c r="F513">
        <f t="shared" si="14"/>
        <v>187.52</v>
      </c>
      <c r="G513">
        <f t="shared" si="15"/>
        <v>273.62</v>
      </c>
    </row>
    <row r="514" spans="1:7" x14ac:dyDescent="0.3">
      <c r="A514">
        <v>513</v>
      </c>
      <c r="B514">
        <v>1</v>
      </c>
      <c r="C514">
        <v>225.41</v>
      </c>
      <c r="D514">
        <v>311.52999999999997</v>
      </c>
      <c r="E514">
        <v>360.61</v>
      </c>
      <c r="F514">
        <f t="shared" si="14"/>
        <v>225.41</v>
      </c>
      <c r="G514">
        <f t="shared" si="15"/>
        <v>360.61</v>
      </c>
    </row>
    <row r="515" spans="1:7" x14ac:dyDescent="0.3">
      <c r="A515">
        <v>514</v>
      </c>
      <c r="B515">
        <v>2</v>
      </c>
      <c r="C515">
        <v>352.96</v>
      </c>
      <c r="D515">
        <v>208.72</v>
      </c>
      <c r="E515">
        <v>340.03</v>
      </c>
      <c r="F515">
        <f t="shared" ref="F515:F578" si="16">MIN(C515:E515)</f>
        <v>208.72</v>
      </c>
      <c r="G515">
        <f t="shared" ref="G515:G578" si="17">MAX(C515:E515)</f>
        <v>352.96</v>
      </c>
    </row>
    <row r="516" spans="1:7" x14ac:dyDescent="0.3">
      <c r="A516">
        <v>515</v>
      </c>
      <c r="B516">
        <v>3</v>
      </c>
      <c r="C516">
        <v>283</v>
      </c>
      <c r="D516">
        <v>284.24</v>
      </c>
      <c r="E516">
        <v>379.84</v>
      </c>
      <c r="F516">
        <f t="shared" si="16"/>
        <v>283</v>
      </c>
      <c r="G516">
        <f t="shared" si="17"/>
        <v>379.84</v>
      </c>
    </row>
    <row r="517" spans="1:7" x14ac:dyDescent="0.3">
      <c r="A517">
        <v>516</v>
      </c>
      <c r="B517">
        <v>1</v>
      </c>
      <c r="C517">
        <v>184.36</v>
      </c>
      <c r="D517">
        <v>293.14999999999998</v>
      </c>
      <c r="E517">
        <v>393.76</v>
      </c>
      <c r="F517">
        <f t="shared" si="16"/>
        <v>184.36</v>
      </c>
      <c r="G517">
        <f t="shared" si="17"/>
        <v>393.76</v>
      </c>
    </row>
    <row r="518" spans="1:7" x14ac:dyDescent="0.3">
      <c r="A518">
        <v>517</v>
      </c>
      <c r="B518">
        <v>4</v>
      </c>
      <c r="C518">
        <v>115.42</v>
      </c>
      <c r="D518">
        <v>423.33</v>
      </c>
      <c r="E518">
        <v>400.99</v>
      </c>
      <c r="F518">
        <f t="shared" si="16"/>
        <v>115.42</v>
      </c>
      <c r="G518">
        <f t="shared" si="17"/>
        <v>423.33</v>
      </c>
    </row>
    <row r="519" spans="1:7" x14ac:dyDescent="0.3">
      <c r="A519">
        <v>518</v>
      </c>
      <c r="B519">
        <v>2</v>
      </c>
      <c r="C519">
        <v>349.08</v>
      </c>
      <c r="D519">
        <v>234.4</v>
      </c>
      <c r="E519">
        <v>239.15</v>
      </c>
      <c r="F519">
        <f t="shared" si="16"/>
        <v>234.4</v>
      </c>
      <c r="G519">
        <f t="shared" si="17"/>
        <v>349.08</v>
      </c>
    </row>
    <row r="520" spans="1:7" x14ac:dyDescent="0.3">
      <c r="A520">
        <v>519</v>
      </c>
      <c r="B520">
        <v>2</v>
      </c>
      <c r="C520">
        <v>410.04</v>
      </c>
      <c r="D520">
        <v>241.4</v>
      </c>
      <c r="E520">
        <v>316.23</v>
      </c>
      <c r="F520">
        <f t="shared" si="16"/>
        <v>241.4</v>
      </c>
      <c r="G520">
        <f t="shared" si="17"/>
        <v>410.04</v>
      </c>
    </row>
    <row r="521" spans="1:7" x14ac:dyDescent="0.3">
      <c r="A521">
        <v>520</v>
      </c>
      <c r="B521">
        <v>3</v>
      </c>
      <c r="C521">
        <v>378.91</v>
      </c>
      <c r="D521">
        <v>339.84</v>
      </c>
      <c r="E521">
        <v>386</v>
      </c>
      <c r="F521">
        <f t="shared" si="16"/>
        <v>339.84</v>
      </c>
      <c r="G521">
        <f t="shared" si="17"/>
        <v>386</v>
      </c>
    </row>
    <row r="522" spans="1:7" x14ac:dyDescent="0.3">
      <c r="A522">
        <v>521</v>
      </c>
      <c r="B522">
        <v>4</v>
      </c>
      <c r="C522">
        <v>187.27</v>
      </c>
      <c r="D522">
        <v>248.18</v>
      </c>
      <c r="E522">
        <v>253.1</v>
      </c>
      <c r="F522">
        <f t="shared" si="16"/>
        <v>187.27</v>
      </c>
      <c r="G522">
        <f t="shared" si="17"/>
        <v>253.1</v>
      </c>
    </row>
    <row r="523" spans="1:7" x14ac:dyDescent="0.3">
      <c r="A523">
        <v>522</v>
      </c>
      <c r="B523">
        <v>1</v>
      </c>
      <c r="C523">
        <v>262</v>
      </c>
      <c r="D523">
        <v>363.89</v>
      </c>
      <c r="E523">
        <v>186.45</v>
      </c>
      <c r="F523">
        <f t="shared" si="16"/>
        <v>186.45</v>
      </c>
      <c r="G523">
        <f t="shared" si="17"/>
        <v>363.89</v>
      </c>
    </row>
    <row r="524" spans="1:7" x14ac:dyDescent="0.3">
      <c r="A524">
        <v>523</v>
      </c>
      <c r="B524">
        <v>1</v>
      </c>
      <c r="C524">
        <v>362.2</v>
      </c>
      <c r="D524">
        <v>280.18</v>
      </c>
      <c r="E524">
        <v>190.56</v>
      </c>
      <c r="F524">
        <f t="shared" si="16"/>
        <v>190.56</v>
      </c>
      <c r="G524">
        <f t="shared" si="17"/>
        <v>362.2</v>
      </c>
    </row>
    <row r="525" spans="1:7" x14ac:dyDescent="0.3">
      <c r="A525">
        <v>524</v>
      </c>
      <c r="B525">
        <v>3</v>
      </c>
      <c r="C525">
        <v>438.76</v>
      </c>
      <c r="D525">
        <v>333.04</v>
      </c>
      <c r="E525">
        <v>300.16000000000003</v>
      </c>
      <c r="F525">
        <f t="shared" si="16"/>
        <v>300.16000000000003</v>
      </c>
      <c r="G525">
        <f t="shared" si="17"/>
        <v>438.76</v>
      </c>
    </row>
    <row r="526" spans="1:7" x14ac:dyDescent="0.3">
      <c r="A526">
        <v>525</v>
      </c>
      <c r="B526">
        <v>1</v>
      </c>
      <c r="C526">
        <v>134.44999999999999</v>
      </c>
      <c r="D526">
        <v>276.23</v>
      </c>
      <c r="E526">
        <v>329.57</v>
      </c>
      <c r="F526">
        <f t="shared" si="16"/>
        <v>134.44999999999999</v>
      </c>
      <c r="G526">
        <f t="shared" si="17"/>
        <v>329.57</v>
      </c>
    </row>
    <row r="527" spans="1:7" x14ac:dyDescent="0.3">
      <c r="A527">
        <v>526</v>
      </c>
      <c r="B527">
        <v>3</v>
      </c>
      <c r="C527">
        <v>416.15</v>
      </c>
      <c r="D527">
        <v>341.48</v>
      </c>
      <c r="E527">
        <v>360.44</v>
      </c>
      <c r="F527">
        <f t="shared" si="16"/>
        <v>341.48</v>
      </c>
      <c r="G527">
        <f t="shared" si="17"/>
        <v>416.15</v>
      </c>
    </row>
    <row r="528" spans="1:7" x14ac:dyDescent="0.3">
      <c r="A528">
        <v>527</v>
      </c>
      <c r="B528">
        <v>3</v>
      </c>
      <c r="C528">
        <v>320.26</v>
      </c>
      <c r="D528">
        <v>307.95999999999998</v>
      </c>
      <c r="E528">
        <v>172.64</v>
      </c>
      <c r="F528">
        <f t="shared" si="16"/>
        <v>172.64</v>
      </c>
      <c r="G528">
        <f t="shared" si="17"/>
        <v>320.26</v>
      </c>
    </row>
    <row r="529" spans="1:7" x14ac:dyDescent="0.3">
      <c r="A529">
        <v>528</v>
      </c>
      <c r="B529">
        <v>3</v>
      </c>
      <c r="C529">
        <v>417.84</v>
      </c>
      <c r="D529">
        <v>155.59</v>
      </c>
      <c r="E529">
        <v>169.17</v>
      </c>
      <c r="F529">
        <f t="shared" si="16"/>
        <v>155.59</v>
      </c>
      <c r="G529">
        <f t="shared" si="17"/>
        <v>417.84</v>
      </c>
    </row>
    <row r="530" spans="1:7" x14ac:dyDescent="0.3">
      <c r="A530">
        <v>529</v>
      </c>
      <c r="B530">
        <v>4</v>
      </c>
      <c r="C530">
        <v>255.36</v>
      </c>
      <c r="D530">
        <v>325.27999999999997</v>
      </c>
      <c r="E530">
        <v>391.09</v>
      </c>
      <c r="F530">
        <f t="shared" si="16"/>
        <v>255.36</v>
      </c>
      <c r="G530">
        <f t="shared" si="17"/>
        <v>391.09</v>
      </c>
    </row>
    <row r="531" spans="1:7" x14ac:dyDescent="0.3">
      <c r="A531">
        <v>530</v>
      </c>
      <c r="B531">
        <v>2</v>
      </c>
      <c r="C531">
        <v>159.37</v>
      </c>
      <c r="D531">
        <v>273.88</v>
      </c>
      <c r="E531">
        <v>442.04</v>
      </c>
      <c r="F531">
        <f t="shared" si="16"/>
        <v>159.37</v>
      </c>
      <c r="G531">
        <f t="shared" si="17"/>
        <v>442.04</v>
      </c>
    </row>
    <row r="532" spans="1:7" x14ac:dyDescent="0.3">
      <c r="A532">
        <v>531</v>
      </c>
      <c r="B532">
        <v>4</v>
      </c>
      <c r="C532">
        <v>282.31</v>
      </c>
      <c r="D532">
        <v>322.89</v>
      </c>
      <c r="E532">
        <v>225.53</v>
      </c>
      <c r="F532">
        <f t="shared" si="16"/>
        <v>225.53</v>
      </c>
      <c r="G532">
        <f t="shared" si="17"/>
        <v>322.89</v>
      </c>
    </row>
    <row r="533" spans="1:7" x14ac:dyDescent="0.3">
      <c r="A533">
        <v>532</v>
      </c>
      <c r="B533">
        <v>2</v>
      </c>
      <c r="C533">
        <v>198</v>
      </c>
      <c r="D533">
        <v>351.57</v>
      </c>
      <c r="E533">
        <v>136.57</v>
      </c>
      <c r="F533">
        <f t="shared" si="16"/>
        <v>136.57</v>
      </c>
      <c r="G533">
        <f t="shared" si="17"/>
        <v>351.57</v>
      </c>
    </row>
    <row r="534" spans="1:7" x14ac:dyDescent="0.3">
      <c r="A534">
        <v>533</v>
      </c>
      <c r="B534">
        <v>2</v>
      </c>
      <c r="C534">
        <v>438.33</v>
      </c>
      <c r="D534">
        <v>180.7</v>
      </c>
      <c r="E534">
        <v>229.29</v>
      </c>
      <c r="F534">
        <f t="shared" si="16"/>
        <v>180.7</v>
      </c>
      <c r="G534">
        <f t="shared" si="17"/>
        <v>438.33</v>
      </c>
    </row>
    <row r="535" spans="1:7" x14ac:dyDescent="0.3">
      <c r="A535">
        <v>534</v>
      </c>
      <c r="B535">
        <v>4</v>
      </c>
      <c r="C535">
        <v>323.95</v>
      </c>
      <c r="D535">
        <v>399.11</v>
      </c>
      <c r="E535">
        <v>242.56</v>
      </c>
      <c r="F535">
        <f t="shared" si="16"/>
        <v>242.56</v>
      </c>
      <c r="G535">
        <f t="shared" si="17"/>
        <v>399.11</v>
      </c>
    </row>
    <row r="536" spans="1:7" x14ac:dyDescent="0.3">
      <c r="A536">
        <v>535</v>
      </c>
      <c r="B536">
        <v>3</v>
      </c>
      <c r="C536">
        <v>325.47000000000003</v>
      </c>
      <c r="D536">
        <v>236.4</v>
      </c>
      <c r="E536">
        <v>314.49</v>
      </c>
      <c r="F536">
        <f t="shared" si="16"/>
        <v>236.4</v>
      </c>
      <c r="G536">
        <f t="shared" si="17"/>
        <v>325.47000000000003</v>
      </c>
    </row>
    <row r="537" spans="1:7" x14ac:dyDescent="0.3">
      <c r="A537">
        <v>536</v>
      </c>
      <c r="B537">
        <v>3</v>
      </c>
      <c r="C537">
        <v>199.49</v>
      </c>
      <c r="D537">
        <v>113.09</v>
      </c>
      <c r="E537">
        <v>373.18</v>
      </c>
      <c r="F537">
        <f t="shared" si="16"/>
        <v>113.09</v>
      </c>
      <c r="G537">
        <f t="shared" si="17"/>
        <v>373.18</v>
      </c>
    </row>
    <row r="538" spans="1:7" x14ac:dyDescent="0.3">
      <c r="A538">
        <v>537</v>
      </c>
      <c r="B538">
        <v>4</v>
      </c>
      <c r="C538">
        <v>239.73</v>
      </c>
      <c r="D538">
        <v>217.65</v>
      </c>
      <c r="E538">
        <v>390.29</v>
      </c>
      <c r="F538">
        <f t="shared" si="16"/>
        <v>217.65</v>
      </c>
      <c r="G538">
        <f t="shared" si="17"/>
        <v>390.29</v>
      </c>
    </row>
    <row r="539" spans="1:7" x14ac:dyDescent="0.3">
      <c r="A539">
        <v>538</v>
      </c>
      <c r="B539">
        <v>4</v>
      </c>
      <c r="C539">
        <v>381.56</v>
      </c>
      <c r="D539">
        <v>428.66</v>
      </c>
      <c r="E539">
        <v>296.69</v>
      </c>
      <c r="F539">
        <f t="shared" si="16"/>
        <v>296.69</v>
      </c>
      <c r="G539">
        <f t="shared" si="17"/>
        <v>428.66</v>
      </c>
    </row>
    <row r="540" spans="1:7" x14ac:dyDescent="0.3">
      <c r="A540">
        <v>539</v>
      </c>
      <c r="B540">
        <v>1</v>
      </c>
      <c r="C540">
        <v>227.17</v>
      </c>
      <c r="D540">
        <v>168.32</v>
      </c>
      <c r="E540">
        <v>161.32</v>
      </c>
      <c r="F540">
        <f t="shared" si="16"/>
        <v>161.32</v>
      </c>
      <c r="G540">
        <f t="shared" si="17"/>
        <v>227.17</v>
      </c>
    </row>
    <row r="541" spans="1:7" x14ac:dyDescent="0.3">
      <c r="A541">
        <v>540</v>
      </c>
      <c r="B541">
        <v>2</v>
      </c>
      <c r="C541">
        <v>159.13</v>
      </c>
      <c r="D541">
        <v>198.92</v>
      </c>
      <c r="E541">
        <v>427.57</v>
      </c>
      <c r="F541">
        <f t="shared" si="16"/>
        <v>159.13</v>
      </c>
      <c r="G541">
        <f t="shared" si="17"/>
        <v>427.57</v>
      </c>
    </row>
    <row r="542" spans="1:7" x14ac:dyDescent="0.3">
      <c r="A542">
        <v>541</v>
      </c>
      <c r="B542">
        <v>3</v>
      </c>
      <c r="C542">
        <v>265.43</v>
      </c>
      <c r="D542">
        <v>348.82</v>
      </c>
      <c r="E542">
        <v>100.55</v>
      </c>
      <c r="F542">
        <f t="shared" si="16"/>
        <v>100.55</v>
      </c>
      <c r="G542">
        <f t="shared" si="17"/>
        <v>348.82</v>
      </c>
    </row>
    <row r="543" spans="1:7" x14ac:dyDescent="0.3">
      <c r="A543">
        <v>542</v>
      </c>
      <c r="B543">
        <v>2</v>
      </c>
      <c r="C543">
        <v>199.32</v>
      </c>
      <c r="D543">
        <v>357.31</v>
      </c>
      <c r="E543">
        <v>343.49</v>
      </c>
      <c r="F543">
        <f t="shared" si="16"/>
        <v>199.32</v>
      </c>
      <c r="G543">
        <f t="shared" si="17"/>
        <v>357.31</v>
      </c>
    </row>
    <row r="544" spans="1:7" x14ac:dyDescent="0.3">
      <c r="A544">
        <v>543</v>
      </c>
      <c r="B544">
        <v>3</v>
      </c>
      <c r="C544">
        <v>256.95</v>
      </c>
      <c r="D544">
        <v>427.47</v>
      </c>
      <c r="E544">
        <v>443.05</v>
      </c>
      <c r="F544">
        <f t="shared" si="16"/>
        <v>256.95</v>
      </c>
      <c r="G544">
        <f t="shared" si="17"/>
        <v>443.05</v>
      </c>
    </row>
    <row r="545" spans="1:7" x14ac:dyDescent="0.3">
      <c r="A545">
        <v>544</v>
      </c>
      <c r="B545">
        <v>2</v>
      </c>
      <c r="C545">
        <v>205.85</v>
      </c>
      <c r="D545">
        <v>414.2</v>
      </c>
      <c r="E545">
        <v>157.11000000000001</v>
      </c>
      <c r="F545">
        <f t="shared" si="16"/>
        <v>157.11000000000001</v>
      </c>
      <c r="G545">
        <f t="shared" si="17"/>
        <v>414.2</v>
      </c>
    </row>
    <row r="546" spans="1:7" x14ac:dyDescent="0.3">
      <c r="A546">
        <v>545</v>
      </c>
      <c r="B546">
        <v>2</v>
      </c>
      <c r="C546">
        <v>220.6</v>
      </c>
      <c r="D546">
        <v>286.86</v>
      </c>
      <c r="E546">
        <v>288.68</v>
      </c>
      <c r="F546">
        <f t="shared" si="16"/>
        <v>220.6</v>
      </c>
      <c r="G546">
        <f t="shared" si="17"/>
        <v>288.68</v>
      </c>
    </row>
    <row r="547" spans="1:7" x14ac:dyDescent="0.3">
      <c r="A547">
        <v>546</v>
      </c>
      <c r="B547">
        <v>1</v>
      </c>
      <c r="C547">
        <v>136.75</v>
      </c>
      <c r="D547">
        <v>422.01</v>
      </c>
      <c r="E547">
        <v>325.97000000000003</v>
      </c>
      <c r="F547">
        <f t="shared" si="16"/>
        <v>136.75</v>
      </c>
      <c r="G547">
        <f t="shared" si="17"/>
        <v>422.01</v>
      </c>
    </row>
    <row r="548" spans="1:7" x14ac:dyDescent="0.3">
      <c r="A548">
        <v>547</v>
      </c>
      <c r="B548">
        <v>1</v>
      </c>
      <c r="C548">
        <v>124.31</v>
      </c>
      <c r="D548">
        <v>184.68</v>
      </c>
      <c r="E548">
        <v>252.03</v>
      </c>
      <c r="F548">
        <f t="shared" si="16"/>
        <v>124.31</v>
      </c>
      <c r="G548">
        <f t="shared" si="17"/>
        <v>252.03</v>
      </c>
    </row>
    <row r="549" spans="1:7" x14ac:dyDescent="0.3">
      <c r="A549">
        <v>548</v>
      </c>
      <c r="B549">
        <v>3</v>
      </c>
      <c r="C549">
        <v>225.5</v>
      </c>
      <c r="D549">
        <v>307.11</v>
      </c>
      <c r="E549">
        <v>227.06</v>
      </c>
      <c r="F549">
        <f t="shared" si="16"/>
        <v>225.5</v>
      </c>
      <c r="G549">
        <f t="shared" si="17"/>
        <v>307.11</v>
      </c>
    </row>
    <row r="550" spans="1:7" x14ac:dyDescent="0.3">
      <c r="A550">
        <v>549</v>
      </c>
      <c r="B550">
        <v>2</v>
      </c>
      <c r="C550">
        <v>292.24</v>
      </c>
      <c r="D550">
        <v>272</v>
      </c>
      <c r="E550">
        <v>195.38</v>
      </c>
      <c r="F550">
        <f t="shared" si="16"/>
        <v>195.38</v>
      </c>
      <c r="G550">
        <f t="shared" si="17"/>
        <v>292.24</v>
      </c>
    </row>
    <row r="551" spans="1:7" x14ac:dyDescent="0.3">
      <c r="A551">
        <v>550</v>
      </c>
      <c r="B551">
        <v>2</v>
      </c>
      <c r="C551">
        <v>445.05</v>
      </c>
      <c r="D551">
        <v>412.02</v>
      </c>
      <c r="E551">
        <v>322.01</v>
      </c>
      <c r="F551">
        <f t="shared" si="16"/>
        <v>322.01</v>
      </c>
      <c r="G551">
        <f t="shared" si="17"/>
        <v>445.05</v>
      </c>
    </row>
    <row r="552" spans="1:7" x14ac:dyDescent="0.3">
      <c r="A552">
        <v>551</v>
      </c>
      <c r="B552">
        <v>1</v>
      </c>
      <c r="C552">
        <v>186.04</v>
      </c>
      <c r="D552">
        <v>253.77</v>
      </c>
      <c r="E552">
        <v>152.16</v>
      </c>
      <c r="F552">
        <f t="shared" si="16"/>
        <v>152.16</v>
      </c>
      <c r="G552">
        <f t="shared" si="17"/>
        <v>253.77</v>
      </c>
    </row>
    <row r="553" spans="1:7" x14ac:dyDescent="0.3">
      <c r="A553">
        <v>552</v>
      </c>
      <c r="B553">
        <v>3</v>
      </c>
      <c r="C553">
        <v>303.06</v>
      </c>
      <c r="D553">
        <v>405.48</v>
      </c>
      <c r="E553">
        <v>437.19</v>
      </c>
      <c r="F553">
        <f t="shared" si="16"/>
        <v>303.06</v>
      </c>
      <c r="G553">
        <f t="shared" si="17"/>
        <v>437.19</v>
      </c>
    </row>
    <row r="554" spans="1:7" x14ac:dyDescent="0.3">
      <c r="A554">
        <v>553</v>
      </c>
      <c r="B554">
        <v>3</v>
      </c>
      <c r="C554">
        <v>117.28</v>
      </c>
      <c r="D554">
        <v>200.2</v>
      </c>
      <c r="E554">
        <v>384.32</v>
      </c>
      <c r="F554">
        <f t="shared" si="16"/>
        <v>117.28</v>
      </c>
      <c r="G554">
        <f t="shared" si="17"/>
        <v>384.32</v>
      </c>
    </row>
    <row r="555" spans="1:7" x14ac:dyDescent="0.3">
      <c r="A555">
        <v>554</v>
      </c>
      <c r="B555">
        <v>1</v>
      </c>
      <c r="C555">
        <v>270.27</v>
      </c>
      <c r="D555">
        <v>177.44</v>
      </c>
      <c r="E555">
        <v>340.16</v>
      </c>
      <c r="F555">
        <f t="shared" si="16"/>
        <v>177.44</v>
      </c>
      <c r="G555">
        <f t="shared" si="17"/>
        <v>340.16</v>
      </c>
    </row>
    <row r="556" spans="1:7" x14ac:dyDescent="0.3">
      <c r="A556">
        <v>555</v>
      </c>
      <c r="B556">
        <v>2</v>
      </c>
      <c r="C556">
        <v>387.25</v>
      </c>
      <c r="D556">
        <v>240.3</v>
      </c>
      <c r="E556">
        <v>325.39</v>
      </c>
      <c r="F556">
        <f t="shared" si="16"/>
        <v>240.3</v>
      </c>
      <c r="G556">
        <f t="shared" si="17"/>
        <v>387.25</v>
      </c>
    </row>
    <row r="557" spans="1:7" x14ac:dyDescent="0.3">
      <c r="A557">
        <v>556</v>
      </c>
      <c r="B557">
        <v>2</v>
      </c>
      <c r="C557">
        <v>302.14999999999998</v>
      </c>
      <c r="D557">
        <v>229.66</v>
      </c>
      <c r="E557">
        <v>115.48</v>
      </c>
      <c r="F557">
        <f t="shared" si="16"/>
        <v>115.48</v>
      </c>
      <c r="G557">
        <f t="shared" si="17"/>
        <v>302.14999999999998</v>
      </c>
    </row>
    <row r="558" spans="1:7" x14ac:dyDescent="0.3">
      <c r="A558">
        <v>557</v>
      </c>
      <c r="B558">
        <v>2</v>
      </c>
      <c r="C558">
        <v>174.01</v>
      </c>
      <c r="D558">
        <v>357.29</v>
      </c>
      <c r="E558">
        <v>424.57</v>
      </c>
      <c r="F558">
        <f t="shared" si="16"/>
        <v>174.01</v>
      </c>
      <c r="G558">
        <f t="shared" si="17"/>
        <v>424.57</v>
      </c>
    </row>
    <row r="559" spans="1:7" x14ac:dyDescent="0.3">
      <c r="A559">
        <v>558</v>
      </c>
      <c r="B559">
        <v>3</v>
      </c>
      <c r="C559">
        <v>351.92</v>
      </c>
      <c r="D559">
        <v>365.51</v>
      </c>
      <c r="E559">
        <v>211.36</v>
      </c>
      <c r="F559">
        <f t="shared" si="16"/>
        <v>211.36</v>
      </c>
      <c r="G559">
        <f t="shared" si="17"/>
        <v>365.51</v>
      </c>
    </row>
    <row r="560" spans="1:7" x14ac:dyDescent="0.3">
      <c r="A560">
        <v>559</v>
      </c>
      <c r="B560">
        <v>1</v>
      </c>
      <c r="C560">
        <v>353.96</v>
      </c>
      <c r="D560">
        <v>217.11</v>
      </c>
      <c r="E560">
        <v>155.06</v>
      </c>
      <c r="F560">
        <f t="shared" si="16"/>
        <v>155.06</v>
      </c>
      <c r="G560">
        <f t="shared" si="17"/>
        <v>353.96</v>
      </c>
    </row>
    <row r="561" spans="1:7" x14ac:dyDescent="0.3">
      <c r="A561">
        <v>560</v>
      </c>
      <c r="B561">
        <v>2</v>
      </c>
      <c r="C561">
        <v>169.84</v>
      </c>
      <c r="D561">
        <v>415.73</v>
      </c>
      <c r="E561">
        <v>292.24</v>
      </c>
      <c r="F561">
        <f t="shared" si="16"/>
        <v>169.84</v>
      </c>
      <c r="G561">
        <f t="shared" si="17"/>
        <v>415.73</v>
      </c>
    </row>
    <row r="562" spans="1:7" x14ac:dyDescent="0.3">
      <c r="A562">
        <v>561</v>
      </c>
      <c r="B562">
        <v>4</v>
      </c>
      <c r="C562">
        <v>134.22999999999999</v>
      </c>
      <c r="D562">
        <v>362.44</v>
      </c>
      <c r="E562">
        <v>247.98</v>
      </c>
      <c r="F562">
        <f t="shared" si="16"/>
        <v>134.22999999999999</v>
      </c>
      <c r="G562">
        <f t="shared" si="17"/>
        <v>362.44</v>
      </c>
    </row>
    <row r="563" spans="1:7" x14ac:dyDescent="0.3">
      <c r="A563">
        <v>562</v>
      </c>
      <c r="B563">
        <v>3</v>
      </c>
      <c r="C563">
        <v>325.41000000000003</v>
      </c>
      <c r="D563">
        <v>260.12</v>
      </c>
      <c r="E563">
        <v>228.52</v>
      </c>
      <c r="F563">
        <f t="shared" si="16"/>
        <v>228.52</v>
      </c>
      <c r="G563">
        <f t="shared" si="17"/>
        <v>325.41000000000003</v>
      </c>
    </row>
    <row r="564" spans="1:7" x14ac:dyDescent="0.3">
      <c r="A564">
        <v>563</v>
      </c>
      <c r="B564">
        <v>1</v>
      </c>
      <c r="C564">
        <v>194.24</v>
      </c>
      <c r="D564">
        <v>230.39</v>
      </c>
      <c r="E564">
        <v>150.81</v>
      </c>
      <c r="F564">
        <f t="shared" si="16"/>
        <v>150.81</v>
      </c>
      <c r="G564">
        <f t="shared" si="17"/>
        <v>230.39</v>
      </c>
    </row>
    <row r="565" spans="1:7" x14ac:dyDescent="0.3">
      <c r="A565">
        <v>564</v>
      </c>
      <c r="B565">
        <v>3</v>
      </c>
      <c r="C565">
        <v>394.48</v>
      </c>
      <c r="D565">
        <v>245.82</v>
      </c>
      <c r="E565">
        <v>188.3</v>
      </c>
      <c r="F565">
        <f t="shared" si="16"/>
        <v>188.3</v>
      </c>
      <c r="G565">
        <f t="shared" si="17"/>
        <v>394.48</v>
      </c>
    </row>
    <row r="566" spans="1:7" x14ac:dyDescent="0.3">
      <c r="A566">
        <v>565</v>
      </c>
      <c r="B566">
        <v>2</v>
      </c>
      <c r="C566">
        <v>189.53</v>
      </c>
      <c r="D566">
        <v>101.55</v>
      </c>
      <c r="E566">
        <v>193.77</v>
      </c>
      <c r="F566">
        <f t="shared" si="16"/>
        <v>101.55</v>
      </c>
      <c r="G566">
        <f t="shared" si="17"/>
        <v>193.77</v>
      </c>
    </row>
    <row r="567" spans="1:7" x14ac:dyDescent="0.3">
      <c r="A567">
        <v>566</v>
      </c>
      <c r="B567">
        <v>1</v>
      </c>
      <c r="C567">
        <v>422.02</v>
      </c>
      <c r="D567">
        <v>344.38</v>
      </c>
      <c r="E567">
        <v>381.19</v>
      </c>
      <c r="F567">
        <f t="shared" si="16"/>
        <v>344.38</v>
      </c>
      <c r="G567">
        <f t="shared" si="17"/>
        <v>422.02</v>
      </c>
    </row>
    <row r="568" spans="1:7" x14ac:dyDescent="0.3">
      <c r="A568">
        <v>567</v>
      </c>
      <c r="B568">
        <v>2</v>
      </c>
      <c r="C568">
        <v>288.42</v>
      </c>
      <c r="D568">
        <v>268.2</v>
      </c>
      <c r="E568">
        <v>363.43</v>
      </c>
      <c r="F568">
        <f t="shared" si="16"/>
        <v>268.2</v>
      </c>
      <c r="G568">
        <f t="shared" si="17"/>
        <v>363.43</v>
      </c>
    </row>
    <row r="569" spans="1:7" x14ac:dyDescent="0.3">
      <c r="A569">
        <v>568</v>
      </c>
      <c r="B569">
        <v>2</v>
      </c>
      <c r="C569">
        <v>241.09</v>
      </c>
      <c r="D569">
        <v>390.68</v>
      </c>
      <c r="E569">
        <v>362.53</v>
      </c>
      <c r="F569">
        <f t="shared" si="16"/>
        <v>241.09</v>
      </c>
      <c r="G569">
        <f t="shared" si="17"/>
        <v>390.68</v>
      </c>
    </row>
    <row r="570" spans="1:7" x14ac:dyDescent="0.3">
      <c r="A570">
        <v>569</v>
      </c>
      <c r="B570">
        <v>3</v>
      </c>
      <c r="C570">
        <v>249.24</v>
      </c>
      <c r="D570">
        <v>124.8</v>
      </c>
      <c r="E570">
        <v>326.38</v>
      </c>
      <c r="F570">
        <f t="shared" si="16"/>
        <v>124.8</v>
      </c>
      <c r="G570">
        <f t="shared" si="17"/>
        <v>326.38</v>
      </c>
    </row>
    <row r="571" spans="1:7" x14ac:dyDescent="0.3">
      <c r="A571">
        <v>570</v>
      </c>
      <c r="B571">
        <v>2</v>
      </c>
      <c r="C571">
        <v>302.08</v>
      </c>
      <c r="D571">
        <v>153.11000000000001</v>
      </c>
      <c r="E571">
        <v>334.94</v>
      </c>
      <c r="F571">
        <f t="shared" si="16"/>
        <v>153.11000000000001</v>
      </c>
      <c r="G571">
        <f t="shared" si="17"/>
        <v>334.94</v>
      </c>
    </row>
    <row r="572" spans="1:7" x14ac:dyDescent="0.3">
      <c r="A572">
        <v>571</v>
      </c>
      <c r="B572">
        <v>2</v>
      </c>
      <c r="C572">
        <v>253.03</v>
      </c>
      <c r="D572">
        <v>309.63</v>
      </c>
      <c r="E572">
        <v>204.92</v>
      </c>
      <c r="F572">
        <f t="shared" si="16"/>
        <v>204.92</v>
      </c>
      <c r="G572">
        <f t="shared" si="17"/>
        <v>309.63</v>
      </c>
    </row>
    <row r="573" spans="1:7" x14ac:dyDescent="0.3">
      <c r="A573">
        <v>572</v>
      </c>
      <c r="B573">
        <v>3</v>
      </c>
      <c r="C573">
        <v>283.47000000000003</v>
      </c>
      <c r="D573">
        <v>404.5</v>
      </c>
      <c r="E573">
        <v>419.77</v>
      </c>
      <c r="F573">
        <f t="shared" si="16"/>
        <v>283.47000000000003</v>
      </c>
      <c r="G573">
        <f t="shared" si="17"/>
        <v>419.77</v>
      </c>
    </row>
    <row r="574" spans="1:7" x14ac:dyDescent="0.3">
      <c r="A574">
        <v>573</v>
      </c>
      <c r="B574">
        <v>2</v>
      </c>
      <c r="C574">
        <v>424.24</v>
      </c>
      <c r="D574">
        <v>384.45</v>
      </c>
      <c r="E574">
        <v>179.89</v>
      </c>
      <c r="F574">
        <f t="shared" si="16"/>
        <v>179.89</v>
      </c>
      <c r="G574">
        <f t="shared" si="17"/>
        <v>424.24</v>
      </c>
    </row>
    <row r="575" spans="1:7" x14ac:dyDescent="0.3">
      <c r="A575">
        <v>574</v>
      </c>
      <c r="B575">
        <v>2</v>
      </c>
      <c r="C575">
        <v>356.27</v>
      </c>
      <c r="D575">
        <v>214.03</v>
      </c>
      <c r="E575">
        <v>104.16</v>
      </c>
      <c r="F575">
        <f t="shared" si="16"/>
        <v>104.16</v>
      </c>
      <c r="G575">
        <f t="shared" si="17"/>
        <v>356.27</v>
      </c>
    </row>
    <row r="576" spans="1:7" x14ac:dyDescent="0.3">
      <c r="A576">
        <v>575</v>
      </c>
      <c r="B576">
        <v>2</v>
      </c>
      <c r="C576">
        <v>168.6</v>
      </c>
      <c r="D576">
        <v>188.18</v>
      </c>
      <c r="E576">
        <v>392.32</v>
      </c>
      <c r="F576">
        <f t="shared" si="16"/>
        <v>168.6</v>
      </c>
      <c r="G576">
        <f t="shared" si="17"/>
        <v>392.32</v>
      </c>
    </row>
    <row r="577" spans="1:7" x14ac:dyDescent="0.3">
      <c r="A577">
        <v>576</v>
      </c>
      <c r="B577">
        <v>3</v>
      </c>
      <c r="C577">
        <v>172.19</v>
      </c>
      <c r="D577">
        <v>174.28</v>
      </c>
      <c r="E577">
        <v>203.68</v>
      </c>
      <c r="F577">
        <f t="shared" si="16"/>
        <v>172.19</v>
      </c>
      <c r="G577">
        <f t="shared" si="17"/>
        <v>203.68</v>
      </c>
    </row>
    <row r="578" spans="1:7" x14ac:dyDescent="0.3">
      <c r="A578">
        <v>577</v>
      </c>
      <c r="B578">
        <v>2</v>
      </c>
      <c r="C578">
        <v>123.27</v>
      </c>
      <c r="D578">
        <v>218.99</v>
      </c>
      <c r="E578">
        <v>447.93</v>
      </c>
      <c r="F578">
        <f t="shared" si="16"/>
        <v>123.27</v>
      </c>
      <c r="G578">
        <f t="shared" si="17"/>
        <v>447.93</v>
      </c>
    </row>
    <row r="579" spans="1:7" x14ac:dyDescent="0.3">
      <c r="A579">
        <v>578</v>
      </c>
      <c r="B579">
        <v>2</v>
      </c>
      <c r="C579">
        <v>162.72999999999999</v>
      </c>
      <c r="D579">
        <v>321.76</v>
      </c>
      <c r="E579">
        <v>430.53</v>
      </c>
      <c r="F579">
        <f t="shared" ref="F579:F642" si="18">MIN(C579:E579)</f>
        <v>162.72999999999999</v>
      </c>
      <c r="G579">
        <f t="shared" ref="G579:G642" si="19">MAX(C579:E579)</f>
        <v>430.53</v>
      </c>
    </row>
    <row r="580" spans="1:7" x14ac:dyDescent="0.3">
      <c r="A580">
        <v>579</v>
      </c>
      <c r="B580">
        <v>1</v>
      </c>
      <c r="C580">
        <v>288.61</v>
      </c>
      <c r="D580">
        <v>106.21</v>
      </c>
      <c r="E580">
        <v>239.75</v>
      </c>
      <c r="F580">
        <f t="shared" si="18"/>
        <v>106.21</v>
      </c>
      <c r="G580">
        <f t="shared" si="19"/>
        <v>288.61</v>
      </c>
    </row>
    <row r="581" spans="1:7" x14ac:dyDescent="0.3">
      <c r="A581">
        <v>580</v>
      </c>
      <c r="B581">
        <v>3</v>
      </c>
      <c r="C581">
        <v>316.93</v>
      </c>
      <c r="D581">
        <v>435.05</v>
      </c>
      <c r="E581">
        <v>150.69</v>
      </c>
      <c r="F581">
        <f t="shared" si="18"/>
        <v>150.69</v>
      </c>
      <c r="G581">
        <f t="shared" si="19"/>
        <v>435.05</v>
      </c>
    </row>
    <row r="582" spans="1:7" x14ac:dyDescent="0.3">
      <c r="A582">
        <v>581</v>
      </c>
      <c r="B582">
        <v>4</v>
      </c>
      <c r="C582">
        <v>125.95</v>
      </c>
      <c r="D582">
        <v>239.7</v>
      </c>
      <c r="E582">
        <v>297.74</v>
      </c>
      <c r="F582">
        <f t="shared" si="18"/>
        <v>125.95</v>
      </c>
      <c r="G582">
        <f t="shared" si="19"/>
        <v>297.74</v>
      </c>
    </row>
    <row r="583" spans="1:7" x14ac:dyDescent="0.3">
      <c r="A583">
        <v>582</v>
      </c>
      <c r="B583">
        <v>3</v>
      </c>
      <c r="C583">
        <v>434.51</v>
      </c>
      <c r="D583">
        <v>277.42</v>
      </c>
      <c r="E583">
        <v>345.05</v>
      </c>
      <c r="F583">
        <f t="shared" si="18"/>
        <v>277.42</v>
      </c>
      <c r="G583">
        <f t="shared" si="19"/>
        <v>434.51</v>
      </c>
    </row>
    <row r="584" spans="1:7" x14ac:dyDescent="0.3">
      <c r="A584">
        <v>583</v>
      </c>
      <c r="B584">
        <v>3</v>
      </c>
      <c r="C584">
        <v>120.35</v>
      </c>
      <c r="D584">
        <v>322.52999999999997</v>
      </c>
      <c r="E584">
        <v>420.88</v>
      </c>
      <c r="F584">
        <f t="shared" si="18"/>
        <v>120.35</v>
      </c>
      <c r="G584">
        <f t="shared" si="19"/>
        <v>420.88</v>
      </c>
    </row>
    <row r="585" spans="1:7" x14ac:dyDescent="0.3">
      <c r="A585">
        <v>584</v>
      </c>
      <c r="B585">
        <v>3</v>
      </c>
      <c r="C585">
        <v>247.08</v>
      </c>
      <c r="D585">
        <v>146.4</v>
      </c>
      <c r="E585">
        <v>172.18</v>
      </c>
      <c r="F585">
        <f t="shared" si="18"/>
        <v>146.4</v>
      </c>
      <c r="G585">
        <f t="shared" si="19"/>
        <v>247.08</v>
      </c>
    </row>
    <row r="586" spans="1:7" x14ac:dyDescent="0.3">
      <c r="A586">
        <v>585</v>
      </c>
      <c r="B586">
        <v>3</v>
      </c>
      <c r="C586">
        <v>131.25</v>
      </c>
      <c r="D586">
        <v>272.77</v>
      </c>
      <c r="E586">
        <v>144.01</v>
      </c>
      <c r="F586">
        <f t="shared" si="18"/>
        <v>131.25</v>
      </c>
      <c r="G586">
        <f t="shared" si="19"/>
        <v>272.77</v>
      </c>
    </row>
    <row r="587" spans="1:7" x14ac:dyDescent="0.3">
      <c r="A587">
        <v>586</v>
      </c>
      <c r="B587">
        <v>2</v>
      </c>
      <c r="C587">
        <v>376.13</v>
      </c>
      <c r="D587">
        <v>330.39</v>
      </c>
      <c r="E587">
        <v>178.12</v>
      </c>
      <c r="F587">
        <f t="shared" si="18"/>
        <v>178.12</v>
      </c>
      <c r="G587">
        <f t="shared" si="19"/>
        <v>376.13</v>
      </c>
    </row>
    <row r="588" spans="1:7" x14ac:dyDescent="0.3">
      <c r="A588">
        <v>587</v>
      </c>
      <c r="B588">
        <v>3</v>
      </c>
      <c r="C588">
        <v>134.46</v>
      </c>
      <c r="D588">
        <v>298.62</v>
      </c>
      <c r="E588">
        <v>392.33</v>
      </c>
      <c r="F588">
        <f t="shared" si="18"/>
        <v>134.46</v>
      </c>
      <c r="G588">
        <f t="shared" si="19"/>
        <v>392.33</v>
      </c>
    </row>
    <row r="589" spans="1:7" x14ac:dyDescent="0.3">
      <c r="A589">
        <v>588</v>
      </c>
      <c r="B589">
        <v>4</v>
      </c>
      <c r="C589">
        <v>359.37</v>
      </c>
      <c r="D589">
        <v>138.72999999999999</v>
      </c>
      <c r="E589">
        <v>380.39</v>
      </c>
      <c r="F589">
        <f t="shared" si="18"/>
        <v>138.72999999999999</v>
      </c>
      <c r="G589">
        <f t="shared" si="19"/>
        <v>380.39</v>
      </c>
    </row>
    <row r="590" spans="1:7" x14ac:dyDescent="0.3">
      <c r="A590">
        <v>589</v>
      </c>
      <c r="B590">
        <v>4</v>
      </c>
      <c r="C590">
        <v>253.98</v>
      </c>
      <c r="D590">
        <v>339.57</v>
      </c>
      <c r="E590">
        <v>415.16</v>
      </c>
      <c r="F590">
        <f t="shared" si="18"/>
        <v>253.98</v>
      </c>
      <c r="G590">
        <f t="shared" si="19"/>
        <v>415.16</v>
      </c>
    </row>
    <row r="591" spans="1:7" x14ac:dyDescent="0.3">
      <c r="A591">
        <v>590</v>
      </c>
      <c r="B591">
        <v>2</v>
      </c>
      <c r="C591">
        <v>179.18</v>
      </c>
      <c r="D591">
        <v>364.09</v>
      </c>
      <c r="E591">
        <v>301.7</v>
      </c>
      <c r="F591">
        <f t="shared" si="18"/>
        <v>179.18</v>
      </c>
      <c r="G591">
        <f t="shared" si="19"/>
        <v>364.09</v>
      </c>
    </row>
    <row r="592" spans="1:7" x14ac:dyDescent="0.3">
      <c r="A592">
        <v>591</v>
      </c>
      <c r="B592">
        <v>4</v>
      </c>
      <c r="C592">
        <v>338.64</v>
      </c>
      <c r="D592">
        <v>435.85</v>
      </c>
      <c r="E592">
        <v>394.92</v>
      </c>
      <c r="F592">
        <f t="shared" si="18"/>
        <v>338.64</v>
      </c>
      <c r="G592">
        <f t="shared" si="19"/>
        <v>435.85</v>
      </c>
    </row>
    <row r="593" spans="1:7" x14ac:dyDescent="0.3">
      <c r="A593">
        <v>592</v>
      </c>
      <c r="B593">
        <v>4</v>
      </c>
      <c r="C593">
        <v>368.17</v>
      </c>
      <c r="D593">
        <v>429.54</v>
      </c>
      <c r="E593">
        <v>268.58999999999997</v>
      </c>
      <c r="F593">
        <f t="shared" si="18"/>
        <v>268.58999999999997</v>
      </c>
      <c r="G593">
        <f t="shared" si="19"/>
        <v>429.54</v>
      </c>
    </row>
    <row r="594" spans="1:7" x14ac:dyDescent="0.3">
      <c r="A594">
        <v>593</v>
      </c>
      <c r="B594">
        <v>3</v>
      </c>
      <c r="C594">
        <v>349.67</v>
      </c>
      <c r="D594">
        <v>403.65</v>
      </c>
      <c r="E594">
        <v>113.76</v>
      </c>
      <c r="F594">
        <f t="shared" si="18"/>
        <v>113.76</v>
      </c>
      <c r="G594">
        <f t="shared" si="19"/>
        <v>403.65</v>
      </c>
    </row>
    <row r="595" spans="1:7" x14ac:dyDescent="0.3">
      <c r="A595">
        <v>594</v>
      </c>
      <c r="B595">
        <v>3</v>
      </c>
      <c r="C595">
        <v>190.69</v>
      </c>
      <c r="D595">
        <v>154.97999999999999</v>
      </c>
      <c r="E595">
        <v>313.08</v>
      </c>
      <c r="F595">
        <f t="shared" si="18"/>
        <v>154.97999999999999</v>
      </c>
      <c r="G595">
        <f t="shared" si="19"/>
        <v>313.08</v>
      </c>
    </row>
    <row r="596" spans="1:7" x14ac:dyDescent="0.3">
      <c r="A596">
        <v>595</v>
      </c>
      <c r="B596">
        <v>3</v>
      </c>
      <c r="C596">
        <v>140.66</v>
      </c>
      <c r="D596">
        <v>225.45</v>
      </c>
      <c r="E596">
        <v>383.81</v>
      </c>
      <c r="F596">
        <f t="shared" si="18"/>
        <v>140.66</v>
      </c>
      <c r="G596">
        <f t="shared" si="19"/>
        <v>383.81</v>
      </c>
    </row>
    <row r="597" spans="1:7" x14ac:dyDescent="0.3">
      <c r="A597">
        <v>596</v>
      </c>
      <c r="B597">
        <v>2</v>
      </c>
      <c r="C597">
        <v>165.87</v>
      </c>
      <c r="D597">
        <v>238.22</v>
      </c>
      <c r="E597">
        <v>355.02</v>
      </c>
      <c r="F597">
        <f t="shared" si="18"/>
        <v>165.87</v>
      </c>
      <c r="G597">
        <f t="shared" si="19"/>
        <v>355.02</v>
      </c>
    </row>
    <row r="598" spans="1:7" x14ac:dyDescent="0.3">
      <c r="A598">
        <v>597</v>
      </c>
      <c r="B598">
        <v>2</v>
      </c>
      <c r="C598">
        <v>264.99</v>
      </c>
      <c r="D598">
        <v>298.41000000000003</v>
      </c>
      <c r="E598">
        <v>324.29000000000002</v>
      </c>
      <c r="F598">
        <f t="shared" si="18"/>
        <v>264.99</v>
      </c>
      <c r="G598">
        <f t="shared" si="19"/>
        <v>324.29000000000002</v>
      </c>
    </row>
    <row r="599" spans="1:7" x14ac:dyDescent="0.3">
      <c r="A599">
        <v>598</v>
      </c>
      <c r="B599">
        <v>2</v>
      </c>
      <c r="C599">
        <v>338.4</v>
      </c>
      <c r="D599">
        <v>294.74</v>
      </c>
      <c r="E599">
        <v>110.6</v>
      </c>
      <c r="F599">
        <f t="shared" si="18"/>
        <v>110.6</v>
      </c>
      <c r="G599">
        <f t="shared" si="19"/>
        <v>338.4</v>
      </c>
    </row>
    <row r="600" spans="1:7" x14ac:dyDescent="0.3">
      <c r="A600">
        <v>599</v>
      </c>
      <c r="B600">
        <v>2</v>
      </c>
      <c r="C600">
        <v>332.82</v>
      </c>
      <c r="D600">
        <v>432.2</v>
      </c>
      <c r="E600">
        <v>339.42</v>
      </c>
      <c r="F600">
        <f t="shared" si="18"/>
        <v>332.82</v>
      </c>
      <c r="G600">
        <f t="shared" si="19"/>
        <v>432.2</v>
      </c>
    </row>
    <row r="601" spans="1:7" x14ac:dyDescent="0.3">
      <c r="A601">
        <v>600</v>
      </c>
      <c r="B601">
        <v>4</v>
      </c>
      <c r="C601">
        <v>351.49</v>
      </c>
      <c r="D601">
        <v>128.37</v>
      </c>
      <c r="E601">
        <v>151.66999999999999</v>
      </c>
      <c r="F601">
        <f t="shared" si="18"/>
        <v>128.37</v>
      </c>
      <c r="G601">
        <f t="shared" si="19"/>
        <v>351.49</v>
      </c>
    </row>
    <row r="602" spans="1:7" x14ac:dyDescent="0.3">
      <c r="A602">
        <v>601</v>
      </c>
      <c r="B602">
        <v>1</v>
      </c>
      <c r="C602">
        <v>212.81</v>
      </c>
      <c r="D602">
        <v>228.97</v>
      </c>
      <c r="E602">
        <v>155.08000000000001</v>
      </c>
      <c r="F602">
        <f t="shared" si="18"/>
        <v>155.08000000000001</v>
      </c>
      <c r="G602">
        <f t="shared" si="19"/>
        <v>228.97</v>
      </c>
    </row>
    <row r="603" spans="1:7" x14ac:dyDescent="0.3">
      <c r="A603">
        <v>602</v>
      </c>
      <c r="B603">
        <v>3</v>
      </c>
      <c r="C603">
        <v>324.35000000000002</v>
      </c>
      <c r="D603">
        <v>237.57</v>
      </c>
      <c r="E603">
        <v>248.48</v>
      </c>
      <c r="F603">
        <f t="shared" si="18"/>
        <v>237.57</v>
      </c>
      <c r="G603">
        <f t="shared" si="19"/>
        <v>324.35000000000002</v>
      </c>
    </row>
    <row r="604" spans="1:7" x14ac:dyDescent="0.3">
      <c r="A604">
        <v>603</v>
      </c>
      <c r="B604">
        <v>4</v>
      </c>
      <c r="C604">
        <v>199.04</v>
      </c>
      <c r="D604">
        <v>163.46</v>
      </c>
      <c r="E604">
        <v>226.33</v>
      </c>
      <c r="F604">
        <f t="shared" si="18"/>
        <v>163.46</v>
      </c>
      <c r="G604">
        <f t="shared" si="19"/>
        <v>226.33</v>
      </c>
    </row>
    <row r="605" spans="1:7" x14ac:dyDescent="0.3">
      <c r="A605">
        <v>604</v>
      </c>
      <c r="B605">
        <v>4</v>
      </c>
      <c r="C605">
        <v>423.37</v>
      </c>
      <c r="D605">
        <v>318.89999999999998</v>
      </c>
      <c r="E605">
        <v>327.39999999999998</v>
      </c>
      <c r="F605">
        <f t="shared" si="18"/>
        <v>318.89999999999998</v>
      </c>
      <c r="G605">
        <f t="shared" si="19"/>
        <v>423.37</v>
      </c>
    </row>
    <row r="606" spans="1:7" x14ac:dyDescent="0.3">
      <c r="A606">
        <v>605</v>
      </c>
      <c r="B606">
        <v>2</v>
      </c>
      <c r="C606">
        <v>420</v>
      </c>
      <c r="D606">
        <v>277.85000000000002</v>
      </c>
      <c r="E606">
        <v>353.29</v>
      </c>
      <c r="F606">
        <f t="shared" si="18"/>
        <v>277.85000000000002</v>
      </c>
      <c r="G606">
        <f t="shared" si="19"/>
        <v>420</v>
      </c>
    </row>
    <row r="607" spans="1:7" x14ac:dyDescent="0.3">
      <c r="A607">
        <v>606</v>
      </c>
      <c r="B607">
        <v>1</v>
      </c>
      <c r="C607">
        <v>201.7</v>
      </c>
      <c r="D607">
        <v>199.48</v>
      </c>
      <c r="E607">
        <v>225.91</v>
      </c>
      <c r="F607">
        <f t="shared" si="18"/>
        <v>199.48</v>
      </c>
      <c r="G607">
        <f t="shared" si="19"/>
        <v>225.91</v>
      </c>
    </row>
    <row r="608" spans="1:7" x14ac:dyDescent="0.3">
      <c r="A608">
        <v>607</v>
      </c>
      <c r="B608">
        <v>1</v>
      </c>
      <c r="C608">
        <v>157.82</v>
      </c>
      <c r="D608">
        <v>100.94</v>
      </c>
      <c r="E608">
        <v>424.13</v>
      </c>
      <c r="F608">
        <f t="shared" si="18"/>
        <v>100.94</v>
      </c>
      <c r="G608">
        <f t="shared" si="19"/>
        <v>424.13</v>
      </c>
    </row>
    <row r="609" spans="1:7" x14ac:dyDescent="0.3">
      <c r="A609">
        <v>608</v>
      </c>
      <c r="B609">
        <v>2</v>
      </c>
      <c r="C609">
        <v>431.19</v>
      </c>
      <c r="D609">
        <v>304.16000000000003</v>
      </c>
      <c r="E609">
        <v>392.3</v>
      </c>
      <c r="F609">
        <f t="shared" si="18"/>
        <v>304.16000000000003</v>
      </c>
      <c r="G609">
        <f t="shared" si="19"/>
        <v>431.19</v>
      </c>
    </row>
    <row r="610" spans="1:7" x14ac:dyDescent="0.3">
      <c r="A610">
        <v>609</v>
      </c>
      <c r="B610">
        <v>4</v>
      </c>
      <c r="C610">
        <v>200.18</v>
      </c>
      <c r="D610">
        <v>126.26</v>
      </c>
      <c r="E610">
        <v>268</v>
      </c>
      <c r="F610">
        <f t="shared" si="18"/>
        <v>126.26</v>
      </c>
      <c r="G610">
        <f t="shared" si="19"/>
        <v>268</v>
      </c>
    </row>
    <row r="611" spans="1:7" x14ac:dyDescent="0.3">
      <c r="A611">
        <v>610</v>
      </c>
      <c r="B611">
        <v>1</v>
      </c>
      <c r="C611">
        <v>263.98</v>
      </c>
      <c r="D611">
        <v>141.61000000000001</v>
      </c>
      <c r="E611">
        <v>256.89</v>
      </c>
      <c r="F611">
        <f t="shared" si="18"/>
        <v>141.61000000000001</v>
      </c>
      <c r="G611">
        <f t="shared" si="19"/>
        <v>263.98</v>
      </c>
    </row>
    <row r="612" spans="1:7" x14ac:dyDescent="0.3">
      <c r="A612">
        <v>611</v>
      </c>
      <c r="B612">
        <v>3</v>
      </c>
      <c r="C612">
        <v>104.97</v>
      </c>
      <c r="D612">
        <v>303.06</v>
      </c>
      <c r="E612">
        <v>142.88</v>
      </c>
      <c r="F612">
        <f t="shared" si="18"/>
        <v>104.97</v>
      </c>
      <c r="G612">
        <f t="shared" si="19"/>
        <v>303.06</v>
      </c>
    </row>
    <row r="613" spans="1:7" x14ac:dyDescent="0.3">
      <c r="A613">
        <v>612</v>
      </c>
      <c r="B613">
        <v>3</v>
      </c>
      <c r="C613">
        <v>146.13999999999999</v>
      </c>
      <c r="D613">
        <v>303.62</v>
      </c>
      <c r="E613">
        <v>277.11</v>
      </c>
      <c r="F613">
        <f t="shared" si="18"/>
        <v>146.13999999999999</v>
      </c>
      <c r="G613">
        <f t="shared" si="19"/>
        <v>303.62</v>
      </c>
    </row>
    <row r="614" spans="1:7" x14ac:dyDescent="0.3">
      <c r="A614">
        <v>613</v>
      </c>
      <c r="B614">
        <v>4</v>
      </c>
      <c r="C614">
        <v>430.89</v>
      </c>
      <c r="D614">
        <v>444.64</v>
      </c>
      <c r="E614">
        <v>323.82</v>
      </c>
      <c r="F614">
        <f t="shared" si="18"/>
        <v>323.82</v>
      </c>
      <c r="G614">
        <f t="shared" si="19"/>
        <v>444.64</v>
      </c>
    </row>
    <row r="615" spans="1:7" x14ac:dyDescent="0.3">
      <c r="A615">
        <v>614</v>
      </c>
      <c r="B615">
        <v>2</v>
      </c>
      <c r="C615">
        <v>427.95</v>
      </c>
      <c r="D615">
        <v>153.74</v>
      </c>
      <c r="E615">
        <v>436.95</v>
      </c>
      <c r="F615">
        <f t="shared" si="18"/>
        <v>153.74</v>
      </c>
      <c r="G615">
        <f t="shared" si="19"/>
        <v>436.95</v>
      </c>
    </row>
    <row r="616" spans="1:7" x14ac:dyDescent="0.3">
      <c r="A616">
        <v>615</v>
      </c>
      <c r="B616">
        <v>3</v>
      </c>
      <c r="C616">
        <v>390.1</v>
      </c>
      <c r="D616">
        <v>110.89</v>
      </c>
      <c r="E616">
        <v>239.65</v>
      </c>
      <c r="F616">
        <f t="shared" si="18"/>
        <v>110.89</v>
      </c>
      <c r="G616">
        <f t="shared" si="19"/>
        <v>390.1</v>
      </c>
    </row>
    <row r="617" spans="1:7" x14ac:dyDescent="0.3">
      <c r="A617">
        <v>616</v>
      </c>
      <c r="B617">
        <v>3</v>
      </c>
      <c r="C617">
        <v>375.82</v>
      </c>
      <c r="D617">
        <v>122.91</v>
      </c>
      <c r="E617">
        <v>289.47000000000003</v>
      </c>
      <c r="F617">
        <f t="shared" si="18"/>
        <v>122.91</v>
      </c>
      <c r="G617">
        <f t="shared" si="19"/>
        <v>375.82</v>
      </c>
    </row>
    <row r="618" spans="1:7" x14ac:dyDescent="0.3">
      <c r="A618">
        <v>617</v>
      </c>
      <c r="B618">
        <v>3</v>
      </c>
      <c r="C618">
        <v>280.74</v>
      </c>
      <c r="D618">
        <v>277.14</v>
      </c>
      <c r="E618">
        <v>329.81</v>
      </c>
      <c r="F618">
        <f t="shared" si="18"/>
        <v>277.14</v>
      </c>
      <c r="G618">
        <f t="shared" si="19"/>
        <v>329.81</v>
      </c>
    </row>
    <row r="619" spans="1:7" x14ac:dyDescent="0.3">
      <c r="A619">
        <v>618</v>
      </c>
      <c r="B619">
        <v>2</v>
      </c>
      <c r="C619">
        <v>276.97000000000003</v>
      </c>
      <c r="D619">
        <v>368.61</v>
      </c>
      <c r="E619">
        <v>127.59</v>
      </c>
      <c r="F619">
        <f t="shared" si="18"/>
        <v>127.59</v>
      </c>
      <c r="G619">
        <f t="shared" si="19"/>
        <v>368.61</v>
      </c>
    </row>
    <row r="620" spans="1:7" x14ac:dyDescent="0.3">
      <c r="A620">
        <v>619</v>
      </c>
      <c r="B620">
        <v>4</v>
      </c>
      <c r="C620">
        <v>243.51</v>
      </c>
      <c r="D620">
        <v>209.3</v>
      </c>
      <c r="E620">
        <v>160.11000000000001</v>
      </c>
      <c r="F620">
        <f t="shared" si="18"/>
        <v>160.11000000000001</v>
      </c>
      <c r="G620">
        <f t="shared" si="19"/>
        <v>243.51</v>
      </c>
    </row>
    <row r="621" spans="1:7" x14ac:dyDescent="0.3">
      <c r="A621">
        <v>620</v>
      </c>
      <c r="B621">
        <v>2</v>
      </c>
      <c r="C621">
        <v>234.38</v>
      </c>
      <c r="D621">
        <v>376.17</v>
      </c>
      <c r="E621">
        <v>251.51</v>
      </c>
      <c r="F621">
        <f t="shared" si="18"/>
        <v>234.38</v>
      </c>
      <c r="G621">
        <f t="shared" si="19"/>
        <v>376.17</v>
      </c>
    </row>
    <row r="622" spans="1:7" x14ac:dyDescent="0.3">
      <c r="A622">
        <v>621</v>
      </c>
      <c r="B622">
        <v>1</v>
      </c>
      <c r="C622">
        <v>218.79</v>
      </c>
      <c r="D622">
        <v>407.23</v>
      </c>
      <c r="E622">
        <v>319.45</v>
      </c>
      <c r="F622">
        <f t="shared" si="18"/>
        <v>218.79</v>
      </c>
      <c r="G622">
        <f t="shared" si="19"/>
        <v>407.23</v>
      </c>
    </row>
    <row r="623" spans="1:7" x14ac:dyDescent="0.3">
      <c r="A623">
        <v>622</v>
      </c>
      <c r="B623">
        <v>4</v>
      </c>
      <c r="C623">
        <v>129.79</v>
      </c>
      <c r="D623">
        <v>121.59</v>
      </c>
      <c r="E623">
        <v>189.35</v>
      </c>
      <c r="F623">
        <f t="shared" si="18"/>
        <v>121.59</v>
      </c>
      <c r="G623">
        <f t="shared" si="19"/>
        <v>189.35</v>
      </c>
    </row>
    <row r="624" spans="1:7" x14ac:dyDescent="0.3">
      <c r="A624">
        <v>623</v>
      </c>
      <c r="B624">
        <v>2</v>
      </c>
      <c r="C624">
        <v>356.71</v>
      </c>
      <c r="D624">
        <v>378.81</v>
      </c>
      <c r="E624">
        <v>405.26</v>
      </c>
      <c r="F624">
        <f t="shared" si="18"/>
        <v>356.71</v>
      </c>
      <c r="G624">
        <f t="shared" si="19"/>
        <v>405.26</v>
      </c>
    </row>
    <row r="625" spans="1:7" x14ac:dyDescent="0.3">
      <c r="A625">
        <v>624</v>
      </c>
      <c r="B625">
        <v>3</v>
      </c>
      <c r="C625">
        <v>174.2</v>
      </c>
      <c r="D625">
        <v>314.18</v>
      </c>
      <c r="E625">
        <v>271.77999999999997</v>
      </c>
      <c r="F625">
        <f t="shared" si="18"/>
        <v>174.2</v>
      </c>
      <c r="G625">
        <f t="shared" si="19"/>
        <v>314.18</v>
      </c>
    </row>
    <row r="626" spans="1:7" x14ac:dyDescent="0.3">
      <c r="A626">
        <v>625</v>
      </c>
      <c r="B626">
        <v>3</v>
      </c>
      <c r="C626">
        <v>411.05</v>
      </c>
      <c r="D626">
        <v>283.14999999999998</v>
      </c>
      <c r="E626">
        <v>104.31</v>
      </c>
      <c r="F626">
        <f t="shared" si="18"/>
        <v>104.31</v>
      </c>
      <c r="G626">
        <f t="shared" si="19"/>
        <v>411.05</v>
      </c>
    </row>
    <row r="627" spans="1:7" x14ac:dyDescent="0.3">
      <c r="A627">
        <v>626</v>
      </c>
      <c r="B627">
        <v>2</v>
      </c>
      <c r="C627">
        <v>191.87</v>
      </c>
      <c r="D627">
        <v>429.55</v>
      </c>
      <c r="E627">
        <v>416.92</v>
      </c>
      <c r="F627">
        <f t="shared" si="18"/>
        <v>191.87</v>
      </c>
      <c r="G627">
        <f t="shared" si="19"/>
        <v>429.55</v>
      </c>
    </row>
    <row r="628" spans="1:7" x14ac:dyDescent="0.3">
      <c r="A628">
        <v>627</v>
      </c>
      <c r="B628">
        <v>1</v>
      </c>
      <c r="C628">
        <v>242.63</v>
      </c>
      <c r="D628">
        <v>394.46</v>
      </c>
      <c r="E628">
        <v>430.96</v>
      </c>
      <c r="F628">
        <f t="shared" si="18"/>
        <v>242.63</v>
      </c>
      <c r="G628">
        <f t="shared" si="19"/>
        <v>430.96</v>
      </c>
    </row>
    <row r="629" spans="1:7" x14ac:dyDescent="0.3">
      <c r="A629">
        <v>628</v>
      </c>
      <c r="B629">
        <v>3</v>
      </c>
      <c r="C629">
        <v>123.43</v>
      </c>
      <c r="D629">
        <v>199.59</v>
      </c>
      <c r="E629">
        <v>144.63999999999999</v>
      </c>
      <c r="F629">
        <f t="shared" si="18"/>
        <v>123.43</v>
      </c>
      <c r="G629">
        <f t="shared" si="19"/>
        <v>199.59</v>
      </c>
    </row>
    <row r="630" spans="1:7" x14ac:dyDescent="0.3">
      <c r="A630">
        <v>629</v>
      </c>
      <c r="B630">
        <v>4</v>
      </c>
      <c r="C630">
        <v>142.15</v>
      </c>
      <c r="D630">
        <v>363.53</v>
      </c>
      <c r="E630">
        <v>269.82</v>
      </c>
      <c r="F630">
        <f t="shared" si="18"/>
        <v>142.15</v>
      </c>
      <c r="G630">
        <f t="shared" si="19"/>
        <v>363.53</v>
      </c>
    </row>
    <row r="631" spans="1:7" x14ac:dyDescent="0.3">
      <c r="A631">
        <v>630</v>
      </c>
      <c r="B631">
        <v>2</v>
      </c>
      <c r="C631">
        <v>403.13</v>
      </c>
      <c r="D631">
        <v>306.48</v>
      </c>
      <c r="E631">
        <v>231.83</v>
      </c>
      <c r="F631">
        <f t="shared" si="18"/>
        <v>231.83</v>
      </c>
      <c r="G631">
        <f t="shared" si="19"/>
        <v>403.13</v>
      </c>
    </row>
    <row r="632" spans="1:7" x14ac:dyDescent="0.3">
      <c r="A632">
        <v>631</v>
      </c>
      <c r="B632">
        <v>4</v>
      </c>
      <c r="C632">
        <v>441.5</v>
      </c>
      <c r="D632">
        <v>382.61</v>
      </c>
      <c r="E632">
        <v>100.41</v>
      </c>
      <c r="F632">
        <f t="shared" si="18"/>
        <v>100.41</v>
      </c>
      <c r="G632">
        <f t="shared" si="19"/>
        <v>441.5</v>
      </c>
    </row>
    <row r="633" spans="1:7" x14ac:dyDescent="0.3">
      <c r="A633">
        <v>632</v>
      </c>
      <c r="B633">
        <v>4</v>
      </c>
      <c r="C633">
        <v>134.5</v>
      </c>
      <c r="D633">
        <v>391.15</v>
      </c>
      <c r="E633">
        <v>402.67</v>
      </c>
      <c r="F633">
        <f t="shared" si="18"/>
        <v>134.5</v>
      </c>
      <c r="G633">
        <f t="shared" si="19"/>
        <v>402.67</v>
      </c>
    </row>
    <row r="634" spans="1:7" x14ac:dyDescent="0.3">
      <c r="A634">
        <v>633</v>
      </c>
      <c r="B634">
        <v>3</v>
      </c>
      <c r="C634">
        <v>203.13</v>
      </c>
      <c r="D634">
        <v>220.23</v>
      </c>
      <c r="E634">
        <v>144.25</v>
      </c>
      <c r="F634">
        <f t="shared" si="18"/>
        <v>144.25</v>
      </c>
      <c r="G634">
        <f t="shared" si="19"/>
        <v>220.23</v>
      </c>
    </row>
    <row r="635" spans="1:7" x14ac:dyDescent="0.3">
      <c r="A635">
        <v>634</v>
      </c>
      <c r="B635">
        <v>2</v>
      </c>
      <c r="C635">
        <v>348.66</v>
      </c>
      <c r="D635">
        <v>197.86</v>
      </c>
      <c r="E635">
        <v>249.61</v>
      </c>
      <c r="F635">
        <f t="shared" si="18"/>
        <v>197.86</v>
      </c>
      <c r="G635">
        <f t="shared" si="19"/>
        <v>348.66</v>
      </c>
    </row>
    <row r="636" spans="1:7" x14ac:dyDescent="0.3">
      <c r="A636">
        <v>635</v>
      </c>
      <c r="B636">
        <v>3</v>
      </c>
      <c r="C636">
        <v>157.18</v>
      </c>
      <c r="D636">
        <v>102.04</v>
      </c>
      <c r="E636">
        <v>338.75</v>
      </c>
      <c r="F636">
        <f t="shared" si="18"/>
        <v>102.04</v>
      </c>
      <c r="G636">
        <f t="shared" si="19"/>
        <v>338.75</v>
      </c>
    </row>
    <row r="637" spans="1:7" x14ac:dyDescent="0.3">
      <c r="A637">
        <v>636</v>
      </c>
      <c r="B637">
        <v>3</v>
      </c>
      <c r="C637">
        <v>269.02999999999997</v>
      </c>
      <c r="D637">
        <v>330.8</v>
      </c>
      <c r="E637">
        <v>170.6</v>
      </c>
      <c r="F637">
        <f t="shared" si="18"/>
        <v>170.6</v>
      </c>
      <c r="G637">
        <f t="shared" si="19"/>
        <v>330.8</v>
      </c>
    </row>
    <row r="638" spans="1:7" x14ac:dyDescent="0.3">
      <c r="A638">
        <v>637</v>
      </c>
      <c r="B638">
        <v>4</v>
      </c>
      <c r="C638">
        <v>326.82</v>
      </c>
      <c r="D638">
        <v>321.2</v>
      </c>
      <c r="E638">
        <v>317.64</v>
      </c>
      <c r="F638">
        <f t="shared" si="18"/>
        <v>317.64</v>
      </c>
      <c r="G638">
        <f t="shared" si="19"/>
        <v>326.82</v>
      </c>
    </row>
    <row r="639" spans="1:7" x14ac:dyDescent="0.3">
      <c r="A639">
        <v>638</v>
      </c>
      <c r="B639">
        <v>2</v>
      </c>
      <c r="C639">
        <v>256.24</v>
      </c>
      <c r="D639">
        <v>166.11</v>
      </c>
      <c r="E639">
        <v>179.55</v>
      </c>
      <c r="F639">
        <f t="shared" si="18"/>
        <v>166.11</v>
      </c>
      <c r="G639">
        <f t="shared" si="19"/>
        <v>256.24</v>
      </c>
    </row>
    <row r="640" spans="1:7" x14ac:dyDescent="0.3">
      <c r="A640">
        <v>639</v>
      </c>
      <c r="B640">
        <v>4</v>
      </c>
      <c r="C640">
        <v>195.95</v>
      </c>
      <c r="D640">
        <v>223.54</v>
      </c>
      <c r="E640">
        <v>438.22</v>
      </c>
      <c r="F640">
        <f t="shared" si="18"/>
        <v>195.95</v>
      </c>
      <c r="G640">
        <f t="shared" si="19"/>
        <v>438.22</v>
      </c>
    </row>
    <row r="641" spans="1:7" x14ac:dyDescent="0.3">
      <c r="A641">
        <v>640</v>
      </c>
      <c r="B641">
        <v>2</v>
      </c>
      <c r="C641">
        <v>343.66</v>
      </c>
      <c r="D641">
        <v>276.68</v>
      </c>
      <c r="E641">
        <v>254.15</v>
      </c>
      <c r="F641">
        <f t="shared" si="18"/>
        <v>254.15</v>
      </c>
      <c r="G641">
        <f t="shared" si="19"/>
        <v>343.66</v>
      </c>
    </row>
    <row r="642" spans="1:7" x14ac:dyDescent="0.3">
      <c r="A642">
        <v>641</v>
      </c>
      <c r="B642">
        <v>3</v>
      </c>
      <c r="C642">
        <v>266.64999999999998</v>
      </c>
      <c r="D642">
        <v>388.65</v>
      </c>
      <c r="E642">
        <v>295.79000000000002</v>
      </c>
      <c r="F642">
        <f t="shared" si="18"/>
        <v>266.64999999999998</v>
      </c>
      <c r="G642">
        <f t="shared" si="19"/>
        <v>388.65</v>
      </c>
    </row>
    <row r="643" spans="1:7" x14ac:dyDescent="0.3">
      <c r="A643">
        <v>642</v>
      </c>
      <c r="B643">
        <v>2</v>
      </c>
      <c r="C643">
        <v>238.78</v>
      </c>
      <c r="D643">
        <v>261.92</v>
      </c>
      <c r="E643">
        <v>425.16</v>
      </c>
      <c r="F643">
        <f t="shared" ref="F643:F706" si="20">MIN(C643:E643)</f>
        <v>238.78</v>
      </c>
      <c r="G643">
        <f t="shared" ref="G643:G706" si="21">MAX(C643:E643)</f>
        <v>425.16</v>
      </c>
    </row>
    <row r="644" spans="1:7" x14ac:dyDescent="0.3">
      <c r="A644">
        <v>643</v>
      </c>
      <c r="B644">
        <v>4</v>
      </c>
      <c r="C644">
        <v>317.39</v>
      </c>
      <c r="D644">
        <v>255.9</v>
      </c>
      <c r="E644">
        <v>419.86</v>
      </c>
      <c r="F644">
        <f t="shared" si="20"/>
        <v>255.9</v>
      </c>
      <c r="G644">
        <f t="shared" si="21"/>
        <v>419.86</v>
      </c>
    </row>
    <row r="645" spans="1:7" x14ac:dyDescent="0.3">
      <c r="A645">
        <v>644</v>
      </c>
      <c r="B645">
        <v>3</v>
      </c>
      <c r="C645">
        <v>116.05</v>
      </c>
      <c r="D645">
        <v>408.08</v>
      </c>
      <c r="E645">
        <v>342.17</v>
      </c>
      <c r="F645">
        <f t="shared" si="20"/>
        <v>116.05</v>
      </c>
      <c r="G645">
        <f t="shared" si="21"/>
        <v>408.08</v>
      </c>
    </row>
    <row r="646" spans="1:7" x14ac:dyDescent="0.3">
      <c r="A646">
        <v>645</v>
      </c>
      <c r="B646">
        <v>4</v>
      </c>
      <c r="C646">
        <v>326.56</v>
      </c>
      <c r="D646">
        <v>344.98</v>
      </c>
      <c r="E646">
        <v>202.41</v>
      </c>
      <c r="F646">
        <f t="shared" si="20"/>
        <v>202.41</v>
      </c>
      <c r="G646">
        <f t="shared" si="21"/>
        <v>344.98</v>
      </c>
    </row>
    <row r="647" spans="1:7" x14ac:dyDescent="0.3">
      <c r="A647">
        <v>646</v>
      </c>
      <c r="B647">
        <v>3</v>
      </c>
      <c r="C647">
        <v>385.29</v>
      </c>
      <c r="D647">
        <v>318.24</v>
      </c>
      <c r="E647">
        <v>167.05</v>
      </c>
      <c r="F647">
        <f t="shared" si="20"/>
        <v>167.05</v>
      </c>
      <c r="G647">
        <f t="shared" si="21"/>
        <v>385.29</v>
      </c>
    </row>
    <row r="648" spans="1:7" x14ac:dyDescent="0.3">
      <c r="A648">
        <v>647</v>
      </c>
      <c r="B648">
        <v>1</v>
      </c>
      <c r="C648">
        <v>248.18</v>
      </c>
      <c r="D648">
        <v>405.93</v>
      </c>
      <c r="E648">
        <v>296.01</v>
      </c>
      <c r="F648">
        <f t="shared" si="20"/>
        <v>248.18</v>
      </c>
      <c r="G648">
        <f t="shared" si="21"/>
        <v>405.93</v>
      </c>
    </row>
    <row r="649" spans="1:7" x14ac:dyDescent="0.3">
      <c r="A649">
        <v>648</v>
      </c>
      <c r="B649">
        <v>2</v>
      </c>
      <c r="C649">
        <v>265</v>
      </c>
      <c r="D649">
        <v>447.97</v>
      </c>
      <c r="E649">
        <v>244.32</v>
      </c>
      <c r="F649">
        <f t="shared" si="20"/>
        <v>244.32</v>
      </c>
      <c r="G649">
        <f t="shared" si="21"/>
        <v>447.97</v>
      </c>
    </row>
    <row r="650" spans="1:7" x14ac:dyDescent="0.3">
      <c r="A650">
        <v>649</v>
      </c>
      <c r="B650">
        <v>2</v>
      </c>
      <c r="C650">
        <v>368.3</v>
      </c>
      <c r="D650">
        <v>132.68</v>
      </c>
      <c r="E650">
        <v>146.11000000000001</v>
      </c>
      <c r="F650">
        <f t="shared" si="20"/>
        <v>132.68</v>
      </c>
      <c r="G650">
        <f t="shared" si="21"/>
        <v>368.3</v>
      </c>
    </row>
    <row r="651" spans="1:7" x14ac:dyDescent="0.3">
      <c r="A651">
        <v>650</v>
      </c>
      <c r="B651">
        <v>3</v>
      </c>
      <c r="C651">
        <v>135.54</v>
      </c>
      <c r="D651">
        <v>295.66000000000003</v>
      </c>
      <c r="E651">
        <v>170.25</v>
      </c>
      <c r="F651">
        <f t="shared" si="20"/>
        <v>135.54</v>
      </c>
      <c r="G651">
        <f t="shared" si="21"/>
        <v>295.66000000000003</v>
      </c>
    </row>
    <row r="652" spans="1:7" x14ac:dyDescent="0.3">
      <c r="A652">
        <v>651</v>
      </c>
      <c r="B652">
        <v>3</v>
      </c>
      <c r="C652">
        <v>195.22</v>
      </c>
      <c r="D652">
        <v>279.20999999999998</v>
      </c>
      <c r="E652">
        <v>352.31</v>
      </c>
      <c r="F652">
        <f t="shared" si="20"/>
        <v>195.22</v>
      </c>
      <c r="G652">
        <f t="shared" si="21"/>
        <v>352.31</v>
      </c>
    </row>
    <row r="653" spans="1:7" x14ac:dyDescent="0.3">
      <c r="A653">
        <v>652</v>
      </c>
      <c r="B653">
        <v>3</v>
      </c>
      <c r="C653">
        <v>399.44</v>
      </c>
      <c r="D653">
        <v>400.6</v>
      </c>
      <c r="E653">
        <v>209.3</v>
      </c>
      <c r="F653">
        <f t="shared" si="20"/>
        <v>209.3</v>
      </c>
      <c r="G653">
        <f t="shared" si="21"/>
        <v>400.6</v>
      </c>
    </row>
    <row r="654" spans="1:7" x14ac:dyDescent="0.3">
      <c r="A654">
        <v>653</v>
      </c>
      <c r="B654">
        <v>4</v>
      </c>
      <c r="C654">
        <v>257.14</v>
      </c>
      <c r="D654">
        <v>413.61</v>
      </c>
      <c r="E654">
        <v>383.18</v>
      </c>
      <c r="F654">
        <f t="shared" si="20"/>
        <v>257.14</v>
      </c>
      <c r="G654">
        <f t="shared" si="21"/>
        <v>413.61</v>
      </c>
    </row>
    <row r="655" spans="1:7" x14ac:dyDescent="0.3">
      <c r="A655">
        <v>654</v>
      </c>
      <c r="B655">
        <v>2</v>
      </c>
      <c r="C655">
        <v>286.37</v>
      </c>
      <c r="D655">
        <v>299.24</v>
      </c>
      <c r="E655">
        <v>233.88</v>
      </c>
      <c r="F655">
        <f t="shared" si="20"/>
        <v>233.88</v>
      </c>
      <c r="G655">
        <f t="shared" si="21"/>
        <v>299.24</v>
      </c>
    </row>
    <row r="656" spans="1:7" x14ac:dyDescent="0.3">
      <c r="A656">
        <v>655</v>
      </c>
      <c r="B656">
        <v>3</v>
      </c>
      <c r="C656">
        <v>342.32</v>
      </c>
      <c r="D656">
        <v>426.41</v>
      </c>
      <c r="E656">
        <v>110.04</v>
      </c>
      <c r="F656">
        <f t="shared" si="20"/>
        <v>110.04</v>
      </c>
      <c r="G656">
        <f t="shared" si="21"/>
        <v>426.41</v>
      </c>
    </row>
    <row r="657" spans="1:7" x14ac:dyDescent="0.3">
      <c r="A657">
        <v>656</v>
      </c>
      <c r="B657">
        <v>3</v>
      </c>
      <c r="C657">
        <v>258.83999999999997</v>
      </c>
      <c r="D657">
        <v>366.62</v>
      </c>
      <c r="E657">
        <v>129.15</v>
      </c>
      <c r="F657">
        <f t="shared" si="20"/>
        <v>129.15</v>
      </c>
      <c r="G657">
        <f t="shared" si="21"/>
        <v>366.62</v>
      </c>
    </row>
    <row r="658" spans="1:7" x14ac:dyDescent="0.3">
      <c r="A658">
        <v>657</v>
      </c>
      <c r="B658">
        <v>3</v>
      </c>
      <c r="C658">
        <v>422.73</v>
      </c>
      <c r="D658">
        <v>106.58</v>
      </c>
      <c r="E658">
        <v>444.09</v>
      </c>
      <c r="F658">
        <f t="shared" si="20"/>
        <v>106.58</v>
      </c>
      <c r="G658">
        <f t="shared" si="21"/>
        <v>444.09</v>
      </c>
    </row>
    <row r="659" spans="1:7" x14ac:dyDescent="0.3">
      <c r="A659">
        <v>658</v>
      </c>
      <c r="B659">
        <v>1</v>
      </c>
      <c r="C659">
        <v>323.5</v>
      </c>
      <c r="D659">
        <v>215.47</v>
      </c>
      <c r="E659">
        <v>334.28</v>
      </c>
      <c r="F659">
        <f t="shared" si="20"/>
        <v>215.47</v>
      </c>
      <c r="G659">
        <f t="shared" si="21"/>
        <v>334.28</v>
      </c>
    </row>
    <row r="660" spans="1:7" x14ac:dyDescent="0.3">
      <c r="A660">
        <v>659</v>
      </c>
      <c r="B660">
        <v>1</v>
      </c>
      <c r="C660">
        <v>448.03</v>
      </c>
      <c r="D660">
        <v>108.28</v>
      </c>
      <c r="E660">
        <v>395.5</v>
      </c>
      <c r="F660">
        <f t="shared" si="20"/>
        <v>108.28</v>
      </c>
      <c r="G660">
        <f t="shared" si="21"/>
        <v>448.03</v>
      </c>
    </row>
    <row r="661" spans="1:7" x14ac:dyDescent="0.3">
      <c r="A661">
        <v>660</v>
      </c>
      <c r="B661">
        <v>3</v>
      </c>
      <c r="C661">
        <v>420.77</v>
      </c>
      <c r="D661">
        <v>419.02</v>
      </c>
      <c r="E661">
        <v>362.7</v>
      </c>
      <c r="F661">
        <f t="shared" si="20"/>
        <v>362.7</v>
      </c>
      <c r="G661">
        <f t="shared" si="21"/>
        <v>420.77</v>
      </c>
    </row>
    <row r="662" spans="1:7" x14ac:dyDescent="0.3">
      <c r="A662">
        <v>661</v>
      </c>
      <c r="B662">
        <v>2</v>
      </c>
      <c r="C662">
        <v>154.32</v>
      </c>
      <c r="D662">
        <v>255.21</v>
      </c>
      <c r="E662">
        <v>110.94</v>
      </c>
      <c r="F662">
        <f t="shared" si="20"/>
        <v>110.94</v>
      </c>
      <c r="G662">
        <f t="shared" si="21"/>
        <v>255.21</v>
      </c>
    </row>
    <row r="663" spans="1:7" x14ac:dyDescent="0.3">
      <c r="A663">
        <v>662</v>
      </c>
      <c r="B663">
        <v>3</v>
      </c>
      <c r="C663">
        <v>283.92</v>
      </c>
      <c r="D663">
        <v>364.24</v>
      </c>
      <c r="E663">
        <v>313.51</v>
      </c>
      <c r="F663">
        <f t="shared" si="20"/>
        <v>283.92</v>
      </c>
      <c r="G663">
        <f t="shared" si="21"/>
        <v>364.24</v>
      </c>
    </row>
    <row r="664" spans="1:7" x14ac:dyDescent="0.3">
      <c r="A664">
        <v>663</v>
      </c>
      <c r="B664">
        <v>3</v>
      </c>
      <c r="C664">
        <v>348.79</v>
      </c>
      <c r="D664">
        <v>426.48</v>
      </c>
      <c r="E664">
        <v>383.03</v>
      </c>
      <c r="F664">
        <f t="shared" si="20"/>
        <v>348.79</v>
      </c>
      <c r="G664">
        <f t="shared" si="21"/>
        <v>426.48</v>
      </c>
    </row>
    <row r="665" spans="1:7" x14ac:dyDescent="0.3">
      <c r="A665">
        <v>664</v>
      </c>
      <c r="B665">
        <v>3</v>
      </c>
      <c r="C665">
        <v>407.3</v>
      </c>
      <c r="D665">
        <v>100.08</v>
      </c>
      <c r="E665">
        <v>228.32</v>
      </c>
      <c r="F665">
        <f t="shared" si="20"/>
        <v>100.08</v>
      </c>
      <c r="G665">
        <f t="shared" si="21"/>
        <v>407.3</v>
      </c>
    </row>
    <row r="666" spans="1:7" x14ac:dyDescent="0.3">
      <c r="A666">
        <v>665</v>
      </c>
      <c r="B666">
        <v>2</v>
      </c>
      <c r="C666">
        <v>131.19</v>
      </c>
      <c r="D666">
        <v>414.28</v>
      </c>
      <c r="E666">
        <v>112.91</v>
      </c>
      <c r="F666">
        <f t="shared" si="20"/>
        <v>112.91</v>
      </c>
      <c r="G666">
        <f t="shared" si="21"/>
        <v>414.28</v>
      </c>
    </row>
    <row r="667" spans="1:7" x14ac:dyDescent="0.3">
      <c r="A667">
        <v>666</v>
      </c>
      <c r="B667">
        <v>2</v>
      </c>
      <c r="C667">
        <v>105.39</v>
      </c>
      <c r="D667">
        <v>357.87</v>
      </c>
      <c r="E667">
        <v>423.5</v>
      </c>
      <c r="F667">
        <f t="shared" si="20"/>
        <v>105.39</v>
      </c>
      <c r="G667">
        <f t="shared" si="21"/>
        <v>423.5</v>
      </c>
    </row>
    <row r="668" spans="1:7" x14ac:dyDescent="0.3">
      <c r="A668">
        <v>667</v>
      </c>
      <c r="B668">
        <v>4</v>
      </c>
      <c r="C668">
        <v>441.16</v>
      </c>
      <c r="D668">
        <v>239.48</v>
      </c>
      <c r="E668">
        <v>159.35</v>
      </c>
      <c r="F668">
        <f t="shared" si="20"/>
        <v>159.35</v>
      </c>
      <c r="G668">
        <f t="shared" si="21"/>
        <v>441.16</v>
      </c>
    </row>
    <row r="669" spans="1:7" x14ac:dyDescent="0.3">
      <c r="A669">
        <v>668</v>
      </c>
      <c r="B669">
        <v>4</v>
      </c>
      <c r="C669">
        <v>333.86</v>
      </c>
      <c r="D669">
        <v>270.85000000000002</v>
      </c>
      <c r="E669">
        <v>208.3</v>
      </c>
      <c r="F669">
        <f t="shared" si="20"/>
        <v>208.3</v>
      </c>
      <c r="G669">
        <f t="shared" si="21"/>
        <v>333.86</v>
      </c>
    </row>
    <row r="670" spans="1:7" x14ac:dyDescent="0.3">
      <c r="A670">
        <v>669</v>
      </c>
      <c r="B670">
        <v>1</v>
      </c>
      <c r="C670">
        <v>119.4</v>
      </c>
      <c r="D670">
        <v>246.58</v>
      </c>
      <c r="E670">
        <v>343.53</v>
      </c>
      <c r="F670">
        <f t="shared" si="20"/>
        <v>119.4</v>
      </c>
      <c r="G670">
        <f t="shared" si="21"/>
        <v>343.53</v>
      </c>
    </row>
    <row r="671" spans="1:7" x14ac:dyDescent="0.3">
      <c r="A671">
        <v>670</v>
      </c>
      <c r="B671">
        <v>3</v>
      </c>
      <c r="C671">
        <v>427.9</v>
      </c>
      <c r="D671">
        <v>321.17</v>
      </c>
      <c r="E671">
        <v>404.55</v>
      </c>
      <c r="F671">
        <f t="shared" si="20"/>
        <v>321.17</v>
      </c>
      <c r="G671">
        <f t="shared" si="21"/>
        <v>427.9</v>
      </c>
    </row>
    <row r="672" spans="1:7" x14ac:dyDescent="0.3">
      <c r="A672">
        <v>671</v>
      </c>
      <c r="B672">
        <v>2</v>
      </c>
      <c r="C672">
        <v>412.8</v>
      </c>
      <c r="D672">
        <v>365.05</v>
      </c>
      <c r="E672">
        <v>438.61</v>
      </c>
      <c r="F672">
        <f t="shared" si="20"/>
        <v>365.05</v>
      </c>
      <c r="G672">
        <f t="shared" si="21"/>
        <v>438.61</v>
      </c>
    </row>
    <row r="673" spans="1:7" x14ac:dyDescent="0.3">
      <c r="A673">
        <v>672</v>
      </c>
      <c r="B673">
        <v>2</v>
      </c>
      <c r="C673">
        <v>338.74</v>
      </c>
      <c r="D673">
        <v>393.54</v>
      </c>
      <c r="E673">
        <v>154.53</v>
      </c>
      <c r="F673">
        <f t="shared" si="20"/>
        <v>154.53</v>
      </c>
      <c r="G673">
        <f t="shared" si="21"/>
        <v>393.54</v>
      </c>
    </row>
    <row r="674" spans="1:7" x14ac:dyDescent="0.3">
      <c r="A674">
        <v>673</v>
      </c>
      <c r="B674">
        <v>3</v>
      </c>
      <c r="C674">
        <v>287.26</v>
      </c>
      <c r="D674">
        <v>412.39</v>
      </c>
      <c r="E674">
        <v>214.56</v>
      </c>
      <c r="F674">
        <f t="shared" si="20"/>
        <v>214.56</v>
      </c>
      <c r="G674">
        <f t="shared" si="21"/>
        <v>412.39</v>
      </c>
    </row>
    <row r="675" spans="1:7" x14ac:dyDescent="0.3">
      <c r="A675">
        <v>674</v>
      </c>
      <c r="B675">
        <v>3</v>
      </c>
      <c r="C675">
        <v>261.89</v>
      </c>
      <c r="D675">
        <v>339.11</v>
      </c>
      <c r="E675">
        <v>366.19</v>
      </c>
      <c r="F675">
        <f t="shared" si="20"/>
        <v>261.89</v>
      </c>
      <c r="G675">
        <f t="shared" si="21"/>
        <v>366.19</v>
      </c>
    </row>
    <row r="676" spans="1:7" x14ac:dyDescent="0.3">
      <c r="A676">
        <v>675</v>
      </c>
      <c r="B676">
        <v>2</v>
      </c>
      <c r="C676">
        <v>255.58</v>
      </c>
      <c r="D676">
        <v>267.10000000000002</v>
      </c>
      <c r="E676">
        <v>254.75</v>
      </c>
      <c r="F676">
        <f t="shared" si="20"/>
        <v>254.75</v>
      </c>
      <c r="G676">
        <f t="shared" si="21"/>
        <v>267.10000000000002</v>
      </c>
    </row>
    <row r="677" spans="1:7" x14ac:dyDescent="0.3">
      <c r="A677">
        <v>676</v>
      </c>
      <c r="B677">
        <v>2</v>
      </c>
      <c r="C677">
        <v>432.43</v>
      </c>
      <c r="D677">
        <v>298.45</v>
      </c>
      <c r="E677">
        <v>425.98</v>
      </c>
      <c r="F677">
        <f t="shared" si="20"/>
        <v>298.45</v>
      </c>
      <c r="G677">
        <f t="shared" si="21"/>
        <v>432.43</v>
      </c>
    </row>
    <row r="678" spans="1:7" x14ac:dyDescent="0.3">
      <c r="A678">
        <v>677</v>
      </c>
      <c r="B678">
        <v>4</v>
      </c>
      <c r="C678">
        <v>109.68</v>
      </c>
      <c r="D678">
        <v>133.76</v>
      </c>
      <c r="E678">
        <v>413.89</v>
      </c>
      <c r="F678">
        <f t="shared" si="20"/>
        <v>109.68</v>
      </c>
      <c r="G678">
        <f t="shared" si="21"/>
        <v>413.89</v>
      </c>
    </row>
    <row r="679" spans="1:7" x14ac:dyDescent="0.3">
      <c r="A679">
        <v>678</v>
      </c>
      <c r="B679">
        <v>1</v>
      </c>
      <c r="C679">
        <v>221.28</v>
      </c>
      <c r="D679">
        <v>220.82</v>
      </c>
      <c r="E679">
        <v>121.51</v>
      </c>
      <c r="F679">
        <f t="shared" si="20"/>
        <v>121.51</v>
      </c>
      <c r="G679">
        <f t="shared" si="21"/>
        <v>221.28</v>
      </c>
    </row>
    <row r="680" spans="1:7" x14ac:dyDescent="0.3">
      <c r="A680">
        <v>679</v>
      </c>
      <c r="B680">
        <v>2</v>
      </c>
      <c r="C680">
        <v>437.92</v>
      </c>
      <c r="D680">
        <v>131.96</v>
      </c>
      <c r="E680">
        <v>414.67</v>
      </c>
      <c r="F680">
        <f t="shared" si="20"/>
        <v>131.96</v>
      </c>
      <c r="G680">
        <f t="shared" si="21"/>
        <v>437.92</v>
      </c>
    </row>
    <row r="681" spans="1:7" x14ac:dyDescent="0.3">
      <c r="A681">
        <v>680</v>
      </c>
      <c r="B681">
        <v>4</v>
      </c>
      <c r="C681">
        <v>115.14</v>
      </c>
      <c r="D681">
        <v>306.35000000000002</v>
      </c>
      <c r="E681">
        <v>365.78</v>
      </c>
      <c r="F681">
        <f t="shared" si="20"/>
        <v>115.14</v>
      </c>
      <c r="G681">
        <f t="shared" si="21"/>
        <v>365.78</v>
      </c>
    </row>
    <row r="682" spans="1:7" x14ac:dyDescent="0.3">
      <c r="A682">
        <v>681</v>
      </c>
      <c r="B682">
        <v>2</v>
      </c>
      <c r="C682">
        <v>433.21</v>
      </c>
      <c r="D682">
        <v>160.65</v>
      </c>
      <c r="E682">
        <v>432.17</v>
      </c>
      <c r="F682">
        <f t="shared" si="20"/>
        <v>160.65</v>
      </c>
      <c r="G682">
        <f t="shared" si="21"/>
        <v>433.21</v>
      </c>
    </row>
    <row r="683" spans="1:7" x14ac:dyDescent="0.3">
      <c r="A683">
        <v>682</v>
      </c>
      <c r="B683">
        <v>4</v>
      </c>
      <c r="C683">
        <v>393.21</v>
      </c>
      <c r="D683">
        <v>137.41</v>
      </c>
      <c r="E683">
        <v>414.28</v>
      </c>
      <c r="F683">
        <f t="shared" si="20"/>
        <v>137.41</v>
      </c>
      <c r="G683">
        <f t="shared" si="21"/>
        <v>414.28</v>
      </c>
    </row>
    <row r="684" spans="1:7" x14ac:dyDescent="0.3">
      <c r="A684">
        <v>683</v>
      </c>
      <c r="B684">
        <v>2</v>
      </c>
      <c r="C684">
        <v>392.65</v>
      </c>
      <c r="D684">
        <v>357.53</v>
      </c>
      <c r="E684">
        <v>137.88</v>
      </c>
      <c r="F684">
        <f t="shared" si="20"/>
        <v>137.88</v>
      </c>
      <c r="G684">
        <f t="shared" si="21"/>
        <v>392.65</v>
      </c>
    </row>
    <row r="685" spans="1:7" x14ac:dyDescent="0.3">
      <c r="A685">
        <v>684</v>
      </c>
      <c r="B685">
        <v>2</v>
      </c>
      <c r="C685">
        <v>231.7</v>
      </c>
      <c r="D685">
        <v>158.26</v>
      </c>
      <c r="E685">
        <v>152.18</v>
      </c>
      <c r="F685">
        <f t="shared" si="20"/>
        <v>152.18</v>
      </c>
      <c r="G685">
        <f t="shared" si="21"/>
        <v>231.7</v>
      </c>
    </row>
    <row r="686" spans="1:7" x14ac:dyDescent="0.3">
      <c r="A686">
        <v>685</v>
      </c>
      <c r="B686">
        <v>4</v>
      </c>
      <c r="C686">
        <v>202.24</v>
      </c>
      <c r="D686">
        <v>192.6</v>
      </c>
      <c r="E686">
        <v>256.25</v>
      </c>
      <c r="F686">
        <f t="shared" si="20"/>
        <v>192.6</v>
      </c>
      <c r="G686">
        <f t="shared" si="21"/>
        <v>256.25</v>
      </c>
    </row>
    <row r="687" spans="1:7" x14ac:dyDescent="0.3">
      <c r="A687">
        <v>686</v>
      </c>
      <c r="B687">
        <v>2</v>
      </c>
      <c r="C687">
        <v>111.14</v>
      </c>
      <c r="D687">
        <v>189.56</v>
      </c>
      <c r="E687">
        <v>165.26</v>
      </c>
      <c r="F687">
        <f t="shared" si="20"/>
        <v>111.14</v>
      </c>
      <c r="G687">
        <f t="shared" si="21"/>
        <v>189.56</v>
      </c>
    </row>
    <row r="688" spans="1:7" x14ac:dyDescent="0.3">
      <c r="A688">
        <v>687</v>
      </c>
      <c r="B688">
        <v>2</v>
      </c>
      <c r="C688">
        <v>147.57</v>
      </c>
      <c r="D688">
        <v>398.94</v>
      </c>
      <c r="E688">
        <v>152.9</v>
      </c>
      <c r="F688">
        <f t="shared" si="20"/>
        <v>147.57</v>
      </c>
      <c r="G688">
        <f t="shared" si="21"/>
        <v>398.94</v>
      </c>
    </row>
    <row r="689" spans="1:7" x14ac:dyDescent="0.3">
      <c r="A689">
        <v>688</v>
      </c>
      <c r="B689">
        <v>1</v>
      </c>
      <c r="C689">
        <v>392.88</v>
      </c>
      <c r="D689">
        <v>312.18</v>
      </c>
      <c r="E689">
        <v>130.63999999999999</v>
      </c>
      <c r="F689">
        <f t="shared" si="20"/>
        <v>130.63999999999999</v>
      </c>
      <c r="G689">
        <f t="shared" si="21"/>
        <v>392.88</v>
      </c>
    </row>
    <row r="690" spans="1:7" x14ac:dyDescent="0.3">
      <c r="A690">
        <v>689</v>
      </c>
      <c r="B690">
        <v>1</v>
      </c>
      <c r="C690">
        <v>150.28</v>
      </c>
      <c r="D690">
        <v>179.06</v>
      </c>
      <c r="E690">
        <v>123.07</v>
      </c>
      <c r="F690">
        <f t="shared" si="20"/>
        <v>123.07</v>
      </c>
      <c r="G690">
        <f t="shared" si="21"/>
        <v>179.06</v>
      </c>
    </row>
    <row r="691" spans="1:7" x14ac:dyDescent="0.3">
      <c r="A691">
        <v>690</v>
      </c>
      <c r="B691">
        <v>2</v>
      </c>
      <c r="C691">
        <v>306.52</v>
      </c>
      <c r="D691">
        <v>140.24</v>
      </c>
      <c r="E691">
        <v>262.56</v>
      </c>
      <c r="F691">
        <f t="shared" si="20"/>
        <v>140.24</v>
      </c>
      <c r="G691">
        <f t="shared" si="21"/>
        <v>306.52</v>
      </c>
    </row>
    <row r="692" spans="1:7" x14ac:dyDescent="0.3">
      <c r="A692">
        <v>691</v>
      </c>
      <c r="B692">
        <v>3</v>
      </c>
      <c r="C692">
        <v>186.92</v>
      </c>
      <c r="D692">
        <v>239.31</v>
      </c>
      <c r="E692">
        <v>291.85000000000002</v>
      </c>
      <c r="F692">
        <f t="shared" si="20"/>
        <v>186.92</v>
      </c>
      <c r="G692">
        <f t="shared" si="21"/>
        <v>291.85000000000002</v>
      </c>
    </row>
    <row r="693" spans="1:7" x14ac:dyDescent="0.3">
      <c r="A693">
        <v>692</v>
      </c>
      <c r="B693">
        <v>4</v>
      </c>
      <c r="C693">
        <v>331.84</v>
      </c>
      <c r="D693">
        <v>118.26</v>
      </c>
      <c r="E693">
        <v>339.2</v>
      </c>
      <c r="F693">
        <f t="shared" si="20"/>
        <v>118.26</v>
      </c>
      <c r="G693">
        <f t="shared" si="21"/>
        <v>339.2</v>
      </c>
    </row>
    <row r="694" spans="1:7" x14ac:dyDescent="0.3">
      <c r="A694">
        <v>693</v>
      </c>
      <c r="B694">
        <v>3</v>
      </c>
      <c r="C694">
        <v>368.06</v>
      </c>
      <c r="D694">
        <v>114.69</v>
      </c>
      <c r="E694">
        <v>121.76</v>
      </c>
      <c r="F694">
        <f t="shared" si="20"/>
        <v>114.69</v>
      </c>
      <c r="G694">
        <f t="shared" si="21"/>
        <v>368.06</v>
      </c>
    </row>
    <row r="695" spans="1:7" x14ac:dyDescent="0.3">
      <c r="A695">
        <v>694</v>
      </c>
      <c r="B695">
        <v>3</v>
      </c>
      <c r="C695">
        <v>107.59</v>
      </c>
      <c r="D695">
        <v>256.36</v>
      </c>
      <c r="E695">
        <v>261.14</v>
      </c>
      <c r="F695">
        <f t="shared" si="20"/>
        <v>107.59</v>
      </c>
      <c r="G695">
        <f t="shared" si="21"/>
        <v>261.14</v>
      </c>
    </row>
    <row r="696" spans="1:7" x14ac:dyDescent="0.3">
      <c r="A696">
        <v>695</v>
      </c>
      <c r="B696">
        <v>2</v>
      </c>
      <c r="C696">
        <v>351.52</v>
      </c>
      <c r="D696">
        <v>137.83000000000001</v>
      </c>
      <c r="E696">
        <v>374.02</v>
      </c>
      <c r="F696">
        <f t="shared" si="20"/>
        <v>137.83000000000001</v>
      </c>
      <c r="G696">
        <f t="shared" si="21"/>
        <v>374.02</v>
      </c>
    </row>
    <row r="697" spans="1:7" x14ac:dyDescent="0.3">
      <c r="A697">
        <v>696</v>
      </c>
      <c r="B697">
        <v>3</v>
      </c>
      <c r="C697">
        <v>160.72999999999999</v>
      </c>
      <c r="D697">
        <v>145.99</v>
      </c>
      <c r="E697">
        <v>226.33</v>
      </c>
      <c r="F697">
        <f t="shared" si="20"/>
        <v>145.99</v>
      </c>
      <c r="G697">
        <f t="shared" si="21"/>
        <v>226.33</v>
      </c>
    </row>
    <row r="698" spans="1:7" x14ac:dyDescent="0.3">
      <c r="A698">
        <v>697</v>
      </c>
      <c r="B698">
        <v>3</v>
      </c>
      <c r="C698">
        <v>146.12</v>
      </c>
      <c r="D698">
        <v>160.86000000000001</v>
      </c>
      <c r="E698">
        <v>241.4</v>
      </c>
      <c r="F698">
        <f t="shared" si="20"/>
        <v>146.12</v>
      </c>
      <c r="G698">
        <f t="shared" si="21"/>
        <v>241.4</v>
      </c>
    </row>
    <row r="699" spans="1:7" x14ac:dyDescent="0.3">
      <c r="A699">
        <v>698</v>
      </c>
      <c r="B699">
        <v>2</v>
      </c>
      <c r="C699">
        <v>296.61</v>
      </c>
      <c r="D699">
        <v>114.11</v>
      </c>
      <c r="E699">
        <v>168.1</v>
      </c>
      <c r="F699">
        <f t="shared" si="20"/>
        <v>114.11</v>
      </c>
      <c r="G699">
        <f t="shared" si="21"/>
        <v>296.61</v>
      </c>
    </row>
    <row r="700" spans="1:7" x14ac:dyDescent="0.3">
      <c r="A700">
        <v>699</v>
      </c>
      <c r="B700">
        <v>2</v>
      </c>
      <c r="C700">
        <v>201.15</v>
      </c>
      <c r="D700">
        <v>445.35</v>
      </c>
      <c r="E700">
        <v>199.98</v>
      </c>
      <c r="F700">
        <f t="shared" si="20"/>
        <v>199.98</v>
      </c>
      <c r="G700">
        <f t="shared" si="21"/>
        <v>445.35</v>
      </c>
    </row>
    <row r="701" spans="1:7" x14ac:dyDescent="0.3">
      <c r="A701">
        <v>700</v>
      </c>
      <c r="B701">
        <v>3</v>
      </c>
      <c r="C701">
        <v>287.52</v>
      </c>
      <c r="D701">
        <v>325.47000000000003</v>
      </c>
      <c r="E701">
        <v>350.96</v>
      </c>
      <c r="F701">
        <f t="shared" si="20"/>
        <v>287.52</v>
      </c>
      <c r="G701">
        <f t="shared" si="21"/>
        <v>350.96</v>
      </c>
    </row>
    <row r="702" spans="1:7" x14ac:dyDescent="0.3">
      <c r="A702">
        <v>701</v>
      </c>
      <c r="B702">
        <v>1</v>
      </c>
      <c r="C702">
        <v>149.76</v>
      </c>
      <c r="D702">
        <v>141.21</v>
      </c>
      <c r="E702">
        <v>102.93</v>
      </c>
      <c r="F702">
        <f t="shared" si="20"/>
        <v>102.93</v>
      </c>
      <c r="G702">
        <f t="shared" si="21"/>
        <v>149.76</v>
      </c>
    </row>
    <row r="703" spans="1:7" x14ac:dyDescent="0.3">
      <c r="A703">
        <v>702</v>
      </c>
      <c r="B703">
        <v>4</v>
      </c>
      <c r="C703">
        <v>153.91</v>
      </c>
      <c r="D703">
        <v>241.78</v>
      </c>
      <c r="E703">
        <v>435.26</v>
      </c>
      <c r="F703">
        <f t="shared" si="20"/>
        <v>153.91</v>
      </c>
      <c r="G703">
        <f t="shared" si="21"/>
        <v>435.26</v>
      </c>
    </row>
    <row r="704" spans="1:7" x14ac:dyDescent="0.3">
      <c r="A704">
        <v>703</v>
      </c>
      <c r="B704">
        <v>3</v>
      </c>
      <c r="C704">
        <v>167.96</v>
      </c>
      <c r="D704">
        <v>176.37</v>
      </c>
      <c r="E704">
        <v>386.39</v>
      </c>
      <c r="F704">
        <f t="shared" si="20"/>
        <v>167.96</v>
      </c>
      <c r="G704">
        <f t="shared" si="21"/>
        <v>386.39</v>
      </c>
    </row>
    <row r="705" spans="1:7" x14ac:dyDescent="0.3">
      <c r="A705">
        <v>704</v>
      </c>
      <c r="B705">
        <v>2</v>
      </c>
      <c r="C705">
        <v>360.08</v>
      </c>
      <c r="D705">
        <v>255.18</v>
      </c>
      <c r="E705">
        <v>260.67</v>
      </c>
      <c r="F705">
        <f t="shared" si="20"/>
        <v>255.18</v>
      </c>
      <c r="G705">
        <f t="shared" si="21"/>
        <v>360.08</v>
      </c>
    </row>
    <row r="706" spans="1:7" x14ac:dyDescent="0.3">
      <c r="A706">
        <v>705</v>
      </c>
      <c r="B706">
        <v>2</v>
      </c>
      <c r="C706">
        <v>359.47</v>
      </c>
      <c r="D706">
        <v>425.89</v>
      </c>
      <c r="E706">
        <v>154.87</v>
      </c>
      <c r="F706">
        <f t="shared" si="20"/>
        <v>154.87</v>
      </c>
      <c r="G706">
        <f t="shared" si="21"/>
        <v>425.89</v>
      </c>
    </row>
    <row r="707" spans="1:7" x14ac:dyDescent="0.3">
      <c r="A707">
        <v>706</v>
      </c>
      <c r="B707">
        <v>3</v>
      </c>
      <c r="C707">
        <v>427.48</v>
      </c>
      <c r="D707">
        <v>383.78</v>
      </c>
      <c r="E707">
        <v>284.52999999999997</v>
      </c>
      <c r="F707">
        <f t="shared" ref="F707:F770" si="22">MIN(C707:E707)</f>
        <v>284.52999999999997</v>
      </c>
      <c r="G707">
        <f t="shared" ref="G707:G770" si="23">MAX(C707:E707)</f>
        <v>427.48</v>
      </c>
    </row>
    <row r="708" spans="1:7" x14ac:dyDescent="0.3">
      <c r="A708">
        <v>707</v>
      </c>
      <c r="B708">
        <v>2</v>
      </c>
      <c r="C708">
        <v>172.42</v>
      </c>
      <c r="D708">
        <v>307.01</v>
      </c>
      <c r="E708">
        <v>247.8</v>
      </c>
      <c r="F708">
        <f t="shared" si="22"/>
        <v>172.42</v>
      </c>
      <c r="G708">
        <f t="shared" si="23"/>
        <v>307.01</v>
      </c>
    </row>
    <row r="709" spans="1:7" x14ac:dyDescent="0.3">
      <c r="A709">
        <v>708</v>
      </c>
      <c r="B709">
        <v>2</v>
      </c>
      <c r="C709">
        <v>139</v>
      </c>
      <c r="D709">
        <v>305.76</v>
      </c>
      <c r="E709">
        <v>287.51</v>
      </c>
      <c r="F709">
        <f t="shared" si="22"/>
        <v>139</v>
      </c>
      <c r="G709">
        <f t="shared" si="23"/>
        <v>305.76</v>
      </c>
    </row>
    <row r="710" spans="1:7" x14ac:dyDescent="0.3">
      <c r="A710">
        <v>709</v>
      </c>
      <c r="B710">
        <v>2</v>
      </c>
      <c r="C710">
        <v>394.67</v>
      </c>
      <c r="D710">
        <v>323.45</v>
      </c>
      <c r="E710">
        <v>376.75</v>
      </c>
      <c r="F710">
        <f t="shared" si="22"/>
        <v>323.45</v>
      </c>
      <c r="G710">
        <f t="shared" si="23"/>
        <v>394.67</v>
      </c>
    </row>
    <row r="711" spans="1:7" x14ac:dyDescent="0.3">
      <c r="A711">
        <v>710</v>
      </c>
      <c r="B711">
        <v>3</v>
      </c>
      <c r="C711">
        <v>178.1</v>
      </c>
      <c r="D711">
        <v>376.23</v>
      </c>
      <c r="E711">
        <v>232</v>
      </c>
      <c r="F711">
        <f t="shared" si="22"/>
        <v>178.1</v>
      </c>
      <c r="G711">
        <f t="shared" si="23"/>
        <v>376.23</v>
      </c>
    </row>
    <row r="712" spans="1:7" x14ac:dyDescent="0.3">
      <c r="A712">
        <v>711</v>
      </c>
      <c r="B712">
        <v>2</v>
      </c>
      <c r="C712">
        <v>239.04</v>
      </c>
      <c r="D712">
        <v>173.23</v>
      </c>
      <c r="E712">
        <v>284.77</v>
      </c>
      <c r="F712">
        <f t="shared" si="22"/>
        <v>173.23</v>
      </c>
      <c r="G712">
        <f t="shared" si="23"/>
        <v>284.77</v>
      </c>
    </row>
    <row r="713" spans="1:7" x14ac:dyDescent="0.3">
      <c r="A713">
        <v>712</v>
      </c>
      <c r="B713">
        <v>2</v>
      </c>
      <c r="C713">
        <v>402.82</v>
      </c>
      <c r="D713">
        <v>133.75</v>
      </c>
      <c r="E713">
        <v>100.08</v>
      </c>
      <c r="F713">
        <f t="shared" si="22"/>
        <v>100.08</v>
      </c>
      <c r="G713">
        <f t="shared" si="23"/>
        <v>402.82</v>
      </c>
    </row>
    <row r="714" spans="1:7" x14ac:dyDescent="0.3">
      <c r="A714">
        <v>713</v>
      </c>
      <c r="B714">
        <v>1</v>
      </c>
      <c r="C714">
        <v>421.32</v>
      </c>
      <c r="D714">
        <v>143.06</v>
      </c>
      <c r="E714">
        <v>210.96</v>
      </c>
      <c r="F714">
        <f t="shared" si="22"/>
        <v>143.06</v>
      </c>
      <c r="G714">
        <f t="shared" si="23"/>
        <v>421.32</v>
      </c>
    </row>
    <row r="715" spans="1:7" x14ac:dyDescent="0.3">
      <c r="A715">
        <v>714</v>
      </c>
      <c r="B715">
        <v>3</v>
      </c>
      <c r="C715">
        <v>134.96</v>
      </c>
      <c r="D715">
        <v>230.36</v>
      </c>
      <c r="E715">
        <v>424.19</v>
      </c>
      <c r="F715">
        <f t="shared" si="22"/>
        <v>134.96</v>
      </c>
      <c r="G715">
        <f t="shared" si="23"/>
        <v>424.19</v>
      </c>
    </row>
    <row r="716" spans="1:7" x14ac:dyDescent="0.3">
      <c r="A716">
        <v>715</v>
      </c>
      <c r="B716">
        <v>1</v>
      </c>
      <c r="C716">
        <v>220.73</v>
      </c>
      <c r="D716">
        <v>386.04</v>
      </c>
      <c r="E716">
        <v>344.65</v>
      </c>
      <c r="F716">
        <f t="shared" si="22"/>
        <v>220.73</v>
      </c>
      <c r="G716">
        <f t="shared" si="23"/>
        <v>386.04</v>
      </c>
    </row>
    <row r="717" spans="1:7" x14ac:dyDescent="0.3">
      <c r="A717">
        <v>716</v>
      </c>
      <c r="B717">
        <v>3</v>
      </c>
      <c r="C717">
        <v>423.08</v>
      </c>
      <c r="D717">
        <v>136.52000000000001</v>
      </c>
      <c r="E717">
        <v>436.62</v>
      </c>
      <c r="F717">
        <f t="shared" si="22"/>
        <v>136.52000000000001</v>
      </c>
      <c r="G717">
        <f t="shared" si="23"/>
        <v>436.62</v>
      </c>
    </row>
    <row r="718" spans="1:7" x14ac:dyDescent="0.3">
      <c r="A718">
        <v>717</v>
      </c>
      <c r="B718">
        <v>2</v>
      </c>
      <c r="C718">
        <v>118.31</v>
      </c>
      <c r="D718">
        <v>272.63</v>
      </c>
      <c r="E718">
        <v>244.14</v>
      </c>
      <c r="F718">
        <f t="shared" si="22"/>
        <v>118.31</v>
      </c>
      <c r="G718">
        <f t="shared" si="23"/>
        <v>272.63</v>
      </c>
    </row>
    <row r="719" spans="1:7" x14ac:dyDescent="0.3">
      <c r="A719">
        <v>718</v>
      </c>
      <c r="B719">
        <v>2</v>
      </c>
      <c r="C719">
        <v>211.88</v>
      </c>
      <c r="D719">
        <v>190.87</v>
      </c>
      <c r="E719">
        <v>165.71</v>
      </c>
      <c r="F719">
        <f t="shared" si="22"/>
        <v>165.71</v>
      </c>
      <c r="G719">
        <f t="shared" si="23"/>
        <v>211.88</v>
      </c>
    </row>
    <row r="720" spans="1:7" x14ac:dyDescent="0.3">
      <c r="A720">
        <v>719</v>
      </c>
      <c r="B720">
        <v>4</v>
      </c>
      <c r="C720">
        <v>224.97</v>
      </c>
      <c r="D720">
        <v>235.27</v>
      </c>
      <c r="E720">
        <v>162.75</v>
      </c>
      <c r="F720">
        <f t="shared" si="22"/>
        <v>162.75</v>
      </c>
      <c r="G720">
        <f t="shared" si="23"/>
        <v>235.27</v>
      </c>
    </row>
    <row r="721" spans="1:7" x14ac:dyDescent="0.3">
      <c r="A721">
        <v>720</v>
      </c>
      <c r="B721">
        <v>4</v>
      </c>
      <c r="C721">
        <v>213.73</v>
      </c>
      <c r="D721">
        <v>104.85</v>
      </c>
      <c r="E721">
        <v>380.71</v>
      </c>
      <c r="F721">
        <f t="shared" si="22"/>
        <v>104.85</v>
      </c>
      <c r="G721">
        <f t="shared" si="23"/>
        <v>380.71</v>
      </c>
    </row>
    <row r="722" spans="1:7" x14ac:dyDescent="0.3">
      <c r="A722">
        <v>721</v>
      </c>
      <c r="B722">
        <v>3</v>
      </c>
      <c r="C722">
        <v>356</v>
      </c>
      <c r="D722">
        <v>358.74</v>
      </c>
      <c r="E722">
        <v>212.72</v>
      </c>
      <c r="F722">
        <f t="shared" si="22"/>
        <v>212.72</v>
      </c>
      <c r="G722">
        <f t="shared" si="23"/>
        <v>358.74</v>
      </c>
    </row>
    <row r="723" spans="1:7" x14ac:dyDescent="0.3">
      <c r="A723">
        <v>722</v>
      </c>
      <c r="B723">
        <v>2</v>
      </c>
      <c r="C723">
        <v>289.18</v>
      </c>
      <c r="D723">
        <v>374.4</v>
      </c>
      <c r="E723">
        <v>154.54</v>
      </c>
      <c r="F723">
        <f t="shared" si="22"/>
        <v>154.54</v>
      </c>
      <c r="G723">
        <f t="shared" si="23"/>
        <v>374.4</v>
      </c>
    </row>
    <row r="724" spans="1:7" x14ac:dyDescent="0.3">
      <c r="A724">
        <v>723</v>
      </c>
      <c r="B724">
        <v>2</v>
      </c>
      <c r="C724">
        <v>255.6</v>
      </c>
      <c r="D724">
        <v>244.4</v>
      </c>
      <c r="E724">
        <v>256.8</v>
      </c>
      <c r="F724">
        <f t="shared" si="22"/>
        <v>244.4</v>
      </c>
      <c r="G724">
        <f t="shared" si="23"/>
        <v>256.8</v>
      </c>
    </row>
    <row r="725" spans="1:7" x14ac:dyDescent="0.3">
      <c r="A725">
        <v>724</v>
      </c>
      <c r="B725">
        <v>2</v>
      </c>
      <c r="C725">
        <v>399.69</v>
      </c>
      <c r="D725">
        <v>408.06</v>
      </c>
      <c r="E725">
        <v>146.77000000000001</v>
      </c>
      <c r="F725">
        <f t="shared" si="22"/>
        <v>146.77000000000001</v>
      </c>
      <c r="G725">
        <f t="shared" si="23"/>
        <v>408.06</v>
      </c>
    </row>
    <row r="726" spans="1:7" x14ac:dyDescent="0.3">
      <c r="A726">
        <v>725</v>
      </c>
      <c r="B726">
        <v>3</v>
      </c>
      <c r="C726">
        <v>384.76</v>
      </c>
      <c r="D726">
        <v>269.52</v>
      </c>
      <c r="E726">
        <v>313.60000000000002</v>
      </c>
      <c r="F726">
        <f t="shared" si="22"/>
        <v>269.52</v>
      </c>
      <c r="G726">
        <f t="shared" si="23"/>
        <v>384.76</v>
      </c>
    </row>
    <row r="727" spans="1:7" x14ac:dyDescent="0.3">
      <c r="A727">
        <v>726</v>
      </c>
      <c r="B727">
        <v>1</v>
      </c>
      <c r="C727">
        <v>286.61</v>
      </c>
      <c r="D727">
        <v>144.59</v>
      </c>
      <c r="E727">
        <v>176.98</v>
      </c>
      <c r="F727">
        <f t="shared" si="22"/>
        <v>144.59</v>
      </c>
      <c r="G727">
        <f t="shared" si="23"/>
        <v>286.61</v>
      </c>
    </row>
    <row r="728" spans="1:7" x14ac:dyDescent="0.3">
      <c r="A728">
        <v>727</v>
      </c>
      <c r="B728">
        <v>3</v>
      </c>
      <c r="C728">
        <v>204.55</v>
      </c>
      <c r="D728">
        <v>250.85</v>
      </c>
      <c r="E728">
        <v>419.97</v>
      </c>
      <c r="F728">
        <f t="shared" si="22"/>
        <v>204.55</v>
      </c>
      <c r="G728">
        <f t="shared" si="23"/>
        <v>419.97</v>
      </c>
    </row>
    <row r="729" spans="1:7" x14ac:dyDescent="0.3">
      <c r="A729">
        <v>728</v>
      </c>
      <c r="B729">
        <v>3</v>
      </c>
      <c r="C729">
        <v>116.38</v>
      </c>
      <c r="D729">
        <v>167.95</v>
      </c>
      <c r="E729">
        <v>248.78</v>
      </c>
      <c r="F729">
        <f t="shared" si="22"/>
        <v>116.38</v>
      </c>
      <c r="G729">
        <f t="shared" si="23"/>
        <v>248.78</v>
      </c>
    </row>
    <row r="730" spans="1:7" x14ac:dyDescent="0.3">
      <c r="A730">
        <v>729</v>
      </c>
      <c r="B730">
        <v>3</v>
      </c>
      <c r="C730">
        <v>264.42</v>
      </c>
      <c r="D730">
        <v>132.53</v>
      </c>
      <c r="E730">
        <v>213.75</v>
      </c>
      <c r="F730">
        <f t="shared" si="22"/>
        <v>132.53</v>
      </c>
      <c r="G730">
        <f t="shared" si="23"/>
        <v>264.42</v>
      </c>
    </row>
    <row r="731" spans="1:7" x14ac:dyDescent="0.3">
      <c r="A731">
        <v>730</v>
      </c>
      <c r="B731">
        <v>3</v>
      </c>
      <c r="C731">
        <v>245.16</v>
      </c>
      <c r="D731">
        <v>181.53</v>
      </c>
      <c r="E731">
        <v>300.38</v>
      </c>
      <c r="F731">
        <f t="shared" si="22"/>
        <v>181.53</v>
      </c>
      <c r="G731">
        <f t="shared" si="23"/>
        <v>300.38</v>
      </c>
    </row>
    <row r="732" spans="1:7" x14ac:dyDescent="0.3">
      <c r="A732">
        <v>731</v>
      </c>
      <c r="B732">
        <v>2</v>
      </c>
      <c r="C732">
        <v>308.18</v>
      </c>
      <c r="D732">
        <v>430.51</v>
      </c>
      <c r="E732">
        <v>387.18</v>
      </c>
      <c r="F732">
        <f t="shared" si="22"/>
        <v>308.18</v>
      </c>
      <c r="G732">
        <f t="shared" si="23"/>
        <v>430.51</v>
      </c>
    </row>
    <row r="733" spans="1:7" x14ac:dyDescent="0.3">
      <c r="A733">
        <v>732</v>
      </c>
      <c r="B733">
        <v>4</v>
      </c>
      <c r="C733">
        <v>398.13</v>
      </c>
      <c r="D733">
        <v>235.96</v>
      </c>
      <c r="E733">
        <v>361.22</v>
      </c>
      <c r="F733">
        <f t="shared" si="22"/>
        <v>235.96</v>
      </c>
      <c r="G733">
        <f t="shared" si="23"/>
        <v>398.13</v>
      </c>
    </row>
    <row r="734" spans="1:7" x14ac:dyDescent="0.3">
      <c r="A734">
        <v>733</v>
      </c>
      <c r="B734">
        <v>1</v>
      </c>
      <c r="C734">
        <v>307.05</v>
      </c>
      <c r="D734">
        <v>395.1</v>
      </c>
      <c r="E734">
        <v>247.25</v>
      </c>
      <c r="F734">
        <f t="shared" si="22"/>
        <v>247.25</v>
      </c>
      <c r="G734">
        <f t="shared" si="23"/>
        <v>395.1</v>
      </c>
    </row>
    <row r="735" spans="1:7" x14ac:dyDescent="0.3">
      <c r="A735">
        <v>734</v>
      </c>
      <c r="B735">
        <v>2</v>
      </c>
      <c r="C735">
        <v>352.57</v>
      </c>
      <c r="D735">
        <v>191.26</v>
      </c>
      <c r="E735">
        <v>395.85</v>
      </c>
      <c r="F735">
        <f t="shared" si="22"/>
        <v>191.26</v>
      </c>
      <c r="G735">
        <f t="shared" si="23"/>
        <v>395.85</v>
      </c>
    </row>
    <row r="736" spans="1:7" x14ac:dyDescent="0.3">
      <c r="A736">
        <v>735</v>
      </c>
      <c r="B736">
        <v>2</v>
      </c>
      <c r="C736">
        <v>349.3</v>
      </c>
      <c r="D736">
        <v>299.19</v>
      </c>
      <c r="E736">
        <v>316.8</v>
      </c>
      <c r="F736">
        <f t="shared" si="22"/>
        <v>299.19</v>
      </c>
      <c r="G736">
        <f t="shared" si="23"/>
        <v>349.3</v>
      </c>
    </row>
    <row r="737" spans="1:7" x14ac:dyDescent="0.3">
      <c r="A737">
        <v>736</v>
      </c>
      <c r="B737">
        <v>3</v>
      </c>
      <c r="C737">
        <v>139.19</v>
      </c>
      <c r="D737">
        <v>104.18</v>
      </c>
      <c r="E737">
        <v>399.24</v>
      </c>
      <c r="F737">
        <f t="shared" si="22"/>
        <v>104.18</v>
      </c>
      <c r="G737">
        <f t="shared" si="23"/>
        <v>399.24</v>
      </c>
    </row>
    <row r="738" spans="1:7" x14ac:dyDescent="0.3">
      <c r="A738">
        <v>737</v>
      </c>
      <c r="B738">
        <v>3</v>
      </c>
      <c r="C738">
        <v>110.16</v>
      </c>
      <c r="D738">
        <v>164.76</v>
      </c>
      <c r="E738">
        <v>204.96</v>
      </c>
      <c r="F738">
        <f t="shared" si="22"/>
        <v>110.16</v>
      </c>
      <c r="G738">
        <f t="shared" si="23"/>
        <v>204.96</v>
      </c>
    </row>
    <row r="739" spans="1:7" x14ac:dyDescent="0.3">
      <c r="A739">
        <v>738</v>
      </c>
      <c r="B739">
        <v>3</v>
      </c>
      <c r="C739">
        <v>398.18</v>
      </c>
      <c r="D739">
        <v>160.5</v>
      </c>
      <c r="E739">
        <v>286.74</v>
      </c>
      <c r="F739">
        <f t="shared" si="22"/>
        <v>160.5</v>
      </c>
      <c r="G739">
        <f t="shared" si="23"/>
        <v>398.18</v>
      </c>
    </row>
    <row r="740" spans="1:7" x14ac:dyDescent="0.3">
      <c r="A740">
        <v>739</v>
      </c>
      <c r="B740">
        <v>3</v>
      </c>
      <c r="C740">
        <v>425.47</v>
      </c>
      <c r="D740">
        <v>106.33</v>
      </c>
      <c r="E740">
        <v>219.76</v>
      </c>
      <c r="F740">
        <f t="shared" si="22"/>
        <v>106.33</v>
      </c>
      <c r="G740">
        <f t="shared" si="23"/>
        <v>425.47</v>
      </c>
    </row>
    <row r="741" spans="1:7" x14ac:dyDescent="0.3">
      <c r="A741">
        <v>740</v>
      </c>
      <c r="B741">
        <v>3</v>
      </c>
      <c r="C741">
        <v>193.41</v>
      </c>
      <c r="D741">
        <v>160.99</v>
      </c>
      <c r="E741">
        <v>340.7</v>
      </c>
      <c r="F741">
        <f t="shared" si="22"/>
        <v>160.99</v>
      </c>
      <c r="G741">
        <f t="shared" si="23"/>
        <v>340.7</v>
      </c>
    </row>
    <row r="742" spans="1:7" x14ac:dyDescent="0.3">
      <c r="A742">
        <v>741</v>
      </c>
      <c r="B742">
        <v>1</v>
      </c>
      <c r="C742">
        <v>257.14999999999998</v>
      </c>
      <c r="D742">
        <v>143.34</v>
      </c>
      <c r="E742">
        <v>103.76</v>
      </c>
      <c r="F742">
        <f t="shared" si="22"/>
        <v>103.76</v>
      </c>
      <c r="G742">
        <f t="shared" si="23"/>
        <v>257.14999999999998</v>
      </c>
    </row>
    <row r="743" spans="1:7" x14ac:dyDescent="0.3">
      <c r="A743">
        <v>742</v>
      </c>
      <c r="B743">
        <v>3</v>
      </c>
      <c r="C743">
        <v>377.24</v>
      </c>
      <c r="D743">
        <v>235.77</v>
      </c>
      <c r="E743">
        <v>358.36</v>
      </c>
      <c r="F743">
        <f t="shared" si="22"/>
        <v>235.77</v>
      </c>
      <c r="G743">
        <f t="shared" si="23"/>
        <v>377.24</v>
      </c>
    </row>
    <row r="744" spans="1:7" x14ac:dyDescent="0.3">
      <c r="A744">
        <v>743</v>
      </c>
      <c r="B744">
        <v>2</v>
      </c>
      <c r="C744">
        <v>255.13</v>
      </c>
      <c r="D744">
        <v>218.55</v>
      </c>
      <c r="E744">
        <v>314.08999999999997</v>
      </c>
      <c r="F744">
        <f t="shared" si="22"/>
        <v>218.55</v>
      </c>
      <c r="G744">
        <f t="shared" si="23"/>
        <v>314.08999999999997</v>
      </c>
    </row>
    <row r="745" spans="1:7" x14ac:dyDescent="0.3">
      <c r="A745">
        <v>744</v>
      </c>
      <c r="B745">
        <v>4</v>
      </c>
      <c r="C745">
        <v>397.41</v>
      </c>
      <c r="D745">
        <v>139.16999999999999</v>
      </c>
      <c r="E745">
        <v>205.1</v>
      </c>
      <c r="F745">
        <f t="shared" si="22"/>
        <v>139.16999999999999</v>
      </c>
      <c r="G745">
        <f t="shared" si="23"/>
        <v>397.41</v>
      </c>
    </row>
    <row r="746" spans="1:7" x14ac:dyDescent="0.3">
      <c r="A746">
        <v>745</v>
      </c>
      <c r="B746">
        <v>1</v>
      </c>
      <c r="C746">
        <v>330.74</v>
      </c>
      <c r="D746">
        <v>196.33</v>
      </c>
      <c r="E746">
        <v>400.21</v>
      </c>
      <c r="F746">
        <f t="shared" si="22"/>
        <v>196.33</v>
      </c>
      <c r="G746">
        <f t="shared" si="23"/>
        <v>400.21</v>
      </c>
    </row>
    <row r="747" spans="1:7" x14ac:dyDescent="0.3">
      <c r="A747">
        <v>746</v>
      </c>
      <c r="B747">
        <v>3</v>
      </c>
      <c r="C747">
        <v>148.56</v>
      </c>
      <c r="D747">
        <v>341.25</v>
      </c>
      <c r="E747">
        <v>140.97999999999999</v>
      </c>
      <c r="F747">
        <f t="shared" si="22"/>
        <v>140.97999999999999</v>
      </c>
      <c r="G747">
        <f t="shared" si="23"/>
        <v>341.25</v>
      </c>
    </row>
    <row r="748" spans="1:7" x14ac:dyDescent="0.3">
      <c r="A748">
        <v>747</v>
      </c>
      <c r="B748">
        <v>1</v>
      </c>
      <c r="C748">
        <v>301.02999999999997</v>
      </c>
      <c r="D748">
        <v>144.91999999999999</v>
      </c>
      <c r="E748">
        <v>275.10000000000002</v>
      </c>
      <c r="F748">
        <f t="shared" si="22"/>
        <v>144.91999999999999</v>
      </c>
      <c r="G748">
        <f t="shared" si="23"/>
        <v>301.02999999999997</v>
      </c>
    </row>
    <row r="749" spans="1:7" x14ac:dyDescent="0.3">
      <c r="A749">
        <v>748</v>
      </c>
      <c r="B749">
        <v>3</v>
      </c>
      <c r="C749">
        <v>401.57</v>
      </c>
      <c r="D749">
        <v>170.06</v>
      </c>
      <c r="E749">
        <v>268.88</v>
      </c>
      <c r="F749">
        <f t="shared" si="22"/>
        <v>170.06</v>
      </c>
      <c r="G749">
        <f t="shared" si="23"/>
        <v>401.57</v>
      </c>
    </row>
    <row r="750" spans="1:7" x14ac:dyDescent="0.3">
      <c r="A750">
        <v>749</v>
      </c>
      <c r="B750">
        <v>4</v>
      </c>
      <c r="C750">
        <v>134.72</v>
      </c>
      <c r="D750">
        <v>314.75</v>
      </c>
      <c r="E750">
        <v>281.85000000000002</v>
      </c>
      <c r="F750">
        <f t="shared" si="22"/>
        <v>134.72</v>
      </c>
      <c r="G750">
        <f t="shared" si="23"/>
        <v>314.75</v>
      </c>
    </row>
    <row r="751" spans="1:7" x14ac:dyDescent="0.3">
      <c r="A751">
        <v>750</v>
      </c>
      <c r="B751">
        <v>1</v>
      </c>
      <c r="C751">
        <v>119.53</v>
      </c>
      <c r="D751">
        <v>344.9</v>
      </c>
      <c r="E751">
        <v>298.52999999999997</v>
      </c>
      <c r="F751">
        <f t="shared" si="22"/>
        <v>119.53</v>
      </c>
      <c r="G751">
        <f t="shared" si="23"/>
        <v>344.9</v>
      </c>
    </row>
    <row r="752" spans="1:7" x14ac:dyDescent="0.3">
      <c r="A752">
        <v>751</v>
      </c>
      <c r="B752">
        <v>3</v>
      </c>
      <c r="C752">
        <v>128.08000000000001</v>
      </c>
      <c r="D752">
        <v>265.51</v>
      </c>
      <c r="E752">
        <v>213.12</v>
      </c>
      <c r="F752">
        <f t="shared" si="22"/>
        <v>128.08000000000001</v>
      </c>
      <c r="G752">
        <f t="shared" si="23"/>
        <v>265.51</v>
      </c>
    </row>
    <row r="753" spans="1:7" x14ac:dyDescent="0.3">
      <c r="A753">
        <v>752</v>
      </c>
      <c r="B753">
        <v>2</v>
      </c>
      <c r="C753">
        <v>258.99</v>
      </c>
      <c r="D753">
        <v>101.91</v>
      </c>
      <c r="E753">
        <v>382.96</v>
      </c>
      <c r="F753">
        <f t="shared" si="22"/>
        <v>101.91</v>
      </c>
      <c r="G753">
        <f t="shared" si="23"/>
        <v>382.96</v>
      </c>
    </row>
    <row r="754" spans="1:7" x14ac:dyDescent="0.3">
      <c r="A754">
        <v>753</v>
      </c>
      <c r="B754">
        <v>2</v>
      </c>
      <c r="C754">
        <v>190.86</v>
      </c>
      <c r="D754">
        <v>132.99</v>
      </c>
      <c r="E754">
        <v>231.76</v>
      </c>
      <c r="F754">
        <f t="shared" si="22"/>
        <v>132.99</v>
      </c>
      <c r="G754">
        <f t="shared" si="23"/>
        <v>231.76</v>
      </c>
    </row>
    <row r="755" spans="1:7" x14ac:dyDescent="0.3">
      <c r="A755">
        <v>754</v>
      </c>
      <c r="B755">
        <v>2</v>
      </c>
      <c r="C755">
        <v>225.27</v>
      </c>
      <c r="D755">
        <v>138.07</v>
      </c>
      <c r="E755">
        <v>272.82</v>
      </c>
      <c r="F755">
        <f t="shared" si="22"/>
        <v>138.07</v>
      </c>
      <c r="G755">
        <f t="shared" si="23"/>
        <v>272.82</v>
      </c>
    </row>
    <row r="756" spans="1:7" x14ac:dyDescent="0.3">
      <c r="A756">
        <v>755</v>
      </c>
      <c r="B756">
        <v>2</v>
      </c>
      <c r="C756">
        <v>308.89999999999998</v>
      </c>
      <c r="D756">
        <v>318.99</v>
      </c>
      <c r="E756">
        <v>291.2</v>
      </c>
      <c r="F756">
        <f t="shared" si="22"/>
        <v>291.2</v>
      </c>
      <c r="G756">
        <f t="shared" si="23"/>
        <v>318.99</v>
      </c>
    </row>
    <row r="757" spans="1:7" x14ac:dyDescent="0.3">
      <c r="A757">
        <v>756</v>
      </c>
      <c r="B757">
        <v>2</v>
      </c>
      <c r="C757">
        <v>344.65</v>
      </c>
      <c r="D757">
        <v>177.52</v>
      </c>
      <c r="E757">
        <v>187.19</v>
      </c>
      <c r="F757">
        <f t="shared" si="22"/>
        <v>177.52</v>
      </c>
      <c r="G757">
        <f t="shared" si="23"/>
        <v>344.65</v>
      </c>
    </row>
    <row r="758" spans="1:7" x14ac:dyDescent="0.3">
      <c r="A758">
        <v>757</v>
      </c>
      <c r="B758">
        <v>2</v>
      </c>
      <c r="C758">
        <v>321.92</v>
      </c>
      <c r="D758">
        <v>124.23</v>
      </c>
      <c r="E758">
        <v>259.02</v>
      </c>
      <c r="F758">
        <f t="shared" si="22"/>
        <v>124.23</v>
      </c>
      <c r="G758">
        <f t="shared" si="23"/>
        <v>321.92</v>
      </c>
    </row>
    <row r="759" spans="1:7" x14ac:dyDescent="0.3">
      <c r="A759">
        <v>758</v>
      </c>
      <c r="B759">
        <v>4</v>
      </c>
      <c r="C759">
        <v>251.01</v>
      </c>
      <c r="D759">
        <v>142.54</v>
      </c>
      <c r="E759">
        <v>183.43</v>
      </c>
      <c r="F759">
        <f t="shared" si="22"/>
        <v>142.54</v>
      </c>
      <c r="G759">
        <f t="shared" si="23"/>
        <v>251.01</v>
      </c>
    </row>
    <row r="760" spans="1:7" x14ac:dyDescent="0.3">
      <c r="A760">
        <v>759</v>
      </c>
      <c r="B760">
        <v>3</v>
      </c>
      <c r="C760">
        <v>346.84</v>
      </c>
      <c r="D760">
        <v>386.88</v>
      </c>
      <c r="E760">
        <v>145.12</v>
      </c>
      <c r="F760">
        <f t="shared" si="22"/>
        <v>145.12</v>
      </c>
      <c r="G760">
        <f t="shared" si="23"/>
        <v>386.88</v>
      </c>
    </row>
    <row r="761" spans="1:7" x14ac:dyDescent="0.3">
      <c r="A761">
        <v>760</v>
      </c>
      <c r="B761">
        <v>2</v>
      </c>
      <c r="C761">
        <v>185.23</v>
      </c>
      <c r="D761">
        <v>365.04</v>
      </c>
      <c r="E761">
        <v>285.82</v>
      </c>
      <c r="F761">
        <f t="shared" si="22"/>
        <v>185.23</v>
      </c>
      <c r="G761">
        <f t="shared" si="23"/>
        <v>365.04</v>
      </c>
    </row>
    <row r="762" spans="1:7" x14ac:dyDescent="0.3">
      <c r="A762">
        <v>761</v>
      </c>
      <c r="B762">
        <v>1</v>
      </c>
      <c r="C762">
        <v>138.1</v>
      </c>
      <c r="D762">
        <v>414.48</v>
      </c>
      <c r="E762">
        <v>382.2</v>
      </c>
      <c r="F762">
        <f t="shared" si="22"/>
        <v>138.1</v>
      </c>
      <c r="G762">
        <f t="shared" si="23"/>
        <v>414.48</v>
      </c>
    </row>
    <row r="763" spans="1:7" x14ac:dyDescent="0.3">
      <c r="A763">
        <v>762</v>
      </c>
      <c r="B763">
        <v>2</v>
      </c>
      <c r="C763">
        <v>134.06</v>
      </c>
      <c r="D763">
        <v>369.44</v>
      </c>
      <c r="E763">
        <v>335.15</v>
      </c>
      <c r="F763">
        <f t="shared" si="22"/>
        <v>134.06</v>
      </c>
      <c r="G763">
        <f t="shared" si="23"/>
        <v>369.44</v>
      </c>
    </row>
    <row r="764" spans="1:7" x14ac:dyDescent="0.3">
      <c r="A764">
        <v>763</v>
      </c>
      <c r="B764">
        <v>3</v>
      </c>
      <c r="C764">
        <v>291.24</v>
      </c>
      <c r="D764">
        <v>221.7</v>
      </c>
      <c r="E764">
        <v>336.95</v>
      </c>
      <c r="F764">
        <f t="shared" si="22"/>
        <v>221.7</v>
      </c>
      <c r="G764">
        <f t="shared" si="23"/>
        <v>336.95</v>
      </c>
    </row>
    <row r="765" spans="1:7" x14ac:dyDescent="0.3">
      <c r="A765">
        <v>764</v>
      </c>
      <c r="B765">
        <v>2</v>
      </c>
      <c r="C765">
        <v>201.11</v>
      </c>
      <c r="D765">
        <v>268.49</v>
      </c>
      <c r="E765">
        <v>239.59</v>
      </c>
      <c r="F765">
        <f t="shared" si="22"/>
        <v>201.11</v>
      </c>
      <c r="G765">
        <f t="shared" si="23"/>
        <v>268.49</v>
      </c>
    </row>
    <row r="766" spans="1:7" x14ac:dyDescent="0.3">
      <c r="A766">
        <v>765</v>
      </c>
      <c r="B766">
        <v>4</v>
      </c>
      <c r="C766">
        <v>279.12</v>
      </c>
      <c r="D766">
        <v>177.95</v>
      </c>
      <c r="E766">
        <v>119.22</v>
      </c>
      <c r="F766">
        <f t="shared" si="22"/>
        <v>119.22</v>
      </c>
      <c r="G766">
        <f t="shared" si="23"/>
        <v>279.12</v>
      </c>
    </row>
    <row r="767" spans="1:7" x14ac:dyDescent="0.3">
      <c r="A767">
        <v>766</v>
      </c>
      <c r="B767">
        <v>4</v>
      </c>
      <c r="C767">
        <v>282.18</v>
      </c>
      <c r="D767">
        <v>279.2</v>
      </c>
      <c r="E767">
        <v>108.56</v>
      </c>
      <c r="F767">
        <f t="shared" si="22"/>
        <v>108.56</v>
      </c>
      <c r="G767">
        <f t="shared" si="23"/>
        <v>282.18</v>
      </c>
    </row>
    <row r="768" spans="1:7" x14ac:dyDescent="0.3">
      <c r="A768">
        <v>767</v>
      </c>
      <c r="B768">
        <v>1</v>
      </c>
      <c r="C768">
        <v>166.74</v>
      </c>
      <c r="D768">
        <v>137.29</v>
      </c>
      <c r="E768">
        <v>211.97</v>
      </c>
      <c r="F768">
        <f t="shared" si="22"/>
        <v>137.29</v>
      </c>
      <c r="G768">
        <f t="shared" si="23"/>
        <v>211.97</v>
      </c>
    </row>
    <row r="769" spans="1:7" x14ac:dyDescent="0.3">
      <c r="A769">
        <v>768</v>
      </c>
      <c r="B769">
        <v>3</v>
      </c>
      <c r="C769">
        <v>107.57</v>
      </c>
      <c r="D769">
        <v>147.02000000000001</v>
      </c>
      <c r="E769">
        <v>404.27</v>
      </c>
      <c r="F769">
        <f t="shared" si="22"/>
        <v>107.57</v>
      </c>
      <c r="G769">
        <f t="shared" si="23"/>
        <v>404.27</v>
      </c>
    </row>
    <row r="770" spans="1:7" x14ac:dyDescent="0.3">
      <c r="A770">
        <v>769</v>
      </c>
      <c r="B770">
        <v>3</v>
      </c>
      <c r="C770">
        <v>101.04</v>
      </c>
      <c r="D770">
        <v>354.36</v>
      </c>
      <c r="E770">
        <v>203.59</v>
      </c>
      <c r="F770">
        <f t="shared" si="22"/>
        <v>101.04</v>
      </c>
      <c r="G770">
        <f t="shared" si="23"/>
        <v>354.36</v>
      </c>
    </row>
    <row r="771" spans="1:7" x14ac:dyDescent="0.3">
      <c r="A771">
        <v>770</v>
      </c>
      <c r="B771">
        <v>3</v>
      </c>
      <c r="C771">
        <v>408.33</v>
      </c>
      <c r="D771">
        <v>435.97</v>
      </c>
      <c r="E771">
        <v>125.08</v>
      </c>
      <c r="F771">
        <f t="shared" ref="F771:F834" si="24">MIN(C771:E771)</f>
        <v>125.08</v>
      </c>
      <c r="G771">
        <f t="shared" ref="G771:G834" si="25">MAX(C771:E771)</f>
        <v>435.97</v>
      </c>
    </row>
    <row r="772" spans="1:7" x14ac:dyDescent="0.3">
      <c r="A772">
        <v>771</v>
      </c>
      <c r="B772">
        <v>3</v>
      </c>
      <c r="C772">
        <v>280.08999999999997</v>
      </c>
      <c r="D772">
        <v>356.17</v>
      </c>
      <c r="E772">
        <v>237.47</v>
      </c>
      <c r="F772">
        <f t="shared" si="24"/>
        <v>237.47</v>
      </c>
      <c r="G772">
        <f t="shared" si="25"/>
        <v>356.17</v>
      </c>
    </row>
    <row r="773" spans="1:7" x14ac:dyDescent="0.3">
      <c r="A773">
        <v>772</v>
      </c>
      <c r="B773">
        <v>2</v>
      </c>
      <c r="C773">
        <v>118.52</v>
      </c>
      <c r="D773">
        <v>132.22999999999999</v>
      </c>
      <c r="E773">
        <v>422.38</v>
      </c>
      <c r="F773">
        <f t="shared" si="24"/>
        <v>118.52</v>
      </c>
      <c r="G773">
        <f t="shared" si="25"/>
        <v>422.38</v>
      </c>
    </row>
    <row r="774" spans="1:7" x14ac:dyDescent="0.3">
      <c r="A774">
        <v>773</v>
      </c>
      <c r="B774">
        <v>3</v>
      </c>
      <c r="C774">
        <v>338.25</v>
      </c>
      <c r="D774">
        <v>348.5</v>
      </c>
      <c r="E774">
        <v>409.84</v>
      </c>
      <c r="F774">
        <f t="shared" si="24"/>
        <v>338.25</v>
      </c>
      <c r="G774">
        <f t="shared" si="25"/>
        <v>409.84</v>
      </c>
    </row>
    <row r="775" spans="1:7" x14ac:dyDescent="0.3">
      <c r="A775">
        <v>774</v>
      </c>
      <c r="B775">
        <v>4</v>
      </c>
      <c r="C775">
        <v>297.85000000000002</v>
      </c>
      <c r="D775">
        <v>211.57</v>
      </c>
      <c r="E775">
        <v>427.84</v>
      </c>
      <c r="F775">
        <f t="shared" si="24"/>
        <v>211.57</v>
      </c>
      <c r="G775">
        <f t="shared" si="25"/>
        <v>427.84</v>
      </c>
    </row>
    <row r="776" spans="1:7" x14ac:dyDescent="0.3">
      <c r="A776">
        <v>775</v>
      </c>
      <c r="B776">
        <v>3</v>
      </c>
      <c r="C776">
        <v>114.73</v>
      </c>
      <c r="D776">
        <v>369.07</v>
      </c>
      <c r="E776">
        <v>433</v>
      </c>
      <c r="F776">
        <f t="shared" si="24"/>
        <v>114.73</v>
      </c>
      <c r="G776">
        <f t="shared" si="25"/>
        <v>433</v>
      </c>
    </row>
    <row r="777" spans="1:7" x14ac:dyDescent="0.3">
      <c r="A777">
        <v>776</v>
      </c>
      <c r="B777">
        <v>3</v>
      </c>
      <c r="C777">
        <v>226.86</v>
      </c>
      <c r="D777">
        <v>324.48</v>
      </c>
      <c r="E777">
        <v>336.32</v>
      </c>
      <c r="F777">
        <f t="shared" si="24"/>
        <v>226.86</v>
      </c>
      <c r="G777">
        <f t="shared" si="25"/>
        <v>336.32</v>
      </c>
    </row>
    <row r="778" spans="1:7" x14ac:dyDescent="0.3">
      <c r="A778">
        <v>777</v>
      </c>
      <c r="B778">
        <v>1</v>
      </c>
      <c r="C778">
        <v>316.60000000000002</v>
      </c>
      <c r="D778">
        <v>255.33</v>
      </c>
      <c r="E778">
        <v>296.14999999999998</v>
      </c>
      <c r="F778">
        <f t="shared" si="24"/>
        <v>255.33</v>
      </c>
      <c r="G778">
        <f t="shared" si="25"/>
        <v>316.60000000000002</v>
      </c>
    </row>
    <row r="779" spans="1:7" x14ac:dyDescent="0.3">
      <c r="A779">
        <v>778</v>
      </c>
      <c r="B779">
        <v>2</v>
      </c>
      <c r="C779">
        <v>139.43</v>
      </c>
      <c r="D779">
        <v>127.64</v>
      </c>
      <c r="E779">
        <v>418.7</v>
      </c>
      <c r="F779">
        <f t="shared" si="24"/>
        <v>127.64</v>
      </c>
      <c r="G779">
        <f t="shared" si="25"/>
        <v>418.7</v>
      </c>
    </row>
    <row r="780" spans="1:7" x14ac:dyDescent="0.3">
      <c r="A780">
        <v>779</v>
      </c>
      <c r="B780">
        <v>1</v>
      </c>
      <c r="C780">
        <v>376.57</v>
      </c>
      <c r="D780">
        <v>411.06</v>
      </c>
      <c r="E780">
        <v>336.02</v>
      </c>
      <c r="F780">
        <f t="shared" si="24"/>
        <v>336.02</v>
      </c>
      <c r="G780">
        <f t="shared" si="25"/>
        <v>411.06</v>
      </c>
    </row>
    <row r="781" spans="1:7" x14ac:dyDescent="0.3">
      <c r="A781">
        <v>780</v>
      </c>
      <c r="B781">
        <v>4</v>
      </c>
      <c r="C781">
        <v>141.68</v>
      </c>
      <c r="D781">
        <v>434.47</v>
      </c>
      <c r="E781">
        <v>370.33</v>
      </c>
      <c r="F781">
        <f t="shared" si="24"/>
        <v>141.68</v>
      </c>
      <c r="G781">
        <f t="shared" si="25"/>
        <v>434.47</v>
      </c>
    </row>
    <row r="782" spans="1:7" x14ac:dyDescent="0.3">
      <c r="A782">
        <v>781</v>
      </c>
      <c r="B782">
        <v>2</v>
      </c>
      <c r="C782">
        <v>239.91</v>
      </c>
      <c r="D782">
        <v>232.68</v>
      </c>
      <c r="E782">
        <v>422.32</v>
      </c>
      <c r="F782">
        <f t="shared" si="24"/>
        <v>232.68</v>
      </c>
      <c r="G782">
        <f t="shared" si="25"/>
        <v>422.32</v>
      </c>
    </row>
    <row r="783" spans="1:7" x14ac:dyDescent="0.3">
      <c r="A783">
        <v>782</v>
      </c>
      <c r="B783">
        <v>3</v>
      </c>
      <c r="C783">
        <v>422.74</v>
      </c>
      <c r="D783">
        <v>276.64</v>
      </c>
      <c r="E783">
        <v>158.37</v>
      </c>
      <c r="F783">
        <f t="shared" si="24"/>
        <v>158.37</v>
      </c>
      <c r="G783">
        <f t="shared" si="25"/>
        <v>422.74</v>
      </c>
    </row>
    <row r="784" spans="1:7" x14ac:dyDescent="0.3">
      <c r="A784">
        <v>783</v>
      </c>
      <c r="B784">
        <v>4</v>
      </c>
      <c r="C784">
        <v>205.39</v>
      </c>
      <c r="D784">
        <v>193.38</v>
      </c>
      <c r="E784">
        <v>378.67</v>
      </c>
      <c r="F784">
        <f t="shared" si="24"/>
        <v>193.38</v>
      </c>
      <c r="G784">
        <f t="shared" si="25"/>
        <v>378.67</v>
      </c>
    </row>
    <row r="785" spans="1:7" x14ac:dyDescent="0.3">
      <c r="A785">
        <v>784</v>
      </c>
      <c r="B785">
        <v>1</v>
      </c>
      <c r="C785">
        <v>432.35</v>
      </c>
      <c r="D785">
        <v>161.31</v>
      </c>
      <c r="E785">
        <v>214.64</v>
      </c>
      <c r="F785">
        <f t="shared" si="24"/>
        <v>161.31</v>
      </c>
      <c r="G785">
        <f t="shared" si="25"/>
        <v>432.35</v>
      </c>
    </row>
    <row r="786" spans="1:7" x14ac:dyDescent="0.3">
      <c r="A786">
        <v>785</v>
      </c>
      <c r="B786">
        <v>2</v>
      </c>
      <c r="C786">
        <v>326.22000000000003</v>
      </c>
      <c r="D786">
        <v>255.79</v>
      </c>
      <c r="E786">
        <v>407.01</v>
      </c>
      <c r="F786">
        <f t="shared" si="24"/>
        <v>255.79</v>
      </c>
      <c r="G786">
        <f t="shared" si="25"/>
        <v>407.01</v>
      </c>
    </row>
    <row r="787" spans="1:7" x14ac:dyDescent="0.3">
      <c r="A787">
        <v>786</v>
      </c>
      <c r="B787">
        <v>2</v>
      </c>
      <c r="C787">
        <v>332.09</v>
      </c>
      <c r="D787">
        <v>333.25</v>
      </c>
      <c r="E787">
        <v>297.26</v>
      </c>
      <c r="F787">
        <f t="shared" si="24"/>
        <v>297.26</v>
      </c>
      <c r="G787">
        <f t="shared" si="25"/>
        <v>333.25</v>
      </c>
    </row>
    <row r="788" spans="1:7" x14ac:dyDescent="0.3">
      <c r="A788">
        <v>787</v>
      </c>
      <c r="B788">
        <v>1</v>
      </c>
      <c r="C788">
        <v>301.05</v>
      </c>
      <c r="D788">
        <v>166.46</v>
      </c>
      <c r="E788">
        <v>201.48</v>
      </c>
      <c r="F788">
        <f t="shared" si="24"/>
        <v>166.46</v>
      </c>
      <c r="G788">
        <f t="shared" si="25"/>
        <v>301.05</v>
      </c>
    </row>
    <row r="789" spans="1:7" x14ac:dyDescent="0.3">
      <c r="A789">
        <v>788</v>
      </c>
      <c r="B789">
        <v>4</v>
      </c>
      <c r="C789">
        <v>431.4</v>
      </c>
      <c r="D789">
        <v>149.84</v>
      </c>
      <c r="E789">
        <v>336.56</v>
      </c>
      <c r="F789">
        <f t="shared" si="24"/>
        <v>149.84</v>
      </c>
      <c r="G789">
        <f t="shared" si="25"/>
        <v>431.4</v>
      </c>
    </row>
    <row r="790" spans="1:7" x14ac:dyDescent="0.3">
      <c r="A790">
        <v>789</v>
      </c>
      <c r="B790">
        <v>1</v>
      </c>
      <c r="C790">
        <v>227.1</v>
      </c>
      <c r="D790">
        <v>155.99</v>
      </c>
      <c r="E790">
        <v>187.7</v>
      </c>
      <c r="F790">
        <f t="shared" si="24"/>
        <v>155.99</v>
      </c>
      <c r="G790">
        <f t="shared" si="25"/>
        <v>227.1</v>
      </c>
    </row>
    <row r="791" spans="1:7" x14ac:dyDescent="0.3">
      <c r="A791">
        <v>790</v>
      </c>
      <c r="B791">
        <v>4</v>
      </c>
      <c r="C791">
        <v>160.32</v>
      </c>
      <c r="D791">
        <v>231.87</v>
      </c>
      <c r="E791">
        <v>366.9</v>
      </c>
      <c r="F791">
        <f t="shared" si="24"/>
        <v>160.32</v>
      </c>
      <c r="G791">
        <f t="shared" si="25"/>
        <v>366.9</v>
      </c>
    </row>
    <row r="792" spans="1:7" x14ac:dyDescent="0.3">
      <c r="A792">
        <v>791</v>
      </c>
      <c r="B792">
        <v>4</v>
      </c>
      <c r="C792">
        <v>173.72</v>
      </c>
      <c r="D792">
        <v>443.3</v>
      </c>
      <c r="E792">
        <v>308.68</v>
      </c>
      <c r="F792">
        <f t="shared" si="24"/>
        <v>173.72</v>
      </c>
      <c r="G792">
        <f t="shared" si="25"/>
        <v>443.3</v>
      </c>
    </row>
    <row r="793" spans="1:7" x14ac:dyDescent="0.3">
      <c r="A793">
        <v>792</v>
      </c>
      <c r="B793">
        <v>1</v>
      </c>
      <c r="C793">
        <v>255.79</v>
      </c>
      <c r="D793">
        <v>313.37</v>
      </c>
      <c r="E793">
        <v>182.83</v>
      </c>
      <c r="F793">
        <f t="shared" si="24"/>
        <v>182.83</v>
      </c>
      <c r="G793">
        <f t="shared" si="25"/>
        <v>313.37</v>
      </c>
    </row>
    <row r="794" spans="1:7" x14ac:dyDescent="0.3">
      <c r="A794">
        <v>793</v>
      </c>
      <c r="B794">
        <v>4</v>
      </c>
      <c r="C794">
        <v>261.64</v>
      </c>
      <c r="D794">
        <v>364.88</v>
      </c>
      <c r="E794">
        <v>257.04000000000002</v>
      </c>
      <c r="F794">
        <f t="shared" si="24"/>
        <v>257.04000000000002</v>
      </c>
      <c r="G794">
        <f t="shared" si="25"/>
        <v>364.88</v>
      </c>
    </row>
    <row r="795" spans="1:7" x14ac:dyDescent="0.3">
      <c r="A795">
        <v>794</v>
      </c>
      <c r="B795">
        <v>2</v>
      </c>
      <c r="C795">
        <v>294.23</v>
      </c>
      <c r="D795">
        <v>261.08999999999997</v>
      </c>
      <c r="E795">
        <v>303.49</v>
      </c>
      <c r="F795">
        <f t="shared" si="24"/>
        <v>261.08999999999997</v>
      </c>
      <c r="G795">
        <f t="shared" si="25"/>
        <v>303.49</v>
      </c>
    </row>
    <row r="796" spans="1:7" x14ac:dyDescent="0.3">
      <c r="A796">
        <v>795</v>
      </c>
      <c r="B796">
        <v>1</v>
      </c>
      <c r="C796">
        <v>435.57</v>
      </c>
      <c r="D796">
        <v>379.43</v>
      </c>
      <c r="E796">
        <v>295.83</v>
      </c>
      <c r="F796">
        <f t="shared" si="24"/>
        <v>295.83</v>
      </c>
      <c r="G796">
        <f t="shared" si="25"/>
        <v>435.57</v>
      </c>
    </row>
    <row r="797" spans="1:7" x14ac:dyDescent="0.3">
      <c r="A797">
        <v>796</v>
      </c>
      <c r="B797">
        <v>2</v>
      </c>
      <c r="C797">
        <v>182.77</v>
      </c>
      <c r="D797">
        <v>107.15</v>
      </c>
      <c r="E797">
        <v>353.64</v>
      </c>
      <c r="F797">
        <f t="shared" si="24"/>
        <v>107.15</v>
      </c>
      <c r="G797">
        <f t="shared" si="25"/>
        <v>353.64</v>
      </c>
    </row>
    <row r="798" spans="1:7" x14ac:dyDescent="0.3">
      <c r="A798">
        <v>797</v>
      </c>
      <c r="B798">
        <v>4</v>
      </c>
      <c r="C798">
        <v>281.63</v>
      </c>
      <c r="D798">
        <v>106.51</v>
      </c>
      <c r="E798">
        <v>406.14</v>
      </c>
      <c r="F798">
        <f t="shared" si="24"/>
        <v>106.51</v>
      </c>
      <c r="G798">
        <f t="shared" si="25"/>
        <v>406.14</v>
      </c>
    </row>
    <row r="799" spans="1:7" x14ac:dyDescent="0.3">
      <c r="A799">
        <v>798</v>
      </c>
      <c r="B799">
        <v>1</v>
      </c>
      <c r="C799">
        <v>255.33</v>
      </c>
      <c r="D799">
        <v>100.73</v>
      </c>
      <c r="E799">
        <v>439</v>
      </c>
      <c r="F799">
        <f t="shared" si="24"/>
        <v>100.73</v>
      </c>
      <c r="G799">
        <f t="shared" si="25"/>
        <v>439</v>
      </c>
    </row>
    <row r="800" spans="1:7" x14ac:dyDescent="0.3">
      <c r="A800">
        <v>799</v>
      </c>
      <c r="B800">
        <v>4</v>
      </c>
      <c r="C800">
        <v>119.98</v>
      </c>
      <c r="D800">
        <v>184.18</v>
      </c>
      <c r="E800">
        <v>300.77</v>
      </c>
      <c r="F800">
        <f t="shared" si="24"/>
        <v>119.98</v>
      </c>
      <c r="G800">
        <f t="shared" si="25"/>
        <v>300.77</v>
      </c>
    </row>
    <row r="801" spans="1:7" x14ac:dyDescent="0.3">
      <c r="A801">
        <v>800</v>
      </c>
      <c r="B801">
        <v>1</v>
      </c>
      <c r="C801">
        <v>325.83999999999997</v>
      </c>
      <c r="D801">
        <v>446.04</v>
      </c>
      <c r="E801">
        <v>130.94</v>
      </c>
      <c r="F801">
        <f t="shared" si="24"/>
        <v>130.94</v>
      </c>
      <c r="G801">
        <f t="shared" si="25"/>
        <v>446.04</v>
      </c>
    </row>
    <row r="802" spans="1:7" x14ac:dyDescent="0.3">
      <c r="A802">
        <v>801</v>
      </c>
      <c r="B802">
        <v>4</v>
      </c>
      <c r="C802">
        <v>240.79</v>
      </c>
      <c r="D802">
        <v>367.24</v>
      </c>
      <c r="E802">
        <v>365.35</v>
      </c>
      <c r="F802">
        <f t="shared" si="24"/>
        <v>240.79</v>
      </c>
      <c r="G802">
        <f t="shared" si="25"/>
        <v>367.24</v>
      </c>
    </row>
    <row r="803" spans="1:7" x14ac:dyDescent="0.3">
      <c r="A803">
        <v>802</v>
      </c>
      <c r="B803">
        <v>3</v>
      </c>
      <c r="C803">
        <v>202.64</v>
      </c>
      <c r="D803">
        <v>280.17</v>
      </c>
      <c r="E803">
        <v>384.03</v>
      </c>
      <c r="F803">
        <f t="shared" si="24"/>
        <v>202.64</v>
      </c>
      <c r="G803">
        <f t="shared" si="25"/>
        <v>384.03</v>
      </c>
    </row>
    <row r="804" spans="1:7" x14ac:dyDescent="0.3">
      <c r="A804">
        <v>803</v>
      </c>
      <c r="B804">
        <v>3</v>
      </c>
      <c r="C804">
        <v>130.71</v>
      </c>
      <c r="D804">
        <v>116.64</v>
      </c>
      <c r="E804">
        <v>289.33</v>
      </c>
      <c r="F804">
        <f t="shared" si="24"/>
        <v>116.64</v>
      </c>
      <c r="G804">
        <f t="shared" si="25"/>
        <v>289.33</v>
      </c>
    </row>
    <row r="805" spans="1:7" x14ac:dyDescent="0.3">
      <c r="A805">
        <v>804</v>
      </c>
      <c r="B805">
        <v>4</v>
      </c>
      <c r="C805">
        <v>236.08</v>
      </c>
      <c r="D805">
        <v>288.89</v>
      </c>
      <c r="E805">
        <v>198.41</v>
      </c>
      <c r="F805">
        <f t="shared" si="24"/>
        <v>198.41</v>
      </c>
      <c r="G805">
        <f t="shared" si="25"/>
        <v>288.89</v>
      </c>
    </row>
    <row r="806" spans="1:7" x14ac:dyDescent="0.3">
      <c r="A806">
        <v>805</v>
      </c>
      <c r="B806">
        <v>3</v>
      </c>
      <c r="C806">
        <v>255.72</v>
      </c>
      <c r="D806">
        <v>117.11</v>
      </c>
      <c r="E806">
        <v>418.58</v>
      </c>
      <c r="F806">
        <f t="shared" si="24"/>
        <v>117.11</v>
      </c>
      <c r="G806">
        <f t="shared" si="25"/>
        <v>418.58</v>
      </c>
    </row>
    <row r="807" spans="1:7" x14ac:dyDescent="0.3">
      <c r="A807">
        <v>806</v>
      </c>
      <c r="B807">
        <v>3</v>
      </c>
      <c r="C807">
        <v>143.93</v>
      </c>
      <c r="D807">
        <v>355.03</v>
      </c>
      <c r="E807">
        <v>295.83</v>
      </c>
      <c r="F807">
        <f t="shared" si="24"/>
        <v>143.93</v>
      </c>
      <c r="G807">
        <f t="shared" si="25"/>
        <v>355.03</v>
      </c>
    </row>
    <row r="808" spans="1:7" x14ac:dyDescent="0.3">
      <c r="A808">
        <v>807</v>
      </c>
      <c r="B808">
        <v>3</v>
      </c>
      <c r="C808">
        <v>132.51</v>
      </c>
      <c r="D808">
        <v>392.22</v>
      </c>
      <c r="E808">
        <v>283.79000000000002</v>
      </c>
      <c r="F808">
        <f t="shared" si="24"/>
        <v>132.51</v>
      </c>
      <c r="G808">
        <f t="shared" si="25"/>
        <v>392.22</v>
      </c>
    </row>
    <row r="809" spans="1:7" x14ac:dyDescent="0.3">
      <c r="A809">
        <v>808</v>
      </c>
      <c r="B809">
        <v>1</v>
      </c>
      <c r="C809">
        <v>385.51</v>
      </c>
      <c r="D809">
        <v>236.29</v>
      </c>
      <c r="E809">
        <v>268.14999999999998</v>
      </c>
      <c r="F809">
        <f t="shared" si="24"/>
        <v>236.29</v>
      </c>
      <c r="G809">
        <f t="shared" si="25"/>
        <v>385.51</v>
      </c>
    </row>
    <row r="810" spans="1:7" x14ac:dyDescent="0.3">
      <c r="A810">
        <v>809</v>
      </c>
      <c r="B810">
        <v>2</v>
      </c>
      <c r="C810">
        <v>196.84</v>
      </c>
      <c r="D810">
        <v>359.38</v>
      </c>
      <c r="E810">
        <v>233.77</v>
      </c>
      <c r="F810">
        <f t="shared" si="24"/>
        <v>196.84</v>
      </c>
      <c r="G810">
        <f t="shared" si="25"/>
        <v>359.38</v>
      </c>
    </row>
    <row r="811" spans="1:7" x14ac:dyDescent="0.3">
      <c r="A811">
        <v>810</v>
      </c>
      <c r="B811">
        <v>2</v>
      </c>
      <c r="C811">
        <v>128.94</v>
      </c>
      <c r="D811">
        <v>254.38</v>
      </c>
      <c r="E811">
        <v>323.37</v>
      </c>
      <c r="F811">
        <f t="shared" si="24"/>
        <v>128.94</v>
      </c>
      <c r="G811">
        <f t="shared" si="25"/>
        <v>323.37</v>
      </c>
    </row>
    <row r="812" spans="1:7" x14ac:dyDescent="0.3">
      <c r="A812">
        <v>811</v>
      </c>
      <c r="B812">
        <v>3</v>
      </c>
      <c r="C812">
        <v>372.94</v>
      </c>
      <c r="D812">
        <v>305.58</v>
      </c>
      <c r="E812">
        <v>266.02999999999997</v>
      </c>
      <c r="F812">
        <f t="shared" si="24"/>
        <v>266.02999999999997</v>
      </c>
      <c r="G812">
        <f t="shared" si="25"/>
        <v>372.94</v>
      </c>
    </row>
    <row r="813" spans="1:7" x14ac:dyDescent="0.3">
      <c r="A813">
        <v>812</v>
      </c>
      <c r="B813">
        <v>2</v>
      </c>
      <c r="C813">
        <v>304.95</v>
      </c>
      <c r="D813">
        <v>130.94</v>
      </c>
      <c r="E813">
        <v>390.25</v>
      </c>
      <c r="F813">
        <f t="shared" si="24"/>
        <v>130.94</v>
      </c>
      <c r="G813">
        <f t="shared" si="25"/>
        <v>390.25</v>
      </c>
    </row>
    <row r="814" spans="1:7" x14ac:dyDescent="0.3">
      <c r="A814">
        <v>813</v>
      </c>
      <c r="B814">
        <v>3</v>
      </c>
      <c r="C814">
        <v>291.60000000000002</v>
      </c>
      <c r="D814">
        <v>249.64</v>
      </c>
      <c r="E814">
        <v>314.08</v>
      </c>
      <c r="F814">
        <f t="shared" si="24"/>
        <v>249.64</v>
      </c>
      <c r="G814">
        <f t="shared" si="25"/>
        <v>314.08</v>
      </c>
    </row>
    <row r="815" spans="1:7" x14ac:dyDescent="0.3">
      <c r="A815">
        <v>814</v>
      </c>
      <c r="B815">
        <v>2</v>
      </c>
      <c r="C815">
        <v>103.1</v>
      </c>
      <c r="D815">
        <v>337.39</v>
      </c>
      <c r="E815">
        <v>255.33</v>
      </c>
      <c r="F815">
        <f t="shared" si="24"/>
        <v>103.1</v>
      </c>
      <c r="G815">
        <f t="shared" si="25"/>
        <v>337.39</v>
      </c>
    </row>
    <row r="816" spans="1:7" x14ac:dyDescent="0.3">
      <c r="A816">
        <v>815</v>
      </c>
      <c r="B816">
        <v>2</v>
      </c>
      <c r="C816">
        <v>278.58999999999997</v>
      </c>
      <c r="D816">
        <v>133.91999999999999</v>
      </c>
      <c r="E816">
        <v>244.07</v>
      </c>
      <c r="F816">
        <f t="shared" si="24"/>
        <v>133.91999999999999</v>
      </c>
      <c r="G816">
        <f t="shared" si="25"/>
        <v>278.58999999999997</v>
      </c>
    </row>
    <row r="817" spans="1:7" x14ac:dyDescent="0.3">
      <c r="A817">
        <v>816</v>
      </c>
      <c r="B817">
        <v>4</v>
      </c>
      <c r="C817">
        <v>430.26</v>
      </c>
      <c r="D817">
        <v>190.21</v>
      </c>
      <c r="E817">
        <v>252.85</v>
      </c>
      <c r="F817">
        <f t="shared" si="24"/>
        <v>190.21</v>
      </c>
      <c r="G817">
        <f t="shared" si="25"/>
        <v>430.26</v>
      </c>
    </row>
    <row r="818" spans="1:7" x14ac:dyDescent="0.3">
      <c r="A818">
        <v>817</v>
      </c>
      <c r="B818">
        <v>4</v>
      </c>
      <c r="C818">
        <v>245.73</v>
      </c>
      <c r="D818">
        <v>182.31</v>
      </c>
      <c r="E818">
        <v>190.42</v>
      </c>
      <c r="F818">
        <f t="shared" si="24"/>
        <v>182.31</v>
      </c>
      <c r="G818">
        <f t="shared" si="25"/>
        <v>245.73</v>
      </c>
    </row>
    <row r="819" spans="1:7" x14ac:dyDescent="0.3">
      <c r="A819">
        <v>818</v>
      </c>
      <c r="B819">
        <v>4</v>
      </c>
      <c r="C819">
        <v>418.96</v>
      </c>
      <c r="D819">
        <v>314.69</v>
      </c>
      <c r="E819">
        <v>145.25</v>
      </c>
      <c r="F819">
        <f t="shared" si="24"/>
        <v>145.25</v>
      </c>
      <c r="G819">
        <f t="shared" si="25"/>
        <v>418.96</v>
      </c>
    </row>
    <row r="820" spans="1:7" x14ac:dyDescent="0.3">
      <c r="A820">
        <v>819</v>
      </c>
      <c r="B820">
        <v>2</v>
      </c>
      <c r="C820">
        <v>230.43</v>
      </c>
      <c r="D820">
        <v>389.3</v>
      </c>
      <c r="E820">
        <v>290.05</v>
      </c>
      <c r="F820">
        <f t="shared" si="24"/>
        <v>230.43</v>
      </c>
      <c r="G820">
        <f t="shared" si="25"/>
        <v>389.3</v>
      </c>
    </row>
    <row r="821" spans="1:7" x14ac:dyDescent="0.3">
      <c r="A821">
        <v>820</v>
      </c>
      <c r="B821">
        <v>1</v>
      </c>
      <c r="C821">
        <v>177.88</v>
      </c>
      <c r="D821">
        <v>417.1</v>
      </c>
      <c r="E821">
        <v>221.19</v>
      </c>
      <c r="F821">
        <f t="shared" si="24"/>
        <v>177.88</v>
      </c>
      <c r="G821">
        <f t="shared" si="25"/>
        <v>417.1</v>
      </c>
    </row>
    <row r="822" spans="1:7" x14ac:dyDescent="0.3">
      <c r="A822">
        <v>821</v>
      </c>
      <c r="B822">
        <v>2</v>
      </c>
      <c r="C822">
        <v>226.68</v>
      </c>
      <c r="D822">
        <v>127.54</v>
      </c>
      <c r="E822">
        <v>104.83</v>
      </c>
      <c r="F822">
        <f t="shared" si="24"/>
        <v>104.83</v>
      </c>
      <c r="G822">
        <f t="shared" si="25"/>
        <v>226.68</v>
      </c>
    </row>
    <row r="823" spans="1:7" x14ac:dyDescent="0.3">
      <c r="A823">
        <v>822</v>
      </c>
      <c r="B823">
        <v>3</v>
      </c>
      <c r="C823">
        <v>219.12</v>
      </c>
      <c r="D823">
        <v>120.15</v>
      </c>
      <c r="E823">
        <v>390.97</v>
      </c>
      <c r="F823">
        <f t="shared" si="24"/>
        <v>120.15</v>
      </c>
      <c r="G823">
        <f t="shared" si="25"/>
        <v>390.97</v>
      </c>
    </row>
    <row r="824" spans="1:7" x14ac:dyDescent="0.3">
      <c r="A824">
        <v>823</v>
      </c>
      <c r="B824">
        <v>2</v>
      </c>
      <c r="C824">
        <v>333.3</v>
      </c>
      <c r="D824">
        <v>276.04000000000002</v>
      </c>
      <c r="E824">
        <v>378.95</v>
      </c>
      <c r="F824">
        <f t="shared" si="24"/>
        <v>276.04000000000002</v>
      </c>
      <c r="G824">
        <f t="shared" si="25"/>
        <v>378.95</v>
      </c>
    </row>
    <row r="825" spans="1:7" x14ac:dyDescent="0.3">
      <c r="A825">
        <v>824</v>
      </c>
      <c r="B825">
        <v>1</v>
      </c>
      <c r="C825">
        <v>236.16</v>
      </c>
      <c r="D825">
        <v>115.43</v>
      </c>
      <c r="E825">
        <v>118.26</v>
      </c>
      <c r="F825">
        <f t="shared" si="24"/>
        <v>115.43</v>
      </c>
      <c r="G825">
        <f t="shared" si="25"/>
        <v>236.16</v>
      </c>
    </row>
    <row r="826" spans="1:7" x14ac:dyDescent="0.3">
      <c r="A826">
        <v>825</v>
      </c>
      <c r="B826">
        <v>4</v>
      </c>
      <c r="C826">
        <v>276.14</v>
      </c>
      <c r="D826">
        <v>130.94999999999999</v>
      </c>
      <c r="E826">
        <v>415.95</v>
      </c>
      <c r="F826">
        <f t="shared" si="24"/>
        <v>130.94999999999999</v>
      </c>
      <c r="G826">
        <f t="shared" si="25"/>
        <v>415.95</v>
      </c>
    </row>
    <row r="827" spans="1:7" x14ac:dyDescent="0.3">
      <c r="A827">
        <v>826</v>
      </c>
      <c r="B827">
        <v>1</v>
      </c>
      <c r="C827">
        <v>430.1</v>
      </c>
      <c r="D827">
        <v>283.58999999999997</v>
      </c>
      <c r="E827">
        <v>355.91</v>
      </c>
      <c r="F827">
        <f t="shared" si="24"/>
        <v>283.58999999999997</v>
      </c>
      <c r="G827">
        <f t="shared" si="25"/>
        <v>430.1</v>
      </c>
    </row>
    <row r="828" spans="1:7" x14ac:dyDescent="0.3">
      <c r="A828">
        <v>827</v>
      </c>
      <c r="B828">
        <v>2</v>
      </c>
      <c r="C828">
        <v>297.64999999999998</v>
      </c>
      <c r="D828">
        <v>156.09</v>
      </c>
      <c r="E828">
        <v>107.59</v>
      </c>
      <c r="F828">
        <f t="shared" si="24"/>
        <v>107.59</v>
      </c>
      <c r="G828">
        <f t="shared" si="25"/>
        <v>297.64999999999998</v>
      </c>
    </row>
    <row r="829" spans="1:7" x14ac:dyDescent="0.3">
      <c r="A829">
        <v>828</v>
      </c>
      <c r="B829">
        <v>2</v>
      </c>
      <c r="C829">
        <v>342.43</v>
      </c>
      <c r="D829">
        <v>245.67</v>
      </c>
      <c r="E829">
        <v>402.78</v>
      </c>
      <c r="F829">
        <f t="shared" si="24"/>
        <v>245.67</v>
      </c>
      <c r="G829">
        <f t="shared" si="25"/>
        <v>402.78</v>
      </c>
    </row>
    <row r="830" spans="1:7" x14ac:dyDescent="0.3">
      <c r="A830">
        <v>829</v>
      </c>
      <c r="B830">
        <v>3</v>
      </c>
      <c r="C830">
        <v>448.66</v>
      </c>
      <c r="D830">
        <v>376.34</v>
      </c>
      <c r="E830">
        <v>117.73</v>
      </c>
      <c r="F830">
        <f t="shared" si="24"/>
        <v>117.73</v>
      </c>
      <c r="G830">
        <f t="shared" si="25"/>
        <v>448.66</v>
      </c>
    </row>
    <row r="831" spans="1:7" x14ac:dyDescent="0.3">
      <c r="A831">
        <v>830</v>
      </c>
      <c r="B831">
        <v>3</v>
      </c>
      <c r="C831">
        <v>120.54</v>
      </c>
      <c r="D831">
        <v>160.15</v>
      </c>
      <c r="E831">
        <v>418.79</v>
      </c>
      <c r="F831">
        <f t="shared" si="24"/>
        <v>120.54</v>
      </c>
      <c r="G831">
        <f t="shared" si="25"/>
        <v>418.79</v>
      </c>
    </row>
    <row r="832" spans="1:7" x14ac:dyDescent="0.3">
      <c r="A832">
        <v>831</v>
      </c>
      <c r="B832">
        <v>3</v>
      </c>
      <c r="C832">
        <v>418.99</v>
      </c>
      <c r="D832">
        <v>195.01</v>
      </c>
      <c r="E832">
        <v>445.33</v>
      </c>
      <c r="F832">
        <f t="shared" si="24"/>
        <v>195.01</v>
      </c>
      <c r="G832">
        <f t="shared" si="25"/>
        <v>445.33</v>
      </c>
    </row>
    <row r="833" spans="1:7" x14ac:dyDescent="0.3">
      <c r="A833">
        <v>832</v>
      </c>
      <c r="B833">
        <v>4</v>
      </c>
      <c r="C833">
        <v>265.87</v>
      </c>
      <c r="D833">
        <v>102.57</v>
      </c>
      <c r="E833">
        <v>106.83</v>
      </c>
      <c r="F833">
        <f t="shared" si="24"/>
        <v>102.57</v>
      </c>
      <c r="G833">
        <f t="shared" si="25"/>
        <v>265.87</v>
      </c>
    </row>
    <row r="834" spans="1:7" x14ac:dyDescent="0.3">
      <c r="A834">
        <v>833</v>
      </c>
      <c r="B834">
        <v>1</v>
      </c>
      <c r="C834">
        <v>117.44</v>
      </c>
      <c r="D834">
        <v>432.7</v>
      </c>
      <c r="E834">
        <v>282.57</v>
      </c>
      <c r="F834">
        <f t="shared" si="24"/>
        <v>117.44</v>
      </c>
      <c r="G834">
        <f t="shared" si="25"/>
        <v>432.7</v>
      </c>
    </row>
    <row r="835" spans="1:7" x14ac:dyDescent="0.3">
      <c r="A835">
        <v>834</v>
      </c>
      <c r="B835">
        <v>3</v>
      </c>
      <c r="C835">
        <v>345.93</v>
      </c>
      <c r="D835">
        <v>277.32</v>
      </c>
      <c r="E835">
        <v>105.53</v>
      </c>
      <c r="F835">
        <f t="shared" ref="F835:F898" si="26">MIN(C835:E835)</f>
        <v>105.53</v>
      </c>
      <c r="G835">
        <f t="shared" ref="G835:G898" si="27">MAX(C835:E835)</f>
        <v>345.93</v>
      </c>
    </row>
    <row r="836" spans="1:7" x14ac:dyDescent="0.3">
      <c r="A836">
        <v>835</v>
      </c>
      <c r="B836">
        <v>2</v>
      </c>
      <c r="C836">
        <v>252.23</v>
      </c>
      <c r="D836">
        <v>115.27</v>
      </c>
      <c r="E836">
        <v>105.48</v>
      </c>
      <c r="F836">
        <f t="shared" si="26"/>
        <v>105.48</v>
      </c>
      <c r="G836">
        <f t="shared" si="27"/>
        <v>252.23</v>
      </c>
    </row>
    <row r="837" spans="1:7" x14ac:dyDescent="0.3">
      <c r="A837">
        <v>836</v>
      </c>
      <c r="B837">
        <v>3</v>
      </c>
      <c r="C837">
        <v>216.03</v>
      </c>
      <c r="D837">
        <v>327.27999999999997</v>
      </c>
      <c r="E837">
        <v>229.59</v>
      </c>
      <c r="F837">
        <f t="shared" si="26"/>
        <v>216.03</v>
      </c>
      <c r="G837">
        <f t="shared" si="27"/>
        <v>327.27999999999997</v>
      </c>
    </row>
    <row r="838" spans="1:7" x14ac:dyDescent="0.3">
      <c r="A838">
        <v>837</v>
      </c>
      <c r="B838">
        <v>2</v>
      </c>
      <c r="C838">
        <v>430.22</v>
      </c>
      <c r="D838">
        <v>444.61</v>
      </c>
      <c r="E838">
        <v>437.76</v>
      </c>
      <c r="F838">
        <f t="shared" si="26"/>
        <v>430.22</v>
      </c>
      <c r="G838">
        <f t="shared" si="27"/>
        <v>444.61</v>
      </c>
    </row>
    <row r="839" spans="1:7" x14ac:dyDescent="0.3">
      <c r="A839">
        <v>838</v>
      </c>
      <c r="B839">
        <v>1</v>
      </c>
      <c r="C839">
        <v>366.54</v>
      </c>
      <c r="D839">
        <v>162.79</v>
      </c>
      <c r="E839">
        <v>178.9</v>
      </c>
      <c r="F839">
        <f t="shared" si="26"/>
        <v>162.79</v>
      </c>
      <c r="G839">
        <f t="shared" si="27"/>
        <v>366.54</v>
      </c>
    </row>
    <row r="840" spans="1:7" x14ac:dyDescent="0.3">
      <c r="A840">
        <v>839</v>
      </c>
      <c r="B840">
        <v>2</v>
      </c>
      <c r="C840">
        <v>132.16</v>
      </c>
      <c r="D840">
        <v>378.89</v>
      </c>
      <c r="E840">
        <v>370.79</v>
      </c>
      <c r="F840">
        <f t="shared" si="26"/>
        <v>132.16</v>
      </c>
      <c r="G840">
        <f t="shared" si="27"/>
        <v>378.89</v>
      </c>
    </row>
    <row r="841" spans="1:7" x14ac:dyDescent="0.3">
      <c r="A841">
        <v>840</v>
      </c>
      <c r="B841">
        <v>2</v>
      </c>
      <c r="C841">
        <v>284.95</v>
      </c>
      <c r="D841">
        <v>193.07</v>
      </c>
      <c r="E841">
        <v>404.18</v>
      </c>
      <c r="F841">
        <f t="shared" si="26"/>
        <v>193.07</v>
      </c>
      <c r="G841">
        <f t="shared" si="27"/>
        <v>404.18</v>
      </c>
    </row>
    <row r="842" spans="1:7" x14ac:dyDescent="0.3">
      <c r="A842">
        <v>841</v>
      </c>
      <c r="B842">
        <v>2</v>
      </c>
      <c r="C842">
        <v>220.65</v>
      </c>
      <c r="D842">
        <v>354.14</v>
      </c>
      <c r="E842">
        <v>437.89</v>
      </c>
      <c r="F842">
        <f t="shared" si="26"/>
        <v>220.65</v>
      </c>
      <c r="G842">
        <f t="shared" si="27"/>
        <v>437.89</v>
      </c>
    </row>
    <row r="843" spans="1:7" x14ac:dyDescent="0.3">
      <c r="A843">
        <v>842</v>
      </c>
      <c r="B843">
        <v>2</v>
      </c>
      <c r="C843">
        <v>315.51</v>
      </c>
      <c r="D843">
        <v>337.23</v>
      </c>
      <c r="E843">
        <v>213.86</v>
      </c>
      <c r="F843">
        <f t="shared" si="26"/>
        <v>213.86</v>
      </c>
      <c r="G843">
        <f t="shared" si="27"/>
        <v>337.23</v>
      </c>
    </row>
    <row r="844" spans="1:7" x14ac:dyDescent="0.3">
      <c r="A844">
        <v>843</v>
      </c>
      <c r="B844">
        <v>2</v>
      </c>
      <c r="C844">
        <v>341.62</v>
      </c>
      <c r="D844">
        <v>369.92</v>
      </c>
      <c r="E844">
        <v>306.76</v>
      </c>
      <c r="F844">
        <f t="shared" si="26"/>
        <v>306.76</v>
      </c>
      <c r="G844">
        <f t="shared" si="27"/>
        <v>369.92</v>
      </c>
    </row>
    <row r="845" spans="1:7" x14ac:dyDescent="0.3">
      <c r="A845">
        <v>844</v>
      </c>
      <c r="B845">
        <v>2</v>
      </c>
      <c r="C845">
        <v>106.73</v>
      </c>
      <c r="D845">
        <v>146.72</v>
      </c>
      <c r="E845">
        <v>404.3</v>
      </c>
      <c r="F845">
        <f t="shared" si="26"/>
        <v>106.73</v>
      </c>
      <c r="G845">
        <f t="shared" si="27"/>
        <v>404.3</v>
      </c>
    </row>
    <row r="846" spans="1:7" x14ac:dyDescent="0.3">
      <c r="A846">
        <v>845</v>
      </c>
      <c r="B846">
        <v>3</v>
      </c>
      <c r="C846">
        <v>196.61</v>
      </c>
      <c r="D846">
        <v>162.24</v>
      </c>
      <c r="E846">
        <v>132.72999999999999</v>
      </c>
      <c r="F846">
        <f t="shared" si="26"/>
        <v>132.72999999999999</v>
      </c>
      <c r="G846">
        <f t="shared" si="27"/>
        <v>196.61</v>
      </c>
    </row>
    <row r="847" spans="1:7" x14ac:dyDescent="0.3">
      <c r="A847">
        <v>846</v>
      </c>
      <c r="B847">
        <v>2</v>
      </c>
      <c r="C847">
        <v>369.32</v>
      </c>
      <c r="D847">
        <v>147.71</v>
      </c>
      <c r="E847">
        <v>436.99</v>
      </c>
      <c r="F847">
        <f t="shared" si="26"/>
        <v>147.71</v>
      </c>
      <c r="G847">
        <f t="shared" si="27"/>
        <v>436.99</v>
      </c>
    </row>
    <row r="848" spans="1:7" x14ac:dyDescent="0.3">
      <c r="A848">
        <v>847</v>
      </c>
      <c r="B848">
        <v>2</v>
      </c>
      <c r="C848">
        <v>332.08</v>
      </c>
      <c r="D848">
        <v>356.88</v>
      </c>
      <c r="E848">
        <v>370.57</v>
      </c>
      <c r="F848">
        <f t="shared" si="26"/>
        <v>332.08</v>
      </c>
      <c r="G848">
        <f t="shared" si="27"/>
        <v>370.57</v>
      </c>
    </row>
    <row r="849" spans="1:7" x14ac:dyDescent="0.3">
      <c r="A849">
        <v>848</v>
      </c>
      <c r="B849">
        <v>2</v>
      </c>
      <c r="C849">
        <v>199.67</v>
      </c>
      <c r="D849">
        <v>248.06</v>
      </c>
      <c r="E849">
        <v>177.57</v>
      </c>
      <c r="F849">
        <f t="shared" si="26"/>
        <v>177.57</v>
      </c>
      <c r="G849">
        <f t="shared" si="27"/>
        <v>248.06</v>
      </c>
    </row>
    <row r="850" spans="1:7" x14ac:dyDescent="0.3">
      <c r="A850">
        <v>849</v>
      </c>
      <c r="B850">
        <v>3</v>
      </c>
      <c r="C850">
        <v>182.85</v>
      </c>
      <c r="D850">
        <v>160.61000000000001</v>
      </c>
      <c r="E850">
        <v>165.65</v>
      </c>
      <c r="F850">
        <f t="shared" si="26"/>
        <v>160.61000000000001</v>
      </c>
      <c r="G850">
        <f t="shared" si="27"/>
        <v>182.85</v>
      </c>
    </row>
    <row r="851" spans="1:7" x14ac:dyDescent="0.3">
      <c r="A851">
        <v>850</v>
      </c>
      <c r="B851">
        <v>2</v>
      </c>
      <c r="C851">
        <v>305.64999999999998</v>
      </c>
      <c r="D851">
        <v>205.04</v>
      </c>
      <c r="E851">
        <v>351.21</v>
      </c>
      <c r="F851">
        <f t="shared" si="26"/>
        <v>205.04</v>
      </c>
      <c r="G851">
        <f t="shared" si="27"/>
        <v>351.21</v>
      </c>
    </row>
    <row r="852" spans="1:7" x14ac:dyDescent="0.3">
      <c r="A852">
        <v>851</v>
      </c>
      <c r="B852">
        <v>4</v>
      </c>
      <c r="C852">
        <v>225.42</v>
      </c>
      <c r="D852">
        <v>124.18</v>
      </c>
      <c r="E852">
        <v>410.7</v>
      </c>
      <c r="F852">
        <f t="shared" si="26"/>
        <v>124.18</v>
      </c>
      <c r="G852">
        <f t="shared" si="27"/>
        <v>410.7</v>
      </c>
    </row>
    <row r="853" spans="1:7" x14ac:dyDescent="0.3">
      <c r="A853">
        <v>852</v>
      </c>
      <c r="B853">
        <v>4</v>
      </c>
      <c r="C853">
        <v>369.8</v>
      </c>
      <c r="D853">
        <v>252.82</v>
      </c>
      <c r="E853">
        <v>154.01</v>
      </c>
      <c r="F853">
        <f t="shared" si="26"/>
        <v>154.01</v>
      </c>
      <c r="G853">
        <f t="shared" si="27"/>
        <v>369.8</v>
      </c>
    </row>
    <row r="854" spans="1:7" x14ac:dyDescent="0.3">
      <c r="A854">
        <v>853</v>
      </c>
      <c r="B854">
        <v>1</v>
      </c>
      <c r="C854">
        <v>267.77</v>
      </c>
      <c r="D854">
        <v>118.2</v>
      </c>
      <c r="E854">
        <v>164.62</v>
      </c>
      <c r="F854">
        <f t="shared" si="26"/>
        <v>118.2</v>
      </c>
      <c r="G854">
        <f t="shared" si="27"/>
        <v>267.77</v>
      </c>
    </row>
    <row r="855" spans="1:7" x14ac:dyDescent="0.3">
      <c r="A855">
        <v>854</v>
      </c>
      <c r="B855">
        <v>2</v>
      </c>
      <c r="C855">
        <v>260.67</v>
      </c>
      <c r="D855">
        <v>209.69</v>
      </c>
      <c r="E855">
        <v>427.24</v>
      </c>
      <c r="F855">
        <f t="shared" si="26"/>
        <v>209.69</v>
      </c>
      <c r="G855">
        <f t="shared" si="27"/>
        <v>427.24</v>
      </c>
    </row>
    <row r="856" spans="1:7" x14ac:dyDescent="0.3">
      <c r="A856">
        <v>855</v>
      </c>
      <c r="B856">
        <v>3</v>
      </c>
      <c r="C856">
        <v>294.41000000000003</v>
      </c>
      <c r="D856">
        <v>371.39</v>
      </c>
      <c r="E856">
        <v>443.53</v>
      </c>
      <c r="F856">
        <f t="shared" si="26"/>
        <v>294.41000000000003</v>
      </c>
      <c r="G856">
        <f t="shared" si="27"/>
        <v>443.53</v>
      </c>
    </row>
    <row r="857" spans="1:7" x14ac:dyDescent="0.3">
      <c r="A857">
        <v>856</v>
      </c>
      <c r="B857">
        <v>4</v>
      </c>
      <c r="C857">
        <v>133.55000000000001</v>
      </c>
      <c r="D857">
        <v>251.69</v>
      </c>
      <c r="E857">
        <v>229.63</v>
      </c>
      <c r="F857">
        <f t="shared" si="26"/>
        <v>133.55000000000001</v>
      </c>
      <c r="G857">
        <f t="shared" si="27"/>
        <v>251.69</v>
      </c>
    </row>
    <row r="858" spans="1:7" x14ac:dyDescent="0.3">
      <c r="A858">
        <v>857</v>
      </c>
      <c r="B858">
        <v>4</v>
      </c>
      <c r="C858">
        <v>304.10000000000002</v>
      </c>
      <c r="D858">
        <v>363.52</v>
      </c>
      <c r="E858">
        <v>134.71</v>
      </c>
      <c r="F858">
        <f t="shared" si="26"/>
        <v>134.71</v>
      </c>
      <c r="G858">
        <f t="shared" si="27"/>
        <v>363.52</v>
      </c>
    </row>
    <row r="859" spans="1:7" x14ac:dyDescent="0.3">
      <c r="A859">
        <v>858</v>
      </c>
      <c r="B859">
        <v>2</v>
      </c>
      <c r="C859">
        <v>152.52000000000001</v>
      </c>
      <c r="D859">
        <v>428.82</v>
      </c>
      <c r="E859">
        <v>192.86</v>
      </c>
      <c r="F859">
        <f t="shared" si="26"/>
        <v>152.52000000000001</v>
      </c>
      <c r="G859">
        <f t="shared" si="27"/>
        <v>428.82</v>
      </c>
    </row>
    <row r="860" spans="1:7" x14ac:dyDescent="0.3">
      <c r="A860">
        <v>859</v>
      </c>
      <c r="B860">
        <v>2</v>
      </c>
      <c r="C860">
        <v>400.04</v>
      </c>
      <c r="D860">
        <v>245.53</v>
      </c>
      <c r="E860">
        <v>338.43</v>
      </c>
      <c r="F860">
        <f t="shared" si="26"/>
        <v>245.53</v>
      </c>
      <c r="G860">
        <f t="shared" si="27"/>
        <v>400.04</v>
      </c>
    </row>
    <row r="861" spans="1:7" x14ac:dyDescent="0.3">
      <c r="A861">
        <v>860</v>
      </c>
      <c r="B861">
        <v>3</v>
      </c>
      <c r="C861">
        <v>107.76</v>
      </c>
      <c r="D861">
        <v>174.92</v>
      </c>
      <c r="E861">
        <v>304.66000000000003</v>
      </c>
      <c r="F861">
        <f t="shared" si="26"/>
        <v>107.76</v>
      </c>
      <c r="G861">
        <f t="shared" si="27"/>
        <v>304.66000000000003</v>
      </c>
    </row>
    <row r="862" spans="1:7" x14ac:dyDescent="0.3">
      <c r="A862">
        <v>861</v>
      </c>
      <c r="B862">
        <v>1</v>
      </c>
      <c r="C862">
        <v>238.26</v>
      </c>
      <c r="D862">
        <v>184.64</v>
      </c>
      <c r="E862">
        <v>104.71</v>
      </c>
      <c r="F862">
        <f t="shared" si="26"/>
        <v>104.71</v>
      </c>
      <c r="G862">
        <f t="shared" si="27"/>
        <v>238.26</v>
      </c>
    </row>
    <row r="863" spans="1:7" x14ac:dyDescent="0.3">
      <c r="A863">
        <v>862</v>
      </c>
      <c r="B863">
        <v>1</v>
      </c>
      <c r="C863">
        <v>133.21</v>
      </c>
      <c r="D863">
        <v>439.58</v>
      </c>
      <c r="E863">
        <v>442.12</v>
      </c>
      <c r="F863">
        <f t="shared" si="26"/>
        <v>133.21</v>
      </c>
      <c r="G863">
        <f t="shared" si="27"/>
        <v>442.12</v>
      </c>
    </row>
    <row r="864" spans="1:7" x14ac:dyDescent="0.3">
      <c r="A864">
        <v>863</v>
      </c>
      <c r="B864">
        <v>2</v>
      </c>
      <c r="C864">
        <v>392.11</v>
      </c>
      <c r="D864">
        <v>123.1</v>
      </c>
      <c r="E864">
        <v>409.66</v>
      </c>
      <c r="F864">
        <f t="shared" si="26"/>
        <v>123.1</v>
      </c>
      <c r="G864">
        <f t="shared" si="27"/>
        <v>409.66</v>
      </c>
    </row>
    <row r="865" spans="1:7" x14ac:dyDescent="0.3">
      <c r="A865">
        <v>864</v>
      </c>
      <c r="B865">
        <v>2</v>
      </c>
      <c r="C865">
        <v>321.07</v>
      </c>
      <c r="D865">
        <v>320.5</v>
      </c>
      <c r="E865">
        <v>255.62</v>
      </c>
      <c r="F865">
        <f t="shared" si="26"/>
        <v>255.62</v>
      </c>
      <c r="G865">
        <f t="shared" si="27"/>
        <v>321.07</v>
      </c>
    </row>
    <row r="866" spans="1:7" x14ac:dyDescent="0.3">
      <c r="A866">
        <v>865</v>
      </c>
      <c r="B866">
        <v>3</v>
      </c>
      <c r="C866">
        <v>322.23</v>
      </c>
      <c r="D866">
        <v>143.72</v>
      </c>
      <c r="E866">
        <v>115.9</v>
      </c>
      <c r="F866">
        <f t="shared" si="26"/>
        <v>115.9</v>
      </c>
      <c r="G866">
        <f t="shared" si="27"/>
        <v>322.23</v>
      </c>
    </row>
    <row r="867" spans="1:7" x14ac:dyDescent="0.3">
      <c r="A867">
        <v>866</v>
      </c>
      <c r="B867">
        <v>2</v>
      </c>
      <c r="C867">
        <v>131.27000000000001</v>
      </c>
      <c r="D867">
        <v>391.93</v>
      </c>
      <c r="E867">
        <v>174.36</v>
      </c>
      <c r="F867">
        <f t="shared" si="26"/>
        <v>131.27000000000001</v>
      </c>
      <c r="G867">
        <f t="shared" si="27"/>
        <v>391.93</v>
      </c>
    </row>
    <row r="868" spans="1:7" x14ac:dyDescent="0.3">
      <c r="A868">
        <v>867</v>
      </c>
      <c r="B868">
        <v>2</v>
      </c>
      <c r="C868">
        <v>133.38999999999999</v>
      </c>
      <c r="D868">
        <v>267.27</v>
      </c>
      <c r="E868">
        <v>330.73</v>
      </c>
      <c r="F868">
        <f t="shared" si="26"/>
        <v>133.38999999999999</v>
      </c>
      <c r="G868">
        <f t="shared" si="27"/>
        <v>330.73</v>
      </c>
    </row>
    <row r="869" spans="1:7" x14ac:dyDescent="0.3">
      <c r="A869">
        <v>868</v>
      </c>
      <c r="B869">
        <v>4</v>
      </c>
      <c r="C869">
        <v>382.76</v>
      </c>
      <c r="D869">
        <v>347.01</v>
      </c>
      <c r="E869">
        <v>143.57</v>
      </c>
      <c r="F869">
        <f t="shared" si="26"/>
        <v>143.57</v>
      </c>
      <c r="G869">
        <f t="shared" si="27"/>
        <v>382.76</v>
      </c>
    </row>
    <row r="870" spans="1:7" x14ac:dyDescent="0.3">
      <c r="A870">
        <v>869</v>
      </c>
      <c r="B870">
        <v>2</v>
      </c>
      <c r="C870">
        <v>363.27</v>
      </c>
      <c r="D870">
        <v>252.07</v>
      </c>
      <c r="E870">
        <v>234.2</v>
      </c>
      <c r="F870">
        <f t="shared" si="26"/>
        <v>234.2</v>
      </c>
      <c r="G870">
        <f t="shared" si="27"/>
        <v>363.27</v>
      </c>
    </row>
    <row r="871" spans="1:7" x14ac:dyDescent="0.3">
      <c r="A871">
        <v>870</v>
      </c>
      <c r="B871">
        <v>1</v>
      </c>
      <c r="C871">
        <v>389.42</v>
      </c>
      <c r="D871">
        <v>100.85</v>
      </c>
      <c r="E871">
        <v>272.68</v>
      </c>
      <c r="F871">
        <f t="shared" si="26"/>
        <v>100.85</v>
      </c>
      <c r="G871">
        <f t="shared" si="27"/>
        <v>389.42</v>
      </c>
    </row>
    <row r="872" spans="1:7" x14ac:dyDescent="0.3">
      <c r="A872">
        <v>871</v>
      </c>
      <c r="B872">
        <v>3</v>
      </c>
      <c r="C872">
        <v>250.44</v>
      </c>
      <c r="D872">
        <v>367.52</v>
      </c>
      <c r="E872">
        <v>430.21</v>
      </c>
      <c r="F872">
        <f t="shared" si="26"/>
        <v>250.44</v>
      </c>
      <c r="G872">
        <f t="shared" si="27"/>
        <v>430.21</v>
      </c>
    </row>
    <row r="873" spans="1:7" x14ac:dyDescent="0.3">
      <c r="A873">
        <v>872</v>
      </c>
      <c r="B873">
        <v>3</v>
      </c>
      <c r="C873">
        <v>282.45999999999998</v>
      </c>
      <c r="D873">
        <v>358.85</v>
      </c>
      <c r="E873">
        <v>314.52</v>
      </c>
      <c r="F873">
        <f t="shared" si="26"/>
        <v>282.45999999999998</v>
      </c>
      <c r="G873">
        <f t="shared" si="27"/>
        <v>358.85</v>
      </c>
    </row>
    <row r="874" spans="1:7" x14ac:dyDescent="0.3">
      <c r="A874">
        <v>873</v>
      </c>
      <c r="B874">
        <v>3</v>
      </c>
      <c r="C874">
        <v>370.08</v>
      </c>
      <c r="D874">
        <v>318.2</v>
      </c>
      <c r="E874">
        <v>386.97</v>
      </c>
      <c r="F874">
        <f t="shared" si="26"/>
        <v>318.2</v>
      </c>
      <c r="G874">
        <f t="shared" si="27"/>
        <v>386.97</v>
      </c>
    </row>
    <row r="875" spans="1:7" x14ac:dyDescent="0.3">
      <c r="A875">
        <v>874</v>
      </c>
      <c r="B875">
        <v>3</v>
      </c>
      <c r="C875">
        <v>127.85</v>
      </c>
      <c r="D875">
        <v>302.93</v>
      </c>
      <c r="E875">
        <v>216.82</v>
      </c>
      <c r="F875">
        <f t="shared" si="26"/>
        <v>127.85</v>
      </c>
      <c r="G875">
        <f t="shared" si="27"/>
        <v>302.93</v>
      </c>
    </row>
    <row r="876" spans="1:7" x14ac:dyDescent="0.3">
      <c r="A876">
        <v>875</v>
      </c>
      <c r="B876">
        <v>4</v>
      </c>
      <c r="C876">
        <v>306.08999999999997</v>
      </c>
      <c r="D876">
        <v>279.64</v>
      </c>
      <c r="E876">
        <v>159.63</v>
      </c>
      <c r="F876">
        <f t="shared" si="26"/>
        <v>159.63</v>
      </c>
      <c r="G876">
        <f t="shared" si="27"/>
        <v>306.08999999999997</v>
      </c>
    </row>
    <row r="877" spans="1:7" x14ac:dyDescent="0.3">
      <c r="A877">
        <v>876</v>
      </c>
      <c r="B877">
        <v>3</v>
      </c>
      <c r="C877">
        <v>345.8</v>
      </c>
      <c r="D877">
        <v>225.98</v>
      </c>
      <c r="E877">
        <v>255.86</v>
      </c>
      <c r="F877">
        <f t="shared" si="26"/>
        <v>225.98</v>
      </c>
      <c r="G877">
        <f t="shared" si="27"/>
        <v>345.8</v>
      </c>
    </row>
    <row r="878" spans="1:7" x14ac:dyDescent="0.3">
      <c r="A878">
        <v>877</v>
      </c>
      <c r="B878">
        <v>3</v>
      </c>
      <c r="C878">
        <v>371.71</v>
      </c>
      <c r="D878">
        <v>125.42</v>
      </c>
      <c r="E878">
        <v>449.88</v>
      </c>
      <c r="F878">
        <f t="shared" si="26"/>
        <v>125.42</v>
      </c>
      <c r="G878">
        <f t="shared" si="27"/>
        <v>449.88</v>
      </c>
    </row>
    <row r="879" spans="1:7" x14ac:dyDescent="0.3">
      <c r="A879">
        <v>878</v>
      </c>
      <c r="B879">
        <v>3</v>
      </c>
      <c r="C879">
        <v>214.89</v>
      </c>
      <c r="D879">
        <v>169.62</v>
      </c>
      <c r="E879">
        <v>428.99</v>
      </c>
      <c r="F879">
        <f t="shared" si="26"/>
        <v>169.62</v>
      </c>
      <c r="G879">
        <f t="shared" si="27"/>
        <v>428.99</v>
      </c>
    </row>
    <row r="880" spans="1:7" x14ac:dyDescent="0.3">
      <c r="A880">
        <v>879</v>
      </c>
      <c r="B880">
        <v>1</v>
      </c>
      <c r="C880">
        <v>142.28</v>
      </c>
      <c r="D880">
        <v>309.77</v>
      </c>
      <c r="E880">
        <v>287.27</v>
      </c>
      <c r="F880">
        <f t="shared" si="26"/>
        <v>142.28</v>
      </c>
      <c r="G880">
        <f t="shared" si="27"/>
        <v>309.77</v>
      </c>
    </row>
    <row r="881" spans="1:7" x14ac:dyDescent="0.3">
      <c r="A881">
        <v>880</v>
      </c>
      <c r="B881">
        <v>2</v>
      </c>
      <c r="C881">
        <v>223.01</v>
      </c>
      <c r="D881">
        <v>223.48</v>
      </c>
      <c r="E881">
        <v>396.41</v>
      </c>
      <c r="F881">
        <f t="shared" si="26"/>
        <v>223.01</v>
      </c>
      <c r="G881">
        <f t="shared" si="27"/>
        <v>396.41</v>
      </c>
    </row>
    <row r="882" spans="1:7" x14ac:dyDescent="0.3">
      <c r="A882">
        <v>881</v>
      </c>
      <c r="B882">
        <v>3</v>
      </c>
      <c r="C882">
        <v>323.17</v>
      </c>
      <c r="D882">
        <v>148.66999999999999</v>
      </c>
      <c r="E882">
        <v>216.89</v>
      </c>
      <c r="F882">
        <f t="shared" si="26"/>
        <v>148.66999999999999</v>
      </c>
      <c r="G882">
        <f t="shared" si="27"/>
        <v>323.17</v>
      </c>
    </row>
    <row r="883" spans="1:7" x14ac:dyDescent="0.3">
      <c r="A883">
        <v>882</v>
      </c>
      <c r="B883">
        <v>2</v>
      </c>
      <c r="C883">
        <v>409.05</v>
      </c>
      <c r="D883">
        <v>279.23</v>
      </c>
      <c r="E883">
        <v>244.03</v>
      </c>
      <c r="F883">
        <f t="shared" si="26"/>
        <v>244.03</v>
      </c>
      <c r="G883">
        <f t="shared" si="27"/>
        <v>409.05</v>
      </c>
    </row>
    <row r="884" spans="1:7" x14ac:dyDescent="0.3">
      <c r="A884">
        <v>883</v>
      </c>
      <c r="B884">
        <v>3</v>
      </c>
      <c r="C884">
        <v>236.08</v>
      </c>
      <c r="D884">
        <v>385.58</v>
      </c>
      <c r="E884">
        <v>273.10000000000002</v>
      </c>
      <c r="F884">
        <f t="shared" si="26"/>
        <v>236.08</v>
      </c>
      <c r="G884">
        <f t="shared" si="27"/>
        <v>385.58</v>
      </c>
    </row>
    <row r="885" spans="1:7" x14ac:dyDescent="0.3">
      <c r="A885">
        <v>884</v>
      </c>
      <c r="B885">
        <v>2</v>
      </c>
      <c r="C885">
        <v>223.43</v>
      </c>
      <c r="D885">
        <v>199.86</v>
      </c>
      <c r="E885">
        <v>142.38999999999999</v>
      </c>
      <c r="F885">
        <f t="shared" si="26"/>
        <v>142.38999999999999</v>
      </c>
      <c r="G885">
        <f t="shared" si="27"/>
        <v>223.43</v>
      </c>
    </row>
    <row r="886" spans="1:7" x14ac:dyDescent="0.3">
      <c r="A886">
        <v>885</v>
      </c>
      <c r="B886">
        <v>3</v>
      </c>
      <c r="C886">
        <v>376.54</v>
      </c>
      <c r="D886">
        <v>197.98</v>
      </c>
      <c r="E886">
        <v>301.43</v>
      </c>
      <c r="F886">
        <f t="shared" si="26"/>
        <v>197.98</v>
      </c>
      <c r="G886">
        <f t="shared" si="27"/>
        <v>376.54</v>
      </c>
    </row>
    <row r="887" spans="1:7" x14ac:dyDescent="0.3">
      <c r="A887">
        <v>886</v>
      </c>
      <c r="B887">
        <v>1</v>
      </c>
      <c r="C887">
        <v>246.06</v>
      </c>
      <c r="D887">
        <v>156.07</v>
      </c>
      <c r="E887">
        <v>352.36</v>
      </c>
      <c r="F887">
        <f t="shared" si="26"/>
        <v>156.07</v>
      </c>
      <c r="G887">
        <f t="shared" si="27"/>
        <v>352.36</v>
      </c>
    </row>
    <row r="888" spans="1:7" x14ac:dyDescent="0.3">
      <c r="A888">
        <v>887</v>
      </c>
      <c r="B888">
        <v>1</v>
      </c>
      <c r="C888">
        <v>400.56</v>
      </c>
      <c r="D888">
        <v>157.06</v>
      </c>
      <c r="E888">
        <v>392.1</v>
      </c>
      <c r="F888">
        <f t="shared" si="26"/>
        <v>157.06</v>
      </c>
      <c r="G888">
        <f t="shared" si="27"/>
        <v>400.56</v>
      </c>
    </row>
    <row r="889" spans="1:7" x14ac:dyDescent="0.3">
      <c r="A889">
        <v>888</v>
      </c>
      <c r="B889">
        <v>2</v>
      </c>
      <c r="C889">
        <v>348.86</v>
      </c>
      <c r="D889">
        <v>387.07</v>
      </c>
      <c r="E889">
        <v>364.5</v>
      </c>
      <c r="F889">
        <f t="shared" si="26"/>
        <v>348.86</v>
      </c>
      <c r="G889">
        <f t="shared" si="27"/>
        <v>387.07</v>
      </c>
    </row>
    <row r="890" spans="1:7" x14ac:dyDescent="0.3">
      <c r="A890">
        <v>889</v>
      </c>
      <c r="B890">
        <v>3</v>
      </c>
      <c r="C890">
        <v>442.26</v>
      </c>
      <c r="D890">
        <v>196.13</v>
      </c>
      <c r="E890">
        <v>374.01</v>
      </c>
      <c r="F890">
        <f t="shared" si="26"/>
        <v>196.13</v>
      </c>
      <c r="G890">
        <f t="shared" si="27"/>
        <v>442.26</v>
      </c>
    </row>
    <row r="891" spans="1:7" x14ac:dyDescent="0.3">
      <c r="A891">
        <v>890</v>
      </c>
      <c r="B891">
        <v>3</v>
      </c>
      <c r="C891">
        <v>442.38</v>
      </c>
      <c r="D891">
        <v>102.5</v>
      </c>
      <c r="E891">
        <v>251.97</v>
      </c>
      <c r="F891">
        <f t="shared" si="26"/>
        <v>102.5</v>
      </c>
      <c r="G891">
        <f t="shared" si="27"/>
        <v>442.38</v>
      </c>
    </row>
    <row r="892" spans="1:7" x14ac:dyDescent="0.3">
      <c r="A892">
        <v>891</v>
      </c>
      <c r="B892">
        <v>3</v>
      </c>
      <c r="C892">
        <v>381.02</v>
      </c>
      <c r="D892">
        <v>133.97999999999999</v>
      </c>
      <c r="E892">
        <v>350.39</v>
      </c>
      <c r="F892">
        <f t="shared" si="26"/>
        <v>133.97999999999999</v>
      </c>
      <c r="G892">
        <f t="shared" si="27"/>
        <v>381.02</v>
      </c>
    </row>
    <row r="893" spans="1:7" x14ac:dyDescent="0.3">
      <c r="A893">
        <v>892</v>
      </c>
      <c r="B893">
        <v>3</v>
      </c>
      <c r="C893">
        <v>346.4</v>
      </c>
      <c r="D893">
        <v>313.75</v>
      </c>
      <c r="E893">
        <v>115.79</v>
      </c>
      <c r="F893">
        <f t="shared" si="26"/>
        <v>115.79</v>
      </c>
      <c r="G893">
        <f t="shared" si="27"/>
        <v>346.4</v>
      </c>
    </row>
    <row r="894" spans="1:7" x14ac:dyDescent="0.3">
      <c r="A894">
        <v>893</v>
      </c>
      <c r="B894">
        <v>1</v>
      </c>
      <c r="C894">
        <v>346.03</v>
      </c>
      <c r="D894">
        <v>223.16</v>
      </c>
      <c r="E894">
        <v>103.73</v>
      </c>
      <c r="F894">
        <f t="shared" si="26"/>
        <v>103.73</v>
      </c>
      <c r="G894">
        <f t="shared" si="27"/>
        <v>346.03</v>
      </c>
    </row>
    <row r="895" spans="1:7" x14ac:dyDescent="0.3">
      <c r="A895">
        <v>894</v>
      </c>
      <c r="B895">
        <v>3</v>
      </c>
      <c r="C895">
        <v>157.88</v>
      </c>
      <c r="D895">
        <v>141.72999999999999</v>
      </c>
      <c r="E895">
        <v>417.68</v>
      </c>
      <c r="F895">
        <f t="shared" si="26"/>
        <v>141.72999999999999</v>
      </c>
      <c r="G895">
        <f t="shared" si="27"/>
        <v>417.68</v>
      </c>
    </row>
    <row r="896" spans="1:7" x14ac:dyDescent="0.3">
      <c r="A896">
        <v>895</v>
      </c>
      <c r="B896">
        <v>2</v>
      </c>
      <c r="C896">
        <v>231.3</v>
      </c>
      <c r="D896">
        <v>207.98</v>
      </c>
      <c r="E896">
        <v>184.36</v>
      </c>
      <c r="F896">
        <f t="shared" si="26"/>
        <v>184.36</v>
      </c>
      <c r="G896">
        <f t="shared" si="27"/>
        <v>231.3</v>
      </c>
    </row>
    <row r="897" spans="1:7" x14ac:dyDescent="0.3">
      <c r="A897">
        <v>896</v>
      </c>
      <c r="B897">
        <v>2</v>
      </c>
      <c r="C897">
        <v>414.89</v>
      </c>
      <c r="D897">
        <v>319.25</v>
      </c>
      <c r="E897">
        <v>135.28</v>
      </c>
      <c r="F897">
        <f t="shared" si="26"/>
        <v>135.28</v>
      </c>
      <c r="G897">
        <f t="shared" si="27"/>
        <v>414.89</v>
      </c>
    </row>
    <row r="898" spans="1:7" x14ac:dyDescent="0.3">
      <c r="A898">
        <v>897</v>
      </c>
      <c r="B898">
        <v>2</v>
      </c>
      <c r="C898">
        <v>278.3</v>
      </c>
      <c r="D898">
        <v>243.27</v>
      </c>
      <c r="E898">
        <v>104.99</v>
      </c>
      <c r="F898">
        <f t="shared" si="26"/>
        <v>104.99</v>
      </c>
      <c r="G898">
        <f t="shared" si="27"/>
        <v>278.3</v>
      </c>
    </row>
    <row r="899" spans="1:7" x14ac:dyDescent="0.3">
      <c r="A899">
        <v>898</v>
      </c>
      <c r="B899">
        <v>3</v>
      </c>
      <c r="C899">
        <v>342.04</v>
      </c>
      <c r="D899">
        <v>161.47</v>
      </c>
      <c r="E899">
        <v>362.33</v>
      </c>
      <c r="F899">
        <f t="shared" ref="F899:F962" si="28">MIN(C899:E899)</f>
        <v>161.47</v>
      </c>
      <c r="G899">
        <f t="shared" ref="G899:G962" si="29">MAX(C899:E899)</f>
        <v>362.33</v>
      </c>
    </row>
    <row r="900" spans="1:7" x14ac:dyDescent="0.3">
      <c r="A900">
        <v>899</v>
      </c>
      <c r="B900">
        <v>3</v>
      </c>
      <c r="C900">
        <v>105.81</v>
      </c>
      <c r="D900">
        <v>151.13</v>
      </c>
      <c r="E900">
        <v>410.24</v>
      </c>
      <c r="F900">
        <f t="shared" si="28"/>
        <v>105.81</v>
      </c>
      <c r="G900">
        <f t="shared" si="29"/>
        <v>410.24</v>
      </c>
    </row>
    <row r="901" spans="1:7" x14ac:dyDescent="0.3">
      <c r="A901">
        <v>900</v>
      </c>
      <c r="B901">
        <v>2</v>
      </c>
      <c r="C901">
        <v>131.82</v>
      </c>
      <c r="D901">
        <v>152.66</v>
      </c>
      <c r="E901">
        <v>301.82</v>
      </c>
      <c r="F901">
        <f t="shared" si="28"/>
        <v>131.82</v>
      </c>
      <c r="G901">
        <f t="shared" si="29"/>
        <v>301.82</v>
      </c>
    </row>
    <row r="902" spans="1:7" x14ac:dyDescent="0.3">
      <c r="A902">
        <v>901</v>
      </c>
      <c r="B902">
        <v>2</v>
      </c>
      <c r="C902">
        <v>159.63</v>
      </c>
      <c r="D902">
        <v>428.52</v>
      </c>
      <c r="E902">
        <v>234.44</v>
      </c>
      <c r="F902">
        <f t="shared" si="28"/>
        <v>159.63</v>
      </c>
      <c r="G902">
        <f t="shared" si="29"/>
        <v>428.52</v>
      </c>
    </row>
    <row r="903" spans="1:7" x14ac:dyDescent="0.3">
      <c r="A903">
        <v>902</v>
      </c>
      <c r="B903">
        <v>4</v>
      </c>
      <c r="C903">
        <v>105.94</v>
      </c>
      <c r="D903">
        <v>169.73</v>
      </c>
      <c r="E903">
        <v>191.86</v>
      </c>
      <c r="F903">
        <f t="shared" si="28"/>
        <v>105.94</v>
      </c>
      <c r="G903">
        <f t="shared" si="29"/>
        <v>191.86</v>
      </c>
    </row>
    <row r="904" spans="1:7" x14ac:dyDescent="0.3">
      <c r="A904">
        <v>903</v>
      </c>
      <c r="B904">
        <v>3</v>
      </c>
      <c r="C904">
        <v>395.24</v>
      </c>
      <c r="D904">
        <v>270.05</v>
      </c>
      <c r="E904">
        <v>321.58999999999997</v>
      </c>
      <c r="F904">
        <f t="shared" si="28"/>
        <v>270.05</v>
      </c>
      <c r="G904">
        <f t="shared" si="29"/>
        <v>395.24</v>
      </c>
    </row>
    <row r="905" spans="1:7" x14ac:dyDescent="0.3">
      <c r="A905">
        <v>904</v>
      </c>
      <c r="B905">
        <v>2</v>
      </c>
      <c r="C905">
        <v>135.66</v>
      </c>
      <c r="D905">
        <v>366.75</v>
      </c>
      <c r="E905">
        <v>304.37</v>
      </c>
      <c r="F905">
        <f t="shared" si="28"/>
        <v>135.66</v>
      </c>
      <c r="G905">
        <f t="shared" si="29"/>
        <v>366.75</v>
      </c>
    </row>
    <row r="906" spans="1:7" x14ac:dyDescent="0.3">
      <c r="A906">
        <v>905</v>
      </c>
      <c r="B906">
        <v>1</v>
      </c>
      <c r="C906">
        <v>253.72</v>
      </c>
      <c r="D906">
        <v>199.81</v>
      </c>
      <c r="E906">
        <v>385.67</v>
      </c>
      <c r="F906">
        <f t="shared" si="28"/>
        <v>199.81</v>
      </c>
      <c r="G906">
        <f t="shared" si="29"/>
        <v>385.67</v>
      </c>
    </row>
    <row r="907" spans="1:7" x14ac:dyDescent="0.3">
      <c r="A907">
        <v>906</v>
      </c>
      <c r="B907">
        <v>4</v>
      </c>
      <c r="C907">
        <v>256.54000000000002</v>
      </c>
      <c r="D907">
        <v>354.41</v>
      </c>
      <c r="E907">
        <v>372.97</v>
      </c>
      <c r="F907">
        <f t="shared" si="28"/>
        <v>256.54000000000002</v>
      </c>
      <c r="G907">
        <f t="shared" si="29"/>
        <v>372.97</v>
      </c>
    </row>
    <row r="908" spans="1:7" x14ac:dyDescent="0.3">
      <c r="A908">
        <v>907</v>
      </c>
      <c r="B908">
        <v>3</v>
      </c>
      <c r="C908">
        <v>100.77</v>
      </c>
      <c r="D908">
        <v>119.14</v>
      </c>
      <c r="E908">
        <v>301.36</v>
      </c>
      <c r="F908">
        <f t="shared" si="28"/>
        <v>100.77</v>
      </c>
      <c r="G908">
        <f t="shared" si="29"/>
        <v>301.36</v>
      </c>
    </row>
    <row r="909" spans="1:7" x14ac:dyDescent="0.3">
      <c r="A909">
        <v>908</v>
      </c>
      <c r="B909">
        <v>2</v>
      </c>
      <c r="C909">
        <v>372.91</v>
      </c>
      <c r="D909">
        <v>121.83</v>
      </c>
      <c r="E909">
        <v>334.37</v>
      </c>
      <c r="F909">
        <f t="shared" si="28"/>
        <v>121.83</v>
      </c>
      <c r="G909">
        <f t="shared" si="29"/>
        <v>372.91</v>
      </c>
    </row>
    <row r="910" spans="1:7" x14ac:dyDescent="0.3">
      <c r="A910">
        <v>909</v>
      </c>
      <c r="B910">
        <v>1</v>
      </c>
      <c r="C910">
        <v>394.28</v>
      </c>
      <c r="D910">
        <v>195.37</v>
      </c>
      <c r="E910">
        <v>416.5</v>
      </c>
      <c r="F910">
        <f t="shared" si="28"/>
        <v>195.37</v>
      </c>
      <c r="G910">
        <f t="shared" si="29"/>
        <v>416.5</v>
      </c>
    </row>
    <row r="911" spans="1:7" x14ac:dyDescent="0.3">
      <c r="A911">
        <v>910</v>
      </c>
      <c r="B911">
        <v>1</v>
      </c>
      <c r="C911">
        <v>156.47999999999999</v>
      </c>
      <c r="D911">
        <v>336.05</v>
      </c>
      <c r="E911">
        <v>269.12</v>
      </c>
      <c r="F911">
        <f t="shared" si="28"/>
        <v>156.47999999999999</v>
      </c>
      <c r="G911">
        <f t="shared" si="29"/>
        <v>336.05</v>
      </c>
    </row>
    <row r="912" spans="1:7" x14ac:dyDescent="0.3">
      <c r="A912">
        <v>911</v>
      </c>
      <c r="B912">
        <v>2</v>
      </c>
      <c r="C912">
        <v>374.07</v>
      </c>
      <c r="D912">
        <v>336.02</v>
      </c>
      <c r="E912">
        <v>221.99</v>
      </c>
      <c r="F912">
        <f t="shared" si="28"/>
        <v>221.99</v>
      </c>
      <c r="G912">
        <f t="shared" si="29"/>
        <v>374.07</v>
      </c>
    </row>
    <row r="913" spans="1:7" x14ac:dyDescent="0.3">
      <c r="A913">
        <v>912</v>
      </c>
      <c r="B913">
        <v>1</v>
      </c>
      <c r="C913">
        <v>334.98</v>
      </c>
      <c r="D913">
        <v>426.46</v>
      </c>
      <c r="E913">
        <v>308.11</v>
      </c>
      <c r="F913">
        <f t="shared" si="28"/>
        <v>308.11</v>
      </c>
      <c r="G913">
        <f t="shared" si="29"/>
        <v>426.46</v>
      </c>
    </row>
    <row r="914" spans="1:7" x14ac:dyDescent="0.3">
      <c r="A914">
        <v>913</v>
      </c>
      <c r="B914">
        <v>3</v>
      </c>
      <c r="C914">
        <v>180.69</v>
      </c>
      <c r="D914">
        <v>248.88</v>
      </c>
      <c r="E914">
        <v>271.79000000000002</v>
      </c>
      <c r="F914">
        <f t="shared" si="28"/>
        <v>180.69</v>
      </c>
      <c r="G914">
        <f t="shared" si="29"/>
        <v>271.79000000000002</v>
      </c>
    </row>
    <row r="915" spans="1:7" x14ac:dyDescent="0.3">
      <c r="A915">
        <v>914</v>
      </c>
      <c r="B915">
        <v>4</v>
      </c>
      <c r="C915">
        <v>112.57</v>
      </c>
      <c r="D915">
        <v>137.75</v>
      </c>
      <c r="E915">
        <v>265.29000000000002</v>
      </c>
      <c r="F915">
        <f t="shared" si="28"/>
        <v>112.57</v>
      </c>
      <c r="G915">
        <f t="shared" si="29"/>
        <v>265.29000000000002</v>
      </c>
    </row>
    <row r="916" spans="1:7" x14ac:dyDescent="0.3">
      <c r="A916">
        <v>915</v>
      </c>
      <c r="B916">
        <v>2</v>
      </c>
      <c r="C916">
        <v>331.15</v>
      </c>
      <c r="D916">
        <v>233.1</v>
      </c>
      <c r="E916">
        <v>425.27</v>
      </c>
      <c r="F916">
        <f t="shared" si="28"/>
        <v>233.1</v>
      </c>
      <c r="G916">
        <f t="shared" si="29"/>
        <v>425.27</v>
      </c>
    </row>
    <row r="917" spans="1:7" x14ac:dyDescent="0.3">
      <c r="A917">
        <v>916</v>
      </c>
      <c r="B917">
        <v>2</v>
      </c>
      <c r="C917">
        <v>286.83</v>
      </c>
      <c r="D917">
        <v>146.22999999999999</v>
      </c>
      <c r="E917">
        <v>295.27</v>
      </c>
      <c r="F917">
        <f t="shared" si="28"/>
        <v>146.22999999999999</v>
      </c>
      <c r="G917">
        <f t="shared" si="29"/>
        <v>295.27</v>
      </c>
    </row>
    <row r="918" spans="1:7" x14ac:dyDescent="0.3">
      <c r="A918">
        <v>917</v>
      </c>
      <c r="B918">
        <v>2</v>
      </c>
      <c r="C918">
        <v>208.39</v>
      </c>
      <c r="D918">
        <v>408.53</v>
      </c>
      <c r="E918">
        <v>350.18</v>
      </c>
      <c r="F918">
        <f t="shared" si="28"/>
        <v>208.39</v>
      </c>
      <c r="G918">
        <f t="shared" si="29"/>
        <v>408.53</v>
      </c>
    </row>
    <row r="919" spans="1:7" x14ac:dyDescent="0.3">
      <c r="A919">
        <v>918</v>
      </c>
      <c r="B919">
        <v>2</v>
      </c>
      <c r="C919">
        <v>396.48</v>
      </c>
      <c r="D919">
        <v>358.79</v>
      </c>
      <c r="E919">
        <v>101.37</v>
      </c>
      <c r="F919">
        <f t="shared" si="28"/>
        <v>101.37</v>
      </c>
      <c r="G919">
        <f t="shared" si="29"/>
        <v>396.48</v>
      </c>
    </row>
    <row r="920" spans="1:7" x14ac:dyDescent="0.3">
      <c r="A920">
        <v>919</v>
      </c>
      <c r="B920">
        <v>2</v>
      </c>
      <c r="C920">
        <v>118.29</v>
      </c>
      <c r="D920">
        <v>378.83</v>
      </c>
      <c r="E920">
        <v>286.74</v>
      </c>
      <c r="F920">
        <f t="shared" si="28"/>
        <v>118.29</v>
      </c>
      <c r="G920">
        <f t="shared" si="29"/>
        <v>378.83</v>
      </c>
    </row>
    <row r="921" spans="1:7" x14ac:dyDescent="0.3">
      <c r="A921">
        <v>920</v>
      </c>
      <c r="B921">
        <v>3</v>
      </c>
      <c r="C921">
        <v>156.21</v>
      </c>
      <c r="D921">
        <v>167.92</v>
      </c>
      <c r="E921">
        <v>273.23</v>
      </c>
      <c r="F921">
        <f t="shared" si="28"/>
        <v>156.21</v>
      </c>
      <c r="G921">
        <f t="shared" si="29"/>
        <v>273.23</v>
      </c>
    </row>
    <row r="922" spans="1:7" x14ac:dyDescent="0.3">
      <c r="A922">
        <v>921</v>
      </c>
      <c r="B922">
        <v>2</v>
      </c>
      <c r="C922">
        <v>244.97</v>
      </c>
      <c r="D922">
        <v>375.78</v>
      </c>
      <c r="E922">
        <v>391.93</v>
      </c>
      <c r="F922">
        <f t="shared" si="28"/>
        <v>244.97</v>
      </c>
      <c r="G922">
        <f t="shared" si="29"/>
        <v>391.93</v>
      </c>
    </row>
    <row r="923" spans="1:7" x14ac:dyDescent="0.3">
      <c r="A923">
        <v>922</v>
      </c>
      <c r="B923">
        <v>3</v>
      </c>
      <c r="C923">
        <v>265.02</v>
      </c>
      <c r="D923">
        <v>217.27</v>
      </c>
      <c r="E923">
        <v>130.09</v>
      </c>
      <c r="F923">
        <f t="shared" si="28"/>
        <v>130.09</v>
      </c>
      <c r="G923">
        <f t="shared" si="29"/>
        <v>265.02</v>
      </c>
    </row>
    <row r="924" spans="1:7" x14ac:dyDescent="0.3">
      <c r="A924">
        <v>923</v>
      </c>
      <c r="B924">
        <v>4</v>
      </c>
      <c r="C924">
        <v>316.64999999999998</v>
      </c>
      <c r="D924">
        <v>254.01</v>
      </c>
      <c r="E924">
        <v>171.27</v>
      </c>
      <c r="F924">
        <f t="shared" si="28"/>
        <v>171.27</v>
      </c>
      <c r="G924">
        <f t="shared" si="29"/>
        <v>316.64999999999998</v>
      </c>
    </row>
    <row r="925" spans="1:7" x14ac:dyDescent="0.3">
      <c r="A925">
        <v>924</v>
      </c>
      <c r="B925">
        <v>4</v>
      </c>
      <c r="C925">
        <v>346.46</v>
      </c>
      <c r="D925">
        <v>245.6</v>
      </c>
      <c r="E925">
        <v>191.3</v>
      </c>
      <c r="F925">
        <f t="shared" si="28"/>
        <v>191.3</v>
      </c>
      <c r="G925">
        <f t="shared" si="29"/>
        <v>346.46</v>
      </c>
    </row>
    <row r="926" spans="1:7" x14ac:dyDescent="0.3">
      <c r="A926">
        <v>925</v>
      </c>
      <c r="B926">
        <v>4</v>
      </c>
      <c r="C926">
        <v>279.16000000000003</v>
      </c>
      <c r="D926">
        <v>325.48</v>
      </c>
      <c r="E926">
        <v>139.79</v>
      </c>
      <c r="F926">
        <f t="shared" si="28"/>
        <v>139.79</v>
      </c>
      <c r="G926">
        <f t="shared" si="29"/>
        <v>325.48</v>
      </c>
    </row>
    <row r="927" spans="1:7" x14ac:dyDescent="0.3">
      <c r="A927">
        <v>926</v>
      </c>
      <c r="B927">
        <v>2</v>
      </c>
      <c r="C927">
        <v>168.65</v>
      </c>
      <c r="D927">
        <v>174.53</v>
      </c>
      <c r="E927">
        <v>205.53</v>
      </c>
      <c r="F927">
        <f t="shared" si="28"/>
        <v>168.65</v>
      </c>
      <c r="G927">
        <f t="shared" si="29"/>
        <v>205.53</v>
      </c>
    </row>
    <row r="928" spans="1:7" x14ac:dyDescent="0.3">
      <c r="A928">
        <v>927</v>
      </c>
      <c r="B928">
        <v>3</v>
      </c>
      <c r="C928">
        <v>273.14999999999998</v>
      </c>
      <c r="D928">
        <v>276.49</v>
      </c>
      <c r="E928">
        <v>390.89</v>
      </c>
      <c r="F928">
        <f t="shared" si="28"/>
        <v>273.14999999999998</v>
      </c>
      <c r="G928">
        <f t="shared" si="29"/>
        <v>390.89</v>
      </c>
    </row>
    <row r="929" spans="1:7" x14ac:dyDescent="0.3">
      <c r="A929">
        <v>928</v>
      </c>
      <c r="B929">
        <v>3</v>
      </c>
      <c r="C929">
        <v>377.73</v>
      </c>
      <c r="D929">
        <v>435.07</v>
      </c>
      <c r="E929">
        <v>346.35</v>
      </c>
      <c r="F929">
        <f t="shared" si="28"/>
        <v>346.35</v>
      </c>
      <c r="G929">
        <f t="shared" si="29"/>
        <v>435.07</v>
      </c>
    </row>
    <row r="930" spans="1:7" x14ac:dyDescent="0.3">
      <c r="A930">
        <v>929</v>
      </c>
      <c r="B930">
        <v>2</v>
      </c>
      <c r="C930">
        <v>225.29</v>
      </c>
      <c r="D930">
        <v>261.66000000000003</v>
      </c>
      <c r="E930">
        <v>243.24</v>
      </c>
      <c r="F930">
        <f t="shared" si="28"/>
        <v>225.29</v>
      </c>
      <c r="G930">
        <f t="shared" si="29"/>
        <v>261.66000000000003</v>
      </c>
    </row>
    <row r="931" spans="1:7" x14ac:dyDescent="0.3">
      <c r="A931">
        <v>930</v>
      </c>
      <c r="B931">
        <v>3</v>
      </c>
      <c r="C931">
        <v>257.83999999999997</v>
      </c>
      <c r="D931">
        <v>372.94</v>
      </c>
      <c r="E931">
        <v>115.68</v>
      </c>
      <c r="F931">
        <f t="shared" si="28"/>
        <v>115.68</v>
      </c>
      <c r="G931">
        <f t="shared" si="29"/>
        <v>372.94</v>
      </c>
    </row>
    <row r="932" spans="1:7" x14ac:dyDescent="0.3">
      <c r="A932">
        <v>931</v>
      </c>
      <c r="B932">
        <v>2</v>
      </c>
      <c r="C932">
        <v>356.43</v>
      </c>
      <c r="D932">
        <v>165</v>
      </c>
      <c r="E932">
        <v>298.58999999999997</v>
      </c>
      <c r="F932">
        <f t="shared" si="28"/>
        <v>165</v>
      </c>
      <c r="G932">
        <f t="shared" si="29"/>
        <v>356.43</v>
      </c>
    </row>
    <row r="933" spans="1:7" x14ac:dyDescent="0.3">
      <c r="A933">
        <v>932</v>
      </c>
      <c r="B933">
        <v>2</v>
      </c>
      <c r="C933">
        <v>449.4</v>
      </c>
      <c r="D933">
        <v>431.97</v>
      </c>
      <c r="E933">
        <v>437.03</v>
      </c>
      <c r="F933">
        <f t="shared" si="28"/>
        <v>431.97</v>
      </c>
      <c r="G933">
        <f t="shared" si="29"/>
        <v>449.4</v>
      </c>
    </row>
    <row r="934" spans="1:7" x14ac:dyDescent="0.3">
      <c r="A934">
        <v>933</v>
      </c>
      <c r="B934">
        <v>2</v>
      </c>
      <c r="C934">
        <v>440.9</v>
      </c>
      <c r="D934">
        <v>319.86</v>
      </c>
      <c r="E934">
        <v>329.13</v>
      </c>
      <c r="F934">
        <f t="shared" si="28"/>
        <v>319.86</v>
      </c>
      <c r="G934">
        <f t="shared" si="29"/>
        <v>440.9</v>
      </c>
    </row>
    <row r="935" spans="1:7" x14ac:dyDescent="0.3">
      <c r="A935">
        <v>934</v>
      </c>
      <c r="B935">
        <v>4</v>
      </c>
      <c r="C935">
        <v>421.89</v>
      </c>
      <c r="D935">
        <v>296.10000000000002</v>
      </c>
      <c r="E935">
        <v>194.08</v>
      </c>
      <c r="F935">
        <f t="shared" si="28"/>
        <v>194.08</v>
      </c>
      <c r="G935">
        <f t="shared" si="29"/>
        <v>421.89</v>
      </c>
    </row>
    <row r="936" spans="1:7" x14ac:dyDescent="0.3">
      <c r="A936">
        <v>935</v>
      </c>
      <c r="B936">
        <v>2</v>
      </c>
      <c r="C936">
        <v>297.08999999999997</v>
      </c>
      <c r="D936">
        <v>100.07</v>
      </c>
      <c r="E936">
        <v>133.44999999999999</v>
      </c>
      <c r="F936">
        <f t="shared" si="28"/>
        <v>100.07</v>
      </c>
      <c r="G936">
        <f t="shared" si="29"/>
        <v>297.08999999999997</v>
      </c>
    </row>
    <row r="937" spans="1:7" x14ac:dyDescent="0.3">
      <c r="A937">
        <v>936</v>
      </c>
      <c r="B937">
        <v>1</v>
      </c>
      <c r="C937">
        <v>384.32</v>
      </c>
      <c r="D937">
        <v>350.37</v>
      </c>
      <c r="E937">
        <v>108.08</v>
      </c>
      <c r="F937">
        <f t="shared" si="28"/>
        <v>108.08</v>
      </c>
      <c r="G937">
        <f t="shared" si="29"/>
        <v>384.32</v>
      </c>
    </row>
    <row r="938" spans="1:7" x14ac:dyDescent="0.3">
      <c r="A938">
        <v>937</v>
      </c>
      <c r="B938">
        <v>3</v>
      </c>
      <c r="C938">
        <v>292.7</v>
      </c>
      <c r="D938">
        <v>293.39</v>
      </c>
      <c r="E938">
        <v>102.41</v>
      </c>
      <c r="F938">
        <f t="shared" si="28"/>
        <v>102.41</v>
      </c>
      <c r="G938">
        <f t="shared" si="29"/>
        <v>293.39</v>
      </c>
    </row>
    <row r="939" spans="1:7" x14ac:dyDescent="0.3">
      <c r="A939">
        <v>938</v>
      </c>
      <c r="B939">
        <v>2</v>
      </c>
      <c r="C939">
        <v>193.9</v>
      </c>
      <c r="D939">
        <v>329.76</v>
      </c>
      <c r="E939">
        <v>280.48</v>
      </c>
      <c r="F939">
        <f t="shared" si="28"/>
        <v>193.9</v>
      </c>
      <c r="G939">
        <f t="shared" si="29"/>
        <v>329.76</v>
      </c>
    </row>
    <row r="940" spans="1:7" x14ac:dyDescent="0.3">
      <c r="A940">
        <v>939</v>
      </c>
      <c r="B940">
        <v>3</v>
      </c>
      <c r="C940">
        <v>163.34</v>
      </c>
      <c r="D940">
        <v>410.29</v>
      </c>
      <c r="E940">
        <v>194.44</v>
      </c>
      <c r="F940">
        <f t="shared" si="28"/>
        <v>163.34</v>
      </c>
      <c r="G940">
        <f t="shared" si="29"/>
        <v>410.29</v>
      </c>
    </row>
    <row r="941" spans="1:7" x14ac:dyDescent="0.3">
      <c r="A941">
        <v>940</v>
      </c>
      <c r="B941">
        <v>3</v>
      </c>
      <c r="C941">
        <v>338.82</v>
      </c>
      <c r="D941">
        <v>117.01</v>
      </c>
      <c r="E941">
        <v>269.27999999999997</v>
      </c>
      <c r="F941">
        <f t="shared" si="28"/>
        <v>117.01</v>
      </c>
      <c r="G941">
        <f t="shared" si="29"/>
        <v>338.82</v>
      </c>
    </row>
    <row r="942" spans="1:7" x14ac:dyDescent="0.3">
      <c r="A942">
        <v>941</v>
      </c>
      <c r="B942">
        <v>1</v>
      </c>
      <c r="C942">
        <v>255.22</v>
      </c>
      <c r="D942">
        <v>182.88</v>
      </c>
      <c r="E942">
        <v>189.7</v>
      </c>
      <c r="F942">
        <f t="shared" si="28"/>
        <v>182.88</v>
      </c>
      <c r="G942">
        <f t="shared" si="29"/>
        <v>255.22</v>
      </c>
    </row>
    <row r="943" spans="1:7" x14ac:dyDescent="0.3">
      <c r="A943">
        <v>942</v>
      </c>
      <c r="B943">
        <v>3</v>
      </c>
      <c r="C943">
        <v>123.78</v>
      </c>
      <c r="D943">
        <v>317.87</v>
      </c>
      <c r="E943">
        <v>436.77</v>
      </c>
      <c r="F943">
        <f t="shared" si="28"/>
        <v>123.78</v>
      </c>
      <c r="G943">
        <f t="shared" si="29"/>
        <v>436.77</v>
      </c>
    </row>
    <row r="944" spans="1:7" x14ac:dyDescent="0.3">
      <c r="A944">
        <v>943</v>
      </c>
      <c r="B944">
        <v>3</v>
      </c>
      <c r="C944">
        <v>125.07</v>
      </c>
      <c r="D944">
        <v>278.08999999999997</v>
      </c>
      <c r="E944">
        <v>323.12</v>
      </c>
      <c r="F944">
        <f t="shared" si="28"/>
        <v>125.07</v>
      </c>
      <c r="G944">
        <f t="shared" si="29"/>
        <v>323.12</v>
      </c>
    </row>
    <row r="945" spans="1:7" x14ac:dyDescent="0.3">
      <c r="A945">
        <v>944</v>
      </c>
      <c r="B945">
        <v>1</v>
      </c>
      <c r="C945">
        <v>188.79</v>
      </c>
      <c r="D945">
        <v>389.87</v>
      </c>
      <c r="E945">
        <v>114.87</v>
      </c>
      <c r="F945">
        <f t="shared" si="28"/>
        <v>114.87</v>
      </c>
      <c r="G945">
        <f t="shared" si="29"/>
        <v>389.87</v>
      </c>
    </row>
    <row r="946" spans="1:7" x14ac:dyDescent="0.3">
      <c r="A946">
        <v>945</v>
      </c>
      <c r="B946">
        <v>2</v>
      </c>
      <c r="C946">
        <v>331.73</v>
      </c>
      <c r="D946">
        <v>273.51</v>
      </c>
      <c r="E946">
        <v>164.72</v>
      </c>
      <c r="F946">
        <f t="shared" si="28"/>
        <v>164.72</v>
      </c>
      <c r="G946">
        <f t="shared" si="29"/>
        <v>331.73</v>
      </c>
    </row>
    <row r="947" spans="1:7" x14ac:dyDescent="0.3">
      <c r="A947">
        <v>946</v>
      </c>
      <c r="B947">
        <v>4</v>
      </c>
      <c r="C947">
        <v>243.45</v>
      </c>
      <c r="D947">
        <v>337.24</v>
      </c>
      <c r="E947">
        <v>267.24</v>
      </c>
      <c r="F947">
        <f t="shared" si="28"/>
        <v>243.45</v>
      </c>
      <c r="G947">
        <f t="shared" si="29"/>
        <v>337.24</v>
      </c>
    </row>
    <row r="948" spans="1:7" x14ac:dyDescent="0.3">
      <c r="A948">
        <v>947</v>
      </c>
      <c r="B948">
        <v>1</v>
      </c>
      <c r="C948">
        <v>241.15</v>
      </c>
      <c r="D948">
        <v>428.44</v>
      </c>
      <c r="E948">
        <v>113.23</v>
      </c>
      <c r="F948">
        <f t="shared" si="28"/>
        <v>113.23</v>
      </c>
      <c r="G948">
        <f t="shared" si="29"/>
        <v>428.44</v>
      </c>
    </row>
    <row r="949" spans="1:7" x14ac:dyDescent="0.3">
      <c r="A949">
        <v>948</v>
      </c>
      <c r="B949">
        <v>2</v>
      </c>
      <c r="C949">
        <v>114.41</v>
      </c>
      <c r="D949">
        <v>263.69</v>
      </c>
      <c r="E949">
        <v>401.72</v>
      </c>
      <c r="F949">
        <f t="shared" si="28"/>
        <v>114.41</v>
      </c>
      <c r="G949">
        <f t="shared" si="29"/>
        <v>401.72</v>
      </c>
    </row>
    <row r="950" spans="1:7" x14ac:dyDescent="0.3">
      <c r="A950">
        <v>949</v>
      </c>
      <c r="B950">
        <v>3</v>
      </c>
      <c r="C950">
        <v>396.07</v>
      </c>
      <c r="D950">
        <v>420.02</v>
      </c>
      <c r="E950">
        <v>215.89</v>
      </c>
      <c r="F950">
        <f t="shared" si="28"/>
        <v>215.89</v>
      </c>
      <c r="G950">
        <f t="shared" si="29"/>
        <v>420.02</v>
      </c>
    </row>
    <row r="951" spans="1:7" x14ac:dyDescent="0.3">
      <c r="A951">
        <v>950</v>
      </c>
      <c r="B951">
        <v>2</v>
      </c>
      <c r="C951">
        <v>354.75</v>
      </c>
      <c r="D951">
        <v>282.23</v>
      </c>
      <c r="E951">
        <v>339.06</v>
      </c>
      <c r="F951">
        <f t="shared" si="28"/>
        <v>282.23</v>
      </c>
      <c r="G951">
        <f t="shared" si="29"/>
        <v>354.75</v>
      </c>
    </row>
    <row r="952" spans="1:7" x14ac:dyDescent="0.3">
      <c r="A952">
        <v>951</v>
      </c>
      <c r="B952">
        <v>1</v>
      </c>
      <c r="C952">
        <v>385.25</v>
      </c>
      <c r="D952">
        <v>369.65</v>
      </c>
      <c r="E952">
        <v>304.42</v>
      </c>
      <c r="F952">
        <f t="shared" si="28"/>
        <v>304.42</v>
      </c>
      <c r="G952">
        <f t="shared" si="29"/>
        <v>385.25</v>
      </c>
    </row>
    <row r="953" spans="1:7" x14ac:dyDescent="0.3">
      <c r="A953">
        <v>952</v>
      </c>
      <c r="B953">
        <v>4</v>
      </c>
      <c r="C953">
        <v>234.09</v>
      </c>
      <c r="D953">
        <v>151.71</v>
      </c>
      <c r="E953">
        <v>225.43</v>
      </c>
      <c r="F953">
        <f t="shared" si="28"/>
        <v>151.71</v>
      </c>
      <c r="G953">
        <f t="shared" si="29"/>
        <v>234.09</v>
      </c>
    </row>
    <row r="954" spans="1:7" x14ac:dyDescent="0.3">
      <c r="A954">
        <v>953</v>
      </c>
      <c r="B954">
        <v>2</v>
      </c>
      <c r="C954">
        <v>438.29</v>
      </c>
      <c r="D954">
        <v>387.73</v>
      </c>
      <c r="E954">
        <v>351.34</v>
      </c>
      <c r="F954">
        <f t="shared" si="28"/>
        <v>351.34</v>
      </c>
      <c r="G954">
        <f t="shared" si="29"/>
        <v>438.29</v>
      </c>
    </row>
    <row r="955" spans="1:7" x14ac:dyDescent="0.3">
      <c r="A955">
        <v>954</v>
      </c>
      <c r="B955">
        <v>2</v>
      </c>
      <c r="C955">
        <v>249.68</v>
      </c>
      <c r="D955">
        <v>379.29</v>
      </c>
      <c r="E955">
        <v>267.98</v>
      </c>
      <c r="F955">
        <f t="shared" si="28"/>
        <v>249.68</v>
      </c>
      <c r="G955">
        <f t="shared" si="29"/>
        <v>379.29</v>
      </c>
    </row>
    <row r="956" spans="1:7" x14ac:dyDescent="0.3">
      <c r="A956">
        <v>955</v>
      </c>
      <c r="B956">
        <v>1</v>
      </c>
      <c r="C956">
        <v>143.6</v>
      </c>
      <c r="D956">
        <v>449.99</v>
      </c>
      <c r="E956">
        <v>328</v>
      </c>
      <c r="F956">
        <f t="shared" si="28"/>
        <v>143.6</v>
      </c>
      <c r="G956">
        <f t="shared" si="29"/>
        <v>449.99</v>
      </c>
    </row>
    <row r="957" spans="1:7" x14ac:dyDescent="0.3">
      <c r="A957">
        <v>956</v>
      </c>
      <c r="B957">
        <v>3</v>
      </c>
      <c r="C957">
        <v>169.18</v>
      </c>
      <c r="D957">
        <v>316.81</v>
      </c>
      <c r="E957">
        <v>117.58</v>
      </c>
      <c r="F957">
        <f t="shared" si="28"/>
        <v>117.58</v>
      </c>
      <c r="G957">
        <f t="shared" si="29"/>
        <v>316.81</v>
      </c>
    </row>
    <row r="958" spans="1:7" x14ac:dyDescent="0.3">
      <c r="A958">
        <v>957</v>
      </c>
      <c r="B958">
        <v>2</v>
      </c>
      <c r="C958">
        <v>356.44</v>
      </c>
      <c r="D958">
        <v>346.72</v>
      </c>
      <c r="E958">
        <v>324.24</v>
      </c>
      <c r="F958">
        <f t="shared" si="28"/>
        <v>324.24</v>
      </c>
      <c r="G958">
        <f t="shared" si="29"/>
        <v>356.44</v>
      </c>
    </row>
    <row r="959" spans="1:7" x14ac:dyDescent="0.3">
      <c r="A959">
        <v>958</v>
      </c>
      <c r="B959">
        <v>2</v>
      </c>
      <c r="C959">
        <v>176.83</v>
      </c>
      <c r="D959">
        <v>234.04</v>
      </c>
      <c r="E959">
        <v>271.19</v>
      </c>
      <c r="F959">
        <f t="shared" si="28"/>
        <v>176.83</v>
      </c>
      <c r="G959">
        <f t="shared" si="29"/>
        <v>271.19</v>
      </c>
    </row>
    <row r="960" spans="1:7" x14ac:dyDescent="0.3">
      <c r="A960">
        <v>959</v>
      </c>
      <c r="B960">
        <v>2</v>
      </c>
      <c r="C960">
        <v>132.49</v>
      </c>
      <c r="D960">
        <v>101.91</v>
      </c>
      <c r="E960">
        <v>230.98</v>
      </c>
      <c r="F960">
        <f t="shared" si="28"/>
        <v>101.91</v>
      </c>
      <c r="G960">
        <f t="shared" si="29"/>
        <v>230.98</v>
      </c>
    </row>
    <row r="961" spans="1:7" x14ac:dyDescent="0.3">
      <c r="A961">
        <v>960</v>
      </c>
      <c r="B961">
        <v>2</v>
      </c>
      <c r="C961">
        <v>374.26</v>
      </c>
      <c r="D961">
        <v>383.42</v>
      </c>
      <c r="E961">
        <v>269.89999999999998</v>
      </c>
      <c r="F961">
        <f t="shared" si="28"/>
        <v>269.89999999999998</v>
      </c>
      <c r="G961">
        <f t="shared" si="29"/>
        <v>383.42</v>
      </c>
    </row>
    <row r="962" spans="1:7" x14ac:dyDescent="0.3">
      <c r="A962">
        <v>961</v>
      </c>
      <c r="B962">
        <v>3</v>
      </c>
      <c r="C962">
        <v>289.14</v>
      </c>
      <c r="D962">
        <v>244.83</v>
      </c>
      <c r="E962">
        <v>375.98</v>
      </c>
      <c r="F962">
        <f t="shared" si="28"/>
        <v>244.83</v>
      </c>
      <c r="G962">
        <f t="shared" si="29"/>
        <v>375.98</v>
      </c>
    </row>
    <row r="963" spans="1:7" x14ac:dyDescent="0.3">
      <c r="A963">
        <v>962</v>
      </c>
      <c r="B963">
        <v>2</v>
      </c>
      <c r="C963">
        <v>298.57</v>
      </c>
      <c r="D963">
        <v>265.83999999999997</v>
      </c>
      <c r="E963">
        <v>278.76</v>
      </c>
      <c r="F963">
        <f t="shared" ref="F963:F1026" si="30">MIN(C963:E963)</f>
        <v>265.83999999999997</v>
      </c>
      <c r="G963">
        <f t="shared" ref="G963:G1026" si="31">MAX(C963:E963)</f>
        <v>298.57</v>
      </c>
    </row>
    <row r="964" spans="1:7" x14ac:dyDescent="0.3">
      <c r="A964">
        <v>963</v>
      </c>
      <c r="B964">
        <v>3</v>
      </c>
      <c r="C964">
        <v>309.36</v>
      </c>
      <c r="D964">
        <v>244.6</v>
      </c>
      <c r="E964">
        <v>111.89</v>
      </c>
      <c r="F964">
        <f t="shared" si="30"/>
        <v>111.89</v>
      </c>
      <c r="G964">
        <f t="shared" si="31"/>
        <v>309.36</v>
      </c>
    </row>
    <row r="965" spans="1:7" x14ac:dyDescent="0.3">
      <c r="A965">
        <v>964</v>
      </c>
      <c r="B965">
        <v>3</v>
      </c>
      <c r="C965">
        <v>313.45999999999998</v>
      </c>
      <c r="D965">
        <v>234.32</v>
      </c>
      <c r="E965">
        <v>427.42</v>
      </c>
      <c r="F965">
        <f t="shared" si="30"/>
        <v>234.32</v>
      </c>
      <c r="G965">
        <f t="shared" si="31"/>
        <v>427.42</v>
      </c>
    </row>
    <row r="966" spans="1:7" x14ac:dyDescent="0.3">
      <c r="A966">
        <v>965</v>
      </c>
      <c r="B966">
        <v>1</v>
      </c>
      <c r="C966">
        <v>377.41</v>
      </c>
      <c r="D966">
        <v>339.33</v>
      </c>
      <c r="E966">
        <v>381.72</v>
      </c>
      <c r="F966">
        <f t="shared" si="30"/>
        <v>339.33</v>
      </c>
      <c r="G966">
        <f t="shared" si="31"/>
        <v>381.72</v>
      </c>
    </row>
    <row r="967" spans="1:7" x14ac:dyDescent="0.3">
      <c r="A967">
        <v>966</v>
      </c>
      <c r="B967">
        <v>3</v>
      </c>
      <c r="C967">
        <v>416.27</v>
      </c>
      <c r="D967">
        <v>130.51</v>
      </c>
      <c r="E967">
        <v>330.36</v>
      </c>
      <c r="F967">
        <f t="shared" si="30"/>
        <v>130.51</v>
      </c>
      <c r="G967">
        <f t="shared" si="31"/>
        <v>416.27</v>
      </c>
    </row>
    <row r="968" spans="1:7" x14ac:dyDescent="0.3">
      <c r="A968">
        <v>967</v>
      </c>
      <c r="B968">
        <v>3</v>
      </c>
      <c r="C968">
        <v>434.82</v>
      </c>
      <c r="D968">
        <v>111.78</v>
      </c>
      <c r="E968">
        <v>367.06</v>
      </c>
      <c r="F968">
        <f t="shared" si="30"/>
        <v>111.78</v>
      </c>
      <c r="G968">
        <f t="shared" si="31"/>
        <v>434.82</v>
      </c>
    </row>
    <row r="969" spans="1:7" x14ac:dyDescent="0.3">
      <c r="A969">
        <v>968</v>
      </c>
      <c r="B969">
        <v>3</v>
      </c>
      <c r="C969">
        <v>212.9</v>
      </c>
      <c r="D969">
        <v>418.69</v>
      </c>
      <c r="E969">
        <v>161.24</v>
      </c>
      <c r="F969">
        <f t="shared" si="30"/>
        <v>161.24</v>
      </c>
      <c r="G969">
        <f t="shared" si="31"/>
        <v>418.69</v>
      </c>
    </row>
    <row r="970" spans="1:7" x14ac:dyDescent="0.3">
      <c r="A970">
        <v>969</v>
      </c>
      <c r="B970">
        <v>4</v>
      </c>
      <c r="C970">
        <v>379.55</v>
      </c>
      <c r="D970">
        <v>318.67</v>
      </c>
      <c r="E970">
        <v>127.24</v>
      </c>
      <c r="F970">
        <f t="shared" si="30"/>
        <v>127.24</v>
      </c>
      <c r="G970">
        <f t="shared" si="31"/>
        <v>379.55</v>
      </c>
    </row>
    <row r="971" spans="1:7" x14ac:dyDescent="0.3">
      <c r="A971">
        <v>970</v>
      </c>
      <c r="B971">
        <v>3</v>
      </c>
      <c r="C971">
        <v>113.44</v>
      </c>
      <c r="D971">
        <v>258.87</v>
      </c>
      <c r="E971">
        <v>163.57</v>
      </c>
      <c r="F971">
        <f t="shared" si="30"/>
        <v>113.44</v>
      </c>
      <c r="G971">
        <f t="shared" si="31"/>
        <v>258.87</v>
      </c>
    </row>
    <row r="972" spans="1:7" x14ac:dyDescent="0.3">
      <c r="A972">
        <v>971</v>
      </c>
      <c r="B972">
        <v>3</v>
      </c>
      <c r="C972">
        <v>231.23</v>
      </c>
      <c r="D972">
        <v>218.4</v>
      </c>
      <c r="E972">
        <v>256.49</v>
      </c>
      <c r="F972">
        <f t="shared" si="30"/>
        <v>218.4</v>
      </c>
      <c r="G972">
        <f t="shared" si="31"/>
        <v>256.49</v>
      </c>
    </row>
    <row r="973" spans="1:7" x14ac:dyDescent="0.3">
      <c r="A973">
        <v>972</v>
      </c>
      <c r="B973">
        <v>3</v>
      </c>
      <c r="C973">
        <v>227.08</v>
      </c>
      <c r="D973">
        <v>125.69</v>
      </c>
      <c r="E973">
        <v>118.93</v>
      </c>
      <c r="F973">
        <f t="shared" si="30"/>
        <v>118.93</v>
      </c>
      <c r="G973">
        <f t="shared" si="31"/>
        <v>227.08</v>
      </c>
    </row>
    <row r="974" spans="1:7" x14ac:dyDescent="0.3">
      <c r="A974">
        <v>973</v>
      </c>
      <c r="B974">
        <v>4</v>
      </c>
      <c r="C974">
        <v>403.74</v>
      </c>
      <c r="D974">
        <v>205.97</v>
      </c>
      <c r="E974">
        <v>118.57</v>
      </c>
      <c r="F974">
        <f t="shared" si="30"/>
        <v>118.57</v>
      </c>
      <c r="G974">
        <f t="shared" si="31"/>
        <v>403.74</v>
      </c>
    </row>
    <row r="975" spans="1:7" x14ac:dyDescent="0.3">
      <c r="A975">
        <v>974</v>
      </c>
      <c r="B975">
        <v>1</v>
      </c>
      <c r="C975">
        <v>397.35</v>
      </c>
      <c r="D975">
        <v>414.2</v>
      </c>
      <c r="E975">
        <v>410.05</v>
      </c>
      <c r="F975">
        <f t="shared" si="30"/>
        <v>397.35</v>
      </c>
      <c r="G975">
        <f t="shared" si="31"/>
        <v>414.2</v>
      </c>
    </row>
    <row r="976" spans="1:7" x14ac:dyDescent="0.3">
      <c r="A976">
        <v>975</v>
      </c>
      <c r="B976">
        <v>3</v>
      </c>
      <c r="C976">
        <v>376.69</v>
      </c>
      <c r="D976">
        <v>319.83999999999997</v>
      </c>
      <c r="E976">
        <v>141.41999999999999</v>
      </c>
      <c r="F976">
        <f t="shared" si="30"/>
        <v>141.41999999999999</v>
      </c>
      <c r="G976">
        <f t="shared" si="31"/>
        <v>376.69</v>
      </c>
    </row>
    <row r="977" spans="1:7" x14ac:dyDescent="0.3">
      <c r="A977">
        <v>976</v>
      </c>
      <c r="B977">
        <v>1</v>
      </c>
      <c r="C977">
        <v>324.76</v>
      </c>
      <c r="D977">
        <v>315.55</v>
      </c>
      <c r="E977">
        <v>172.79</v>
      </c>
      <c r="F977">
        <f t="shared" si="30"/>
        <v>172.79</v>
      </c>
      <c r="G977">
        <f t="shared" si="31"/>
        <v>324.76</v>
      </c>
    </row>
    <row r="978" spans="1:7" x14ac:dyDescent="0.3">
      <c r="A978">
        <v>977</v>
      </c>
      <c r="B978">
        <v>3</v>
      </c>
      <c r="C978">
        <v>133.82</v>
      </c>
      <c r="D978">
        <v>259.19</v>
      </c>
      <c r="E978">
        <v>323.27999999999997</v>
      </c>
      <c r="F978">
        <f t="shared" si="30"/>
        <v>133.82</v>
      </c>
      <c r="G978">
        <f t="shared" si="31"/>
        <v>323.27999999999997</v>
      </c>
    </row>
    <row r="979" spans="1:7" x14ac:dyDescent="0.3">
      <c r="A979">
        <v>978</v>
      </c>
      <c r="B979">
        <v>3</v>
      </c>
      <c r="C979">
        <v>442.85</v>
      </c>
      <c r="D979">
        <v>113.88</v>
      </c>
      <c r="E979">
        <v>222.25</v>
      </c>
      <c r="F979">
        <f t="shared" si="30"/>
        <v>113.88</v>
      </c>
      <c r="G979">
        <f t="shared" si="31"/>
        <v>442.85</v>
      </c>
    </row>
    <row r="980" spans="1:7" x14ac:dyDescent="0.3">
      <c r="A980">
        <v>979</v>
      </c>
      <c r="B980">
        <v>3</v>
      </c>
      <c r="C980">
        <v>338.47</v>
      </c>
      <c r="D980">
        <v>312.16000000000003</v>
      </c>
      <c r="E980">
        <v>188.74</v>
      </c>
      <c r="F980">
        <f t="shared" si="30"/>
        <v>188.74</v>
      </c>
      <c r="G980">
        <f t="shared" si="31"/>
        <v>338.47</v>
      </c>
    </row>
    <row r="981" spans="1:7" x14ac:dyDescent="0.3">
      <c r="A981">
        <v>980</v>
      </c>
      <c r="B981">
        <v>2</v>
      </c>
      <c r="C981">
        <v>163.41</v>
      </c>
      <c r="D981">
        <v>116.14</v>
      </c>
      <c r="E981">
        <v>354.21</v>
      </c>
      <c r="F981">
        <f t="shared" si="30"/>
        <v>116.14</v>
      </c>
      <c r="G981">
        <f t="shared" si="31"/>
        <v>354.21</v>
      </c>
    </row>
    <row r="982" spans="1:7" x14ac:dyDescent="0.3">
      <c r="A982">
        <v>981</v>
      </c>
      <c r="B982">
        <v>3</v>
      </c>
      <c r="C982">
        <v>275.98</v>
      </c>
      <c r="D982">
        <v>266.22000000000003</v>
      </c>
      <c r="E982">
        <v>212.35</v>
      </c>
      <c r="F982">
        <f t="shared" si="30"/>
        <v>212.35</v>
      </c>
      <c r="G982">
        <f t="shared" si="31"/>
        <v>275.98</v>
      </c>
    </row>
    <row r="983" spans="1:7" x14ac:dyDescent="0.3">
      <c r="A983">
        <v>982</v>
      </c>
      <c r="B983">
        <v>1</v>
      </c>
      <c r="C983">
        <v>100.59</v>
      </c>
      <c r="D983">
        <v>437.75</v>
      </c>
      <c r="E983">
        <v>100.99</v>
      </c>
      <c r="F983">
        <f t="shared" si="30"/>
        <v>100.59</v>
      </c>
      <c r="G983">
        <f t="shared" si="31"/>
        <v>437.75</v>
      </c>
    </row>
    <row r="984" spans="1:7" x14ac:dyDescent="0.3">
      <c r="A984">
        <v>983</v>
      </c>
      <c r="B984">
        <v>2</v>
      </c>
      <c r="C984">
        <v>390.15</v>
      </c>
      <c r="D984">
        <v>129.72</v>
      </c>
      <c r="E984">
        <v>108.47</v>
      </c>
      <c r="F984">
        <f t="shared" si="30"/>
        <v>108.47</v>
      </c>
      <c r="G984">
        <f t="shared" si="31"/>
        <v>390.15</v>
      </c>
    </row>
    <row r="985" spans="1:7" x14ac:dyDescent="0.3">
      <c r="A985">
        <v>984</v>
      </c>
      <c r="B985">
        <v>2</v>
      </c>
      <c r="C985">
        <v>374.13</v>
      </c>
      <c r="D985">
        <v>214.49</v>
      </c>
      <c r="E985">
        <v>168.39</v>
      </c>
      <c r="F985">
        <f t="shared" si="30"/>
        <v>168.39</v>
      </c>
      <c r="G985">
        <f t="shared" si="31"/>
        <v>374.13</v>
      </c>
    </row>
    <row r="986" spans="1:7" x14ac:dyDescent="0.3">
      <c r="A986">
        <v>985</v>
      </c>
      <c r="B986">
        <v>2</v>
      </c>
      <c r="C986">
        <v>175.1</v>
      </c>
      <c r="D986">
        <v>448.07</v>
      </c>
      <c r="E986">
        <v>305.32</v>
      </c>
      <c r="F986">
        <f t="shared" si="30"/>
        <v>175.1</v>
      </c>
      <c r="G986">
        <f t="shared" si="31"/>
        <v>448.07</v>
      </c>
    </row>
    <row r="987" spans="1:7" x14ac:dyDescent="0.3">
      <c r="A987">
        <v>986</v>
      </c>
      <c r="B987">
        <v>3</v>
      </c>
      <c r="C987">
        <v>317.44</v>
      </c>
      <c r="D987">
        <v>179.29</v>
      </c>
      <c r="E987">
        <v>175.25</v>
      </c>
      <c r="F987">
        <f t="shared" si="30"/>
        <v>175.25</v>
      </c>
      <c r="G987">
        <f t="shared" si="31"/>
        <v>317.44</v>
      </c>
    </row>
    <row r="988" spans="1:7" x14ac:dyDescent="0.3">
      <c r="A988">
        <v>987</v>
      </c>
      <c r="B988">
        <v>2</v>
      </c>
      <c r="C988">
        <v>171.74</v>
      </c>
      <c r="D988">
        <v>267.55</v>
      </c>
      <c r="E988">
        <v>134.65</v>
      </c>
      <c r="F988">
        <f t="shared" si="30"/>
        <v>134.65</v>
      </c>
      <c r="G988">
        <f t="shared" si="31"/>
        <v>267.55</v>
      </c>
    </row>
    <row r="989" spans="1:7" x14ac:dyDescent="0.3">
      <c r="A989">
        <v>988</v>
      </c>
      <c r="B989">
        <v>2</v>
      </c>
      <c r="C989">
        <v>128.26</v>
      </c>
      <c r="D989">
        <v>433.91</v>
      </c>
      <c r="E989">
        <v>157.19999999999999</v>
      </c>
      <c r="F989">
        <f t="shared" si="30"/>
        <v>128.26</v>
      </c>
      <c r="G989">
        <f t="shared" si="31"/>
        <v>433.91</v>
      </c>
    </row>
    <row r="990" spans="1:7" x14ac:dyDescent="0.3">
      <c r="A990">
        <v>989</v>
      </c>
      <c r="B990">
        <v>3</v>
      </c>
      <c r="C990">
        <v>162.93</v>
      </c>
      <c r="D990">
        <v>114.15</v>
      </c>
      <c r="E990">
        <v>301.79000000000002</v>
      </c>
      <c r="F990">
        <f t="shared" si="30"/>
        <v>114.15</v>
      </c>
      <c r="G990">
        <f t="shared" si="31"/>
        <v>301.79000000000002</v>
      </c>
    </row>
    <row r="991" spans="1:7" x14ac:dyDescent="0.3">
      <c r="A991">
        <v>990</v>
      </c>
      <c r="B991">
        <v>4</v>
      </c>
      <c r="C991">
        <v>205.28</v>
      </c>
      <c r="D991">
        <v>200.05</v>
      </c>
      <c r="E991">
        <v>307.77999999999997</v>
      </c>
      <c r="F991">
        <f t="shared" si="30"/>
        <v>200.05</v>
      </c>
      <c r="G991">
        <f t="shared" si="31"/>
        <v>307.77999999999997</v>
      </c>
    </row>
    <row r="992" spans="1:7" x14ac:dyDescent="0.3">
      <c r="A992">
        <v>991</v>
      </c>
      <c r="B992">
        <v>2</v>
      </c>
      <c r="C992">
        <v>152.4</v>
      </c>
      <c r="D992">
        <v>315.20999999999998</v>
      </c>
      <c r="E992">
        <v>222.23</v>
      </c>
      <c r="F992">
        <f t="shared" si="30"/>
        <v>152.4</v>
      </c>
      <c r="G992">
        <f t="shared" si="31"/>
        <v>315.20999999999998</v>
      </c>
    </row>
    <row r="993" spans="1:7" x14ac:dyDescent="0.3">
      <c r="A993">
        <v>992</v>
      </c>
      <c r="B993">
        <v>2</v>
      </c>
      <c r="C993">
        <v>175.75</v>
      </c>
      <c r="D993">
        <v>412.43</v>
      </c>
      <c r="E993">
        <v>365.2</v>
      </c>
      <c r="F993">
        <f t="shared" si="30"/>
        <v>175.75</v>
      </c>
      <c r="G993">
        <f t="shared" si="31"/>
        <v>412.43</v>
      </c>
    </row>
    <row r="994" spans="1:7" x14ac:dyDescent="0.3">
      <c r="A994">
        <v>993</v>
      </c>
      <c r="B994">
        <v>1</v>
      </c>
      <c r="C994">
        <v>312.10000000000002</v>
      </c>
      <c r="D994">
        <v>201.47</v>
      </c>
      <c r="E994">
        <v>199.68</v>
      </c>
      <c r="F994">
        <f t="shared" si="30"/>
        <v>199.68</v>
      </c>
      <c r="G994">
        <f t="shared" si="31"/>
        <v>312.10000000000002</v>
      </c>
    </row>
    <row r="995" spans="1:7" x14ac:dyDescent="0.3">
      <c r="A995">
        <v>994</v>
      </c>
      <c r="B995">
        <v>2</v>
      </c>
      <c r="C995">
        <v>122.96</v>
      </c>
      <c r="D995">
        <v>237.49</v>
      </c>
      <c r="E995">
        <v>392.78</v>
      </c>
      <c r="F995">
        <f t="shared" si="30"/>
        <v>122.96</v>
      </c>
      <c r="G995">
        <f t="shared" si="31"/>
        <v>392.78</v>
      </c>
    </row>
    <row r="996" spans="1:7" x14ac:dyDescent="0.3">
      <c r="A996">
        <v>995</v>
      </c>
      <c r="B996">
        <v>4</v>
      </c>
      <c r="C996">
        <v>355.04</v>
      </c>
      <c r="D996">
        <v>422.65</v>
      </c>
      <c r="E996">
        <v>227.86</v>
      </c>
      <c r="F996">
        <f t="shared" si="30"/>
        <v>227.86</v>
      </c>
      <c r="G996">
        <f t="shared" si="31"/>
        <v>422.65</v>
      </c>
    </row>
    <row r="997" spans="1:7" x14ac:dyDescent="0.3">
      <c r="A997">
        <v>996</v>
      </c>
      <c r="B997">
        <v>3</v>
      </c>
      <c r="C997">
        <v>103.92</v>
      </c>
      <c r="D997">
        <v>369.74</v>
      </c>
      <c r="E997">
        <v>359.72</v>
      </c>
      <c r="F997">
        <f t="shared" si="30"/>
        <v>103.92</v>
      </c>
      <c r="G997">
        <f t="shared" si="31"/>
        <v>369.74</v>
      </c>
    </row>
    <row r="998" spans="1:7" x14ac:dyDescent="0.3">
      <c r="A998">
        <v>997</v>
      </c>
      <c r="B998">
        <v>4</v>
      </c>
      <c r="C998">
        <v>321.14</v>
      </c>
      <c r="D998">
        <v>254.54</v>
      </c>
      <c r="E998">
        <v>113.45</v>
      </c>
      <c r="F998">
        <f t="shared" si="30"/>
        <v>113.45</v>
      </c>
      <c r="G998">
        <f t="shared" si="31"/>
        <v>321.14</v>
      </c>
    </row>
    <row r="999" spans="1:7" x14ac:dyDescent="0.3">
      <c r="A999">
        <v>998</v>
      </c>
      <c r="B999">
        <v>3</v>
      </c>
      <c r="C999">
        <v>200.05</v>
      </c>
      <c r="D999">
        <v>213.57</v>
      </c>
      <c r="E999">
        <v>406.67</v>
      </c>
      <c r="F999">
        <f t="shared" si="30"/>
        <v>200.05</v>
      </c>
      <c r="G999">
        <f t="shared" si="31"/>
        <v>406.67</v>
      </c>
    </row>
    <row r="1000" spans="1:7" x14ac:dyDescent="0.3">
      <c r="A1000">
        <v>999</v>
      </c>
      <c r="B1000">
        <v>2</v>
      </c>
      <c r="C1000">
        <v>161.01</v>
      </c>
      <c r="D1000">
        <v>188.42</v>
      </c>
      <c r="E1000">
        <v>159.26</v>
      </c>
      <c r="F1000">
        <f t="shared" si="30"/>
        <v>159.26</v>
      </c>
      <c r="G1000">
        <f t="shared" si="31"/>
        <v>188.42</v>
      </c>
    </row>
    <row r="1001" spans="1:7" x14ac:dyDescent="0.3">
      <c r="A1001">
        <v>1000</v>
      </c>
      <c r="B1001">
        <v>2</v>
      </c>
      <c r="C1001">
        <v>343</v>
      </c>
      <c r="D1001">
        <v>157.59</v>
      </c>
      <c r="E1001">
        <v>323.8</v>
      </c>
      <c r="F1001">
        <f t="shared" si="30"/>
        <v>157.59</v>
      </c>
      <c r="G1001">
        <f t="shared" si="31"/>
        <v>343</v>
      </c>
    </row>
    <row r="1002" spans="1:7" x14ac:dyDescent="0.3">
      <c r="A1002">
        <v>1001</v>
      </c>
      <c r="B1002">
        <v>3</v>
      </c>
      <c r="C1002">
        <v>275.23</v>
      </c>
      <c r="D1002">
        <v>196.29</v>
      </c>
      <c r="E1002">
        <v>446.38</v>
      </c>
      <c r="F1002">
        <f t="shared" si="30"/>
        <v>196.29</v>
      </c>
      <c r="G1002">
        <f t="shared" si="31"/>
        <v>446.38</v>
      </c>
    </row>
    <row r="1003" spans="1:7" x14ac:dyDescent="0.3">
      <c r="A1003">
        <v>1002</v>
      </c>
      <c r="B1003">
        <v>3</v>
      </c>
      <c r="C1003">
        <v>269.68</v>
      </c>
      <c r="D1003">
        <v>290.92</v>
      </c>
      <c r="E1003">
        <v>429.92</v>
      </c>
      <c r="F1003">
        <f t="shared" si="30"/>
        <v>269.68</v>
      </c>
      <c r="G1003">
        <f t="shared" si="31"/>
        <v>429.92</v>
      </c>
    </row>
    <row r="1004" spans="1:7" x14ac:dyDescent="0.3">
      <c r="A1004">
        <v>1003</v>
      </c>
      <c r="B1004">
        <v>3</v>
      </c>
      <c r="C1004">
        <v>258.55</v>
      </c>
      <c r="D1004">
        <v>154.16999999999999</v>
      </c>
      <c r="E1004">
        <v>406.73</v>
      </c>
      <c r="F1004">
        <f t="shared" si="30"/>
        <v>154.16999999999999</v>
      </c>
      <c r="G1004">
        <f t="shared" si="31"/>
        <v>406.73</v>
      </c>
    </row>
    <row r="1005" spans="1:7" x14ac:dyDescent="0.3">
      <c r="A1005">
        <v>1004</v>
      </c>
      <c r="B1005">
        <v>1</v>
      </c>
      <c r="C1005">
        <v>383.45</v>
      </c>
      <c r="D1005">
        <v>341.16</v>
      </c>
      <c r="E1005">
        <v>203.16</v>
      </c>
      <c r="F1005">
        <f t="shared" si="30"/>
        <v>203.16</v>
      </c>
      <c r="G1005">
        <f t="shared" si="31"/>
        <v>383.45</v>
      </c>
    </row>
    <row r="1006" spans="1:7" x14ac:dyDescent="0.3">
      <c r="A1006">
        <v>1005</v>
      </c>
      <c r="B1006">
        <v>3</v>
      </c>
      <c r="C1006">
        <v>274.35000000000002</v>
      </c>
      <c r="D1006">
        <v>333.97</v>
      </c>
      <c r="E1006">
        <v>339.62</v>
      </c>
      <c r="F1006">
        <f t="shared" si="30"/>
        <v>274.35000000000002</v>
      </c>
      <c r="G1006">
        <f t="shared" si="31"/>
        <v>339.62</v>
      </c>
    </row>
    <row r="1007" spans="1:7" x14ac:dyDescent="0.3">
      <c r="A1007">
        <v>1006</v>
      </c>
      <c r="B1007">
        <v>2</v>
      </c>
      <c r="C1007">
        <v>330.36</v>
      </c>
      <c r="D1007">
        <v>250.74</v>
      </c>
      <c r="E1007">
        <v>292.10000000000002</v>
      </c>
      <c r="F1007">
        <f t="shared" si="30"/>
        <v>250.74</v>
      </c>
      <c r="G1007">
        <f t="shared" si="31"/>
        <v>330.36</v>
      </c>
    </row>
    <row r="1008" spans="1:7" x14ac:dyDescent="0.3">
      <c r="A1008">
        <v>1007</v>
      </c>
      <c r="B1008">
        <v>4</v>
      </c>
      <c r="C1008">
        <v>214.36</v>
      </c>
      <c r="D1008">
        <v>246.55</v>
      </c>
      <c r="E1008">
        <v>384.79</v>
      </c>
      <c r="F1008">
        <f t="shared" si="30"/>
        <v>214.36</v>
      </c>
      <c r="G1008">
        <f t="shared" si="31"/>
        <v>384.79</v>
      </c>
    </row>
    <row r="1009" spans="1:7" x14ac:dyDescent="0.3">
      <c r="A1009">
        <v>1008</v>
      </c>
      <c r="B1009">
        <v>3</v>
      </c>
      <c r="C1009">
        <v>263.83999999999997</v>
      </c>
      <c r="D1009">
        <v>156.21</v>
      </c>
      <c r="E1009">
        <v>332.07</v>
      </c>
      <c r="F1009">
        <f t="shared" si="30"/>
        <v>156.21</v>
      </c>
      <c r="G1009">
        <f t="shared" si="31"/>
        <v>332.07</v>
      </c>
    </row>
    <row r="1010" spans="1:7" x14ac:dyDescent="0.3">
      <c r="A1010">
        <v>1009</v>
      </c>
      <c r="B1010">
        <v>3</v>
      </c>
      <c r="C1010">
        <v>169.77</v>
      </c>
      <c r="D1010">
        <v>215.66</v>
      </c>
      <c r="E1010">
        <v>335.5</v>
      </c>
      <c r="F1010">
        <f t="shared" si="30"/>
        <v>169.77</v>
      </c>
      <c r="G1010">
        <f t="shared" si="31"/>
        <v>335.5</v>
      </c>
    </row>
    <row r="1011" spans="1:7" x14ac:dyDescent="0.3">
      <c r="A1011">
        <v>1010</v>
      </c>
      <c r="B1011">
        <v>2</v>
      </c>
      <c r="C1011">
        <v>325.82</v>
      </c>
      <c r="D1011">
        <v>212.91</v>
      </c>
      <c r="E1011">
        <v>124.2</v>
      </c>
      <c r="F1011">
        <f t="shared" si="30"/>
        <v>124.2</v>
      </c>
      <c r="G1011">
        <f t="shared" si="31"/>
        <v>325.82</v>
      </c>
    </row>
    <row r="1012" spans="1:7" x14ac:dyDescent="0.3">
      <c r="A1012">
        <v>1011</v>
      </c>
      <c r="B1012">
        <v>3</v>
      </c>
      <c r="C1012">
        <v>424.81</v>
      </c>
      <c r="D1012">
        <v>380.38</v>
      </c>
      <c r="E1012">
        <v>240.64</v>
      </c>
      <c r="F1012">
        <f t="shared" si="30"/>
        <v>240.64</v>
      </c>
      <c r="G1012">
        <f t="shared" si="31"/>
        <v>424.81</v>
      </c>
    </row>
    <row r="1013" spans="1:7" x14ac:dyDescent="0.3">
      <c r="A1013">
        <v>1012</v>
      </c>
      <c r="B1013">
        <v>1</v>
      </c>
      <c r="C1013">
        <v>402.02</v>
      </c>
      <c r="D1013">
        <v>423.84</v>
      </c>
      <c r="E1013">
        <v>105.44</v>
      </c>
      <c r="F1013">
        <f t="shared" si="30"/>
        <v>105.44</v>
      </c>
      <c r="G1013">
        <f t="shared" si="31"/>
        <v>423.84</v>
      </c>
    </row>
    <row r="1014" spans="1:7" x14ac:dyDescent="0.3">
      <c r="A1014">
        <v>1013</v>
      </c>
      <c r="B1014">
        <v>3</v>
      </c>
      <c r="C1014">
        <v>323.13</v>
      </c>
      <c r="D1014">
        <v>417.41</v>
      </c>
      <c r="E1014">
        <v>298.67</v>
      </c>
      <c r="F1014">
        <f t="shared" si="30"/>
        <v>298.67</v>
      </c>
      <c r="G1014">
        <f t="shared" si="31"/>
        <v>417.41</v>
      </c>
    </row>
    <row r="1015" spans="1:7" x14ac:dyDescent="0.3">
      <c r="A1015">
        <v>1014</v>
      </c>
      <c r="B1015">
        <v>3</v>
      </c>
      <c r="C1015">
        <v>359.17</v>
      </c>
      <c r="D1015">
        <v>391.53</v>
      </c>
      <c r="E1015">
        <v>318.83</v>
      </c>
      <c r="F1015">
        <f t="shared" si="30"/>
        <v>318.83</v>
      </c>
      <c r="G1015">
        <f t="shared" si="31"/>
        <v>391.53</v>
      </c>
    </row>
    <row r="1016" spans="1:7" x14ac:dyDescent="0.3">
      <c r="A1016">
        <v>1015</v>
      </c>
      <c r="B1016">
        <v>2</v>
      </c>
      <c r="C1016">
        <v>147.66</v>
      </c>
      <c r="D1016">
        <v>415.43</v>
      </c>
      <c r="E1016">
        <v>284.73</v>
      </c>
      <c r="F1016">
        <f t="shared" si="30"/>
        <v>147.66</v>
      </c>
      <c r="G1016">
        <f t="shared" si="31"/>
        <v>415.43</v>
      </c>
    </row>
    <row r="1017" spans="1:7" x14ac:dyDescent="0.3">
      <c r="A1017">
        <v>1016</v>
      </c>
      <c r="B1017">
        <v>4</v>
      </c>
      <c r="C1017">
        <v>256.25</v>
      </c>
      <c r="D1017">
        <v>148.6</v>
      </c>
      <c r="E1017">
        <v>383.96</v>
      </c>
      <c r="F1017">
        <f t="shared" si="30"/>
        <v>148.6</v>
      </c>
      <c r="G1017">
        <f t="shared" si="31"/>
        <v>383.96</v>
      </c>
    </row>
    <row r="1018" spans="1:7" x14ac:dyDescent="0.3">
      <c r="A1018">
        <v>1017</v>
      </c>
      <c r="B1018">
        <v>3</v>
      </c>
      <c r="C1018">
        <v>422.7</v>
      </c>
      <c r="D1018">
        <v>426.51</v>
      </c>
      <c r="E1018">
        <v>217.72</v>
      </c>
      <c r="F1018">
        <f t="shared" si="30"/>
        <v>217.72</v>
      </c>
      <c r="G1018">
        <f t="shared" si="31"/>
        <v>426.51</v>
      </c>
    </row>
    <row r="1019" spans="1:7" x14ac:dyDescent="0.3">
      <c r="A1019">
        <v>1018</v>
      </c>
      <c r="B1019">
        <v>4</v>
      </c>
      <c r="C1019">
        <v>251.56</v>
      </c>
      <c r="D1019">
        <v>218.94</v>
      </c>
      <c r="E1019">
        <v>343.68</v>
      </c>
      <c r="F1019">
        <f t="shared" si="30"/>
        <v>218.94</v>
      </c>
      <c r="G1019">
        <f t="shared" si="31"/>
        <v>343.68</v>
      </c>
    </row>
    <row r="1020" spans="1:7" x14ac:dyDescent="0.3">
      <c r="A1020">
        <v>1019</v>
      </c>
      <c r="B1020">
        <v>3</v>
      </c>
      <c r="C1020">
        <v>109.24</v>
      </c>
      <c r="D1020">
        <v>408.73</v>
      </c>
      <c r="E1020">
        <v>170.36</v>
      </c>
      <c r="F1020">
        <f t="shared" si="30"/>
        <v>109.24</v>
      </c>
      <c r="G1020">
        <f t="shared" si="31"/>
        <v>408.73</v>
      </c>
    </row>
    <row r="1021" spans="1:7" x14ac:dyDescent="0.3">
      <c r="A1021">
        <v>1020</v>
      </c>
      <c r="B1021">
        <v>2</v>
      </c>
      <c r="C1021">
        <v>226.83</v>
      </c>
      <c r="D1021">
        <v>351.76</v>
      </c>
      <c r="E1021">
        <v>377</v>
      </c>
      <c r="F1021">
        <f t="shared" si="30"/>
        <v>226.83</v>
      </c>
      <c r="G1021">
        <f t="shared" si="31"/>
        <v>377</v>
      </c>
    </row>
    <row r="1022" spans="1:7" x14ac:dyDescent="0.3">
      <c r="A1022">
        <v>1021</v>
      </c>
      <c r="B1022">
        <v>4</v>
      </c>
      <c r="C1022">
        <v>429.49</v>
      </c>
      <c r="D1022">
        <v>326.39999999999998</v>
      </c>
      <c r="E1022">
        <v>158.68</v>
      </c>
      <c r="F1022">
        <f t="shared" si="30"/>
        <v>158.68</v>
      </c>
      <c r="G1022">
        <f t="shared" si="31"/>
        <v>429.49</v>
      </c>
    </row>
    <row r="1023" spans="1:7" x14ac:dyDescent="0.3">
      <c r="A1023">
        <v>1022</v>
      </c>
      <c r="B1023">
        <v>2</v>
      </c>
      <c r="C1023">
        <v>408.92</v>
      </c>
      <c r="D1023">
        <v>157.65</v>
      </c>
      <c r="E1023">
        <v>208.37</v>
      </c>
      <c r="F1023">
        <f t="shared" si="30"/>
        <v>157.65</v>
      </c>
      <c r="G1023">
        <f t="shared" si="31"/>
        <v>408.92</v>
      </c>
    </row>
    <row r="1024" spans="1:7" x14ac:dyDescent="0.3">
      <c r="A1024">
        <v>1023</v>
      </c>
      <c r="B1024">
        <v>4</v>
      </c>
      <c r="C1024">
        <v>225.86</v>
      </c>
      <c r="D1024">
        <v>335.81</v>
      </c>
      <c r="E1024">
        <v>431.14</v>
      </c>
      <c r="F1024">
        <f t="shared" si="30"/>
        <v>225.86</v>
      </c>
      <c r="G1024">
        <f t="shared" si="31"/>
        <v>431.14</v>
      </c>
    </row>
    <row r="1025" spans="1:7" x14ac:dyDescent="0.3">
      <c r="A1025">
        <v>1024</v>
      </c>
      <c r="B1025">
        <v>3</v>
      </c>
      <c r="C1025">
        <v>384.64</v>
      </c>
      <c r="D1025">
        <v>343.85</v>
      </c>
      <c r="E1025">
        <v>416.23</v>
      </c>
      <c r="F1025">
        <f t="shared" si="30"/>
        <v>343.85</v>
      </c>
      <c r="G1025">
        <f t="shared" si="31"/>
        <v>416.23</v>
      </c>
    </row>
    <row r="1026" spans="1:7" x14ac:dyDescent="0.3">
      <c r="A1026">
        <v>1025</v>
      </c>
      <c r="B1026">
        <v>1</v>
      </c>
      <c r="C1026">
        <v>437.1</v>
      </c>
      <c r="D1026">
        <v>444.52</v>
      </c>
      <c r="E1026">
        <v>211.6</v>
      </c>
      <c r="F1026">
        <f t="shared" si="30"/>
        <v>211.6</v>
      </c>
      <c r="G1026">
        <f t="shared" si="31"/>
        <v>444.52</v>
      </c>
    </row>
    <row r="1027" spans="1:7" x14ac:dyDescent="0.3">
      <c r="A1027">
        <v>1026</v>
      </c>
      <c r="B1027">
        <v>3</v>
      </c>
      <c r="C1027">
        <v>126.28</v>
      </c>
      <c r="D1027">
        <v>134.43</v>
      </c>
      <c r="E1027">
        <v>269.98</v>
      </c>
      <c r="F1027">
        <f t="shared" ref="F1027:F1090" si="32">MIN(C1027:E1027)</f>
        <v>126.28</v>
      </c>
      <c r="G1027">
        <f t="shared" ref="G1027:G1090" si="33">MAX(C1027:E1027)</f>
        <v>269.98</v>
      </c>
    </row>
    <row r="1028" spans="1:7" x14ac:dyDescent="0.3">
      <c r="A1028">
        <v>1027</v>
      </c>
      <c r="B1028">
        <v>1</v>
      </c>
      <c r="C1028">
        <v>118.49</v>
      </c>
      <c r="D1028">
        <v>120.02</v>
      </c>
      <c r="E1028">
        <v>236.31</v>
      </c>
      <c r="F1028">
        <f t="shared" si="32"/>
        <v>118.49</v>
      </c>
      <c r="G1028">
        <f t="shared" si="33"/>
        <v>236.31</v>
      </c>
    </row>
    <row r="1029" spans="1:7" x14ac:dyDescent="0.3">
      <c r="A1029">
        <v>1028</v>
      </c>
      <c r="B1029">
        <v>2</v>
      </c>
      <c r="C1029">
        <v>374.72</v>
      </c>
      <c r="D1029">
        <v>401.56</v>
      </c>
      <c r="E1029">
        <v>438.55</v>
      </c>
      <c r="F1029">
        <f t="shared" si="32"/>
        <v>374.72</v>
      </c>
      <c r="G1029">
        <f t="shared" si="33"/>
        <v>438.55</v>
      </c>
    </row>
    <row r="1030" spans="1:7" x14ac:dyDescent="0.3">
      <c r="A1030">
        <v>1029</v>
      </c>
      <c r="B1030">
        <v>3</v>
      </c>
      <c r="C1030">
        <v>292.37</v>
      </c>
      <c r="D1030">
        <v>123.72</v>
      </c>
      <c r="E1030">
        <v>121.57</v>
      </c>
      <c r="F1030">
        <f t="shared" si="32"/>
        <v>121.57</v>
      </c>
      <c r="G1030">
        <f t="shared" si="33"/>
        <v>292.37</v>
      </c>
    </row>
    <row r="1031" spans="1:7" x14ac:dyDescent="0.3">
      <c r="A1031">
        <v>1030</v>
      </c>
      <c r="B1031">
        <v>4</v>
      </c>
      <c r="C1031">
        <v>225.52</v>
      </c>
      <c r="D1031">
        <v>259.62</v>
      </c>
      <c r="E1031">
        <v>250.07</v>
      </c>
      <c r="F1031">
        <f t="shared" si="32"/>
        <v>225.52</v>
      </c>
      <c r="G1031">
        <f t="shared" si="33"/>
        <v>259.62</v>
      </c>
    </row>
    <row r="1032" spans="1:7" x14ac:dyDescent="0.3">
      <c r="A1032">
        <v>1031</v>
      </c>
      <c r="B1032">
        <v>3</v>
      </c>
      <c r="C1032">
        <v>163.01</v>
      </c>
      <c r="D1032">
        <v>156.77000000000001</v>
      </c>
      <c r="E1032">
        <v>428.13</v>
      </c>
      <c r="F1032">
        <f t="shared" si="32"/>
        <v>156.77000000000001</v>
      </c>
      <c r="G1032">
        <f t="shared" si="33"/>
        <v>428.13</v>
      </c>
    </row>
    <row r="1033" spans="1:7" x14ac:dyDescent="0.3">
      <c r="A1033">
        <v>1032</v>
      </c>
      <c r="B1033">
        <v>1</v>
      </c>
      <c r="C1033">
        <v>124.27</v>
      </c>
      <c r="D1033">
        <v>419.09</v>
      </c>
      <c r="E1033">
        <v>411.21</v>
      </c>
      <c r="F1033">
        <f t="shared" si="32"/>
        <v>124.27</v>
      </c>
      <c r="G1033">
        <f t="shared" si="33"/>
        <v>419.09</v>
      </c>
    </row>
    <row r="1034" spans="1:7" x14ac:dyDescent="0.3">
      <c r="A1034">
        <v>1033</v>
      </c>
      <c r="B1034">
        <v>2</v>
      </c>
      <c r="C1034">
        <v>326.13</v>
      </c>
      <c r="D1034">
        <v>157.72</v>
      </c>
      <c r="E1034">
        <v>296.79000000000002</v>
      </c>
      <c r="F1034">
        <f t="shared" si="32"/>
        <v>157.72</v>
      </c>
      <c r="G1034">
        <f t="shared" si="33"/>
        <v>326.13</v>
      </c>
    </row>
    <row r="1035" spans="1:7" x14ac:dyDescent="0.3">
      <c r="A1035">
        <v>1034</v>
      </c>
      <c r="B1035">
        <v>1</v>
      </c>
      <c r="C1035">
        <v>162.46</v>
      </c>
      <c r="D1035">
        <v>198.98</v>
      </c>
      <c r="E1035">
        <v>369.46</v>
      </c>
      <c r="F1035">
        <f t="shared" si="32"/>
        <v>162.46</v>
      </c>
      <c r="G1035">
        <f t="shared" si="33"/>
        <v>369.46</v>
      </c>
    </row>
    <row r="1036" spans="1:7" x14ac:dyDescent="0.3">
      <c r="A1036">
        <v>1035</v>
      </c>
      <c r="B1036">
        <v>2</v>
      </c>
      <c r="C1036">
        <v>119.85</v>
      </c>
      <c r="D1036">
        <v>269.94</v>
      </c>
      <c r="E1036">
        <v>410.1</v>
      </c>
      <c r="F1036">
        <f t="shared" si="32"/>
        <v>119.85</v>
      </c>
      <c r="G1036">
        <f t="shared" si="33"/>
        <v>410.1</v>
      </c>
    </row>
    <row r="1037" spans="1:7" x14ac:dyDescent="0.3">
      <c r="A1037">
        <v>1036</v>
      </c>
      <c r="B1037">
        <v>4</v>
      </c>
      <c r="C1037">
        <v>375.33</v>
      </c>
      <c r="D1037">
        <v>144.59</v>
      </c>
      <c r="E1037">
        <v>437.52</v>
      </c>
      <c r="F1037">
        <f t="shared" si="32"/>
        <v>144.59</v>
      </c>
      <c r="G1037">
        <f t="shared" si="33"/>
        <v>437.52</v>
      </c>
    </row>
    <row r="1038" spans="1:7" x14ac:dyDescent="0.3">
      <c r="A1038">
        <v>1037</v>
      </c>
      <c r="B1038">
        <v>3</v>
      </c>
      <c r="C1038">
        <v>260.06</v>
      </c>
      <c r="D1038">
        <v>395.51</v>
      </c>
      <c r="E1038">
        <v>175.74</v>
      </c>
      <c r="F1038">
        <f t="shared" si="32"/>
        <v>175.74</v>
      </c>
      <c r="G1038">
        <f t="shared" si="33"/>
        <v>395.51</v>
      </c>
    </row>
    <row r="1039" spans="1:7" x14ac:dyDescent="0.3">
      <c r="A1039">
        <v>1038</v>
      </c>
      <c r="B1039">
        <v>1</v>
      </c>
      <c r="C1039">
        <v>166.73</v>
      </c>
      <c r="D1039">
        <v>315.64999999999998</v>
      </c>
      <c r="E1039">
        <v>162.21</v>
      </c>
      <c r="F1039">
        <f t="shared" si="32"/>
        <v>162.21</v>
      </c>
      <c r="G1039">
        <f t="shared" si="33"/>
        <v>315.64999999999998</v>
      </c>
    </row>
    <row r="1040" spans="1:7" x14ac:dyDescent="0.3">
      <c r="A1040">
        <v>1039</v>
      </c>
      <c r="B1040">
        <v>1</v>
      </c>
      <c r="C1040">
        <v>136.91999999999999</v>
      </c>
      <c r="D1040">
        <v>346.58</v>
      </c>
      <c r="E1040">
        <v>438.91</v>
      </c>
      <c r="F1040">
        <f t="shared" si="32"/>
        <v>136.91999999999999</v>
      </c>
      <c r="G1040">
        <f t="shared" si="33"/>
        <v>438.91</v>
      </c>
    </row>
    <row r="1041" spans="1:7" x14ac:dyDescent="0.3">
      <c r="A1041">
        <v>1040</v>
      </c>
      <c r="B1041">
        <v>4</v>
      </c>
      <c r="C1041">
        <v>449.94</v>
      </c>
      <c r="D1041">
        <v>147.35</v>
      </c>
      <c r="E1041">
        <v>420.8</v>
      </c>
      <c r="F1041">
        <f t="shared" si="32"/>
        <v>147.35</v>
      </c>
      <c r="G1041">
        <f t="shared" si="33"/>
        <v>449.94</v>
      </c>
    </row>
    <row r="1042" spans="1:7" x14ac:dyDescent="0.3">
      <c r="A1042">
        <v>1041</v>
      </c>
      <c r="B1042">
        <v>1</v>
      </c>
      <c r="C1042">
        <v>293.33</v>
      </c>
      <c r="D1042">
        <v>262.04000000000002</v>
      </c>
      <c r="E1042">
        <v>385.37</v>
      </c>
      <c r="F1042">
        <f t="shared" si="32"/>
        <v>262.04000000000002</v>
      </c>
      <c r="G1042">
        <f t="shared" si="33"/>
        <v>385.37</v>
      </c>
    </row>
    <row r="1043" spans="1:7" x14ac:dyDescent="0.3">
      <c r="A1043">
        <v>1042</v>
      </c>
      <c r="B1043">
        <v>3</v>
      </c>
      <c r="C1043">
        <v>204.77</v>
      </c>
      <c r="D1043">
        <v>398.97</v>
      </c>
      <c r="E1043">
        <v>205.2</v>
      </c>
      <c r="F1043">
        <f t="shared" si="32"/>
        <v>204.77</v>
      </c>
      <c r="G1043">
        <f t="shared" si="33"/>
        <v>398.97</v>
      </c>
    </row>
    <row r="1044" spans="1:7" x14ac:dyDescent="0.3">
      <c r="A1044">
        <v>1043</v>
      </c>
      <c r="B1044">
        <v>3</v>
      </c>
      <c r="C1044">
        <v>302.56</v>
      </c>
      <c r="D1044">
        <v>403.58</v>
      </c>
      <c r="E1044">
        <v>385.98</v>
      </c>
      <c r="F1044">
        <f t="shared" si="32"/>
        <v>302.56</v>
      </c>
      <c r="G1044">
        <f t="shared" si="33"/>
        <v>403.58</v>
      </c>
    </row>
    <row r="1045" spans="1:7" x14ac:dyDescent="0.3">
      <c r="A1045">
        <v>1044</v>
      </c>
      <c r="B1045">
        <v>2</v>
      </c>
      <c r="C1045">
        <v>278.14999999999998</v>
      </c>
      <c r="D1045">
        <v>445.51</v>
      </c>
      <c r="E1045">
        <v>229.8</v>
      </c>
      <c r="F1045">
        <f t="shared" si="32"/>
        <v>229.8</v>
      </c>
      <c r="G1045">
        <f t="shared" si="33"/>
        <v>445.51</v>
      </c>
    </row>
    <row r="1046" spans="1:7" x14ac:dyDescent="0.3">
      <c r="A1046">
        <v>1045</v>
      </c>
      <c r="B1046">
        <v>2</v>
      </c>
      <c r="C1046">
        <v>332.42</v>
      </c>
      <c r="D1046">
        <v>111.55</v>
      </c>
      <c r="E1046">
        <v>443.15</v>
      </c>
      <c r="F1046">
        <f t="shared" si="32"/>
        <v>111.55</v>
      </c>
      <c r="G1046">
        <f t="shared" si="33"/>
        <v>443.15</v>
      </c>
    </row>
    <row r="1047" spans="1:7" x14ac:dyDescent="0.3">
      <c r="A1047">
        <v>1046</v>
      </c>
      <c r="B1047">
        <v>1</v>
      </c>
      <c r="C1047">
        <v>280.82</v>
      </c>
      <c r="D1047">
        <v>448.92</v>
      </c>
      <c r="E1047">
        <v>390.33</v>
      </c>
      <c r="F1047">
        <f t="shared" si="32"/>
        <v>280.82</v>
      </c>
      <c r="G1047">
        <f t="shared" si="33"/>
        <v>448.92</v>
      </c>
    </row>
    <row r="1048" spans="1:7" x14ac:dyDescent="0.3">
      <c r="A1048">
        <v>1047</v>
      </c>
      <c r="B1048">
        <v>4</v>
      </c>
      <c r="C1048">
        <v>240.21</v>
      </c>
      <c r="D1048">
        <v>288.5</v>
      </c>
      <c r="E1048">
        <v>115.35</v>
      </c>
      <c r="F1048">
        <f t="shared" si="32"/>
        <v>115.35</v>
      </c>
      <c r="G1048">
        <f t="shared" si="33"/>
        <v>288.5</v>
      </c>
    </row>
    <row r="1049" spans="1:7" x14ac:dyDescent="0.3">
      <c r="A1049">
        <v>1048</v>
      </c>
      <c r="B1049">
        <v>3</v>
      </c>
      <c r="C1049">
        <v>405.43</v>
      </c>
      <c r="D1049">
        <v>401.41</v>
      </c>
      <c r="E1049">
        <v>433.51</v>
      </c>
      <c r="F1049">
        <f t="shared" si="32"/>
        <v>401.41</v>
      </c>
      <c r="G1049">
        <f t="shared" si="33"/>
        <v>433.51</v>
      </c>
    </row>
    <row r="1050" spans="1:7" x14ac:dyDescent="0.3">
      <c r="A1050">
        <v>1049</v>
      </c>
      <c r="B1050">
        <v>1</v>
      </c>
      <c r="C1050">
        <v>406.37</v>
      </c>
      <c r="D1050">
        <v>182.08</v>
      </c>
      <c r="E1050">
        <v>145.97999999999999</v>
      </c>
      <c r="F1050">
        <f t="shared" si="32"/>
        <v>145.97999999999999</v>
      </c>
      <c r="G1050">
        <f t="shared" si="33"/>
        <v>406.37</v>
      </c>
    </row>
    <row r="1051" spans="1:7" x14ac:dyDescent="0.3">
      <c r="A1051">
        <v>1050</v>
      </c>
      <c r="B1051">
        <v>1</v>
      </c>
      <c r="C1051">
        <v>449.11</v>
      </c>
      <c r="D1051">
        <v>420</v>
      </c>
      <c r="E1051">
        <v>262.64</v>
      </c>
      <c r="F1051">
        <f t="shared" si="32"/>
        <v>262.64</v>
      </c>
      <c r="G1051">
        <f t="shared" si="33"/>
        <v>449.11</v>
      </c>
    </row>
    <row r="1052" spans="1:7" x14ac:dyDescent="0.3">
      <c r="A1052">
        <v>1051</v>
      </c>
      <c r="B1052">
        <v>3</v>
      </c>
      <c r="C1052">
        <v>159.07</v>
      </c>
      <c r="D1052">
        <v>149.66</v>
      </c>
      <c r="E1052">
        <v>249.61</v>
      </c>
      <c r="F1052">
        <f t="shared" si="32"/>
        <v>149.66</v>
      </c>
      <c r="G1052">
        <f t="shared" si="33"/>
        <v>249.61</v>
      </c>
    </row>
    <row r="1053" spans="1:7" x14ac:dyDescent="0.3">
      <c r="A1053">
        <v>1052</v>
      </c>
      <c r="B1053">
        <v>3</v>
      </c>
      <c r="C1053">
        <v>431.05</v>
      </c>
      <c r="D1053">
        <v>429.48</v>
      </c>
      <c r="E1053">
        <v>213.32</v>
      </c>
      <c r="F1053">
        <f t="shared" si="32"/>
        <v>213.32</v>
      </c>
      <c r="G1053">
        <f t="shared" si="33"/>
        <v>431.05</v>
      </c>
    </row>
    <row r="1054" spans="1:7" x14ac:dyDescent="0.3">
      <c r="A1054">
        <v>1053</v>
      </c>
      <c r="B1054">
        <v>3</v>
      </c>
      <c r="C1054">
        <v>143</v>
      </c>
      <c r="D1054">
        <v>121.07</v>
      </c>
      <c r="E1054">
        <v>140.06</v>
      </c>
      <c r="F1054">
        <f t="shared" si="32"/>
        <v>121.07</v>
      </c>
      <c r="G1054">
        <f t="shared" si="33"/>
        <v>143</v>
      </c>
    </row>
    <row r="1055" spans="1:7" x14ac:dyDescent="0.3">
      <c r="A1055">
        <v>1054</v>
      </c>
      <c r="B1055">
        <v>1</v>
      </c>
      <c r="C1055">
        <v>322.93</v>
      </c>
      <c r="D1055">
        <v>288.52999999999997</v>
      </c>
      <c r="E1055">
        <v>103.27</v>
      </c>
      <c r="F1055">
        <f t="shared" si="32"/>
        <v>103.27</v>
      </c>
      <c r="G1055">
        <f t="shared" si="33"/>
        <v>322.93</v>
      </c>
    </row>
    <row r="1056" spans="1:7" x14ac:dyDescent="0.3">
      <c r="A1056">
        <v>1055</v>
      </c>
      <c r="B1056">
        <v>3</v>
      </c>
      <c r="C1056">
        <v>315.83</v>
      </c>
      <c r="D1056">
        <v>441.83</v>
      </c>
      <c r="E1056">
        <v>166.61</v>
      </c>
      <c r="F1056">
        <f t="shared" si="32"/>
        <v>166.61</v>
      </c>
      <c r="G1056">
        <f t="shared" si="33"/>
        <v>441.83</v>
      </c>
    </row>
    <row r="1057" spans="1:7" x14ac:dyDescent="0.3">
      <c r="A1057">
        <v>1056</v>
      </c>
      <c r="B1057">
        <v>4</v>
      </c>
      <c r="C1057">
        <v>230.54</v>
      </c>
      <c r="D1057">
        <v>382.52</v>
      </c>
      <c r="E1057">
        <v>378.75</v>
      </c>
      <c r="F1057">
        <f t="shared" si="32"/>
        <v>230.54</v>
      </c>
      <c r="G1057">
        <f t="shared" si="33"/>
        <v>382.52</v>
      </c>
    </row>
    <row r="1058" spans="1:7" x14ac:dyDescent="0.3">
      <c r="A1058">
        <v>1057</v>
      </c>
      <c r="B1058">
        <v>3</v>
      </c>
      <c r="C1058">
        <v>222.73</v>
      </c>
      <c r="D1058">
        <v>135.99</v>
      </c>
      <c r="E1058">
        <v>269.14</v>
      </c>
      <c r="F1058">
        <f t="shared" si="32"/>
        <v>135.99</v>
      </c>
      <c r="G1058">
        <f t="shared" si="33"/>
        <v>269.14</v>
      </c>
    </row>
    <row r="1059" spans="1:7" x14ac:dyDescent="0.3">
      <c r="A1059">
        <v>1058</v>
      </c>
      <c r="B1059">
        <v>3</v>
      </c>
      <c r="C1059">
        <v>351.32</v>
      </c>
      <c r="D1059">
        <v>387.12</v>
      </c>
      <c r="E1059">
        <v>213.85</v>
      </c>
      <c r="F1059">
        <f t="shared" si="32"/>
        <v>213.85</v>
      </c>
      <c r="G1059">
        <f t="shared" si="33"/>
        <v>387.12</v>
      </c>
    </row>
    <row r="1060" spans="1:7" x14ac:dyDescent="0.3">
      <c r="A1060">
        <v>1059</v>
      </c>
      <c r="B1060">
        <v>3</v>
      </c>
      <c r="C1060">
        <v>203.17</v>
      </c>
      <c r="D1060">
        <v>380.81</v>
      </c>
      <c r="E1060">
        <v>384.33</v>
      </c>
      <c r="F1060">
        <f t="shared" si="32"/>
        <v>203.17</v>
      </c>
      <c r="G1060">
        <f t="shared" si="33"/>
        <v>384.33</v>
      </c>
    </row>
    <row r="1061" spans="1:7" x14ac:dyDescent="0.3">
      <c r="A1061">
        <v>1060</v>
      </c>
      <c r="B1061">
        <v>1</v>
      </c>
      <c r="C1061">
        <v>132.54</v>
      </c>
      <c r="D1061">
        <v>386.57</v>
      </c>
      <c r="E1061">
        <v>307.24</v>
      </c>
      <c r="F1061">
        <f t="shared" si="32"/>
        <v>132.54</v>
      </c>
      <c r="G1061">
        <f t="shared" si="33"/>
        <v>386.57</v>
      </c>
    </row>
    <row r="1062" spans="1:7" x14ac:dyDescent="0.3">
      <c r="A1062">
        <v>1061</v>
      </c>
      <c r="B1062">
        <v>2</v>
      </c>
      <c r="C1062">
        <v>447.88</v>
      </c>
      <c r="D1062">
        <v>357.56</v>
      </c>
      <c r="E1062">
        <v>399.17</v>
      </c>
      <c r="F1062">
        <f t="shared" si="32"/>
        <v>357.56</v>
      </c>
      <c r="G1062">
        <f t="shared" si="33"/>
        <v>447.88</v>
      </c>
    </row>
    <row r="1063" spans="1:7" x14ac:dyDescent="0.3">
      <c r="A1063">
        <v>1062</v>
      </c>
      <c r="B1063">
        <v>2</v>
      </c>
      <c r="C1063">
        <v>132.03</v>
      </c>
      <c r="D1063">
        <v>443.45</v>
      </c>
      <c r="E1063">
        <v>330.72</v>
      </c>
      <c r="F1063">
        <f t="shared" si="32"/>
        <v>132.03</v>
      </c>
      <c r="G1063">
        <f t="shared" si="33"/>
        <v>443.45</v>
      </c>
    </row>
    <row r="1064" spans="1:7" x14ac:dyDescent="0.3">
      <c r="A1064">
        <v>1063</v>
      </c>
      <c r="B1064">
        <v>2</v>
      </c>
      <c r="C1064">
        <v>134.66</v>
      </c>
      <c r="D1064">
        <v>432.54</v>
      </c>
      <c r="E1064">
        <v>344.16</v>
      </c>
      <c r="F1064">
        <f t="shared" si="32"/>
        <v>134.66</v>
      </c>
      <c r="G1064">
        <f t="shared" si="33"/>
        <v>432.54</v>
      </c>
    </row>
    <row r="1065" spans="1:7" x14ac:dyDescent="0.3">
      <c r="A1065">
        <v>1064</v>
      </c>
      <c r="B1065">
        <v>4</v>
      </c>
      <c r="C1065">
        <v>409.63</v>
      </c>
      <c r="D1065">
        <v>190.9</v>
      </c>
      <c r="E1065">
        <v>128.55000000000001</v>
      </c>
      <c r="F1065">
        <f t="shared" si="32"/>
        <v>128.55000000000001</v>
      </c>
      <c r="G1065">
        <f t="shared" si="33"/>
        <v>409.63</v>
      </c>
    </row>
    <row r="1066" spans="1:7" x14ac:dyDescent="0.3">
      <c r="A1066">
        <v>1065</v>
      </c>
      <c r="B1066">
        <v>2</v>
      </c>
      <c r="C1066">
        <v>133.06</v>
      </c>
      <c r="D1066">
        <v>195.41</v>
      </c>
      <c r="E1066">
        <v>345.06</v>
      </c>
      <c r="F1066">
        <f t="shared" si="32"/>
        <v>133.06</v>
      </c>
      <c r="G1066">
        <f t="shared" si="33"/>
        <v>345.06</v>
      </c>
    </row>
    <row r="1067" spans="1:7" x14ac:dyDescent="0.3">
      <c r="A1067">
        <v>1066</v>
      </c>
      <c r="B1067">
        <v>1</v>
      </c>
      <c r="C1067">
        <v>342.98</v>
      </c>
      <c r="D1067">
        <v>293.10000000000002</v>
      </c>
      <c r="E1067">
        <v>379.89</v>
      </c>
      <c r="F1067">
        <f t="shared" si="32"/>
        <v>293.10000000000002</v>
      </c>
      <c r="G1067">
        <f t="shared" si="33"/>
        <v>379.89</v>
      </c>
    </row>
    <row r="1068" spans="1:7" x14ac:dyDescent="0.3">
      <c r="A1068">
        <v>1067</v>
      </c>
      <c r="B1068">
        <v>2</v>
      </c>
      <c r="C1068">
        <v>394.99</v>
      </c>
      <c r="D1068">
        <v>202.3</v>
      </c>
      <c r="E1068">
        <v>295.18</v>
      </c>
      <c r="F1068">
        <f t="shared" si="32"/>
        <v>202.3</v>
      </c>
      <c r="G1068">
        <f t="shared" si="33"/>
        <v>394.99</v>
      </c>
    </row>
    <row r="1069" spans="1:7" x14ac:dyDescent="0.3">
      <c r="A1069">
        <v>1068</v>
      </c>
      <c r="B1069">
        <v>3</v>
      </c>
      <c r="C1069">
        <v>149.69999999999999</v>
      </c>
      <c r="D1069">
        <v>105.11</v>
      </c>
      <c r="E1069">
        <v>328.48</v>
      </c>
      <c r="F1069">
        <f t="shared" si="32"/>
        <v>105.11</v>
      </c>
      <c r="G1069">
        <f t="shared" si="33"/>
        <v>328.48</v>
      </c>
    </row>
    <row r="1070" spans="1:7" x14ac:dyDescent="0.3">
      <c r="A1070">
        <v>1069</v>
      </c>
      <c r="B1070">
        <v>2</v>
      </c>
      <c r="C1070">
        <v>266.38</v>
      </c>
      <c r="D1070">
        <v>132.52000000000001</v>
      </c>
      <c r="E1070">
        <v>323.06</v>
      </c>
      <c r="F1070">
        <f t="shared" si="32"/>
        <v>132.52000000000001</v>
      </c>
      <c r="G1070">
        <f t="shared" si="33"/>
        <v>323.06</v>
      </c>
    </row>
    <row r="1071" spans="1:7" x14ac:dyDescent="0.3">
      <c r="A1071">
        <v>1070</v>
      </c>
      <c r="B1071">
        <v>2</v>
      </c>
      <c r="C1071">
        <v>203.88</v>
      </c>
      <c r="D1071">
        <v>199.1</v>
      </c>
      <c r="E1071">
        <v>111.05</v>
      </c>
      <c r="F1071">
        <f t="shared" si="32"/>
        <v>111.05</v>
      </c>
      <c r="G1071">
        <f t="shared" si="33"/>
        <v>203.88</v>
      </c>
    </row>
    <row r="1072" spans="1:7" x14ac:dyDescent="0.3">
      <c r="A1072">
        <v>1071</v>
      </c>
      <c r="B1072">
        <v>3</v>
      </c>
      <c r="C1072">
        <v>360.44</v>
      </c>
      <c r="D1072">
        <v>128.47999999999999</v>
      </c>
      <c r="E1072">
        <v>186.86</v>
      </c>
      <c r="F1072">
        <f t="shared" si="32"/>
        <v>128.47999999999999</v>
      </c>
      <c r="G1072">
        <f t="shared" si="33"/>
        <v>360.44</v>
      </c>
    </row>
    <row r="1073" spans="1:7" x14ac:dyDescent="0.3">
      <c r="A1073">
        <v>1072</v>
      </c>
      <c r="B1073">
        <v>3</v>
      </c>
      <c r="C1073">
        <v>102.9</v>
      </c>
      <c r="D1073">
        <v>142.88999999999999</v>
      </c>
      <c r="E1073">
        <v>381.14</v>
      </c>
      <c r="F1073">
        <f t="shared" si="32"/>
        <v>102.9</v>
      </c>
      <c r="G1073">
        <f t="shared" si="33"/>
        <v>381.14</v>
      </c>
    </row>
    <row r="1074" spans="1:7" x14ac:dyDescent="0.3">
      <c r="A1074">
        <v>1073</v>
      </c>
      <c r="B1074">
        <v>2</v>
      </c>
      <c r="C1074">
        <v>132.91999999999999</v>
      </c>
      <c r="D1074">
        <v>320.08999999999997</v>
      </c>
      <c r="E1074">
        <v>315.97000000000003</v>
      </c>
      <c r="F1074">
        <f t="shared" si="32"/>
        <v>132.91999999999999</v>
      </c>
      <c r="G1074">
        <f t="shared" si="33"/>
        <v>320.08999999999997</v>
      </c>
    </row>
    <row r="1075" spans="1:7" x14ac:dyDescent="0.3">
      <c r="A1075">
        <v>1074</v>
      </c>
      <c r="B1075">
        <v>4</v>
      </c>
      <c r="C1075">
        <v>111.18</v>
      </c>
      <c r="D1075">
        <v>432.27</v>
      </c>
      <c r="E1075">
        <v>360.43</v>
      </c>
      <c r="F1075">
        <f t="shared" si="32"/>
        <v>111.18</v>
      </c>
      <c r="G1075">
        <f t="shared" si="33"/>
        <v>432.27</v>
      </c>
    </row>
    <row r="1076" spans="1:7" x14ac:dyDescent="0.3">
      <c r="A1076">
        <v>1075</v>
      </c>
      <c r="B1076">
        <v>3</v>
      </c>
      <c r="C1076">
        <v>385.08</v>
      </c>
      <c r="D1076">
        <v>291.52999999999997</v>
      </c>
      <c r="E1076">
        <v>116.43</v>
      </c>
      <c r="F1076">
        <f t="shared" si="32"/>
        <v>116.43</v>
      </c>
      <c r="G1076">
        <f t="shared" si="33"/>
        <v>385.08</v>
      </c>
    </row>
    <row r="1077" spans="1:7" x14ac:dyDescent="0.3">
      <c r="A1077">
        <v>1076</v>
      </c>
      <c r="B1077">
        <v>2</v>
      </c>
      <c r="C1077">
        <v>198.2</v>
      </c>
      <c r="D1077">
        <v>433.97</v>
      </c>
      <c r="E1077">
        <v>418.34</v>
      </c>
      <c r="F1077">
        <f t="shared" si="32"/>
        <v>198.2</v>
      </c>
      <c r="G1077">
        <f t="shared" si="33"/>
        <v>433.97</v>
      </c>
    </row>
    <row r="1078" spans="1:7" x14ac:dyDescent="0.3">
      <c r="A1078">
        <v>1077</v>
      </c>
      <c r="B1078">
        <v>3</v>
      </c>
      <c r="C1078">
        <v>358.97</v>
      </c>
      <c r="D1078">
        <v>180.03</v>
      </c>
      <c r="E1078">
        <v>324.31</v>
      </c>
      <c r="F1078">
        <f t="shared" si="32"/>
        <v>180.03</v>
      </c>
      <c r="G1078">
        <f t="shared" si="33"/>
        <v>358.97</v>
      </c>
    </row>
    <row r="1079" spans="1:7" x14ac:dyDescent="0.3">
      <c r="A1079">
        <v>1078</v>
      </c>
      <c r="B1079">
        <v>4</v>
      </c>
      <c r="C1079">
        <v>198.39</v>
      </c>
      <c r="D1079">
        <v>176.88</v>
      </c>
      <c r="E1079">
        <v>365.36</v>
      </c>
      <c r="F1079">
        <f t="shared" si="32"/>
        <v>176.88</v>
      </c>
      <c r="G1079">
        <f t="shared" si="33"/>
        <v>365.36</v>
      </c>
    </row>
    <row r="1080" spans="1:7" x14ac:dyDescent="0.3">
      <c r="A1080">
        <v>1079</v>
      </c>
      <c r="B1080">
        <v>2</v>
      </c>
      <c r="C1080">
        <v>380.8</v>
      </c>
      <c r="D1080">
        <v>161.54</v>
      </c>
      <c r="E1080">
        <v>147.55000000000001</v>
      </c>
      <c r="F1080">
        <f t="shared" si="32"/>
        <v>147.55000000000001</v>
      </c>
      <c r="G1080">
        <f t="shared" si="33"/>
        <v>380.8</v>
      </c>
    </row>
    <row r="1081" spans="1:7" x14ac:dyDescent="0.3">
      <c r="A1081">
        <v>1080</v>
      </c>
      <c r="B1081">
        <v>4</v>
      </c>
      <c r="C1081">
        <v>259.42</v>
      </c>
      <c r="D1081">
        <v>368.23</v>
      </c>
      <c r="E1081">
        <v>324.7</v>
      </c>
      <c r="F1081">
        <f t="shared" si="32"/>
        <v>259.42</v>
      </c>
      <c r="G1081">
        <f t="shared" si="33"/>
        <v>368.23</v>
      </c>
    </row>
    <row r="1082" spans="1:7" x14ac:dyDescent="0.3">
      <c r="A1082">
        <v>1081</v>
      </c>
      <c r="B1082">
        <v>3</v>
      </c>
      <c r="C1082">
        <v>334.39</v>
      </c>
      <c r="D1082">
        <v>119.38</v>
      </c>
      <c r="E1082">
        <v>115.26</v>
      </c>
      <c r="F1082">
        <f t="shared" si="32"/>
        <v>115.26</v>
      </c>
      <c r="G1082">
        <f t="shared" si="33"/>
        <v>334.39</v>
      </c>
    </row>
    <row r="1083" spans="1:7" x14ac:dyDescent="0.3">
      <c r="A1083">
        <v>1082</v>
      </c>
      <c r="B1083">
        <v>3</v>
      </c>
      <c r="C1083">
        <v>323.66000000000003</v>
      </c>
      <c r="D1083">
        <v>311.61</v>
      </c>
      <c r="E1083">
        <v>183.21</v>
      </c>
      <c r="F1083">
        <f t="shared" si="32"/>
        <v>183.21</v>
      </c>
      <c r="G1083">
        <f t="shared" si="33"/>
        <v>323.66000000000003</v>
      </c>
    </row>
    <row r="1084" spans="1:7" x14ac:dyDescent="0.3">
      <c r="A1084">
        <v>1083</v>
      </c>
      <c r="B1084">
        <v>4</v>
      </c>
      <c r="C1084">
        <v>427.5</v>
      </c>
      <c r="D1084">
        <v>353.77</v>
      </c>
      <c r="E1084">
        <v>388.09</v>
      </c>
      <c r="F1084">
        <f t="shared" si="32"/>
        <v>353.77</v>
      </c>
      <c r="G1084">
        <f t="shared" si="33"/>
        <v>427.5</v>
      </c>
    </row>
    <row r="1085" spans="1:7" x14ac:dyDescent="0.3">
      <c r="A1085">
        <v>1084</v>
      </c>
      <c r="B1085">
        <v>3</v>
      </c>
      <c r="C1085">
        <v>254.81</v>
      </c>
      <c r="D1085">
        <v>139.22</v>
      </c>
      <c r="E1085">
        <v>303.94</v>
      </c>
      <c r="F1085">
        <f t="shared" si="32"/>
        <v>139.22</v>
      </c>
      <c r="G1085">
        <f t="shared" si="33"/>
        <v>303.94</v>
      </c>
    </row>
    <row r="1086" spans="1:7" x14ac:dyDescent="0.3">
      <c r="A1086">
        <v>1085</v>
      </c>
      <c r="B1086">
        <v>1</v>
      </c>
      <c r="C1086">
        <v>300.79000000000002</v>
      </c>
      <c r="D1086">
        <v>353.37</v>
      </c>
      <c r="E1086">
        <v>298.32</v>
      </c>
      <c r="F1086">
        <f t="shared" si="32"/>
        <v>298.32</v>
      </c>
      <c r="G1086">
        <f t="shared" si="33"/>
        <v>353.37</v>
      </c>
    </row>
    <row r="1087" spans="1:7" x14ac:dyDescent="0.3">
      <c r="A1087">
        <v>1086</v>
      </c>
      <c r="B1087">
        <v>2</v>
      </c>
      <c r="C1087">
        <v>180.99</v>
      </c>
      <c r="D1087">
        <v>165.8</v>
      </c>
      <c r="E1087">
        <v>427.19</v>
      </c>
      <c r="F1087">
        <f t="shared" si="32"/>
        <v>165.8</v>
      </c>
      <c r="G1087">
        <f t="shared" si="33"/>
        <v>427.19</v>
      </c>
    </row>
    <row r="1088" spans="1:7" x14ac:dyDescent="0.3">
      <c r="A1088">
        <v>1087</v>
      </c>
      <c r="B1088">
        <v>4</v>
      </c>
      <c r="C1088">
        <v>173.43</v>
      </c>
      <c r="D1088">
        <v>153.28</v>
      </c>
      <c r="E1088">
        <v>425.88</v>
      </c>
      <c r="F1088">
        <f t="shared" si="32"/>
        <v>153.28</v>
      </c>
      <c r="G1088">
        <f t="shared" si="33"/>
        <v>425.88</v>
      </c>
    </row>
    <row r="1089" spans="1:7" x14ac:dyDescent="0.3">
      <c r="A1089">
        <v>1088</v>
      </c>
      <c r="B1089">
        <v>2</v>
      </c>
      <c r="C1089">
        <v>327.54000000000002</v>
      </c>
      <c r="D1089">
        <v>446.68</v>
      </c>
      <c r="E1089">
        <v>327.01</v>
      </c>
      <c r="F1089">
        <f t="shared" si="32"/>
        <v>327.01</v>
      </c>
      <c r="G1089">
        <f t="shared" si="33"/>
        <v>446.68</v>
      </c>
    </row>
    <row r="1090" spans="1:7" x14ac:dyDescent="0.3">
      <c r="A1090">
        <v>1089</v>
      </c>
      <c r="B1090">
        <v>4</v>
      </c>
      <c r="C1090">
        <v>313.58</v>
      </c>
      <c r="D1090">
        <v>273.77</v>
      </c>
      <c r="E1090">
        <v>436.24</v>
      </c>
      <c r="F1090">
        <f t="shared" si="32"/>
        <v>273.77</v>
      </c>
      <c r="G1090">
        <f t="shared" si="33"/>
        <v>436.24</v>
      </c>
    </row>
    <row r="1091" spans="1:7" x14ac:dyDescent="0.3">
      <c r="A1091">
        <v>1090</v>
      </c>
      <c r="B1091">
        <v>2</v>
      </c>
      <c r="C1091">
        <v>349.75</v>
      </c>
      <c r="D1091">
        <v>426.82</v>
      </c>
      <c r="E1091">
        <v>313</v>
      </c>
      <c r="F1091">
        <f t="shared" ref="F1091:F1154" si="34">MIN(C1091:E1091)</f>
        <v>313</v>
      </c>
      <c r="G1091">
        <f t="shared" ref="G1091:G1154" si="35">MAX(C1091:E1091)</f>
        <v>426.82</v>
      </c>
    </row>
    <row r="1092" spans="1:7" x14ac:dyDescent="0.3">
      <c r="A1092">
        <v>1091</v>
      </c>
      <c r="B1092">
        <v>3</v>
      </c>
      <c r="C1092">
        <v>336.73</v>
      </c>
      <c r="D1092">
        <v>216.96</v>
      </c>
      <c r="E1092">
        <v>391.37</v>
      </c>
      <c r="F1092">
        <f t="shared" si="34"/>
        <v>216.96</v>
      </c>
      <c r="G1092">
        <f t="shared" si="35"/>
        <v>391.37</v>
      </c>
    </row>
    <row r="1093" spans="1:7" x14ac:dyDescent="0.3">
      <c r="A1093">
        <v>1092</v>
      </c>
      <c r="B1093">
        <v>2</v>
      </c>
      <c r="C1093">
        <v>410.63</v>
      </c>
      <c r="D1093">
        <v>369.39</v>
      </c>
      <c r="E1093">
        <v>224.53</v>
      </c>
      <c r="F1093">
        <f t="shared" si="34"/>
        <v>224.53</v>
      </c>
      <c r="G1093">
        <f t="shared" si="35"/>
        <v>410.63</v>
      </c>
    </row>
    <row r="1094" spans="1:7" x14ac:dyDescent="0.3">
      <c r="A1094">
        <v>1093</v>
      </c>
      <c r="B1094">
        <v>1</v>
      </c>
      <c r="C1094">
        <v>394.35</v>
      </c>
      <c r="D1094">
        <v>242.74</v>
      </c>
      <c r="E1094">
        <v>425.56</v>
      </c>
      <c r="F1094">
        <f t="shared" si="34"/>
        <v>242.74</v>
      </c>
      <c r="G1094">
        <f t="shared" si="35"/>
        <v>425.56</v>
      </c>
    </row>
    <row r="1095" spans="1:7" x14ac:dyDescent="0.3">
      <c r="A1095">
        <v>1094</v>
      </c>
      <c r="B1095">
        <v>3</v>
      </c>
      <c r="C1095">
        <v>142.24</v>
      </c>
      <c r="D1095">
        <v>226.31</v>
      </c>
      <c r="E1095">
        <v>423.61</v>
      </c>
      <c r="F1095">
        <f t="shared" si="34"/>
        <v>142.24</v>
      </c>
      <c r="G1095">
        <f t="shared" si="35"/>
        <v>423.61</v>
      </c>
    </row>
    <row r="1096" spans="1:7" x14ac:dyDescent="0.3">
      <c r="A1096">
        <v>1095</v>
      </c>
      <c r="B1096">
        <v>1</v>
      </c>
      <c r="C1096">
        <v>244.57</v>
      </c>
      <c r="D1096">
        <v>191.17</v>
      </c>
      <c r="E1096">
        <v>185.73</v>
      </c>
      <c r="F1096">
        <f t="shared" si="34"/>
        <v>185.73</v>
      </c>
      <c r="G1096">
        <f t="shared" si="35"/>
        <v>244.57</v>
      </c>
    </row>
    <row r="1097" spans="1:7" x14ac:dyDescent="0.3">
      <c r="A1097">
        <v>1096</v>
      </c>
      <c r="B1097">
        <v>2</v>
      </c>
      <c r="C1097">
        <v>359.82</v>
      </c>
      <c r="D1097">
        <v>178.77</v>
      </c>
      <c r="E1097">
        <v>314.54000000000002</v>
      </c>
      <c r="F1097">
        <f t="shared" si="34"/>
        <v>178.77</v>
      </c>
      <c r="G1097">
        <f t="shared" si="35"/>
        <v>359.82</v>
      </c>
    </row>
    <row r="1098" spans="1:7" x14ac:dyDescent="0.3">
      <c r="A1098">
        <v>1097</v>
      </c>
      <c r="B1098">
        <v>1</v>
      </c>
      <c r="C1098">
        <v>132.91999999999999</v>
      </c>
      <c r="D1098">
        <v>229.93</v>
      </c>
      <c r="E1098">
        <v>272.74</v>
      </c>
      <c r="F1098">
        <f t="shared" si="34"/>
        <v>132.91999999999999</v>
      </c>
      <c r="G1098">
        <f t="shared" si="35"/>
        <v>272.74</v>
      </c>
    </row>
    <row r="1099" spans="1:7" x14ac:dyDescent="0.3">
      <c r="A1099">
        <v>1098</v>
      </c>
      <c r="B1099">
        <v>4</v>
      </c>
      <c r="C1099">
        <v>317.11</v>
      </c>
      <c r="D1099">
        <v>244.86</v>
      </c>
      <c r="E1099">
        <v>175.93</v>
      </c>
      <c r="F1099">
        <f t="shared" si="34"/>
        <v>175.93</v>
      </c>
      <c r="G1099">
        <f t="shared" si="35"/>
        <v>317.11</v>
      </c>
    </row>
    <row r="1100" spans="1:7" x14ac:dyDescent="0.3">
      <c r="A1100">
        <v>1099</v>
      </c>
      <c r="B1100">
        <v>4</v>
      </c>
      <c r="C1100">
        <v>129.31</v>
      </c>
      <c r="D1100">
        <v>424.09</v>
      </c>
      <c r="E1100">
        <v>123.17</v>
      </c>
      <c r="F1100">
        <f t="shared" si="34"/>
        <v>123.17</v>
      </c>
      <c r="G1100">
        <f t="shared" si="35"/>
        <v>424.09</v>
      </c>
    </row>
    <row r="1101" spans="1:7" x14ac:dyDescent="0.3">
      <c r="A1101">
        <v>1100</v>
      </c>
      <c r="B1101">
        <v>3</v>
      </c>
      <c r="C1101">
        <v>190.33</v>
      </c>
      <c r="D1101">
        <v>444.43</v>
      </c>
      <c r="E1101">
        <v>406.97</v>
      </c>
      <c r="F1101">
        <f t="shared" si="34"/>
        <v>190.33</v>
      </c>
      <c r="G1101">
        <f t="shared" si="35"/>
        <v>444.43</v>
      </c>
    </row>
    <row r="1102" spans="1:7" x14ac:dyDescent="0.3">
      <c r="A1102">
        <v>1101</v>
      </c>
      <c r="B1102">
        <v>3</v>
      </c>
      <c r="C1102">
        <v>214.83</v>
      </c>
      <c r="D1102">
        <v>263.19</v>
      </c>
      <c r="E1102">
        <v>373.36</v>
      </c>
      <c r="F1102">
        <f t="shared" si="34"/>
        <v>214.83</v>
      </c>
      <c r="G1102">
        <f t="shared" si="35"/>
        <v>373.36</v>
      </c>
    </row>
    <row r="1103" spans="1:7" x14ac:dyDescent="0.3">
      <c r="A1103">
        <v>1102</v>
      </c>
      <c r="B1103">
        <v>3</v>
      </c>
      <c r="C1103">
        <v>223.38</v>
      </c>
      <c r="D1103">
        <v>384.6</v>
      </c>
      <c r="E1103">
        <v>361.68</v>
      </c>
      <c r="F1103">
        <f t="shared" si="34"/>
        <v>223.38</v>
      </c>
      <c r="G1103">
        <f t="shared" si="35"/>
        <v>384.6</v>
      </c>
    </row>
    <row r="1104" spans="1:7" x14ac:dyDescent="0.3">
      <c r="A1104">
        <v>1103</v>
      </c>
      <c r="B1104">
        <v>4</v>
      </c>
      <c r="C1104">
        <v>234.77</v>
      </c>
      <c r="D1104">
        <v>194.18</v>
      </c>
      <c r="E1104">
        <v>431.4</v>
      </c>
      <c r="F1104">
        <f t="shared" si="34"/>
        <v>194.18</v>
      </c>
      <c r="G1104">
        <f t="shared" si="35"/>
        <v>431.4</v>
      </c>
    </row>
    <row r="1105" spans="1:7" x14ac:dyDescent="0.3">
      <c r="A1105">
        <v>1104</v>
      </c>
      <c r="B1105">
        <v>2</v>
      </c>
      <c r="C1105">
        <v>156.65</v>
      </c>
      <c r="D1105">
        <v>382.56</v>
      </c>
      <c r="E1105">
        <v>178.7</v>
      </c>
      <c r="F1105">
        <f t="shared" si="34"/>
        <v>156.65</v>
      </c>
      <c r="G1105">
        <f t="shared" si="35"/>
        <v>382.56</v>
      </c>
    </row>
    <row r="1106" spans="1:7" x14ac:dyDescent="0.3">
      <c r="A1106">
        <v>1105</v>
      </c>
      <c r="B1106">
        <v>3</v>
      </c>
      <c r="C1106">
        <v>137.1</v>
      </c>
      <c r="D1106">
        <v>412.54</v>
      </c>
      <c r="E1106">
        <v>114.65</v>
      </c>
      <c r="F1106">
        <f t="shared" si="34"/>
        <v>114.65</v>
      </c>
      <c r="G1106">
        <f t="shared" si="35"/>
        <v>412.54</v>
      </c>
    </row>
    <row r="1107" spans="1:7" x14ac:dyDescent="0.3">
      <c r="A1107">
        <v>1106</v>
      </c>
      <c r="B1107">
        <v>1</v>
      </c>
      <c r="C1107">
        <v>261.95</v>
      </c>
      <c r="D1107">
        <v>152.88</v>
      </c>
      <c r="E1107">
        <v>103.31</v>
      </c>
      <c r="F1107">
        <f t="shared" si="34"/>
        <v>103.31</v>
      </c>
      <c r="G1107">
        <f t="shared" si="35"/>
        <v>261.95</v>
      </c>
    </row>
    <row r="1108" spans="1:7" x14ac:dyDescent="0.3">
      <c r="A1108">
        <v>1107</v>
      </c>
      <c r="B1108">
        <v>3</v>
      </c>
      <c r="C1108">
        <v>319.26</v>
      </c>
      <c r="D1108">
        <v>288.18</v>
      </c>
      <c r="E1108">
        <v>279.75</v>
      </c>
      <c r="F1108">
        <f t="shared" si="34"/>
        <v>279.75</v>
      </c>
      <c r="G1108">
        <f t="shared" si="35"/>
        <v>319.26</v>
      </c>
    </row>
    <row r="1109" spans="1:7" x14ac:dyDescent="0.3">
      <c r="A1109">
        <v>1108</v>
      </c>
      <c r="B1109">
        <v>3</v>
      </c>
      <c r="C1109">
        <v>121.31</v>
      </c>
      <c r="D1109">
        <v>308.86</v>
      </c>
      <c r="E1109">
        <v>225.56</v>
      </c>
      <c r="F1109">
        <f t="shared" si="34"/>
        <v>121.31</v>
      </c>
      <c r="G1109">
        <f t="shared" si="35"/>
        <v>308.86</v>
      </c>
    </row>
    <row r="1110" spans="1:7" x14ac:dyDescent="0.3">
      <c r="A1110">
        <v>1109</v>
      </c>
      <c r="B1110">
        <v>2</v>
      </c>
      <c r="C1110">
        <v>326.89999999999998</v>
      </c>
      <c r="D1110">
        <v>137.15</v>
      </c>
      <c r="E1110">
        <v>375.98</v>
      </c>
      <c r="F1110">
        <f t="shared" si="34"/>
        <v>137.15</v>
      </c>
      <c r="G1110">
        <f t="shared" si="35"/>
        <v>375.98</v>
      </c>
    </row>
    <row r="1111" spans="1:7" x14ac:dyDescent="0.3">
      <c r="A1111">
        <v>1110</v>
      </c>
      <c r="B1111">
        <v>4</v>
      </c>
      <c r="C1111">
        <v>446.78</v>
      </c>
      <c r="D1111">
        <v>282.11</v>
      </c>
      <c r="E1111">
        <v>288.52999999999997</v>
      </c>
      <c r="F1111">
        <f t="shared" si="34"/>
        <v>282.11</v>
      </c>
      <c r="G1111">
        <f t="shared" si="35"/>
        <v>446.78</v>
      </c>
    </row>
    <row r="1112" spans="1:7" x14ac:dyDescent="0.3">
      <c r="A1112">
        <v>1111</v>
      </c>
      <c r="B1112">
        <v>4</v>
      </c>
      <c r="C1112">
        <v>394.31</v>
      </c>
      <c r="D1112">
        <v>423.31</v>
      </c>
      <c r="E1112">
        <v>103.21</v>
      </c>
      <c r="F1112">
        <f t="shared" si="34"/>
        <v>103.21</v>
      </c>
      <c r="G1112">
        <f t="shared" si="35"/>
        <v>423.31</v>
      </c>
    </row>
    <row r="1113" spans="1:7" x14ac:dyDescent="0.3">
      <c r="A1113">
        <v>1112</v>
      </c>
      <c r="B1113">
        <v>1</v>
      </c>
      <c r="C1113">
        <v>203.14</v>
      </c>
      <c r="D1113">
        <v>141.30000000000001</v>
      </c>
      <c r="E1113">
        <v>429.53</v>
      </c>
      <c r="F1113">
        <f t="shared" si="34"/>
        <v>141.30000000000001</v>
      </c>
      <c r="G1113">
        <f t="shared" si="35"/>
        <v>429.53</v>
      </c>
    </row>
    <row r="1114" spans="1:7" x14ac:dyDescent="0.3">
      <c r="A1114">
        <v>1113</v>
      </c>
      <c r="B1114">
        <v>2</v>
      </c>
      <c r="C1114">
        <v>192.27</v>
      </c>
      <c r="D1114">
        <v>172.55</v>
      </c>
      <c r="E1114">
        <v>380.11</v>
      </c>
      <c r="F1114">
        <f t="shared" si="34"/>
        <v>172.55</v>
      </c>
      <c r="G1114">
        <f t="shared" si="35"/>
        <v>380.11</v>
      </c>
    </row>
    <row r="1115" spans="1:7" x14ac:dyDescent="0.3">
      <c r="A1115">
        <v>1114</v>
      </c>
      <c r="B1115">
        <v>3</v>
      </c>
      <c r="C1115">
        <v>197.33</v>
      </c>
      <c r="D1115">
        <v>341.35</v>
      </c>
      <c r="E1115">
        <v>127.56</v>
      </c>
      <c r="F1115">
        <f t="shared" si="34"/>
        <v>127.56</v>
      </c>
      <c r="G1115">
        <f t="shared" si="35"/>
        <v>341.35</v>
      </c>
    </row>
    <row r="1116" spans="1:7" x14ac:dyDescent="0.3">
      <c r="A1116">
        <v>1115</v>
      </c>
      <c r="B1116">
        <v>2</v>
      </c>
      <c r="C1116">
        <v>202.09</v>
      </c>
      <c r="D1116">
        <v>415.06</v>
      </c>
      <c r="E1116">
        <v>340.58</v>
      </c>
      <c r="F1116">
        <f t="shared" si="34"/>
        <v>202.09</v>
      </c>
      <c r="G1116">
        <f t="shared" si="35"/>
        <v>415.06</v>
      </c>
    </row>
    <row r="1117" spans="1:7" x14ac:dyDescent="0.3">
      <c r="A1117">
        <v>1116</v>
      </c>
      <c r="B1117">
        <v>2</v>
      </c>
      <c r="C1117">
        <v>218.19</v>
      </c>
      <c r="D1117">
        <v>153.58000000000001</v>
      </c>
      <c r="E1117">
        <v>381.18</v>
      </c>
      <c r="F1117">
        <f t="shared" si="34"/>
        <v>153.58000000000001</v>
      </c>
      <c r="G1117">
        <f t="shared" si="35"/>
        <v>381.18</v>
      </c>
    </row>
    <row r="1118" spans="1:7" x14ac:dyDescent="0.3">
      <c r="A1118">
        <v>1117</v>
      </c>
      <c r="B1118">
        <v>3</v>
      </c>
      <c r="C1118">
        <v>106</v>
      </c>
      <c r="D1118">
        <v>429.26</v>
      </c>
      <c r="E1118">
        <v>410.78</v>
      </c>
      <c r="F1118">
        <f t="shared" si="34"/>
        <v>106</v>
      </c>
      <c r="G1118">
        <f t="shared" si="35"/>
        <v>429.26</v>
      </c>
    </row>
    <row r="1119" spans="1:7" x14ac:dyDescent="0.3">
      <c r="A1119">
        <v>1118</v>
      </c>
      <c r="B1119">
        <v>2</v>
      </c>
      <c r="C1119">
        <v>167.49</v>
      </c>
      <c r="D1119">
        <v>351.93</v>
      </c>
      <c r="E1119">
        <v>310.22000000000003</v>
      </c>
      <c r="F1119">
        <f t="shared" si="34"/>
        <v>167.49</v>
      </c>
      <c r="G1119">
        <f t="shared" si="35"/>
        <v>351.93</v>
      </c>
    </row>
    <row r="1120" spans="1:7" x14ac:dyDescent="0.3">
      <c r="A1120">
        <v>1119</v>
      </c>
      <c r="B1120">
        <v>3</v>
      </c>
      <c r="C1120">
        <v>318.12</v>
      </c>
      <c r="D1120">
        <v>317.26</v>
      </c>
      <c r="E1120">
        <v>233.43</v>
      </c>
      <c r="F1120">
        <f t="shared" si="34"/>
        <v>233.43</v>
      </c>
      <c r="G1120">
        <f t="shared" si="35"/>
        <v>318.12</v>
      </c>
    </row>
    <row r="1121" spans="1:7" x14ac:dyDescent="0.3">
      <c r="A1121">
        <v>1120</v>
      </c>
      <c r="B1121">
        <v>2</v>
      </c>
      <c r="C1121">
        <v>269.83999999999997</v>
      </c>
      <c r="D1121">
        <v>154.94</v>
      </c>
      <c r="E1121">
        <v>247.75</v>
      </c>
      <c r="F1121">
        <f t="shared" si="34"/>
        <v>154.94</v>
      </c>
      <c r="G1121">
        <f t="shared" si="35"/>
        <v>269.83999999999997</v>
      </c>
    </row>
    <row r="1122" spans="1:7" x14ac:dyDescent="0.3">
      <c r="A1122">
        <v>1121</v>
      </c>
      <c r="B1122">
        <v>2</v>
      </c>
      <c r="C1122">
        <v>310.54000000000002</v>
      </c>
      <c r="D1122">
        <v>140.69</v>
      </c>
      <c r="E1122">
        <v>230.87</v>
      </c>
      <c r="F1122">
        <f t="shared" si="34"/>
        <v>140.69</v>
      </c>
      <c r="G1122">
        <f t="shared" si="35"/>
        <v>310.54000000000002</v>
      </c>
    </row>
    <row r="1123" spans="1:7" x14ac:dyDescent="0.3">
      <c r="A1123">
        <v>1122</v>
      </c>
      <c r="B1123">
        <v>2</v>
      </c>
      <c r="C1123">
        <v>269.56</v>
      </c>
      <c r="D1123">
        <v>189.05</v>
      </c>
      <c r="E1123">
        <v>204.74</v>
      </c>
      <c r="F1123">
        <f t="shared" si="34"/>
        <v>189.05</v>
      </c>
      <c r="G1123">
        <f t="shared" si="35"/>
        <v>269.56</v>
      </c>
    </row>
    <row r="1124" spans="1:7" x14ac:dyDescent="0.3">
      <c r="A1124">
        <v>1123</v>
      </c>
      <c r="B1124">
        <v>2</v>
      </c>
      <c r="C1124">
        <v>206.85</v>
      </c>
      <c r="D1124">
        <v>380.24</v>
      </c>
      <c r="E1124">
        <v>115.05</v>
      </c>
      <c r="F1124">
        <f t="shared" si="34"/>
        <v>115.05</v>
      </c>
      <c r="G1124">
        <f t="shared" si="35"/>
        <v>380.24</v>
      </c>
    </row>
    <row r="1125" spans="1:7" x14ac:dyDescent="0.3">
      <c r="A1125">
        <v>1124</v>
      </c>
      <c r="B1125">
        <v>1</v>
      </c>
      <c r="C1125">
        <v>303.45</v>
      </c>
      <c r="D1125">
        <v>131.56</v>
      </c>
      <c r="E1125">
        <v>221.18</v>
      </c>
      <c r="F1125">
        <f t="shared" si="34"/>
        <v>131.56</v>
      </c>
      <c r="G1125">
        <f t="shared" si="35"/>
        <v>303.45</v>
      </c>
    </row>
    <row r="1126" spans="1:7" x14ac:dyDescent="0.3">
      <c r="A1126">
        <v>1125</v>
      </c>
      <c r="B1126">
        <v>1</v>
      </c>
      <c r="C1126">
        <v>208.76</v>
      </c>
      <c r="D1126">
        <v>211.99</v>
      </c>
      <c r="E1126">
        <v>359.66</v>
      </c>
      <c r="F1126">
        <f t="shared" si="34"/>
        <v>208.76</v>
      </c>
      <c r="G1126">
        <f t="shared" si="35"/>
        <v>359.66</v>
      </c>
    </row>
    <row r="1127" spans="1:7" x14ac:dyDescent="0.3">
      <c r="A1127">
        <v>1126</v>
      </c>
      <c r="B1127">
        <v>4</v>
      </c>
      <c r="C1127">
        <v>399.33</v>
      </c>
      <c r="D1127">
        <v>271.29000000000002</v>
      </c>
      <c r="E1127">
        <v>211.94</v>
      </c>
      <c r="F1127">
        <f t="shared" si="34"/>
        <v>211.94</v>
      </c>
      <c r="G1127">
        <f t="shared" si="35"/>
        <v>399.33</v>
      </c>
    </row>
    <row r="1128" spans="1:7" x14ac:dyDescent="0.3">
      <c r="A1128">
        <v>1127</v>
      </c>
      <c r="B1128">
        <v>2</v>
      </c>
      <c r="C1128">
        <v>174.81</v>
      </c>
      <c r="D1128">
        <v>332.23</v>
      </c>
      <c r="E1128">
        <v>269.74</v>
      </c>
      <c r="F1128">
        <f t="shared" si="34"/>
        <v>174.81</v>
      </c>
      <c r="G1128">
        <f t="shared" si="35"/>
        <v>332.23</v>
      </c>
    </row>
    <row r="1129" spans="1:7" x14ac:dyDescent="0.3">
      <c r="A1129">
        <v>1128</v>
      </c>
      <c r="B1129">
        <v>2</v>
      </c>
      <c r="C1129">
        <v>274.08</v>
      </c>
      <c r="D1129">
        <v>448.51</v>
      </c>
      <c r="E1129">
        <v>204.37</v>
      </c>
      <c r="F1129">
        <f t="shared" si="34"/>
        <v>204.37</v>
      </c>
      <c r="G1129">
        <f t="shared" si="35"/>
        <v>448.51</v>
      </c>
    </row>
    <row r="1130" spans="1:7" x14ac:dyDescent="0.3">
      <c r="A1130">
        <v>1129</v>
      </c>
      <c r="B1130">
        <v>2</v>
      </c>
      <c r="C1130">
        <v>244.33</v>
      </c>
      <c r="D1130">
        <v>444.05</v>
      </c>
      <c r="E1130">
        <v>216.41</v>
      </c>
      <c r="F1130">
        <f t="shared" si="34"/>
        <v>216.41</v>
      </c>
      <c r="G1130">
        <f t="shared" si="35"/>
        <v>444.05</v>
      </c>
    </row>
    <row r="1131" spans="1:7" x14ac:dyDescent="0.3">
      <c r="A1131">
        <v>1130</v>
      </c>
      <c r="B1131">
        <v>3</v>
      </c>
      <c r="C1131">
        <v>148.94999999999999</v>
      </c>
      <c r="D1131">
        <v>361.57</v>
      </c>
      <c r="E1131">
        <v>388.08</v>
      </c>
      <c r="F1131">
        <f t="shared" si="34"/>
        <v>148.94999999999999</v>
      </c>
      <c r="G1131">
        <f t="shared" si="35"/>
        <v>388.08</v>
      </c>
    </row>
    <row r="1132" spans="1:7" x14ac:dyDescent="0.3">
      <c r="A1132">
        <v>1131</v>
      </c>
      <c r="B1132">
        <v>3</v>
      </c>
      <c r="C1132">
        <v>442.65</v>
      </c>
      <c r="D1132">
        <v>323.85000000000002</v>
      </c>
      <c r="E1132">
        <v>270.77</v>
      </c>
      <c r="F1132">
        <f t="shared" si="34"/>
        <v>270.77</v>
      </c>
      <c r="G1132">
        <f t="shared" si="35"/>
        <v>442.65</v>
      </c>
    </row>
    <row r="1133" spans="1:7" x14ac:dyDescent="0.3">
      <c r="A1133">
        <v>1132</v>
      </c>
      <c r="B1133">
        <v>2</v>
      </c>
      <c r="C1133">
        <v>196.53</v>
      </c>
      <c r="D1133">
        <v>311.01</v>
      </c>
      <c r="E1133">
        <v>247.38</v>
      </c>
      <c r="F1133">
        <f t="shared" si="34"/>
        <v>196.53</v>
      </c>
      <c r="G1133">
        <f t="shared" si="35"/>
        <v>311.01</v>
      </c>
    </row>
    <row r="1134" spans="1:7" x14ac:dyDescent="0.3">
      <c r="A1134">
        <v>1133</v>
      </c>
      <c r="B1134">
        <v>2</v>
      </c>
      <c r="C1134">
        <v>295.72000000000003</v>
      </c>
      <c r="D1134">
        <v>285.19</v>
      </c>
      <c r="E1134">
        <v>448.31</v>
      </c>
      <c r="F1134">
        <f t="shared" si="34"/>
        <v>285.19</v>
      </c>
      <c r="G1134">
        <f t="shared" si="35"/>
        <v>448.31</v>
      </c>
    </row>
    <row r="1135" spans="1:7" x14ac:dyDescent="0.3">
      <c r="A1135">
        <v>1134</v>
      </c>
      <c r="B1135">
        <v>2</v>
      </c>
      <c r="C1135">
        <v>266.36</v>
      </c>
      <c r="D1135">
        <v>381.92</v>
      </c>
      <c r="E1135">
        <v>230.93</v>
      </c>
      <c r="F1135">
        <f t="shared" si="34"/>
        <v>230.93</v>
      </c>
      <c r="G1135">
        <f t="shared" si="35"/>
        <v>381.92</v>
      </c>
    </row>
    <row r="1136" spans="1:7" x14ac:dyDescent="0.3">
      <c r="A1136">
        <v>1135</v>
      </c>
      <c r="B1136">
        <v>1</v>
      </c>
      <c r="C1136">
        <v>276.70999999999998</v>
      </c>
      <c r="D1136">
        <v>381.42</v>
      </c>
      <c r="E1136">
        <v>179.05</v>
      </c>
      <c r="F1136">
        <f t="shared" si="34"/>
        <v>179.05</v>
      </c>
      <c r="G1136">
        <f t="shared" si="35"/>
        <v>381.42</v>
      </c>
    </row>
    <row r="1137" spans="1:7" x14ac:dyDescent="0.3">
      <c r="A1137">
        <v>1136</v>
      </c>
      <c r="B1137">
        <v>3</v>
      </c>
      <c r="C1137">
        <v>154.69</v>
      </c>
      <c r="D1137">
        <v>414.79</v>
      </c>
      <c r="E1137">
        <v>436.02</v>
      </c>
      <c r="F1137">
        <f t="shared" si="34"/>
        <v>154.69</v>
      </c>
      <c r="G1137">
        <f t="shared" si="35"/>
        <v>436.02</v>
      </c>
    </row>
    <row r="1138" spans="1:7" x14ac:dyDescent="0.3">
      <c r="A1138">
        <v>1137</v>
      </c>
      <c r="B1138">
        <v>2</v>
      </c>
      <c r="C1138">
        <v>355.01</v>
      </c>
      <c r="D1138">
        <v>330.63</v>
      </c>
      <c r="E1138">
        <v>125.98</v>
      </c>
      <c r="F1138">
        <f t="shared" si="34"/>
        <v>125.98</v>
      </c>
      <c r="G1138">
        <f t="shared" si="35"/>
        <v>355.01</v>
      </c>
    </row>
    <row r="1139" spans="1:7" x14ac:dyDescent="0.3">
      <c r="A1139">
        <v>1138</v>
      </c>
      <c r="B1139">
        <v>2</v>
      </c>
      <c r="C1139">
        <v>118.22</v>
      </c>
      <c r="D1139">
        <v>417.91</v>
      </c>
      <c r="E1139">
        <v>386.11</v>
      </c>
      <c r="F1139">
        <f t="shared" si="34"/>
        <v>118.22</v>
      </c>
      <c r="G1139">
        <f t="shared" si="35"/>
        <v>417.91</v>
      </c>
    </row>
    <row r="1140" spans="1:7" x14ac:dyDescent="0.3">
      <c r="A1140">
        <v>1139</v>
      </c>
      <c r="B1140">
        <v>2</v>
      </c>
      <c r="C1140">
        <v>130.28</v>
      </c>
      <c r="D1140">
        <v>252.18</v>
      </c>
      <c r="E1140">
        <v>416.87</v>
      </c>
      <c r="F1140">
        <f t="shared" si="34"/>
        <v>130.28</v>
      </c>
      <c r="G1140">
        <f t="shared" si="35"/>
        <v>416.87</v>
      </c>
    </row>
    <row r="1141" spans="1:7" x14ac:dyDescent="0.3">
      <c r="A1141">
        <v>1140</v>
      </c>
      <c r="B1141">
        <v>4</v>
      </c>
      <c r="C1141">
        <v>286.93</v>
      </c>
      <c r="D1141">
        <v>195.25</v>
      </c>
      <c r="E1141">
        <v>159.47999999999999</v>
      </c>
      <c r="F1141">
        <f t="shared" si="34"/>
        <v>159.47999999999999</v>
      </c>
      <c r="G1141">
        <f t="shared" si="35"/>
        <v>286.93</v>
      </c>
    </row>
    <row r="1142" spans="1:7" x14ac:dyDescent="0.3">
      <c r="A1142">
        <v>1141</v>
      </c>
      <c r="B1142">
        <v>3</v>
      </c>
      <c r="C1142">
        <v>275.36</v>
      </c>
      <c r="D1142">
        <v>193.93</v>
      </c>
      <c r="E1142">
        <v>419.7</v>
      </c>
      <c r="F1142">
        <f t="shared" si="34"/>
        <v>193.93</v>
      </c>
      <c r="G1142">
        <f t="shared" si="35"/>
        <v>419.7</v>
      </c>
    </row>
    <row r="1143" spans="1:7" x14ac:dyDescent="0.3">
      <c r="A1143">
        <v>1142</v>
      </c>
      <c r="B1143">
        <v>2</v>
      </c>
      <c r="C1143">
        <v>381.55</v>
      </c>
      <c r="D1143">
        <v>444.2</v>
      </c>
      <c r="E1143">
        <v>319.57</v>
      </c>
      <c r="F1143">
        <f t="shared" si="34"/>
        <v>319.57</v>
      </c>
      <c r="G1143">
        <f t="shared" si="35"/>
        <v>444.2</v>
      </c>
    </row>
    <row r="1144" spans="1:7" x14ac:dyDescent="0.3">
      <c r="A1144">
        <v>1143</v>
      </c>
      <c r="B1144">
        <v>1</v>
      </c>
      <c r="C1144">
        <v>263.01</v>
      </c>
      <c r="D1144">
        <v>400.2</v>
      </c>
      <c r="E1144">
        <v>197.16</v>
      </c>
      <c r="F1144">
        <f t="shared" si="34"/>
        <v>197.16</v>
      </c>
      <c r="G1144">
        <f t="shared" si="35"/>
        <v>400.2</v>
      </c>
    </row>
    <row r="1145" spans="1:7" x14ac:dyDescent="0.3">
      <c r="A1145">
        <v>1144</v>
      </c>
      <c r="B1145">
        <v>1</v>
      </c>
      <c r="C1145">
        <v>299.33</v>
      </c>
      <c r="D1145">
        <v>169.35</v>
      </c>
      <c r="E1145">
        <v>275.43</v>
      </c>
      <c r="F1145">
        <f t="shared" si="34"/>
        <v>169.35</v>
      </c>
      <c r="G1145">
        <f t="shared" si="35"/>
        <v>299.33</v>
      </c>
    </row>
    <row r="1146" spans="1:7" x14ac:dyDescent="0.3">
      <c r="A1146">
        <v>1145</v>
      </c>
      <c r="B1146">
        <v>2</v>
      </c>
      <c r="C1146">
        <v>172.45</v>
      </c>
      <c r="D1146">
        <v>401.86</v>
      </c>
      <c r="E1146">
        <v>274.12</v>
      </c>
      <c r="F1146">
        <f t="shared" si="34"/>
        <v>172.45</v>
      </c>
      <c r="G1146">
        <f t="shared" si="35"/>
        <v>401.86</v>
      </c>
    </row>
    <row r="1147" spans="1:7" x14ac:dyDescent="0.3">
      <c r="A1147">
        <v>1146</v>
      </c>
      <c r="B1147">
        <v>1</v>
      </c>
      <c r="C1147">
        <v>135.04</v>
      </c>
      <c r="D1147">
        <v>448.83</v>
      </c>
      <c r="E1147">
        <v>109.88</v>
      </c>
      <c r="F1147">
        <f t="shared" si="34"/>
        <v>109.88</v>
      </c>
      <c r="G1147">
        <f t="shared" si="35"/>
        <v>448.83</v>
      </c>
    </row>
    <row r="1148" spans="1:7" x14ac:dyDescent="0.3">
      <c r="A1148">
        <v>1147</v>
      </c>
      <c r="B1148">
        <v>2</v>
      </c>
      <c r="C1148">
        <v>302.86</v>
      </c>
      <c r="D1148">
        <v>214.27</v>
      </c>
      <c r="E1148">
        <v>160.27000000000001</v>
      </c>
      <c r="F1148">
        <f t="shared" si="34"/>
        <v>160.27000000000001</v>
      </c>
      <c r="G1148">
        <f t="shared" si="35"/>
        <v>302.86</v>
      </c>
    </row>
    <row r="1149" spans="1:7" x14ac:dyDescent="0.3">
      <c r="A1149">
        <v>1148</v>
      </c>
      <c r="B1149">
        <v>4</v>
      </c>
      <c r="C1149">
        <v>203.29</v>
      </c>
      <c r="D1149">
        <v>100.42</v>
      </c>
      <c r="E1149">
        <v>367.3</v>
      </c>
      <c r="F1149">
        <f t="shared" si="34"/>
        <v>100.42</v>
      </c>
      <c r="G1149">
        <f t="shared" si="35"/>
        <v>367.3</v>
      </c>
    </row>
    <row r="1150" spans="1:7" x14ac:dyDescent="0.3">
      <c r="A1150">
        <v>1149</v>
      </c>
      <c r="B1150">
        <v>1</v>
      </c>
      <c r="C1150">
        <v>173.5</v>
      </c>
      <c r="D1150">
        <v>374.13</v>
      </c>
      <c r="E1150">
        <v>104.2</v>
      </c>
      <c r="F1150">
        <f t="shared" si="34"/>
        <v>104.2</v>
      </c>
      <c r="G1150">
        <f t="shared" si="35"/>
        <v>374.13</v>
      </c>
    </row>
    <row r="1151" spans="1:7" x14ac:dyDescent="0.3">
      <c r="A1151">
        <v>1150</v>
      </c>
      <c r="B1151">
        <v>2</v>
      </c>
      <c r="C1151">
        <v>388.16</v>
      </c>
      <c r="D1151">
        <v>139.69999999999999</v>
      </c>
      <c r="E1151">
        <v>395.84</v>
      </c>
      <c r="F1151">
        <f t="shared" si="34"/>
        <v>139.69999999999999</v>
      </c>
      <c r="G1151">
        <f t="shared" si="35"/>
        <v>395.84</v>
      </c>
    </row>
    <row r="1152" spans="1:7" x14ac:dyDescent="0.3">
      <c r="A1152">
        <v>1151</v>
      </c>
      <c r="B1152">
        <v>3</v>
      </c>
      <c r="C1152">
        <v>292.72000000000003</v>
      </c>
      <c r="D1152">
        <v>195.8</v>
      </c>
      <c r="E1152">
        <v>380.24</v>
      </c>
      <c r="F1152">
        <f t="shared" si="34"/>
        <v>195.8</v>
      </c>
      <c r="G1152">
        <f t="shared" si="35"/>
        <v>380.24</v>
      </c>
    </row>
    <row r="1153" spans="1:7" x14ac:dyDescent="0.3">
      <c r="A1153">
        <v>1152</v>
      </c>
      <c r="B1153">
        <v>2</v>
      </c>
      <c r="C1153">
        <v>307.7</v>
      </c>
      <c r="D1153">
        <v>257.51</v>
      </c>
      <c r="E1153">
        <v>150.77000000000001</v>
      </c>
      <c r="F1153">
        <f t="shared" si="34"/>
        <v>150.77000000000001</v>
      </c>
      <c r="G1153">
        <f t="shared" si="35"/>
        <v>307.7</v>
      </c>
    </row>
    <row r="1154" spans="1:7" x14ac:dyDescent="0.3">
      <c r="A1154">
        <v>1153</v>
      </c>
      <c r="B1154">
        <v>3</v>
      </c>
      <c r="C1154">
        <v>179.49</v>
      </c>
      <c r="D1154">
        <v>424.41</v>
      </c>
      <c r="E1154">
        <v>171.46</v>
      </c>
      <c r="F1154">
        <f t="shared" si="34"/>
        <v>171.46</v>
      </c>
      <c r="G1154">
        <f t="shared" si="35"/>
        <v>424.41</v>
      </c>
    </row>
    <row r="1155" spans="1:7" x14ac:dyDescent="0.3">
      <c r="A1155">
        <v>1154</v>
      </c>
      <c r="B1155">
        <v>3</v>
      </c>
      <c r="C1155">
        <v>423.33</v>
      </c>
      <c r="D1155">
        <v>300.63</v>
      </c>
      <c r="E1155">
        <v>180.62</v>
      </c>
      <c r="F1155">
        <f t="shared" ref="F1155:F1218" si="36">MIN(C1155:E1155)</f>
        <v>180.62</v>
      </c>
      <c r="G1155">
        <f t="shared" ref="G1155:G1218" si="37">MAX(C1155:E1155)</f>
        <v>423.33</v>
      </c>
    </row>
    <row r="1156" spans="1:7" x14ac:dyDescent="0.3">
      <c r="A1156">
        <v>1155</v>
      </c>
      <c r="B1156">
        <v>4</v>
      </c>
      <c r="C1156">
        <v>149.77000000000001</v>
      </c>
      <c r="D1156">
        <v>219.91</v>
      </c>
      <c r="E1156">
        <v>252.2</v>
      </c>
      <c r="F1156">
        <f t="shared" si="36"/>
        <v>149.77000000000001</v>
      </c>
      <c r="G1156">
        <f t="shared" si="37"/>
        <v>252.2</v>
      </c>
    </row>
    <row r="1157" spans="1:7" x14ac:dyDescent="0.3">
      <c r="A1157">
        <v>1156</v>
      </c>
      <c r="B1157">
        <v>4</v>
      </c>
      <c r="C1157">
        <v>277.58999999999997</v>
      </c>
      <c r="D1157">
        <v>166.78</v>
      </c>
      <c r="E1157">
        <v>400.74</v>
      </c>
      <c r="F1157">
        <f t="shared" si="36"/>
        <v>166.78</v>
      </c>
      <c r="G1157">
        <f t="shared" si="37"/>
        <v>400.74</v>
      </c>
    </row>
    <row r="1158" spans="1:7" x14ac:dyDescent="0.3">
      <c r="A1158">
        <v>1157</v>
      </c>
      <c r="B1158">
        <v>3</v>
      </c>
      <c r="C1158">
        <v>273.51</v>
      </c>
      <c r="D1158">
        <v>213.67</v>
      </c>
      <c r="E1158">
        <v>122.87</v>
      </c>
      <c r="F1158">
        <f t="shared" si="36"/>
        <v>122.87</v>
      </c>
      <c r="G1158">
        <f t="shared" si="37"/>
        <v>273.51</v>
      </c>
    </row>
    <row r="1159" spans="1:7" x14ac:dyDescent="0.3">
      <c r="A1159">
        <v>1158</v>
      </c>
      <c r="B1159">
        <v>2</v>
      </c>
      <c r="C1159">
        <v>416.71</v>
      </c>
      <c r="D1159">
        <v>390.12</v>
      </c>
      <c r="E1159">
        <v>444.88</v>
      </c>
      <c r="F1159">
        <f t="shared" si="36"/>
        <v>390.12</v>
      </c>
      <c r="G1159">
        <f t="shared" si="37"/>
        <v>444.88</v>
      </c>
    </row>
    <row r="1160" spans="1:7" x14ac:dyDescent="0.3">
      <c r="A1160">
        <v>1159</v>
      </c>
      <c r="B1160">
        <v>4</v>
      </c>
      <c r="C1160">
        <v>314.76</v>
      </c>
      <c r="D1160">
        <v>358.39</v>
      </c>
      <c r="E1160">
        <v>318.23</v>
      </c>
      <c r="F1160">
        <f t="shared" si="36"/>
        <v>314.76</v>
      </c>
      <c r="G1160">
        <f t="shared" si="37"/>
        <v>358.39</v>
      </c>
    </row>
    <row r="1161" spans="1:7" x14ac:dyDescent="0.3">
      <c r="A1161">
        <v>1160</v>
      </c>
      <c r="B1161">
        <v>2</v>
      </c>
      <c r="C1161">
        <v>429.83</v>
      </c>
      <c r="D1161">
        <v>157.75</v>
      </c>
      <c r="E1161">
        <v>301.85000000000002</v>
      </c>
      <c r="F1161">
        <f t="shared" si="36"/>
        <v>157.75</v>
      </c>
      <c r="G1161">
        <f t="shared" si="37"/>
        <v>429.83</v>
      </c>
    </row>
    <row r="1162" spans="1:7" x14ac:dyDescent="0.3">
      <c r="A1162">
        <v>1161</v>
      </c>
      <c r="B1162">
        <v>3</v>
      </c>
      <c r="C1162">
        <v>250.36</v>
      </c>
      <c r="D1162">
        <v>410.03</v>
      </c>
      <c r="E1162">
        <v>375.01</v>
      </c>
      <c r="F1162">
        <f t="shared" si="36"/>
        <v>250.36</v>
      </c>
      <c r="G1162">
        <f t="shared" si="37"/>
        <v>410.03</v>
      </c>
    </row>
    <row r="1163" spans="1:7" x14ac:dyDescent="0.3">
      <c r="A1163">
        <v>1162</v>
      </c>
      <c r="B1163">
        <v>2</v>
      </c>
      <c r="C1163">
        <v>318.01</v>
      </c>
      <c r="D1163">
        <v>325.64999999999998</v>
      </c>
      <c r="E1163">
        <v>303.56</v>
      </c>
      <c r="F1163">
        <f t="shared" si="36"/>
        <v>303.56</v>
      </c>
      <c r="G1163">
        <f t="shared" si="37"/>
        <v>325.64999999999998</v>
      </c>
    </row>
    <row r="1164" spans="1:7" x14ac:dyDescent="0.3">
      <c r="A1164">
        <v>1163</v>
      </c>
      <c r="B1164">
        <v>2</v>
      </c>
      <c r="C1164">
        <v>230.09</v>
      </c>
      <c r="D1164">
        <v>283.52999999999997</v>
      </c>
      <c r="E1164">
        <v>309.2</v>
      </c>
      <c r="F1164">
        <f t="shared" si="36"/>
        <v>230.09</v>
      </c>
      <c r="G1164">
        <f t="shared" si="37"/>
        <v>309.2</v>
      </c>
    </row>
    <row r="1165" spans="1:7" x14ac:dyDescent="0.3">
      <c r="A1165">
        <v>1164</v>
      </c>
      <c r="B1165">
        <v>1</v>
      </c>
      <c r="C1165">
        <v>318.82</v>
      </c>
      <c r="D1165">
        <v>134.05000000000001</v>
      </c>
      <c r="E1165">
        <v>442.89</v>
      </c>
      <c r="F1165">
        <f t="shared" si="36"/>
        <v>134.05000000000001</v>
      </c>
      <c r="G1165">
        <f t="shared" si="37"/>
        <v>442.89</v>
      </c>
    </row>
    <row r="1166" spans="1:7" x14ac:dyDescent="0.3">
      <c r="A1166">
        <v>1165</v>
      </c>
      <c r="B1166">
        <v>4</v>
      </c>
      <c r="C1166">
        <v>192.89</v>
      </c>
      <c r="D1166">
        <v>203.02</v>
      </c>
      <c r="E1166">
        <v>428.71</v>
      </c>
      <c r="F1166">
        <f t="shared" si="36"/>
        <v>192.89</v>
      </c>
      <c r="G1166">
        <f t="shared" si="37"/>
        <v>428.71</v>
      </c>
    </row>
    <row r="1167" spans="1:7" x14ac:dyDescent="0.3">
      <c r="A1167">
        <v>1166</v>
      </c>
      <c r="B1167">
        <v>2</v>
      </c>
      <c r="C1167">
        <v>142.86000000000001</v>
      </c>
      <c r="D1167">
        <v>176.89</v>
      </c>
      <c r="E1167">
        <v>202.96</v>
      </c>
      <c r="F1167">
        <f t="shared" si="36"/>
        <v>142.86000000000001</v>
      </c>
      <c r="G1167">
        <f t="shared" si="37"/>
        <v>202.96</v>
      </c>
    </row>
    <row r="1168" spans="1:7" x14ac:dyDescent="0.3">
      <c r="A1168">
        <v>1167</v>
      </c>
      <c r="B1168">
        <v>3</v>
      </c>
      <c r="C1168">
        <v>255.3</v>
      </c>
      <c r="D1168">
        <v>130.80000000000001</v>
      </c>
      <c r="E1168">
        <v>134.99</v>
      </c>
      <c r="F1168">
        <f t="shared" si="36"/>
        <v>130.80000000000001</v>
      </c>
      <c r="G1168">
        <f t="shared" si="37"/>
        <v>255.3</v>
      </c>
    </row>
    <row r="1169" spans="1:7" x14ac:dyDescent="0.3">
      <c r="A1169">
        <v>1168</v>
      </c>
      <c r="B1169">
        <v>2</v>
      </c>
      <c r="C1169">
        <v>374.14</v>
      </c>
      <c r="D1169">
        <v>358.89</v>
      </c>
      <c r="E1169">
        <v>102.9</v>
      </c>
      <c r="F1169">
        <f t="shared" si="36"/>
        <v>102.9</v>
      </c>
      <c r="G1169">
        <f t="shared" si="37"/>
        <v>374.14</v>
      </c>
    </row>
    <row r="1170" spans="1:7" x14ac:dyDescent="0.3">
      <c r="A1170">
        <v>1169</v>
      </c>
      <c r="B1170">
        <v>1</v>
      </c>
      <c r="C1170">
        <v>152.24</v>
      </c>
      <c r="D1170">
        <v>311.94</v>
      </c>
      <c r="E1170">
        <v>359.59</v>
      </c>
      <c r="F1170">
        <f t="shared" si="36"/>
        <v>152.24</v>
      </c>
      <c r="G1170">
        <f t="shared" si="37"/>
        <v>359.59</v>
      </c>
    </row>
    <row r="1171" spans="1:7" x14ac:dyDescent="0.3">
      <c r="A1171">
        <v>1170</v>
      </c>
      <c r="B1171">
        <v>4</v>
      </c>
      <c r="C1171">
        <v>228.21</v>
      </c>
      <c r="D1171">
        <v>370.49</v>
      </c>
      <c r="E1171">
        <v>137.91</v>
      </c>
      <c r="F1171">
        <f t="shared" si="36"/>
        <v>137.91</v>
      </c>
      <c r="G1171">
        <f t="shared" si="37"/>
        <v>370.49</v>
      </c>
    </row>
    <row r="1172" spans="1:7" x14ac:dyDescent="0.3">
      <c r="A1172">
        <v>1171</v>
      </c>
      <c r="B1172">
        <v>3</v>
      </c>
      <c r="C1172">
        <v>158.28</v>
      </c>
      <c r="D1172">
        <v>329.46</v>
      </c>
      <c r="E1172">
        <v>382.43</v>
      </c>
      <c r="F1172">
        <f t="shared" si="36"/>
        <v>158.28</v>
      </c>
      <c r="G1172">
        <f t="shared" si="37"/>
        <v>382.43</v>
      </c>
    </row>
    <row r="1173" spans="1:7" x14ac:dyDescent="0.3">
      <c r="A1173">
        <v>1172</v>
      </c>
      <c r="B1173">
        <v>3</v>
      </c>
      <c r="C1173">
        <v>370.33</v>
      </c>
      <c r="D1173">
        <v>236.86</v>
      </c>
      <c r="E1173">
        <v>316.12</v>
      </c>
      <c r="F1173">
        <f t="shared" si="36"/>
        <v>236.86</v>
      </c>
      <c r="G1173">
        <f t="shared" si="37"/>
        <v>370.33</v>
      </c>
    </row>
    <row r="1174" spans="1:7" x14ac:dyDescent="0.3">
      <c r="A1174">
        <v>1173</v>
      </c>
      <c r="B1174">
        <v>4</v>
      </c>
      <c r="C1174">
        <v>233.95</v>
      </c>
      <c r="D1174">
        <v>267.52</v>
      </c>
      <c r="E1174">
        <v>140.9</v>
      </c>
      <c r="F1174">
        <f t="shared" si="36"/>
        <v>140.9</v>
      </c>
      <c r="G1174">
        <f t="shared" si="37"/>
        <v>267.52</v>
      </c>
    </row>
    <row r="1175" spans="1:7" x14ac:dyDescent="0.3">
      <c r="A1175">
        <v>1174</v>
      </c>
      <c r="B1175">
        <v>3</v>
      </c>
      <c r="C1175">
        <v>217.46</v>
      </c>
      <c r="D1175">
        <v>434.57</v>
      </c>
      <c r="E1175">
        <v>309.83</v>
      </c>
      <c r="F1175">
        <f t="shared" si="36"/>
        <v>217.46</v>
      </c>
      <c r="G1175">
        <f t="shared" si="37"/>
        <v>434.57</v>
      </c>
    </row>
    <row r="1176" spans="1:7" x14ac:dyDescent="0.3">
      <c r="A1176">
        <v>1175</v>
      </c>
      <c r="B1176">
        <v>2</v>
      </c>
      <c r="C1176">
        <v>351.13</v>
      </c>
      <c r="D1176">
        <v>372.55</v>
      </c>
      <c r="E1176">
        <v>331.11</v>
      </c>
      <c r="F1176">
        <f t="shared" si="36"/>
        <v>331.11</v>
      </c>
      <c r="G1176">
        <f t="shared" si="37"/>
        <v>372.55</v>
      </c>
    </row>
    <row r="1177" spans="1:7" x14ac:dyDescent="0.3">
      <c r="A1177">
        <v>1176</v>
      </c>
      <c r="B1177">
        <v>2</v>
      </c>
      <c r="C1177">
        <v>166.28</v>
      </c>
      <c r="D1177">
        <v>370.91</v>
      </c>
      <c r="E1177">
        <v>388.47</v>
      </c>
      <c r="F1177">
        <f t="shared" si="36"/>
        <v>166.28</v>
      </c>
      <c r="G1177">
        <f t="shared" si="37"/>
        <v>388.47</v>
      </c>
    </row>
    <row r="1178" spans="1:7" x14ac:dyDescent="0.3">
      <c r="A1178">
        <v>1177</v>
      </c>
      <c r="B1178">
        <v>2</v>
      </c>
      <c r="C1178">
        <v>436.31</v>
      </c>
      <c r="D1178">
        <v>252.93</v>
      </c>
      <c r="E1178">
        <v>130.19999999999999</v>
      </c>
      <c r="F1178">
        <f t="shared" si="36"/>
        <v>130.19999999999999</v>
      </c>
      <c r="G1178">
        <f t="shared" si="37"/>
        <v>436.31</v>
      </c>
    </row>
    <row r="1179" spans="1:7" x14ac:dyDescent="0.3">
      <c r="A1179">
        <v>1178</v>
      </c>
      <c r="B1179">
        <v>4</v>
      </c>
      <c r="C1179">
        <v>126.03</v>
      </c>
      <c r="D1179">
        <v>370.2</v>
      </c>
      <c r="E1179">
        <v>449.93</v>
      </c>
      <c r="F1179">
        <f t="shared" si="36"/>
        <v>126.03</v>
      </c>
      <c r="G1179">
        <f t="shared" si="37"/>
        <v>449.93</v>
      </c>
    </row>
    <row r="1180" spans="1:7" x14ac:dyDescent="0.3">
      <c r="A1180">
        <v>1179</v>
      </c>
      <c r="B1180">
        <v>2</v>
      </c>
      <c r="C1180">
        <v>444.56</v>
      </c>
      <c r="D1180">
        <v>142.44999999999999</v>
      </c>
      <c r="E1180">
        <v>364.92</v>
      </c>
      <c r="F1180">
        <f t="shared" si="36"/>
        <v>142.44999999999999</v>
      </c>
      <c r="G1180">
        <f t="shared" si="37"/>
        <v>444.56</v>
      </c>
    </row>
    <row r="1181" spans="1:7" x14ac:dyDescent="0.3">
      <c r="A1181">
        <v>1180</v>
      </c>
      <c r="B1181">
        <v>2</v>
      </c>
      <c r="C1181">
        <v>439.72</v>
      </c>
      <c r="D1181">
        <v>207.25</v>
      </c>
      <c r="E1181">
        <v>231.08</v>
      </c>
      <c r="F1181">
        <f t="shared" si="36"/>
        <v>207.25</v>
      </c>
      <c r="G1181">
        <f t="shared" si="37"/>
        <v>439.72</v>
      </c>
    </row>
    <row r="1182" spans="1:7" x14ac:dyDescent="0.3">
      <c r="A1182">
        <v>1181</v>
      </c>
      <c r="B1182">
        <v>2</v>
      </c>
      <c r="C1182">
        <v>152.19999999999999</v>
      </c>
      <c r="D1182">
        <v>111.68</v>
      </c>
      <c r="E1182">
        <v>132.51</v>
      </c>
      <c r="F1182">
        <f t="shared" si="36"/>
        <v>111.68</v>
      </c>
      <c r="G1182">
        <f t="shared" si="37"/>
        <v>152.19999999999999</v>
      </c>
    </row>
    <row r="1183" spans="1:7" x14ac:dyDescent="0.3">
      <c r="A1183">
        <v>1182</v>
      </c>
      <c r="B1183">
        <v>2</v>
      </c>
      <c r="C1183">
        <v>183.94</v>
      </c>
      <c r="D1183">
        <v>403.12</v>
      </c>
      <c r="E1183">
        <v>214.14</v>
      </c>
      <c r="F1183">
        <f t="shared" si="36"/>
        <v>183.94</v>
      </c>
      <c r="G1183">
        <f t="shared" si="37"/>
        <v>403.12</v>
      </c>
    </row>
    <row r="1184" spans="1:7" x14ac:dyDescent="0.3">
      <c r="A1184">
        <v>1183</v>
      </c>
      <c r="B1184">
        <v>4</v>
      </c>
      <c r="C1184">
        <v>432.3</v>
      </c>
      <c r="D1184">
        <v>412.71</v>
      </c>
      <c r="E1184">
        <v>169.92</v>
      </c>
      <c r="F1184">
        <f t="shared" si="36"/>
        <v>169.92</v>
      </c>
      <c r="G1184">
        <f t="shared" si="37"/>
        <v>432.3</v>
      </c>
    </row>
    <row r="1185" spans="1:7" x14ac:dyDescent="0.3">
      <c r="A1185">
        <v>1184</v>
      </c>
      <c r="B1185">
        <v>2</v>
      </c>
      <c r="C1185">
        <v>362.09</v>
      </c>
      <c r="D1185">
        <v>194.81</v>
      </c>
      <c r="E1185">
        <v>217.89</v>
      </c>
      <c r="F1185">
        <f t="shared" si="36"/>
        <v>194.81</v>
      </c>
      <c r="G1185">
        <f t="shared" si="37"/>
        <v>362.09</v>
      </c>
    </row>
    <row r="1186" spans="1:7" x14ac:dyDescent="0.3">
      <c r="A1186">
        <v>1185</v>
      </c>
      <c r="B1186">
        <v>3</v>
      </c>
      <c r="C1186">
        <v>308.10000000000002</v>
      </c>
      <c r="D1186">
        <v>339.33</v>
      </c>
      <c r="E1186">
        <v>365.91</v>
      </c>
      <c r="F1186">
        <f t="shared" si="36"/>
        <v>308.10000000000002</v>
      </c>
      <c r="G1186">
        <f t="shared" si="37"/>
        <v>365.91</v>
      </c>
    </row>
    <row r="1187" spans="1:7" x14ac:dyDescent="0.3">
      <c r="A1187">
        <v>1186</v>
      </c>
      <c r="B1187">
        <v>2</v>
      </c>
      <c r="C1187">
        <v>106.01</v>
      </c>
      <c r="D1187">
        <v>208.22</v>
      </c>
      <c r="E1187">
        <v>216.8</v>
      </c>
      <c r="F1187">
        <f t="shared" si="36"/>
        <v>106.01</v>
      </c>
      <c r="G1187">
        <f t="shared" si="37"/>
        <v>216.8</v>
      </c>
    </row>
    <row r="1188" spans="1:7" x14ac:dyDescent="0.3">
      <c r="A1188">
        <v>1187</v>
      </c>
      <c r="B1188">
        <v>4</v>
      </c>
      <c r="C1188">
        <v>190.09</v>
      </c>
      <c r="D1188">
        <v>129.97</v>
      </c>
      <c r="E1188">
        <v>232.5</v>
      </c>
      <c r="F1188">
        <f t="shared" si="36"/>
        <v>129.97</v>
      </c>
      <c r="G1188">
        <f t="shared" si="37"/>
        <v>232.5</v>
      </c>
    </row>
    <row r="1189" spans="1:7" x14ac:dyDescent="0.3">
      <c r="A1189">
        <v>1188</v>
      </c>
      <c r="B1189">
        <v>2</v>
      </c>
      <c r="C1189">
        <v>163.91</v>
      </c>
      <c r="D1189">
        <v>320.37</v>
      </c>
      <c r="E1189">
        <v>314.79000000000002</v>
      </c>
      <c r="F1189">
        <f t="shared" si="36"/>
        <v>163.91</v>
      </c>
      <c r="G1189">
        <f t="shared" si="37"/>
        <v>320.37</v>
      </c>
    </row>
    <row r="1190" spans="1:7" x14ac:dyDescent="0.3">
      <c r="A1190">
        <v>1189</v>
      </c>
      <c r="B1190">
        <v>1</v>
      </c>
      <c r="C1190">
        <v>393.1</v>
      </c>
      <c r="D1190">
        <v>162</v>
      </c>
      <c r="E1190">
        <v>151.47999999999999</v>
      </c>
      <c r="F1190">
        <f t="shared" si="36"/>
        <v>151.47999999999999</v>
      </c>
      <c r="G1190">
        <f t="shared" si="37"/>
        <v>393.1</v>
      </c>
    </row>
    <row r="1191" spans="1:7" x14ac:dyDescent="0.3">
      <c r="A1191">
        <v>1190</v>
      </c>
      <c r="B1191">
        <v>3</v>
      </c>
      <c r="C1191">
        <v>359.58</v>
      </c>
      <c r="D1191">
        <v>390.58</v>
      </c>
      <c r="E1191">
        <v>384.44</v>
      </c>
      <c r="F1191">
        <f t="shared" si="36"/>
        <v>359.58</v>
      </c>
      <c r="G1191">
        <f t="shared" si="37"/>
        <v>390.58</v>
      </c>
    </row>
    <row r="1192" spans="1:7" x14ac:dyDescent="0.3">
      <c r="A1192">
        <v>1191</v>
      </c>
      <c r="B1192">
        <v>2</v>
      </c>
      <c r="C1192">
        <v>406.61</v>
      </c>
      <c r="D1192">
        <v>151.01</v>
      </c>
      <c r="E1192">
        <v>352.3</v>
      </c>
      <c r="F1192">
        <f t="shared" si="36"/>
        <v>151.01</v>
      </c>
      <c r="G1192">
        <f t="shared" si="37"/>
        <v>406.61</v>
      </c>
    </row>
    <row r="1193" spans="1:7" x14ac:dyDescent="0.3">
      <c r="A1193">
        <v>1192</v>
      </c>
      <c r="B1193">
        <v>1</v>
      </c>
      <c r="C1193">
        <v>229.93</v>
      </c>
      <c r="D1193">
        <v>449.6</v>
      </c>
      <c r="E1193">
        <v>386.83</v>
      </c>
      <c r="F1193">
        <f t="shared" si="36"/>
        <v>229.93</v>
      </c>
      <c r="G1193">
        <f t="shared" si="37"/>
        <v>449.6</v>
      </c>
    </row>
    <row r="1194" spans="1:7" x14ac:dyDescent="0.3">
      <c r="A1194">
        <v>1193</v>
      </c>
      <c r="B1194">
        <v>2</v>
      </c>
      <c r="C1194">
        <v>234.26</v>
      </c>
      <c r="D1194">
        <v>325.08</v>
      </c>
      <c r="E1194">
        <v>213.85</v>
      </c>
      <c r="F1194">
        <f t="shared" si="36"/>
        <v>213.85</v>
      </c>
      <c r="G1194">
        <f t="shared" si="37"/>
        <v>325.08</v>
      </c>
    </row>
    <row r="1195" spans="1:7" x14ac:dyDescent="0.3">
      <c r="A1195">
        <v>1194</v>
      </c>
      <c r="B1195">
        <v>3</v>
      </c>
      <c r="C1195">
        <v>143.13</v>
      </c>
      <c r="D1195">
        <v>352.4</v>
      </c>
      <c r="E1195">
        <v>183.76</v>
      </c>
      <c r="F1195">
        <f t="shared" si="36"/>
        <v>143.13</v>
      </c>
      <c r="G1195">
        <f t="shared" si="37"/>
        <v>352.4</v>
      </c>
    </row>
    <row r="1196" spans="1:7" x14ac:dyDescent="0.3">
      <c r="A1196">
        <v>1195</v>
      </c>
      <c r="B1196">
        <v>2</v>
      </c>
      <c r="C1196">
        <v>196.3</v>
      </c>
      <c r="D1196">
        <v>114.27</v>
      </c>
      <c r="E1196">
        <v>358.75</v>
      </c>
      <c r="F1196">
        <f t="shared" si="36"/>
        <v>114.27</v>
      </c>
      <c r="G1196">
        <f t="shared" si="37"/>
        <v>358.75</v>
      </c>
    </row>
    <row r="1197" spans="1:7" x14ac:dyDescent="0.3">
      <c r="A1197">
        <v>1196</v>
      </c>
      <c r="B1197">
        <v>2</v>
      </c>
      <c r="C1197">
        <v>310.07</v>
      </c>
      <c r="D1197">
        <v>404.24</v>
      </c>
      <c r="E1197">
        <v>192.7</v>
      </c>
      <c r="F1197">
        <f t="shared" si="36"/>
        <v>192.7</v>
      </c>
      <c r="G1197">
        <f t="shared" si="37"/>
        <v>404.24</v>
      </c>
    </row>
    <row r="1198" spans="1:7" x14ac:dyDescent="0.3">
      <c r="A1198">
        <v>1197</v>
      </c>
      <c r="B1198">
        <v>2</v>
      </c>
      <c r="C1198">
        <v>363.51</v>
      </c>
      <c r="D1198">
        <v>223.06</v>
      </c>
      <c r="E1198">
        <v>158.65</v>
      </c>
      <c r="F1198">
        <f t="shared" si="36"/>
        <v>158.65</v>
      </c>
      <c r="G1198">
        <f t="shared" si="37"/>
        <v>363.51</v>
      </c>
    </row>
    <row r="1199" spans="1:7" x14ac:dyDescent="0.3">
      <c r="A1199">
        <v>1198</v>
      </c>
      <c r="B1199">
        <v>2</v>
      </c>
      <c r="C1199">
        <v>171.17</v>
      </c>
      <c r="D1199">
        <v>229.04</v>
      </c>
      <c r="E1199">
        <v>168.35</v>
      </c>
      <c r="F1199">
        <f t="shared" si="36"/>
        <v>168.35</v>
      </c>
      <c r="G1199">
        <f t="shared" si="37"/>
        <v>229.04</v>
      </c>
    </row>
    <row r="1200" spans="1:7" x14ac:dyDescent="0.3">
      <c r="A1200">
        <v>1199</v>
      </c>
      <c r="B1200">
        <v>3</v>
      </c>
      <c r="C1200">
        <v>428.56</v>
      </c>
      <c r="D1200">
        <v>231.69</v>
      </c>
      <c r="E1200">
        <v>411.97</v>
      </c>
      <c r="F1200">
        <f t="shared" si="36"/>
        <v>231.69</v>
      </c>
      <c r="G1200">
        <f t="shared" si="37"/>
        <v>428.56</v>
      </c>
    </row>
    <row r="1201" spans="1:7" x14ac:dyDescent="0.3">
      <c r="A1201">
        <v>1200</v>
      </c>
      <c r="B1201">
        <v>3</v>
      </c>
      <c r="C1201">
        <v>259.82</v>
      </c>
      <c r="D1201">
        <v>420.81</v>
      </c>
      <c r="E1201">
        <v>301.14999999999998</v>
      </c>
      <c r="F1201">
        <f t="shared" si="36"/>
        <v>259.82</v>
      </c>
      <c r="G1201">
        <f t="shared" si="37"/>
        <v>420.81</v>
      </c>
    </row>
    <row r="1202" spans="1:7" x14ac:dyDescent="0.3">
      <c r="A1202">
        <v>1201</v>
      </c>
      <c r="B1202">
        <v>3</v>
      </c>
      <c r="C1202">
        <v>200.05</v>
      </c>
      <c r="D1202">
        <v>114.37</v>
      </c>
      <c r="E1202">
        <v>331.9</v>
      </c>
      <c r="F1202">
        <f t="shared" si="36"/>
        <v>114.37</v>
      </c>
      <c r="G1202">
        <f t="shared" si="37"/>
        <v>331.9</v>
      </c>
    </row>
    <row r="1203" spans="1:7" x14ac:dyDescent="0.3">
      <c r="A1203">
        <v>1202</v>
      </c>
      <c r="B1203">
        <v>4</v>
      </c>
      <c r="C1203">
        <v>287.27999999999997</v>
      </c>
      <c r="D1203">
        <v>388.19</v>
      </c>
      <c r="E1203">
        <v>398.72</v>
      </c>
      <c r="F1203">
        <f t="shared" si="36"/>
        <v>287.27999999999997</v>
      </c>
      <c r="G1203">
        <f t="shared" si="37"/>
        <v>398.72</v>
      </c>
    </row>
    <row r="1204" spans="1:7" x14ac:dyDescent="0.3">
      <c r="A1204">
        <v>1203</v>
      </c>
      <c r="B1204">
        <v>4</v>
      </c>
      <c r="C1204">
        <v>140.04</v>
      </c>
      <c r="D1204">
        <v>223.82</v>
      </c>
      <c r="E1204">
        <v>359.05</v>
      </c>
      <c r="F1204">
        <f t="shared" si="36"/>
        <v>140.04</v>
      </c>
      <c r="G1204">
        <f t="shared" si="37"/>
        <v>359.05</v>
      </c>
    </row>
    <row r="1205" spans="1:7" x14ac:dyDescent="0.3">
      <c r="A1205">
        <v>1204</v>
      </c>
      <c r="B1205">
        <v>4</v>
      </c>
      <c r="C1205">
        <v>360.55</v>
      </c>
      <c r="D1205">
        <v>189.4</v>
      </c>
      <c r="E1205">
        <v>322.95999999999998</v>
      </c>
      <c r="F1205">
        <f t="shared" si="36"/>
        <v>189.4</v>
      </c>
      <c r="G1205">
        <f t="shared" si="37"/>
        <v>360.55</v>
      </c>
    </row>
    <row r="1206" spans="1:7" x14ac:dyDescent="0.3">
      <c r="A1206">
        <v>1205</v>
      </c>
      <c r="B1206">
        <v>2</v>
      </c>
      <c r="C1206">
        <v>277.12</v>
      </c>
      <c r="D1206">
        <v>405.85</v>
      </c>
      <c r="E1206">
        <v>250.9</v>
      </c>
      <c r="F1206">
        <f t="shared" si="36"/>
        <v>250.9</v>
      </c>
      <c r="G1206">
        <f t="shared" si="37"/>
        <v>405.85</v>
      </c>
    </row>
    <row r="1207" spans="1:7" x14ac:dyDescent="0.3">
      <c r="A1207">
        <v>1206</v>
      </c>
      <c r="B1207">
        <v>4</v>
      </c>
      <c r="C1207">
        <v>428.51</v>
      </c>
      <c r="D1207">
        <v>117.01</v>
      </c>
      <c r="E1207">
        <v>293.74</v>
      </c>
      <c r="F1207">
        <f t="shared" si="36"/>
        <v>117.01</v>
      </c>
      <c r="G1207">
        <f t="shared" si="37"/>
        <v>428.51</v>
      </c>
    </row>
    <row r="1208" spans="1:7" x14ac:dyDescent="0.3">
      <c r="A1208">
        <v>1207</v>
      </c>
      <c r="B1208">
        <v>1</v>
      </c>
      <c r="C1208">
        <v>399.48</v>
      </c>
      <c r="D1208">
        <v>257.02999999999997</v>
      </c>
      <c r="E1208">
        <v>255.22</v>
      </c>
      <c r="F1208">
        <f t="shared" si="36"/>
        <v>255.22</v>
      </c>
      <c r="G1208">
        <f t="shared" si="37"/>
        <v>399.48</v>
      </c>
    </row>
    <row r="1209" spans="1:7" x14ac:dyDescent="0.3">
      <c r="A1209">
        <v>1208</v>
      </c>
      <c r="B1209">
        <v>2</v>
      </c>
      <c r="C1209">
        <v>109.64</v>
      </c>
      <c r="D1209">
        <v>171.37</v>
      </c>
      <c r="E1209">
        <v>217.12</v>
      </c>
      <c r="F1209">
        <f t="shared" si="36"/>
        <v>109.64</v>
      </c>
      <c r="G1209">
        <f t="shared" si="37"/>
        <v>217.12</v>
      </c>
    </row>
    <row r="1210" spans="1:7" x14ac:dyDescent="0.3">
      <c r="A1210">
        <v>1209</v>
      </c>
      <c r="B1210">
        <v>1</v>
      </c>
      <c r="C1210">
        <v>130.76</v>
      </c>
      <c r="D1210">
        <v>412.83</v>
      </c>
      <c r="E1210">
        <v>434.96</v>
      </c>
      <c r="F1210">
        <f t="shared" si="36"/>
        <v>130.76</v>
      </c>
      <c r="G1210">
        <f t="shared" si="37"/>
        <v>434.96</v>
      </c>
    </row>
    <row r="1211" spans="1:7" x14ac:dyDescent="0.3">
      <c r="A1211">
        <v>1210</v>
      </c>
      <c r="B1211">
        <v>2</v>
      </c>
      <c r="C1211">
        <v>175.09</v>
      </c>
      <c r="D1211">
        <v>239.21</v>
      </c>
      <c r="E1211">
        <v>277.45</v>
      </c>
      <c r="F1211">
        <f t="shared" si="36"/>
        <v>175.09</v>
      </c>
      <c r="G1211">
        <f t="shared" si="37"/>
        <v>277.45</v>
      </c>
    </row>
    <row r="1212" spans="1:7" x14ac:dyDescent="0.3">
      <c r="A1212">
        <v>1211</v>
      </c>
      <c r="B1212">
        <v>3</v>
      </c>
      <c r="C1212">
        <v>443.54</v>
      </c>
      <c r="D1212">
        <v>431.61</v>
      </c>
      <c r="E1212">
        <v>359.88</v>
      </c>
      <c r="F1212">
        <f t="shared" si="36"/>
        <v>359.88</v>
      </c>
      <c r="G1212">
        <f t="shared" si="37"/>
        <v>443.54</v>
      </c>
    </row>
    <row r="1213" spans="1:7" x14ac:dyDescent="0.3">
      <c r="A1213">
        <v>1212</v>
      </c>
      <c r="B1213">
        <v>3</v>
      </c>
      <c r="C1213">
        <v>205.5</v>
      </c>
      <c r="D1213">
        <v>383.42</v>
      </c>
      <c r="E1213">
        <v>262.41000000000003</v>
      </c>
      <c r="F1213">
        <f t="shared" si="36"/>
        <v>205.5</v>
      </c>
      <c r="G1213">
        <f t="shared" si="37"/>
        <v>383.42</v>
      </c>
    </row>
    <row r="1214" spans="1:7" x14ac:dyDescent="0.3">
      <c r="A1214">
        <v>1213</v>
      </c>
      <c r="B1214">
        <v>3</v>
      </c>
      <c r="C1214">
        <v>249.62</v>
      </c>
      <c r="D1214">
        <v>405.81</v>
      </c>
      <c r="E1214">
        <v>217.04</v>
      </c>
      <c r="F1214">
        <f t="shared" si="36"/>
        <v>217.04</v>
      </c>
      <c r="G1214">
        <f t="shared" si="37"/>
        <v>405.81</v>
      </c>
    </row>
    <row r="1215" spans="1:7" x14ac:dyDescent="0.3">
      <c r="A1215">
        <v>1214</v>
      </c>
      <c r="B1215">
        <v>4</v>
      </c>
      <c r="C1215">
        <v>280.61</v>
      </c>
      <c r="D1215">
        <v>117.76</v>
      </c>
      <c r="E1215">
        <v>360.27</v>
      </c>
      <c r="F1215">
        <f t="shared" si="36"/>
        <v>117.76</v>
      </c>
      <c r="G1215">
        <f t="shared" si="37"/>
        <v>360.27</v>
      </c>
    </row>
    <row r="1216" spans="1:7" x14ac:dyDescent="0.3">
      <c r="A1216">
        <v>1215</v>
      </c>
      <c r="B1216">
        <v>2</v>
      </c>
      <c r="C1216">
        <v>210.6</v>
      </c>
      <c r="D1216">
        <v>237.63</v>
      </c>
      <c r="E1216">
        <v>319.49</v>
      </c>
      <c r="F1216">
        <f t="shared" si="36"/>
        <v>210.6</v>
      </c>
      <c r="G1216">
        <f t="shared" si="37"/>
        <v>319.49</v>
      </c>
    </row>
    <row r="1217" spans="1:7" x14ac:dyDescent="0.3">
      <c r="A1217">
        <v>1216</v>
      </c>
      <c r="B1217">
        <v>2</v>
      </c>
      <c r="C1217">
        <v>202</v>
      </c>
      <c r="D1217">
        <v>223.9</v>
      </c>
      <c r="E1217">
        <v>178.06</v>
      </c>
      <c r="F1217">
        <f t="shared" si="36"/>
        <v>178.06</v>
      </c>
      <c r="G1217">
        <f t="shared" si="37"/>
        <v>223.9</v>
      </c>
    </row>
    <row r="1218" spans="1:7" x14ac:dyDescent="0.3">
      <c r="A1218">
        <v>1217</v>
      </c>
      <c r="B1218">
        <v>1</v>
      </c>
      <c r="C1218">
        <v>108.4</v>
      </c>
      <c r="D1218">
        <v>368.93</v>
      </c>
      <c r="E1218">
        <v>366.01</v>
      </c>
      <c r="F1218">
        <f t="shared" si="36"/>
        <v>108.4</v>
      </c>
      <c r="G1218">
        <f t="shared" si="37"/>
        <v>368.93</v>
      </c>
    </row>
    <row r="1219" spans="1:7" x14ac:dyDescent="0.3">
      <c r="A1219">
        <v>1218</v>
      </c>
      <c r="B1219">
        <v>3</v>
      </c>
      <c r="C1219">
        <v>157.72</v>
      </c>
      <c r="D1219">
        <v>105.04</v>
      </c>
      <c r="E1219">
        <v>374.95</v>
      </c>
      <c r="F1219">
        <f t="shared" ref="F1219:F1282" si="38">MIN(C1219:E1219)</f>
        <v>105.04</v>
      </c>
      <c r="G1219">
        <f t="shared" ref="G1219:G1282" si="39">MAX(C1219:E1219)</f>
        <v>374.95</v>
      </c>
    </row>
    <row r="1220" spans="1:7" x14ac:dyDescent="0.3">
      <c r="A1220">
        <v>1219</v>
      </c>
      <c r="B1220">
        <v>1</v>
      </c>
      <c r="C1220">
        <v>343.47</v>
      </c>
      <c r="D1220">
        <v>385.25</v>
      </c>
      <c r="E1220">
        <v>424.11</v>
      </c>
      <c r="F1220">
        <f t="shared" si="38"/>
        <v>343.47</v>
      </c>
      <c r="G1220">
        <f t="shared" si="39"/>
        <v>424.11</v>
      </c>
    </row>
    <row r="1221" spans="1:7" x14ac:dyDescent="0.3">
      <c r="A1221">
        <v>1220</v>
      </c>
      <c r="B1221">
        <v>3</v>
      </c>
      <c r="C1221">
        <v>312.89999999999998</v>
      </c>
      <c r="D1221">
        <v>305.54000000000002</v>
      </c>
      <c r="E1221">
        <v>203.84</v>
      </c>
      <c r="F1221">
        <f t="shared" si="38"/>
        <v>203.84</v>
      </c>
      <c r="G1221">
        <f t="shared" si="39"/>
        <v>312.89999999999998</v>
      </c>
    </row>
    <row r="1222" spans="1:7" x14ac:dyDescent="0.3">
      <c r="A1222">
        <v>1221</v>
      </c>
      <c r="B1222">
        <v>2</v>
      </c>
      <c r="C1222">
        <v>358.46</v>
      </c>
      <c r="D1222">
        <v>376.25</v>
      </c>
      <c r="E1222">
        <v>332.12</v>
      </c>
      <c r="F1222">
        <f t="shared" si="38"/>
        <v>332.12</v>
      </c>
      <c r="G1222">
        <f t="shared" si="39"/>
        <v>376.25</v>
      </c>
    </row>
    <row r="1223" spans="1:7" x14ac:dyDescent="0.3">
      <c r="A1223">
        <v>1222</v>
      </c>
      <c r="B1223">
        <v>3</v>
      </c>
      <c r="C1223">
        <v>391.8</v>
      </c>
      <c r="D1223">
        <v>189.28</v>
      </c>
      <c r="E1223">
        <v>251.55</v>
      </c>
      <c r="F1223">
        <f t="shared" si="38"/>
        <v>189.28</v>
      </c>
      <c r="G1223">
        <f t="shared" si="39"/>
        <v>391.8</v>
      </c>
    </row>
    <row r="1224" spans="1:7" x14ac:dyDescent="0.3">
      <c r="A1224">
        <v>1223</v>
      </c>
      <c r="B1224">
        <v>3</v>
      </c>
      <c r="C1224">
        <v>385.95</v>
      </c>
      <c r="D1224">
        <v>167.28</v>
      </c>
      <c r="E1224">
        <v>443.18</v>
      </c>
      <c r="F1224">
        <f t="shared" si="38"/>
        <v>167.28</v>
      </c>
      <c r="G1224">
        <f t="shared" si="39"/>
        <v>443.18</v>
      </c>
    </row>
    <row r="1225" spans="1:7" x14ac:dyDescent="0.3">
      <c r="A1225">
        <v>1224</v>
      </c>
      <c r="B1225">
        <v>3</v>
      </c>
      <c r="C1225">
        <v>416.29</v>
      </c>
      <c r="D1225">
        <v>288.37</v>
      </c>
      <c r="E1225">
        <v>347.57</v>
      </c>
      <c r="F1225">
        <f t="shared" si="38"/>
        <v>288.37</v>
      </c>
      <c r="G1225">
        <f t="shared" si="39"/>
        <v>416.29</v>
      </c>
    </row>
    <row r="1226" spans="1:7" x14ac:dyDescent="0.3">
      <c r="A1226">
        <v>1225</v>
      </c>
      <c r="B1226">
        <v>1</v>
      </c>
      <c r="C1226">
        <v>100.3</v>
      </c>
      <c r="D1226">
        <v>215.5</v>
      </c>
      <c r="E1226">
        <v>367.12</v>
      </c>
      <c r="F1226">
        <f t="shared" si="38"/>
        <v>100.3</v>
      </c>
      <c r="G1226">
        <f t="shared" si="39"/>
        <v>367.12</v>
      </c>
    </row>
    <row r="1227" spans="1:7" x14ac:dyDescent="0.3">
      <c r="A1227">
        <v>1226</v>
      </c>
      <c r="B1227">
        <v>3</v>
      </c>
      <c r="C1227">
        <v>441.43</v>
      </c>
      <c r="D1227">
        <v>140.03</v>
      </c>
      <c r="E1227">
        <v>360.61</v>
      </c>
      <c r="F1227">
        <f t="shared" si="38"/>
        <v>140.03</v>
      </c>
      <c r="G1227">
        <f t="shared" si="39"/>
        <v>441.43</v>
      </c>
    </row>
    <row r="1228" spans="1:7" x14ac:dyDescent="0.3">
      <c r="A1228">
        <v>1227</v>
      </c>
      <c r="B1228">
        <v>4</v>
      </c>
      <c r="C1228">
        <v>440.31</v>
      </c>
      <c r="D1228">
        <v>397.21</v>
      </c>
      <c r="E1228">
        <v>161.37</v>
      </c>
      <c r="F1228">
        <f t="shared" si="38"/>
        <v>161.37</v>
      </c>
      <c r="G1228">
        <f t="shared" si="39"/>
        <v>440.31</v>
      </c>
    </row>
    <row r="1229" spans="1:7" x14ac:dyDescent="0.3">
      <c r="A1229">
        <v>1228</v>
      </c>
      <c r="B1229">
        <v>3</v>
      </c>
      <c r="C1229">
        <v>257.87</v>
      </c>
      <c r="D1229">
        <v>262.51</v>
      </c>
      <c r="E1229">
        <v>244.47</v>
      </c>
      <c r="F1229">
        <f t="shared" si="38"/>
        <v>244.47</v>
      </c>
      <c r="G1229">
        <f t="shared" si="39"/>
        <v>262.51</v>
      </c>
    </row>
    <row r="1230" spans="1:7" x14ac:dyDescent="0.3">
      <c r="A1230">
        <v>1229</v>
      </c>
      <c r="B1230">
        <v>2</v>
      </c>
      <c r="C1230">
        <v>369.16</v>
      </c>
      <c r="D1230">
        <v>280.61</v>
      </c>
      <c r="E1230">
        <v>186.58</v>
      </c>
      <c r="F1230">
        <f t="shared" si="38"/>
        <v>186.58</v>
      </c>
      <c r="G1230">
        <f t="shared" si="39"/>
        <v>369.16</v>
      </c>
    </row>
    <row r="1231" spans="1:7" x14ac:dyDescent="0.3">
      <c r="A1231">
        <v>1230</v>
      </c>
      <c r="B1231">
        <v>2</v>
      </c>
      <c r="C1231">
        <v>184.17</v>
      </c>
      <c r="D1231">
        <v>119.65</v>
      </c>
      <c r="E1231">
        <v>404.7</v>
      </c>
      <c r="F1231">
        <f t="shared" si="38"/>
        <v>119.65</v>
      </c>
      <c r="G1231">
        <f t="shared" si="39"/>
        <v>404.7</v>
      </c>
    </row>
    <row r="1232" spans="1:7" x14ac:dyDescent="0.3">
      <c r="A1232">
        <v>1231</v>
      </c>
      <c r="B1232">
        <v>3</v>
      </c>
      <c r="C1232">
        <v>442.23</v>
      </c>
      <c r="D1232">
        <v>369.52</v>
      </c>
      <c r="E1232">
        <v>367.52</v>
      </c>
      <c r="F1232">
        <f t="shared" si="38"/>
        <v>367.52</v>
      </c>
      <c r="G1232">
        <f t="shared" si="39"/>
        <v>442.23</v>
      </c>
    </row>
    <row r="1233" spans="1:7" x14ac:dyDescent="0.3">
      <c r="A1233">
        <v>1232</v>
      </c>
      <c r="B1233">
        <v>2</v>
      </c>
      <c r="C1233">
        <v>220.26</v>
      </c>
      <c r="D1233">
        <v>159.28</v>
      </c>
      <c r="E1233">
        <v>321.67</v>
      </c>
      <c r="F1233">
        <f t="shared" si="38"/>
        <v>159.28</v>
      </c>
      <c r="G1233">
        <f t="shared" si="39"/>
        <v>321.67</v>
      </c>
    </row>
    <row r="1234" spans="1:7" x14ac:dyDescent="0.3">
      <c r="A1234">
        <v>1233</v>
      </c>
      <c r="B1234">
        <v>1</v>
      </c>
      <c r="C1234">
        <v>425.03</v>
      </c>
      <c r="D1234">
        <v>130.08000000000001</v>
      </c>
      <c r="E1234">
        <v>272.88</v>
      </c>
      <c r="F1234">
        <f t="shared" si="38"/>
        <v>130.08000000000001</v>
      </c>
      <c r="G1234">
        <f t="shared" si="39"/>
        <v>425.03</v>
      </c>
    </row>
    <row r="1235" spans="1:7" x14ac:dyDescent="0.3">
      <c r="A1235">
        <v>1234</v>
      </c>
      <c r="B1235">
        <v>2</v>
      </c>
      <c r="C1235">
        <v>324.75</v>
      </c>
      <c r="D1235">
        <v>372.05</v>
      </c>
      <c r="E1235">
        <v>413.62</v>
      </c>
      <c r="F1235">
        <f t="shared" si="38"/>
        <v>324.75</v>
      </c>
      <c r="G1235">
        <f t="shared" si="39"/>
        <v>413.62</v>
      </c>
    </row>
    <row r="1236" spans="1:7" x14ac:dyDescent="0.3">
      <c r="A1236">
        <v>1235</v>
      </c>
      <c r="B1236">
        <v>2</v>
      </c>
      <c r="C1236">
        <v>124.03</v>
      </c>
      <c r="D1236">
        <v>145.59</v>
      </c>
      <c r="E1236">
        <v>283.39</v>
      </c>
      <c r="F1236">
        <f t="shared" si="38"/>
        <v>124.03</v>
      </c>
      <c r="G1236">
        <f t="shared" si="39"/>
        <v>283.39</v>
      </c>
    </row>
    <row r="1237" spans="1:7" x14ac:dyDescent="0.3">
      <c r="A1237">
        <v>1236</v>
      </c>
      <c r="B1237">
        <v>1</v>
      </c>
      <c r="C1237">
        <v>420.04</v>
      </c>
      <c r="D1237">
        <v>423.57</v>
      </c>
      <c r="E1237">
        <v>327.67</v>
      </c>
      <c r="F1237">
        <f t="shared" si="38"/>
        <v>327.67</v>
      </c>
      <c r="G1237">
        <f t="shared" si="39"/>
        <v>423.57</v>
      </c>
    </row>
    <row r="1238" spans="1:7" x14ac:dyDescent="0.3">
      <c r="A1238">
        <v>1237</v>
      </c>
      <c r="B1238">
        <v>2</v>
      </c>
      <c r="C1238">
        <v>159.76</v>
      </c>
      <c r="D1238">
        <v>353.02</v>
      </c>
      <c r="E1238">
        <v>241.16</v>
      </c>
      <c r="F1238">
        <f t="shared" si="38"/>
        <v>159.76</v>
      </c>
      <c r="G1238">
        <f t="shared" si="39"/>
        <v>353.02</v>
      </c>
    </row>
    <row r="1239" spans="1:7" x14ac:dyDescent="0.3">
      <c r="A1239">
        <v>1238</v>
      </c>
      <c r="B1239">
        <v>3</v>
      </c>
      <c r="C1239">
        <v>291.08999999999997</v>
      </c>
      <c r="D1239">
        <v>377.6</v>
      </c>
      <c r="E1239">
        <v>375.33</v>
      </c>
      <c r="F1239">
        <f t="shared" si="38"/>
        <v>291.08999999999997</v>
      </c>
      <c r="G1239">
        <f t="shared" si="39"/>
        <v>377.6</v>
      </c>
    </row>
    <row r="1240" spans="1:7" x14ac:dyDescent="0.3">
      <c r="A1240">
        <v>1239</v>
      </c>
      <c r="B1240">
        <v>4</v>
      </c>
      <c r="C1240">
        <v>388.55</v>
      </c>
      <c r="D1240">
        <v>196.89</v>
      </c>
      <c r="E1240">
        <v>185.28</v>
      </c>
      <c r="F1240">
        <f t="shared" si="38"/>
        <v>185.28</v>
      </c>
      <c r="G1240">
        <f t="shared" si="39"/>
        <v>388.55</v>
      </c>
    </row>
    <row r="1241" spans="1:7" x14ac:dyDescent="0.3">
      <c r="A1241">
        <v>1240</v>
      </c>
      <c r="B1241">
        <v>2</v>
      </c>
      <c r="C1241">
        <v>311.10000000000002</v>
      </c>
      <c r="D1241">
        <v>417.76</v>
      </c>
      <c r="E1241">
        <v>388.36</v>
      </c>
      <c r="F1241">
        <f t="shared" si="38"/>
        <v>311.10000000000002</v>
      </c>
      <c r="G1241">
        <f t="shared" si="39"/>
        <v>417.76</v>
      </c>
    </row>
    <row r="1242" spans="1:7" x14ac:dyDescent="0.3">
      <c r="A1242">
        <v>1241</v>
      </c>
      <c r="B1242">
        <v>2</v>
      </c>
      <c r="C1242">
        <v>304.11</v>
      </c>
      <c r="D1242">
        <v>325.07</v>
      </c>
      <c r="E1242">
        <v>325.52999999999997</v>
      </c>
      <c r="F1242">
        <f t="shared" si="38"/>
        <v>304.11</v>
      </c>
      <c r="G1242">
        <f t="shared" si="39"/>
        <v>325.52999999999997</v>
      </c>
    </row>
    <row r="1243" spans="1:7" x14ac:dyDescent="0.3">
      <c r="A1243">
        <v>1242</v>
      </c>
      <c r="B1243">
        <v>3</v>
      </c>
      <c r="C1243">
        <v>210.66</v>
      </c>
      <c r="D1243">
        <v>436.36</v>
      </c>
      <c r="E1243">
        <v>298.20999999999998</v>
      </c>
      <c r="F1243">
        <f t="shared" si="38"/>
        <v>210.66</v>
      </c>
      <c r="G1243">
        <f t="shared" si="39"/>
        <v>436.36</v>
      </c>
    </row>
    <row r="1244" spans="1:7" x14ac:dyDescent="0.3">
      <c r="A1244">
        <v>1243</v>
      </c>
      <c r="B1244">
        <v>3</v>
      </c>
      <c r="C1244">
        <v>112.2</v>
      </c>
      <c r="D1244">
        <v>324.87</v>
      </c>
      <c r="E1244">
        <v>184.29</v>
      </c>
      <c r="F1244">
        <f t="shared" si="38"/>
        <v>112.2</v>
      </c>
      <c r="G1244">
        <f t="shared" si="39"/>
        <v>324.87</v>
      </c>
    </row>
    <row r="1245" spans="1:7" x14ac:dyDescent="0.3">
      <c r="A1245">
        <v>1244</v>
      </c>
      <c r="B1245">
        <v>4</v>
      </c>
      <c r="C1245">
        <v>242.09</v>
      </c>
      <c r="D1245">
        <v>202.16</v>
      </c>
      <c r="E1245">
        <v>396.23</v>
      </c>
      <c r="F1245">
        <f t="shared" si="38"/>
        <v>202.16</v>
      </c>
      <c r="G1245">
        <f t="shared" si="39"/>
        <v>396.23</v>
      </c>
    </row>
    <row r="1246" spans="1:7" x14ac:dyDescent="0.3">
      <c r="A1246">
        <v>1245</v>
      </c>
      <c r="B1246">
        <v>4</v>
      </c>
      <c r="C1246">
        <v>101.69</v>
      </c>
      <c r="D1246">
        <v>406.84</v>
      </c>
      <c r="E1246">
        <v>141.49</v>
      </c>
      <c r="F1246">
        <f t="shared" si="38"/>
        <v>101.69</v>
      </c>
      <c r="G1246">
        <f t="shared" si="39"/>
        <v>406.84</v>
      </c>
    </row>
    <row r="1247" spans="1:7" x14ac:dyDescent="0.3">
      <c r="A1247">
        <v>1246</v>
      </c>
      <c r="B1247">
        <v>1</v>
      </c>
      <c r="C1247">
        <v>104.72</v>
      </c>
      <c r="D1247">
        <v>184.14</v>
      </c>
      <c r="E1247">
        <v>291.01</v>
      </c>
      <c r="F1247">
        <f t="shared" si="38"/>
        <v>104.72</v>
      </c>
      <c r="G1247">
        <f t="shared" si="39"/>
        <v>291.01</v>
      </c>
    </row>
    <row r="1248" spans="1:7" x14ac:dyDescent="0.3">
      <c r="A1248">
        <v>1247</v>
      </c>
      <c r="B1248">
        <v>2</v>
      </c>
      <c r="C1248">
        <v>382.09</v>
      </c>
      <c r="D1248">
        <v>158.02000000000001</v>
      </c>
      <c r="E1248">
        <v>133.41999999999999</v>
      </c>
      <c r="F1248">
        <f t="shared" si="38"/>
        <v>133.41999999999999</v>
      </c>
      <c r="G1248">
        <f t="shared" si="39"/>
        <v>382.09</v>
      </c>
    </row>
    <row r="1249" spans="1:7" x14ac:dyDescent="0.3">
      <c r="A1249">
        <v>1248</v>
      </c>
      <c r="B1249">
        <v>3</v>
      </c>
      <c r="C1249">
        <v>396.52</v>
      </c>
      <c r="D1249">
        <v>429.6</v>
      </c>
      <c r="E1249">
        <v>409.24</v>
      </c>
      <c r="F1249">
        <f t="shared" si="38"/>
        <v>396.52</v>
      </c>
      <c r="G1249">
        <f t="shared" si="39"/>
        <v>429.6</v>
      </c>
    </row>
    <row r="1250" spans="1:7" x14ac:dyDescent="0.3">
      <c r="A1250">
        <v>1249</v>
      </c>
      <c r="B1250">
        <v>2</v>
      </c>
      <c r="C1250">
        <v>171.03</v>
      </c>
      <c r="D1250">
        <v>249.21</v>
      </c>
      <c r="E1250">
        <v>204.57</v>
      </c>
      <c r="F1250">
        <f t="shared" si="38"/>
        <v>171.03</v>
      </c>
      <c r="G1250">
        <f t="shared" si="39"/>
        <v>249.21</v>
      </c>
    </row>
    <row r="1251" spans="1:7" x14ac:dyDescent="0.3">
      <c r="A1251">
        <v>1250</v>
      </c>
      <c r="B1251">
        <v>3</v>
      </c>
      <c r="C1251">
        <v>186.78</v>
      </c>
      <c r="D1251">
        <v>220.37</v>
      </c>
      <c r="E1251">
        <v>299.51</v>
      </c>
      <c r="F1251">
        <f t="shared" si="38"/>
        <v>186.78</v>
      </c>
      <c r="G1251">
        <f t="shared" si="39"/>
        <v>299.51</v>
      </c>
    </row>
    <row r="1252" spans="1:7" x14ac:dyDescent="0.3">
      <c r="A1252">
        <v>1251</v>
      </c>
      <c r="B1252">
        <v>3</v>
      </c>
      <c r="C1252">
        <v>365.83</v>
      </c>
      <c r="D1252">
        <v>183.05</v>
      </c>
      <c r="E1252">
        <v>132.12</v>
      </c>
      <c r="F1252">
        <f t="shared" si="38"/>
        <v>132.12</v>
      </c>
      <c r="G1252">
        <f t="shared" si="39"/>
        <v>365.83</v>
      </c>
    </row>
    <row r="1253" spans="1:7" x14ac:dyDescent="0.3">
      <c r="A1253">
        <v>1252</v>
      </c>
      <c r="B1253">
        <v>1</v>
      </c>
      <c r="C1253">
        <v>301.66000000000003</v>
      </c>
      <c r="D1253">
        <v>384.71</v>
      </c>
      <c r="E1253">
        <v>330.09</v>
      </c>
      <c r="F1253">
        <f t="shared" si="38"/>
        <v>301.66000000000003</v>
      </c>
      <c r="G1253">
        <f t="shared" si="39"/>
        <v>384.71</v>
      </c>
    </row>
    <row r="1254" spans="1:7" x14ac:dyDescent="0.3">
      <c r="A1254">
        <v>1253</v>
      </c>
      <c r="B1254">
        <v>3</v>
      </c>
      <c r="C1254">
        <v>229.02</v>
      </c>
      <c r="D1254">
        <v>379.3</v>
      </c>
      <c r="E1254">
        <v>351.21</v>
      </c>
      <c r="F1254">
        <f t="shared" si="38"/>
        <v>229.02</v>
      </c>
      <c r="G1254">
        <f t="shared" si="39"/>
        <v>379.3</v>
      </c>
    </row>
    <row r="1255" spans="1:7" x14ac:dyDescent="0.3">
      <c r="A1255">
        <v>1254</v>
      </c>
      <c r="B1255">
        <v>1</v>
      </c>
      <c r="C1255">
        <v>330.85</v>
      </c>
      <c r="D1255">
        <v>386.89</v>
      </c>
      <c r="E1255">
        <v>409.67</v>
      </c>
      <c r="F1255">
        <f t="shared" si="38"/>
        <v>330.85</v>
      </c>
      <c r="G1255">
        <f t="shared" si="39"/>
        <v>409.67</v>
      </c>
    </row>
    <row r="1256" spans="1:7" x14ac:dyDescent="0.3">
      <c r="A1256">
        <v>1255</v>
      </c>
      <c r="B1256">
        <v>3</v>
      </c>
      <c r="C1256">
        <v>212.33</v>
      </c>
      <c r="D1256">
        <v>126.05</v>
      </c>
      <c r="E1256">
        <v>167.04</v>
      </c>
      <c r="F1256">
        <f t="shared" si="38"/>
        <v>126.05</v>
      </c>
      <c r="G1256">
        <f t="shared" si="39"/>
        <v>212.33</v>
      </c>
    </row>
    <row r="1257" spans="1:7" x14ac:dyDescent="0.3">
      <c r="A1257">
        <v>1256</v>
      </c>
      <c r="B1257">
        <v>3</v>
      </c>
      <c r="C1257">
        <v>307.87</v>
      </c>
      <c r="D1257">
        <v>365.5</v>
      </c>
      <c r="E1257">
        <v>155.82</v>
      </c>
      <c r="F1257">
        <f t="shared" si="38"/>
        <v>155.82</v>
      </c>
      <c r="G1257">
        <f t="shared" si="39"/>
        <v>365.5</v>
      </c>
    </row>
    <row r="1258" spans="1:7" x14ac:dyDescent="0.3">
      <c r="A1258">
        <v>1257</v>
      </c>
      <c r="B1258">
        <v>4</v>
      </c>
      <c r="C1258">
        <v>149.91999999999999</v>
      </c>
      <c r="D1258">
        <v>135.08000000000001</v>
      </c>
      <c r="E1258">
        <v>274.39999999999998</v>
      </c>
      <c r="F1258">
        <f t="shared" si="38"/>
        <v>135.08000000000001</v>
      </c>
      <c r="G1258">
        <f t="shared" si="39"/>
        <v>274.39999999999998</v>
      </c>
    </row>
    <row r="1259" spans="1:7" x14ac:dyDescent="0.3">
      <c r="A1259">
        <v>1258</v>
      </c>
      <c r="B1259">
        <v>3</v>
      </c>
      <c r="C1259">
        <v>208.42</v>
      </c>
      <c r="D1259">
        <v>173.03</v>
      </c>
      <c r="E1259">
        <v>242.69</v>
      </c>
      <c r="F1259">
        <f t="shared" si="38"/>
        <v>173.03</v>
      </c>
      <c r="G1259">
        <f t="shared" si="39"/>
        <v>242.69</v>
      </c>
    </row>
    <row r="1260" spans="1:7" x14ac:dyDescent="0.3">
      <c r="A1260">
        <v>1259</v>
      </c>
      <c r="B1260">
        <v>2</v>
      </c>
      <c r="C1260">
        <v>256.18</v>
      </c>
      <c r="D1260">
        <v>256.32</v>
      </c>
      <c r="E1260">
        <v>328.62</v>
      </c>
      <c r="F1260">
        <f t="shared" si="38"/>
        <v>256.18</v>
      </c>
      <c r="G1260">
        <f t="shared" si="39"/>
        <v>328.62</v>
      </c>
    </row>
    <row r="1261" spans="1:7" x14ac:dyDescent="0.3">
      <c r="A1261">
        <v>1260</v>
      </c>
      <c r="B1261">
        <v>3</v>
      </c>
      <c r="C1261">
        <v>216.36</v>
      </c>
      <c r="D1261">
        <v>130.65</v>
      </c>
      <c r="E1261">
        <v>322.38</v>
      </c>
      <c r="F1261">
        <f t="shared" si="38"/>
        <v>130.65</v>
      </c>
      <c r="G1261">
        <f t="shared" si="39"/>
        <v>322.38</v>
      </c>
    </row>
    <row r="1262" spans="1:7" x14ac:dyDescent="0.3">
      <c r="A1262">
        <v>1261</v>
      </c>
      <c r="B1262">
        <v>2</v>
      </c>
      <c r="C1262">
        <v>210.47</v>
      </c>
      <c r="D1262">
        <v>130.93</v>
      </c>
      <c r="E1262">
        <v>159.33000000000001</v>
      </c>
      <c r="F1262">
        <f t="shared" si="38"/>
        <v>130.93</v>
      </c>
      <c r="G1262">
        <f t="shared" si="39"/>
        <v>210.47</v>
      </c>
    </row>
    <row r="1263" spans="1:7" x14ac:dyDescent="0.3">
      <c r="A1263">
        <v>1262</v>
      </c>
      <c r="B1263">
        <v>3</v>
      </c>
      <c r="C1263">
        <v>287.2</v>
      </c>
      <c r="D1263">
        <v>435.99</v>
      </c>
      <c r="E1263">
        <v>158.19999999999999</v>
      </c>
      <c r="F1263">
        <f t="shared" si="38"/>
        <v>158.19999999999999</v>
      </c>
      <c r="G1263">
        <f t="shared" si="39"/>
        <v>435.99</v>
      </c>
    </row>
    <row r="1264" spans="1:7" x14ac:dyDescent="0.3">
      <c r="A1264">
        <v>1263</v>
      </c>
      <c r="B1264">
        <v>1</v>
      </c>
      <c r="C1264">
        <v>376.84</v>
      </c>
      <c r="D1264">
        <v>142.36000000000001</v>
      </c>
      <c r="E1264">
        <v>376.41</v>
      </c>
      <c r="F1264">
        <f t="shared" si="38"/>
        <v>142.36000000000001</v>
      </c>
      <c r="G1264">
        <f t="shared" si="39"/>
        <v>376.84</v>
      </c>
    </row>
    <row r="1265" spans="1:7" x14ac:dyDescent="0.3">
      <c r="A1265">
        <v>1264</v>
      </c>
      <c r="B1265">
        <v>2</v>
      </c>
      <c r="C1265">
        <v>392.38</v>
      </c>
      <c r="D1265">
        <v>146.72999999999999</v>
      </c>
      <c r="E1265">
        <v>104.43</v>
      </c>
      <c r="F1265">
        <f t="shared" si="38"/>
        <v>104.43</v>
      </c>
      <c r="G1265">
        <f t="shared" si="39"/>
        <v>392.38</v>
      </c>
    </row>
    <row r="1266" spans="1:7" x14ac:dyDescent="0.3">
      <c r="A1266">
        <v>1265</v>
      </c>
      <c r="B1266">
        <v>2</v>
      </c>
      <c r="C1266">
        <v>162.96</v>
      </c>
      <c r="D1266">
        <v>432.36</v>
      </c>
      <c r="E1266">
        <v>106.88</v>
      </c>
      <c r="F1266">
        <f t="shared" si="38"/>
        <v>106.88</v>
      </c>
      <c r="G1266">
        <f t="shared" si="39"/>
        <v>432.36</v>
      </c>
    </row>
    <row r="1267" spans="1:7" x14ac:dyDescent="0.3">
      <c r="A1267">
        <v>1266</v>
      </c>
      <c r="B1267">
        <v>1</v>
      </c>
      <c r="C1267">
        <v>242.86</v>
      </c>
      <c r="D1267">
        <v>346.09</v>
      </c>
      <c r="E1267">
        <v>165.05</v>
      </c>
      <c r="F1267">
        <f t="shared" si="38"/>
        <v>165.05</v>
      </c>
      <c r="G1267">
        <f t="shared" si="39"/>
        <v>346.09</v>
      </c>
    </row>
    <row r="1268" spans="1:7" x14ac:dyDescent="0.3">
      <c r="A1268">
        <v>1267</v>
      </c>
      <c r="B1268">
        <v>4</v>
      </c>
      <c r="C1268">
        <v>148.13999999999999</v>
      </c>
      <c r="D1268">
        <v>238.41</v>
      </c>
      <c r="E1268">
        <v>291.01</v>
      </c>
      <c r="F1268">
        <f t="shared" si="38"/>
        <v>148.13999999999999</v>
      </c>
      <c r="G1268">
        <f t="shared" si="39"/>
        <v>291.01</v>
      </c>
    </row>
    <row r="1269" spans="1:7" x14ac:dyDescent="0.3">
      <c r="A1269">
        <v>1268</v>
      </c>
      <c r="B1269">
        <v>2</v>
      </c>
      <c r="C1269">
        <v>122.5</v>
      </c>
      <c r="D1269">
        <v>443.01</v>
      </c>
      <c r="E1269">
        <v>318.26</v>
      </c>
      <c r="F1269">
        <f t="shared" si="38"/>
        <v>122.5</v>
      </c>
      <c r="G1269">
        <f t="shared" si="39"/>
        <v>443.01</v>
      </c>
    </row>
    <row r="1270" spans="1:7" x14ac:dyDescent="0.3">
      <c r="A1270">
        <v>1269</v>
      </c>
      <c r="B1270">
        <v>3</v>
      </c>
      <c r="C1270">
        <v>189.6</v>
      </c>
      <c r="D1270">
        <v>318.01</v>
      </c>
      <c r="E1270">
        <v>405.74</v>
      </c>
      <c r="F1270">
        <f t="shared" si="38"/>
        <v>189.6</v>
      </c>
      <c r="G1270">
        <f t="shared" si="39"/>
        <v>405.74</v>
      </c>
    </row>
    <row r="1271" spans="1:7" x14ac:dyDescent="0.3">
      <c r="A1271">
        <v>1270</v>
      </c>
      <c r="B1271">
        <v>3</v>
      </c>
      <c r="C1271">
        <v>446.4</v>
      </c>
      <c r="D1271">
        <v>360.38</v>
      </c>
      <c r="E1271">
        <v>331.3</v>
      </c>
      <c r="F1271">
        <f t="shared" si="38"/>
        <v>331.3</v>
      </c>
      <c r="G1271">
        <f t="shared" si="39"/>
        <v>446.4</v>
      </c>
    </row>
    <row r="1272" spans="1:7" x14ac:dyDescent="0.3">
      <c r="A1272">
        <v>1271</v>
      </c>
      <c r="B1272">
        <v>3</v>
      </c>
      <c r="C1272">
        <v>298.93</v>
      </c>
      <c r="D1272">
        <v>114.12</v>
      </c>
      <c r="E1272">
        <v>360.35</v>
      </c>
      <c r="F1272">
        <f t="shared" si="38"/>
        <v>114.12</v>
      </c>
      <c r="G1272">
        <f t="shared" si="39"/>
        <v>360.35</v>
      </c>
    </row>
    <row r="1273" spans="1:7" x14ac:dyDescent="0.3">
      <c r="A1273">
        <v>1272</v>
      </c>
      <c r="B1273">
        <v>2</v>
      </c>
      <c r="C1273">
        <v>295.87</v>
      </c>
      <c r="D1273">
        <v>220.8</v>
      </c>
      <c r="E1273">
        <v>286.02999999999997</v>
      </c>
      <c r="F1273">
        <f t="shared" si="38"/>
        <v>220.8</v>
      </c>
      <c r="G1273">
        <f t="shared" si="39"/>
        <v>295.87</v>
      </c>
    </row>
    <row r="1274" spans="1:7" x14ac:dyDescent="0.3">
      <c r="A1274">
        <v>1273</v>
      </c>
      <c r="B1274">
        <v>4</v>
      </c>
      <c r="C1274">
        <v>196.11</v>
      </c>
      <c r="D1274">
        <v>431</v>
      </c>
      <c r="E1274">
        <v>380.51</v>
      </c>
      <c r="F1274">
        <f t="shared" si="38"/>
        <v>196.11</v>
      </c>
      <c r="G1274">
        <f t="shared" si="39"/>
        <v>431</v>
      </c>
    </row>
    <row r="1275" spans="1:7" x14ac:dyDescent="0.3">
      <c r="A1275">
        <v>1274</v>
      </c>
      <c r="B1275">
        <v>1</v>
      </c>
      <c r="C1275">
        <v>412.03</v>
      </c>
      <c r="D1275">
        <v>176.94</v>
      </c>
      <c r="E1275">
        <v>137.04</v>
      </c>
      <c r="F1275">
        <f t="shared" si="38"/>
        <v>137.04</v>
      </c>
      <c r="G1275">
        <f t="shared" si="39"/>
        <v>412.03</v>
      </c>
    </row>
    <row r="1276" spans="1:7" x14ac:dyDescent="0.3">
      <c r="A1276">
        <v>1275</v>
      </c>
      <c r="B1276">
        <v>2</v>
      </c>
      <c r="C1276">
        <v>152.05000000000001</v>
      </c>
      <c r="D1276">
        <v>170.58</v>
      </c>
      <c r="E1276">
        <v>130.85</v>
      </c>
      <c r="F1276">
        <f t="shared" si="38"/>
        <v>130.85</v>
      </c>
      <c r="G1276">
        <f t="shared" si="39"/>
        <v>170.58</v>
      </c>
    </row>
    <row r="1277" spans="1:7" x14ac:dyDescent="0.3">
      <c r="A1277">
        <v>1276</v>
      </c>
      <c r="B1277">
        <v>3</v>
      </c>
      <c r="C1277">
        <v>333.5</v>
      </c>
      <c r="D1277">
        <v>413.23</v>
      </c>
      <c r="E1277">
        <v>229.39</v>
      </c>
      <c r="F1277">
        <f t="shared" si="38"/>
        <v>229.39</v>
      </c>
      <c r="G1277">
        <f t="shared" si="39"/>
        <v>413.23</v>
      </c>
    </row>
    <row r="1278" spans="1:7" x14ac:dyDescent="0.3">
      <c r="A1278">
        <v>1277</v>
      </c>
      <c r="B1278">
        <v>3</v>
      </c>
      <c r="C1278">
        <v>106.11</v>
      </c>
      <c r="D1278">
        <v>386.81</v>
      </c>
      <c r="E1278">
        <v>264.74</v>
      </c>
      <c r="F1278">
        <f t="shared" si="38"/>
        <v>106.11</v>
      </c>
      <c r="G1278">
        <f t="shared" si="39"/>
        <v>386.81</v>
      </c>
    </row>
    <row r="1279" spans="1:7" x14ac:dyDescent="0.3">
      <c r="A1279">
        <v>1278</v>
      </c>
      <c r="B1279">
        <v>4</v>
      </c>
      <c r="C1279">
        <v>233.65</v>
      </c>
      <c r="D1279">
        <v>192.8</v>
      </c>
      <c r="E1279">
        <v>290.16000000000003</v>
      </c>
      <c r="F1279">
        <f t="shared" si="38"/>
        <v>192.8</v>
      </c>
      <c r="G1279">
        <f t="shared" si="39"/>
        <v>290.16000000000003</v>
      </c>
    </row>
    <row r="1280" spans="1:7" x14ac:dyDescent="0.3">
      <c r="A1280">
        <v>1279</v>
      </c>
      <c r="B1280">
        <v>2</v>
      </c>
      <c r="C1280">
        <v>367.82</v>
      </c>
      <c r="D1280">
        <v>310.52</v>
      </c>
      <c r="E1280">
        <v>354.97</v>
      </c>
      <c r="F1280">
        <f t="shared" si="38"/>
        <v>310.52</v>
      </c>
      <c r="G1280">
        <f t="shared" si="39"/>
        <v>367.82</v>
      </c>
    </row>
    <row r="1281" spans="1:7" x14ac:dyDescent="0.3">
      <c r="A1281">
        <v>1280</v>
      </c>
      <c r="B1281">
        <v>3</v>
      </c>
      <c r="C1281">
        <v>145.49</v>
      </c>
      <c r="D1281">
        <v>403.38</v>
      </c>
      <c r="E1281">
        <v>362.15</v>
      </c>
      <c r="F1281">
        <f t="shared" si="38"/>
        <v>145.49</v>
      </c>
      <c r="G1281">
        <f t="shared" si="39"/>
        <v>403.38</v>
      </c>
    </row>
    <row r="1282" spans="1:7" x14ac:dyDescent="0.3">
      <c r="A1282">
        <v>1281</v>
      </c>
      <c r="B1282">
        <v>2</v>
      </c>
      <c r="C1282">
        <v>261.45999999999998</v>
      </c>
      <c r="D1282">
        <v>226.1</v>
      </c>
      <c r="E1282">
        <v>311.37</v>
      </c>
      <c r="F1282">
        <f t="shared" si="38"/>
        <v>226.1</v>
      </c>
      <c r="G1282">
        <f t="shared" si="39"/>
        <v>311.37</v>
      </c>
    </row>
    <row r="1283" spans="1:7" x14ac:dyDescent="0.3">
      <c r="A1283">
        <v>1282</v>
      </c>
      <c r="B1283">
        <v>1</v>
      </c>
      <c r="C1283">
        <v>323.69</v>
      </c>
      <c r="D1283">
        <v>134.72</v>
      </c>
      <c r="E1283">
        <v>307.02999999999997</v>
      </c>
      <c r="F1283">
        <f t="shared" ref="F1283:F1346" si="40">MIN(C1283:E1283)</f>
        <v>134.72</v>
      </c>
      <c r="G1283">
        <f t="shared" ref="G1283:G1346" si="41">MAX(C1283:E1283)</f>
        <v>323.69</v>
      </c>
    </row>
    <row r="1284" spans="1:7" x14ac:dyDescent="0.3">
      <c r="A1284">
        <v>1283</v>
      </c>
      <c r="B1284">
        <v>3</v>
      </c>
      <c r="C1284">
        <v>135.19</v>
      </c>
      <c r="D1284">
        <v>189.2</v>
      </c>
      <c r="E1284">
        <v>225.08</v>
      </c>
      <c r="F1284">
        <f t="shared" si="40"/>
        <v>135.19</v>
      </c>
      <c r="G1284">
        <f t="shared" si="41"/>
        <v>225.08</v>
      </c>
    </row>
    <row r="1285" spans="1:7" x14ac:dyDescent="0.3">
      <c r="A1285">
        <v>1284</v>
      </c>
      <c r="B1285">
        <v>3</v>
      </c>
      <c r="C1285">
        <v>131.03</v>
      </c>
      <c r="D1285">
        <v>297.58</v>
      </c>
      <c r="E1285">
        <v>425.2</v>
      </c>
      <c r="F1285">
        <f t="shared" si="40"/>
        <v>131.03</v>
      </c>
      <c r="G1285">
        <f t="shared" si="41"/>
        <v>425.2</v>
      </c>
    </row>
    <row r="1286" spans="1:7" x14ac:dyDescent="0.3">
      <c r="A1286">
        <v>1285</v>
      </c>
      <c r="B1286">
        <v>4</v>
      </c>
      <c r="C1286">
        <v>326.44</v>
      </c>
      <c r="D1286">
        <v>337.31</v>
      </c>
      <c r="E1286">
        <v>173.62</v>
      </c>
      <c r="F1286">
        <f t="shared" si="40"/>
        <v>173.62</v>
      </c>
      <c r="G1286">
        <f t="shared" si="41"/>
        <v>337.31</v>
      </c>
    </row>
    <row r="1287" spans="1:7" x14ac:dyDescent="0.3">
      <c r="A1287">
        <v>1286</v>
      </c>
      <c r="B1287">
        <v>3</v>
      </c>
      <c r="C1287">
        <v>314.10000000000002</v>
      </c>
      <c r="D1287">
        <v>418.31</v>
      </c>
      <c r="E1287">
        <v>259.66000000000003</v>
      </c>
      <c r="F1287">
        <f t="shared" si="40"/>
        <v>259.66000000000003</v>
      </c>
      <c r="G1287">
        <f t="shared" si="41"/>
        <v>418.31</v>
      </c>
    </row>
    <row r="1288" spans="1:7" x14ac:dyDescent="0.3">
      <c r="A1288">
        <v>1287</v>
      </c>
      <c r="B1288">
        <v>2</v>
      </c>
      <c r="C1288">
        <v>137.37</v>
      </c>
      <c r="D1288">
        <v>335.27</v>
      </c>
      <c r="E1288">
        <v>339.49</v>
      </c>
      <c r="F1288">
        <f t="shared" si="40"/>
        <v>137.37</v>
      </c>
      <c r="G1288">
        <f t="shared" si="41"/>
        <v>339.49</v>
      </c>
    </row>
    <row r="1289" spans="1:7" x14ac:dyDescent="0.3">
      <c r="A1289">
        <v>1288</v>
      </c>
      <c r="B1289">
        <v>1</v>
      </c>
      <c r="C1289">
        <v>167.83</v>
      </c>
      <c r="D1289">
        <v>301.35000000000002</v>
      </c>
      <c r="E1289">
        <v>134.72999999999999</v>
      </c>
      <c r="F1289">
        <f t="shared" si="40"/>
        <v>134.72999999999999</v>
      </c>
      <c r="G1289">
        <f t="shared" si="41"/>
        <v>301.35000000000002</v>
      </c>
    </row>
    <row r="1290" spans="1:7" x14ac:dyDescent="0.3">
      <c r="A1290">
        <v>1289</v>
      </c>
      <c r="B1290">
        <v>4</v>
      </c>
      <c r="C1290">
        <v>269.38</v>
      </c>
      <c r="D1290">
        <v>344.83</v>
      </c>
      <c r="E1290">
        <v>342.73</v>
      </c>
      <c r="F1290">
        <f t="shared" si="40"/>
        <v>269.38</v>
      </c>
      <c r="G1290">
        <f t="shared" si="41"/>
        <v>344.83</v>
      </c>
    </row>
    <row r="1291" spans="1:7" x14ac:dyDescent="0.3">
      <c r="A1291">
        <v>1290</v>
      </c>
      <c r="B1291">
        <v>3</v>
      </c>
      <c r="C1291">
        <v>177.74</v>
      </c>
      <c r="D1291">
        <v>174.9</v>
      </c>
      <c r="E1291">
        <v>131.09</v>
      </c>
      <c r="F1291">
        <f t="shared" si="40"/>
        <v>131.09</v>
      </c>
      <c r="G1291">
        <f t="shared" si="41"/>
        <v>177.74</v>
      </c>
    </row>
    <row r="1292" spans="1:7" x14ac:dyDescent="0.3">
      <c r="A1292">
        <v>1291</v>
      </c>
      <c r="B1292">
        <v>3</v>
      </c>
      <c r="C1292">
        <v>251.19</v>
      </c>
      <c r="D1292">
        <v>421.44</v>
      </c>
      <c r="E1292">
        <v>122.03</v>
      </c>
      <c r="F1292">
        <f t="shared" si="40"/>
        <v>122.03</v>
      </c>
      <c r="G1292">
        <f t="shared" si="41"/>
        <v>421.44</v>
      </c>
    </row>
    <row r="1293" spans="1:7" x14ac:dyDescent="0.3">
      <c r="A1293">
        <v>1292</v>
      </c>
      <c r="B1293">
        <v>4</v>
      </c>
      <c r="C1293">
        <v>405.05</v>
      </c>
      <c r="D1293">
        <v>248.43</v>
      </c>
      <c r="E1293">
        <v>196.35</v>
      </c>
      <c r="F1293">
        <f t="shared" si="40"/>
        <v>196.35</v>
      </c>
      <c r="G1293">
        <f t="shared" si="41"/>
        <v>405.05</v>
      </c>
    </row>
    <row r="1294" spans="1:7" x14ac:dyDescent="0.3">
      <c r="A1294">
        <v>1293</v>
      </c>
      <c r="B1294">
        <v>4</v>
      </c>
      <c r="C1294">
        <v>216.51</v>
      </c>
      <c r="D1294">
        <v>155.36000000000001</v>
      </c>
      <c r="E1294">
        <v>357</v>
      </c>
      <c r="F1294">
        <f t="shared" si="40"/>
        <v>155.36000000000001</v>
      </c>
      <c r="G1294">
        <f t="shared" si="41"/>
        <v>357</v>
      </c>
    </row>
    <row r="1295" spans="1:7" x14ac:dyDescent="0.3">
      <c r="A1295">
        <v>1294</v>
      </c>
      <c r="B1295">
        <v>3</v>
      </c>
      <c r="C1295">
        <v>132.68</v>
      </c>
      <c r="D1295">
        <v>107.07</v>
      </c>
      <c r="E1295">
        <v>267.20999999999998</v>
      </c>
      <c r="F1295">
        <f t="shared" si="40"/>
        <v>107.07</v>
      </c>
      <c r="G1295">
        <f t="shared" si="41"/>
        <v>267.20999999999998</v>
      </c>
    </row>
    <row r="1296" spans="1:7" x14ac:dyDescent="0.3">
      <c r="A1296">
        <v>1295</v>
      </c>
      <c r="B1296">
        <v>4</v>
      </c>
      <c r="C1296">
        <v>216.11</v>
      </c>
      <c r="D1296">
        <v>424.63</v>
      </c>
      <c r="E1296">
        <v>284.52999999999997</v>
      </c>
      <c r="F1296">
        <f t="shared" si="40"/>
        <v>216.11</v>
      </c>
      <c r="G1296">
        <f t="shared" si="41"/>
        <v>424.63</v>
      </c>
    </row>
    <row r="1297" spans="1:7" x14ac:dyDescent="0.3">
      <c r="A1297">
        <v>1296</v>
      </c>
      <c r="B1297">
        <v>2</v>
      </c>
      <c r="C1297">
        <v>273.66000000000003</v>
      </c>
      <c r="D1297">
        <v>347.86</v>
      </c>
      <c r="E1297">
        <v>394.14</v>
      </c>
      <c r="F1297">
        <f t="shared" si="40"/>
        <v>273.66000000000003</v>
      </c>
      <c r="G1297">
        <f t="shared" si="41"/>
        <v>394.14</v>
      </c>
    </row>
    <row r="1298" spans="1:7" x14ac:dyDescent="0.3">
      <c r="A1298">
        <v>1297</v>
      </c>
      <c r="B1298">
        <v>4</v>
      </c>
      <c r="C1298">
        <v>337.47</v>
      </c>
      <c r="D1298">
        <v>393.56</v>
      </c>
      <c r="E1298">
        <v>415.67</v>
      </c>
      <c r="F1298">
        <f t="shared" si="40"/>
        <v>337.47</v>
      </c>
      <c r="G1298">
        <f t="shared" si="41"/>
        <v>415.67</v>
      </c>
    </row>
    <row r="1299" spans="1:7" x14ac:dyDescent="0.3">
      <c r="A1299">
        <v>1298</v>
      </c>
      <c r="B1299">
        <v>3</v>
      </c>
      <c r="C1299">
        <v>175.5</v>
      </c>
      <c r="D1299">
        <v>117.05</v>
      </c>
      <c r="E1299">
        <v>230.8</v>
      </c>
      <c r="F1299">
        <f t="shared" si="40"/>
        <v>117.05</v>
      </c>
      <c r="G1299">
        <f t="shared" si="41"/>
        <v>230.8</v>
      </c>
    </row>
    <row r="1300" spans="1:7" x14ac:dyDescent="0.3">
      <c r="A1300">
        <v>1299</v>
      </c>
      <c r="B1300">
        <v>2</v>
      </c>
      <c r="C1300">
        <v>261.04000000000002</v>
      </c>
      <c r="D1300">
        <v>415.61</v>
      </c>
      <c r="E1300">
        <v>117.82</v>
      </c>
      <c r="F1300">
        <f t="shared" si="40"/>
        <v>117.82</v>
      </c>
      <c r="G1300">
        <f t="shared" si="41"/>
        <v>415.61</v>
      </c>
    </row>
    <row r="1301" spans="1:7" x14ac:dyDescent="0.3">
      <c r="A1301">
        <v>1300</v>
      </c>
      <c r="B1301">
        <v>1</v>
      </c>
      <c r="C1301">
        <v>139.59</v>
      </c>
      <c r="D1301">
        <v>249.27</v>
      </c>
      <c r="E1301">
        <v>423.31</v>
      </c>
      <c r="F1301">
        <f t="shared" si="40"/>
        <v>139.59</v>
      </c>
      <c r="G1301">
        <f t="shared" si="41"/>
        <v>423.31</v>
      </c>
    </row>
    <row r="1302" spans="1:7" x14ac:dyDescent="0.3">
      <c r="A1302">
        <v>1301</v>
      </c>
      <c r="B1302">
        <v>2</v>
      </c>
      <c r="C1302">
        <v>210.96</v>
      </c>
      <c r="D1302">
        <v>419.71</v>
      </c>
      <c r="E1302">
        <v>164.8</v>
      </c>
      <c r="F1302">
        <f t="shared" si="40"/>
        <v>164.8</v>
      </c>
      <c r="G1302">
        <f t="shared" si="41"/>
        <v>419.71</v>
      </c>
    </row>
    <row r="1303" spans="1:7" x14ac:dyDescent="0.3">
      <c r="A1303">
        <v>1302</v>
      </c>
      <c r="B1303">
        <v>3</v>
      </c>
      <c r="C1303">
        <v>172.81</v>
      </c>
      <c r="D1303">
        <v>190.68</v>
      </c>
      <c r="E1303">
        <v>106.15</v>
      </c>
      <c r="F1303">
        <f t="shared" si="40"/>
        <v>106.15</v>
      </c>
      <c r="G1303">
        <f t="shared" si="41"/>
        <v>190.68</v>
      </c>
    </row>
    <row r="1304" spans="1:7" x14ac:dyDescent="0.3">
      <c r="A1304">
        <v>1303</v>
      </c>
      <c r="B1304">
        <v>3</v>
      </c>
      <c r="C1304">
        <v>282.39</v>
      </c>
      <c r="D1304">
        <v>204.86</v>
      </c>
      <c r="E1304">
        <v>323.22000000000003</v>
      </c>
      <c r="F1304">
        <f t="shared" si="40"/>
        <v>204.86</v>
      </c>
      <c r="G1304">
        <f t="shared" si="41"/>
        <v>323.22000000000003</v>
      </c>
    </row>
    <row r="1305" spans="1:7" x14ac:dyDescent="0.3">
      <c r="A1305">
        <v>1304</v>
      </c>
      <c r="B1305">
        <v>4</v>
      </c>
      <c r="C1305">
        <v>197.88</v>
      </c>
      <c r="D1305">
        <v>114.42</v>
      </c>
      <c r="E1305">
        <v>436.71</v>
      </c>
      <c r="F1305">
        <f t="shared" si="40"/>
        <v>114.42</v>
      </c>
      <c r="G1305">
        <f t="shared" si="41"/>
        <v>436.71</v>
      </c>
    </row>
    <row r="1306" spans="1:7" x14ac:dyDescent="0.3">
      <c r="A1306">
        <v>1305</v>
      </c>
      <c r="B1306">
        <v>2</v>
      </c>
      <c r="C1306">
        <v>246.45</v>
      </c>
      <c r="D1306">
        <v>139.61000000000001</v>
      </c>
      <c r="E1306">
        <v>306.97000000000003</v>
      </c>
      <c r="F1306">
        <f t="shared" si="40"/>
        <v>139.61000000000001</v>
      </c>
      <c r="G1306">
        <f t="shared" si="41"/>
        <v>306.97000000000003</v>
      </c>
    </row>
    <row r="1307" spans="1:7" x14ac:dyDescent="0.3">
      <c r="A1307">
        <v>1306</v>
      </c>
      <c r="B1307">
        <v>4</v>
      </c>
      <c r="C1307">
        <v>170.89</v>
      </c>
      <c r="D1307">
        <v>281.76</v>
      </c>
      <c r="E1307">
        <v>226.11</v>
      </c>
      <c r="F1307">
        <f t="shared" si="40"/>
        <v>170.89</v>
      </c>
      <c r="G1307">
        <f t="shared" si="41"/>
        <v>281.76</v>
      </c>
    </row>
    <row r="1308" spans="1:7" x14ac:dyDescent="0.3">
      <c r="A1308">
        <v>1307</v>
      </c>
      <c r="B1308">
        <v>3</v>
      </c>
      <c r="C1308">
        <v>400.54</v>
      </c>
      <c r="D1308">
        <v>298.58999999999997</v>
      </c>
      <c r="E1308">
        <v>376.02</v>
      </c>
      <c r="F1308">
        <f t="shared" si="40"/>
        <v>298.58999999999997</v>
      </c>
      <c r="G1308">
        <f t="shared" si="41"/>
        <v>400.54</v>
      </c>
    </row>
    <row r="1309" spans="1:7" x14ac:dyDescent="0.3">
      <c r="A1309">
        <v>1308</v>
      </c>
      <c r="B1309">
        <v>2</v>
      </c>
      <c r="C1309">
        <v>266.81</v>
      </c>
      <c r="D1309">
        <v>121</v>
      </c>
      <c r="E1309">
        <v>319.89</v>
      </c>
      <c r="F1309">
        <f t="shared" si="40"/>
        <v>121</v>
      </c>
      <c r="G1309">
        <f t="shared" si="41"/>
        <v>319.89</v>
      </c>
    </row>
    <row r="1310" spans="1:7" x14ac:dyDescent="0.3">
      <c r="A1310">
        <v>1309</v>
      </c>
      <c r="B1310">
        <v>2</v>
      </c>
      <c r="C1310">
        <v>208.51</v>
      </c>
      <c r="D1310">
        <v>136.75</v>
      </c>
      <c r="E1310">
        <v>331.89</v>
      </c>
      <c r="F1310">
        <f t="shared" si="40"/>
        <v>136.75</v>
      </c>
      <c r="G1310">
        <f t="shared" si="41"/>
        <v>331.89</v>
      </c>
    </row>
    <row r="1311" spans="1:7" x14ac:dyDescent="0.3">
      <c r="A1311">
        <v>1310</v>
      </c>
      <c r="B1311">
        <v>3</v>
      </c>
      <c r="C1311">
        <v>232.54</v>
      </c>
      <c r="D1311">
        <v>251.64</v>
      </c>
      <c r="E1311">
        <v>141.34</v>
      </c>
      <c r="F1311">
        <f t="shared" si="40"/>
        <v>141.34</v>
      </c>
      <c r="G1311">
        <f t="shared" si="41"/>
        <v>251.64</v>
      </c>
    </row>
    <row r="1312" spans="1:7" x14ac:dyDescent="0.3">
      <c r="A1312">
        <v>1311</v>
      </c>
      <c r="B1312">
        <v>4</v>
      </c>
      <c r="C1312">
        <v>395.22</v>
      </c>
      <c r="D1312">
        <v>425.69</v>
      </c>
      <c r="E1312">
        <v>251.15</v>
      </c>
      <c r="F1312">
        <f t="shared" si="40"/>
        <v>251.15</v>
      </c>
      <c r="G1312">
        <f t="shared" si="41"/>
        <v>425.69</v>
      </c>
    </row>
    <row r="1313" spans="1:7" x14ac:dyDescent="0.3">
      <c r="A1313">
        <v>1312</v>
      </c>
      <c r="B1313">
        <v>3</v>
      </c>
      <c r="C1313">
        <v>208.89</v>
      </c>
      <c r="D1313">
        <v>247.65</v>
      </c>
      <c r="E1313">
        <v>169.46</v>
      </c>
      <c r="F1313">
        <f t="shared" si="40"/>
        <v>169.46</v>
      </c>
      <c r="G1313">
        <f t="shared" si="41"/>
        <v>247.65</v>
      </c>
    </row>
    <row r="1314" spans="1:7" x14ac:dyDescent="0.3">
      <c r="A1314">
        <v>1313</v>
      </c>
      <c r="B1314">
        <v>2</v>
      </c>
      <c r="C1314">
        <v>146.21</v>
      </c>
      <c r="D1314">
        <v>178.61</v>
      </c>
      <c r="E1314">
        <v>410.63</v>
      </c>
      <c r="F1314">
        <f t="shared" si="40"/>
        <v>146.21</v>
      </c>
      <c r="G1314">
        <f t="shared" si="41"/>
        <v>410.63</v>
      </c>
    </row>
    <row r="1315" spans="1:7" x14ac:dyDescent="0.3">
      <c r="A1315">
        <v>1314</v>
      </c>
      <c r="B1315">
        <v>4</v>
      </c>
      <c r="C1315">
        <v>303.60000000000002</v>
      </c>
      <c r="D1315">
        <v>369.18</v>
      </c>
      <c r="E1315">
        <v>350.5</v>
      </c>
      <c r="F1315">
        <f t="shared" si="40"/>
        <v>303.60000000000002</v>
      </c>
      <c r="G1315">
        <f t="shared" si="41"/>
        <v>369.18</v>
      </c>
    </row>
    <row r="1316" spans="1:7" x14ac:dyDescent="0.3">
      <c r="A1316">
        <v>1315</v>
      </c>
      <c r="B1316">
        <v>2</v>
      </c>
      <c r="C1316">
        <v>182.98</v>
      </c>
      <c r="D1316">
        <v>281.64</v>
      </c>
      <c r="E1316">
        <v>196.32</v>
      </c>
      <c r="F1316">
        <f t="shared" si="40"/>
        <v>182.98</v>
      </c>
      <c r="G1316">
        <f t="shared" si="41"/>
        <v>281.64</v>
      </c>
    </row>
    <row r="1317" spans="1:7" x14ac:dyDescent="0.3">
      <c r="A1317">
        <v>1316</v>
      </c>
      <c r="B1317">
        <v>3</v>
      </c>
      <c r="C1317">
        <v>129.47999999999999</v>
      </c>
      <c r="D1317">
        <v>420.2</v>
      </c>
      <c r="E1317">
        <v>304.85000000000002</v>
      </c>
      <c r="F1317">
        <f t="shared" si="40"/>
        <v>129.47999999999999</v>
      </c>
      <c r="G1317">
        <f t="shared" si="41"/>
        <v>420.2</v>
      </c>
    </row>
    <row r="1318" spans="1:7" x14ac:dyDescent="0.3">
      <c r="A1318">
        <v>1317</v>
      </c>
      <c r="B1318">
        <v>3</v>
      </c>
      <c r="C1318">
        <v>247.86</v>
      </c>
      <c r="D1318">
        <v>150.18</v>
      </c>
      <c r="E1318">
        <v>402.14</v>
      </c>
      <c r="F1318">
        <f t="shared" si="40"/>
        <v>150.18</v>
      </c>
      <c r="G1318">
        <f t="shared" si="41"/>
        <v>402.14</v>
      </c>
    </row>
    <row r="1319" spans="1:7" x14ac:dyDescent="0.3">
      <c r="A1319">
        <v>1318</v>
      </c>
      <c r="B1319">
        <v>1</v>
      </c>
      <c r="C1319">
        <v>101.44</v>
      </c>
      <c r="D1319">
        <v>320.81</v>
      </c>
      <c r="E1319">
        <v>151.55000000000001</v>
      </c>
      <c r="F1319">
        <f t="shared" si="40"/>
        <v>101.44</v>
      </c>
      <c r="G1319">
        <f t="shared" si="41"/>
        <v>320.81</v>
      </c>
    </row>
    <row r="1320" spans="1:7" x14ac:dyDescent="0.3">
      <c r="A1320">
        <v>1319</v>
      </c>
      <c r="B1320">
        <v>2</v>
      </c>
      <c r="C1320">
        <v>299.91000000000003</v>
      </c>
      <c r="D1320">
        <v>218.68</v>
      </c>
      <c r="E1320">
        <v>215.91</v>
      </c>
      <c r="F1320">
        <f t="shared" si="40"/>
        <v>215.91</v>
      </c>
      <c r="G1320">
        <f t="shared" si="41"/>
        <v>299.91000000000003</v>
      </c>
    </row>
    <row r="1321" spans="1:7" x14ac:dyDescent="0.3">
      <c r="A1321">
        <v>1320</v>
      </c>
      <c r="B1321">
        <v>2</v>
      </c>
      <c r="C1321">
        <v>269.44</v>
      </c>
      <c r="D1321">
        <v>245.66</v>
      </c>
      <c r="E1321">
        <v>313.72000000000003</v>
      </c>
      <c r="F1321">
        <f t="shared" si="40"/>
        <v>245.66</v>
      </c>
      <c r="G1321">
        <f t="shared" si="41"/>
        <v>313.72000000000003</v>
      </c>
    </row>
    <row r="1322" spans="1:7" x14ac:dyDescent="0.3">
      <c r="A1322">
        <v>1321</v>
      </c>
      <c r="B1322">
        <v>4</v>
      </c>
      <c r="C1322">
        <v>333.08</v>
      </c>
      <c r="D1322">
        <v>176.31</v>
      </c>
      <c r="E1322">
        <v>201.43</v>
      </c>
      <c r="F1322">
        <f t="shared" si="40"/>
        <v>176.31</v>
      </c>
      <c r="G1322">
        <f t="shared" si="41"/>
        <v>333.08</v>
      </c>
    </row>
    <row r="1323" spans="1:7" x14ac:dyDescent="0.3">
      <c r="A1323">
        <v>1322</v>
      </c>
      <c r="B1323">
        <v>1</v>
      </c>
      <c r="C1323">
        <v>210.38</v>
      </c>
      <c r="D1323">
        <v>429.91</v>
      </c>
      <c r="E1323">
        <v>190.85</v>
      </c>
      <c r="F1323">
        <f t="shared" si="40"/>
        <v>190.85</v>
      </c>
      <c r="G1323">
        <f t="shared" si="41"/>
        <v>429.91</v>
      </c>
    </row>
    <row r="1324" spans="1:7" x14ac:dyDescent="0.3">
      <c r="A1324">
        <v>1323</v>
      </c>
      <c r="B1324">
        <v>3</v>
      </c>
      <c r="C1324">
        <v>357.04</v>
      </c>
      <c r="D1324">
        <v>368.93</v>
      </c>
      <c r="E1324">
        <v>239.42</v>
      </c>
      <c r="F1324">
        <f t="shared" si="40"/>
        <v>239.42</v>
      </c>
      <c r="G1324">
        <f t="shared" si="41"/>
        <v>368.93</v>
      </c>
    </row>
    <row r="1325" spans="1:7" x14ac:dyDescent="0.3">
      <c r="A1325">
        <v>1324</v>
      </c>
      <c r="B1325">
        <v>4</v>
      </c>
      <c r="C1325">
        <v>206.49</v>
      </c>
      <c r="D1325">
        <v>194.73</v>
      </c>
      <c r="E1325">
        <v>294.23</v>
      </c>
      <c r="F1325">
        <f t="shared" si="40"/>
        <v>194.73</v>
      </c>
      <c r="G1325">
        <f t="shared" si="41"/>
        <v>294.23</v>
      </c>
    </row>
    <row r="1326" spans="1:7" x14ac:dyDescent="0.3">
      <c r="A1326">
        <v>1325</v>
      </c>
      <c r="B1326">
        <v>1</v>
      </c>
      <c r="C1326">
        <v>133.63999999999999</v>
      </c>
      <c r="D1326">
        <v>432.49</v>
      </c>
      <c r="E1326">
        <v>306.19</v>
      </c>
      <c r="F1326">
        <f t="shared" si="40"/>
        <v>133.63999999999999</v>
      </c>
      <c r="G1326">
        <f t="shared" si="41"/>
        <v>432.49</v>
      </c>
    </row>
    <row r="1327" spans="1:7" x14ac:dyDescent="0.3">
      <c r="A1327">
        <v>1326</v>
      </c>
      <c r="B1327">
        <v>3</v>
      </c>
      <c r="C1327">
        <v>246.15</v>
      </c>
      <c r="D1327">
        <v>345.04</v>
      </c>
      <c r="E1327">
        <v>249.52</v>
      </c>
      <c r="F1327">
        <f t="shared" si="40"/>
        <v>246.15</v>
      </c>
      <c r="G1327">
        <f t="shared" si="41"/>
        <v>345.04</v>
      </c>
    </row>
    <row r="1328" spans="1:7" x14ac:dyDescent="0.3">
      <c r="A1328">
        <v>1327</v>
      </c>
      <c r="B1328">
        <v>3</v>
      </c>
      <c r="C1328">
        <v>309.44</v>
      </c>
      <c r="D1328">
        <v>224.01</v>
      </c>
      <c r="E1328">
        <v>428.44</v>
      </c>
      <c r="F1328">
        <f t="shared" si="40"/>
        <v>224.01</v>
      </c>
      <c r="G1328">
        <f t="shared" si="41"/>
        <v>428.44</v>
      </c>
    </row>
    <row r="1329" spans="1:7" x14ac:dyDescent="0.3">
      <c r="A1329">
        <v>1328</v>
      </c>
      <c r="B1329">
        <v>4</v>
      </c>
      <c r="C1329">
        <v>210.14</v>
      </c>
      <c r="D1329">
        <v>447.09</v>
      </c>
      <c r="E1329">
        <v>118.49</v>
      </c>
      <c r="F1329">
        <f t="shared" si="40"/>
        <v>118.49</v>
      </c>
      <c r="G1329">
        <f t="shared" si="41"/>
        <v>447.09</v>
      </c>
    </row>
    <row r="1330" spans="1:7" x14ac:dyDescent="0.3">
      <c r="A1330">
        <v>1329</v>
      </c>
      <c r="B1330">
        <v>2</v>
      </c>
      <c r="C1330">
        <v>351.57</v>
      </c>
      <c r="D1330">
        <v>306.10000000000002</v>
      </c>
      <c r="E1330">
        <v>353</v>
      </c>
      <c r="F1330">
        <f t="shared" si="40"/>
        <v>306.10000000000002</v>
      </c>
      <c r="G1330">
        <f t="shared" si="41"/>
        <v>353</v>
      </c>
    </row>
    <row r="1331" spans="1:7" x14ac:dyDescent="0.3">
      <c r="A1331">
        <v>1330</v>
      </c>
      <c r="B1331">
        <v>1</v>
      </c>
      <c r="C1331">
        <v>304.49</v>
      </c>
      <c r="D1331">
        <v>357.77</v>
      </c>
      <c r="E1331">
        <v>263.56</v>
      </c>
      <c r="F1331">
        <f t="shared" si="40"/>
        <v>263.56</v>
      </c>
      <c r="G1331">
        <f t="shared" si="41"/>
        <v>357.77</v>
      </c>
    </row>
    <row r="1332" spans="1:7" x14ac:dyDescent="0.3">
      <c r="A1332">
        <v>1331</v>
      </c>
      <c r="B1332">
        <v>2</v>
      </c>
      <c r="C1332">
        <v>278.47000000000003</v>
      </c>
      <c r="D1332">
        <v>142.76</v>
      </c>
      <c r="E1332">
        <v>377.03</v>
      </c>
      <c r="F1332">
        <f t="shared" si="40"/>
        <v>142.76</v>
      </c>
      <c r="G1332">
        <f t="shared" si="41"/>
        <v>377.03</v>
      </c>
    </row>
    <row r="1333" spans="1:7" x14ac:dyDescent="0.3">
      <c r="A1333">
        <v>1332</v>
      </c>
      <c r="B1333">
        <v>3</v>
      </c>
      <c r="C1333">
        <v>300.07</v>
      </c>
      <c r="D1333">
        <v>364.98</v>
      </c>
      <c r="E1333">
        <v>277.47000000000003</v>
      </c>
      <c r="F1333">
        <f t="shared" si="40"/>
        <v>277.47000000000003</v>
      </c>
      <c r="G1333">
        <f t="shared" si="41"/>
        <v>364.98</v>
      </c>
    </row>
    <row r="1334" spans="1:7" x14ac:dyDescent="0.3">
      <c r="A1334">
        <v>1333</v>
      </c>
      <c r="B1334">
        <v>4</v>
      </c>
      <c r="C1334">
        <v>307.83999999999997</v>
      </c>
      <c r="D1334">
        <v>269.31</v>
      </c>
      <c r="E1334">
        <v>127.29</v>
      </c>
      <c r="F1334">
        <f t="shared" si="40"/>
        <v>127.29</v>
      </c>
      <c r="G1334">
        <f t="shared" si="41"/>
        <v>307.83999999999997</v>
      </c>
    </row>
    <row r="1335" spans="1:7" x14ac:dyDescent="0.3">
      <c r="A1335">
        <v>1334</v>
      </c>
      <c r="B1335">
        <v>2</v>
      </c>
      <c r="C1335">
        <v>137.99</v>
      </c>
      <c r="D1335">
        <v>442.51</v>
      </c>
      <c r="E1335">
        <v>134.80000000000001</v>
      </c>
      <c r="F1335">
        <f t="shared" si="40"/>
        <v>134.80000000000001</v>
      </c>
      <c r="G1335">
        <f t="shared" si="41"/>
        <v>442.51</v>
      </c>
    </row>
    <row r="1336" spans="1:7" x14ac:dyDescent="0.3">
      <c r="A1336">
        <v>1335</v>
      </c>
      <c r="B1336">
        <v>4</v>
      </c>
      <c r="C1336">
        <v>401.56</v>
      </c>
      <c r="D1336">
        <v>342.38</v>
      </c>
      <c r="E1336">
        <v>383.48</v>
      </c>
      <c r="F1336">
        <f t="shared" si="40"/>
        <v>342.38</v>
      </c>
      <c r="G1336">
        <f t="shared" si="41"/>
        <v>401.56</v>
      </c>
    </row>
    <row r="1337" spans="1:7" x14ac:dyDescent="0.3">
      <c r="A1337">
        <v>1336</v>
      </c>
      <c r="B1337">
        <v>4</v>
      </c>
      <c r="C1337">
        <v>296.33999999999997</v>
      </c>
      <c r="D1337">
        <v>438.73</v>
      </c>
      <c r="E1337">
        <v>344.73</v>
      </c>
      <c r="F1337">
        <f t="shared" si="40"/>
        <v>296.33999999999997</v>
      </c>
      <c r="G1337">
        <f t="shared" si="41"/>
        <v>438.73</v>
      </c>
    </row>
    <row r="1338" spans="1:7" x14ac:dyDescent="0.3">
      <c r="A1338">
        <v>1337</v>
      </c>
      <c r="B1338">
        <v>2</v>
      </c>
      <c r="C1338">
        <v>336.57</v>
      </c>
      <c r="D1338">
        <v>109.84</v>
      </c>
      <c r="E1338">
        <v>278.44</v>
      </c>
      <c r="F1338">
        <f t="shared" si="40"/>
        <v>109.84</v>
      </c>
      <c r="G1338">
        <f t="shared" si="41"/>
        <v>336.57</v>
      </c>
    </row>
    <row r="1339" spans="1:7" x14ac:dyDescent="0.3">
      <c r="A1339">
        <v>1338</v>
      </c>
      <c r="B1339">
        <v>4</v>
      </c>
      <c r="C1339">
        <v>351.36</v>
      </c>
      <c r="D1339">
        <v>145.47999999999999</v>
      </c>
      <c r="E1339">
        <v>338.22</v>
      </c>
      <c r="F1339">
        <f t="shared" si="40"/>
        <v>145.47999999999999</v>
      </c>
      <c r="G1339">
        <f t="shared" si="41"/>
        <v>351.36</v>
      </c>
    </row>
    <row r="1340" spans="1:7" x14ac:dyDescent="0.3">
      <c r="A1340">
        <v>1339</v>
      </c>
      <c r="B1340">
        <v>1</v>
      </c>
      <c r="C1340">
        <v>148.29</v>
      </c>
      <c r="D1340">
        <v>427.69</v>
      </c>
      <c r="E1340">
        <v>297.56</v>
      </c>
      <c r="F1340">
        <f t="shared" si="40"/>
        <v>148.29</v>
      </c>
      <c r="G1340">
        <f t="shared" si="41"/>
        <v>427.69</v>
      </c>
    </row>
    <row r="1341" spans="1:7" x14ac:dyDescent="0.3">
      <c r="A1341">
        <v>1340</v>
      </c>
      <c r="B1341">
        <v>2</v>
      </c>
      <c r="C1341">
        <v>219.63</v>
      </c>
      <c r="D1341">
        <v>355.87</v>
      </c>
      <c r="E1341">
        <v>358.12</v>
      </c>
      <c r="F1341">
        <f t="shared" si="40"/>
        <v>219.63</v>
      </c>
      <c r="G1341">
        <f t="shared" si="41"/>
        <v>358.12</v>
      </c>
    </row>
    <row r="1342" spans="1:7" x14ac:dyDescent="0.3">
      <c r="A1342">
        <v>1341</v>
      </c>
      <c r="B1342">
        <v>4</v>
      </c>
      <c r="C1342">
        <v>298.87</v>
      </c>
      <c r="D1342">
        <v>141.6</v>
      </c>
      <c r="E1342">
        <v>308.70999999999998</v>
      </c>
      <c r="F1342">
        <f t="shared" si="40"/>
        <v>141.6</v>
      </c>
      <c r="G1342">
        <f t="shared" si="41"/>
        <v>308.70999999999998</v>
      </c>
    </row>
    <row r="1343" spans="1:7" x14ac:dyDescent="0.3">
      <c r="A1343">
        <v>1342</v>
      </c>
      <c r="B1343">
        <v>3</v>
      </c>
      <c r="C1343">
        <v>317.38</v>
      </c>
      <c r="D1343">
        <v>150.62</v>
      </c>
      <c r="E1343">
        <v>140.33000000000001</v>
      </c>
      <c r="F1343">
        <f t="shared" si="40"/>
        <v>140.33000000000001</v>
      </c>
      <c r="G1343">
        <f t="shared" si="41"/>
        <v>317.38</v>
      </c>
    </row>
    <row r="1344" spans="1:7" x14ac:dyDescent="0.3">
      <c r="A1344">
        <v>1343</v>
      </c>
      <c r="B1344">
        <v>2</v>
      </c>
      <c r="C1344">
        <v>388.63</v>
      </c>
      <c r="D1344">
        <v>137.29</v>
      </c>
      <c r="E1344">
        <v>434.87</v>
      </c>
      <c r="F1344">
        <f t="shared" si="40"/>
        <v>137.29</v>
      </c>
      <c r="G1344">
        <f t="shared" si="41"/>
        <v>434.87</v>
      </c>
    </row>
    <row r="1345" spans="1:7" x14ac:dyDescent="0.3">
      <c r="A1345">
        <v>1344</v>
      </c>
      <c r="B1345">
        <v>2</v>
      </c>
      <c r="C1345">
        <v>138.4</v>
      </c>
      <c r="D1345">
        <v>340.17</v>
      </c>
      <c r="E1345">
        <v>222.2</v>
      </c>
      <c r="F1345">
        <f t="shared" si="40"/>
        <v>138.4</v>
      </c>
      <c r="G1345">
        <f t="shared" si="41"/>
        <v>340.17</v>
      </c>
    </row>
    <row r="1346" spans="1:7" x14ac:dyDescent="0.3">
      <c r="A1346">
        <v>1345</v>
      </c>
      <c r="B1346">
        <v>1</v>
      </c>
      <c r="C1346">
        <v>132.02000000000001</v>
      </c>
      <c r="D1346">
        <v>239.59</v>
      </c>
      <c r="E1346">
        <v>201.62</v>
      </c>
      <c r="F1346">
        <f t="shared" si="40"/>
        <v>132.02000000000001</v>
      </c>
      <c r="G1346">
        <f t="shared" si="41"/>
        <v>239.59</v>
      </c>
    </row>
    <row r="1347" spans="1:7" x14ac:dyDescent="0.3">
      <c r="A1347">
        <v>1346</v>
      </c>
      <c r="B1347">
        <v>3</v>
      </c>
      <c r="C1347">
        <v>385.96</v>
      </c>
      <c r="D1347">
        <v>286.23</v>
      </c>
      <c r="E1347">
        <v>386.8</v>
      </c>
      <c r="F1347">
        <f t="shared" ref="F1347:F1410" si="42">MIN(C1347:E1347)</f>
        <v>286.23</v>
      </c>
      <c r="G1347">
        <f t="shared" ref="G1347:G1410" si="43">MAX(C1347:E1347)</f>
        <v>386.8</v>
      </c>
    </row>
    <row r="1348" spans="1:7" x14ac:dyDescent="0.3">
      <c r="A1348">
        <v>1347</v>
      </c>
      <c r="B1348">
        <v>2</v>
      </c>
      <c r="C1348">
        <v>248.22</v>
      </c>
      <c r="D1348">
        <v>340.71</v>
      </c>
      <c r="E1348">
        <v>159.55000000000001</v>
      </c>
      <c r="F1348">
        <f t="shared" si="42"/>
        <v>159.55000000000001</v>
      </c>
      <c r="G1348">
        <f t="shared" si="43"/>
        <v>340.71</v>
      </c>
    </row>
    <row r="1349" spans="1:7" x14ac:dyDescent="0.3">
      <c r="A1349">
        <v>1348</v>
      </c>
      <c r="B1349">
        <v>2</v>
      </c>
      <c r="C1349">
        <v>153.32</v>
      </c>
      <c r="D1349">
        <v>121.41</v>
      </c>
      <c r="E1349">
        <v>248.41</v>
      </c>
      <c r="F1349">
        <f t="shared" si="42"/>
        <v>121.41</v>
      </c>
      <c r="G1349">
        <f t="shared" si="43"/>
        <v>248.41</v>
      </c>
    </row>
    <row r="1350" spans="1:7" x14ac:dyDescent="0.3">
      <c r="A1350">
        <v>1349</v>
      </c>
      <c r="B1350">
        <v>2</v>
      </c>
      <c r="C1350">
        <v>410.9</v>
      </c>
      <c r="D1350">
        <v>404.07</v>
      </c>
      <c r="E1350">
        <v>278.27999999999997</v>
      </c>
      <c r="F1350">
        <f t="shared" si="42"/>
        <v>278.27999999999997</v>
      </c>
      <c r="G1350">
        <f t="shared" si="43"/>
        <v>410.9</v>
      </c>
    </row>
    <row r="1351" spans="1:7" x14ac:dyDescent="0.3">
      <c r="A1351">
        <v>1350</v>
      </c>
      <c r="B1351">
        <v>2</v>
      </c>
      <c r="C1351">
        <v>184.45</v>
      </c>
      <c r="D1351">
        <v>368.4</v>
      </c>
      <c r="E1351">
        <v>324.27</v>
      </c>
      <c r="F1351">
        <f t="shared" si="42"/>
        <v>184.45</v>
      </c>
      <c r="G1351">
        <f t="shared" si="43"/>
        <v>368.4</v>
      </c>
    </row>
    <row r="1352" spans="1:7" x14ac:dyDescent="0.3">
      <c r="A1352">
        <v>1351</v>
      </c>
      <c r="B1352">
        <v>2</v>
      </c>
      <c r="C1352">
        <v>406.58</v>
      </c>
      <c r="D1352">
        <v>258.5</v>
      </c>
      <c r="E1352">
        <v>160.15</v>
      </c>
      <c r="F1352">
        <f t="shared" si="42"/>
        <v>160.15</v>
      </c>
      <c r="G1352">
        <f t="shared" si="43"/>
        <v>406.58</v>
      </c>
    </row>
    <row r="1353" spans="1:7" x14ac:dyDescent="0.3">
      <c r="A1353">
        <v>1352</v>
      </c>
      <c r="B1353">
        <v>2</v>
      </c>
      <c r="C1353">
        <v>110.84</v>
      </c>
      <c r="D1353">
        <v>387.69</v>
      </c>
      <c r="E1353">
        <v>151.41999999999999</v>
      </c>
      <c r="F1353">
        <f t="shared" si="42"/>
        <v>110.84</v>
      </c>
      <c r="G1353">
        <f t="shared" si="43"/>
        <v>387.69</v>
      </c>
    </row>
    <row r="1354" spans="1:7" x14ac:dyDescent="0.3">
      <c r="A1354">
        <v>1353</v>
      </c>
      <c r="B1354">
        <v>3</v>
      </c>
      <c r="C1354">
        <v>353.93</v>
      </c>
      <c r="D1354">
        <v>320.74</v>
      </c>
      <c r="E1354">
        <v>373.72</v>
      </c>
      <c r="F1354">
        <f t="shared" si="42"/>
        <v>320.74</v>
      </c>
      <c r="G1354">
        <f t="shared" si="43"/>
        <v>373.72</v>
      </c>
    </row>
    <row r="1355" spans="1:7" x14ac:dyDescent="0.3">
      <c r="A1355">
        <v>1354</v>
      </c>
      <c r="B1355">
        <v>3</v>
      </c>
      <c r="C1355">
        <v>341.42</v>
      </c>
      <c r="D1355">
        <v>436.05</v>
      </c>
      <c r="E1355">
        <v>302.01</v>
      </c>
      <c r="F1355">
        <f t="shared" si="42"/>
        <v>302.01</v>
      </c>
      <c r="G1355">
        <f t="shared" si="43"/>
        <v>436.05</v>
      </c>
    </row>
    <row r="1356" spans="1:7" x14ac:dyDescent="0.3">
      <c r="A1356">
        <v>1355</v>
      </c>
      <c r="B1356">
        <v>4</v>
      </c>
      <c r="C1356">
        <v>141.38999999999999</v>
      </c>
      <c r="D1356">
        <v>106.07</v>
      </c>
      <c r="E1356">
        <v>289.43</v>
      </c>
      <c r="F1356">
        <f t="shared" si="42"/>
        <v>106.07</v>
      </c>
      <c r="G1356">
        <f t="shared" si="43"/>
        <v>289.43</v>
      </c>
    </row>
    <row r="1357" spans="1:7" x14ac:dyDescent="0.3">
      <c r="A1357">
        <v>1356</v>
      </c>
      <c r="B1357">
        <v>2</v>
      </c>
      <c r="C1357">
        <v>359.32</v>
      </c>
      <c r="D1357">
        <v>327.76</v>
      </c>
      <c r="E1357">
        <v>410.69</v>
      </c>
      <c r="F1357">
        <f t="shared" si="42"/>
        <v>327.76</v>
      </c>
      <c r="G1357">
        <f t="shared" si="43"/>
        <v>410.69</v>
      </c>
    </row>
    <row r="1358" spans="1:7" x14ac:dyDescent="0.3">
      <c r="A1358">
        <v>1357</v>
      </c>
      <c r="B1358">
        <v>2</v>
      </c>
      <c r="C1358">
        <v>310.87</v>
      </c>
      <c r="D1358">
        <v>316.31</v>
      </c>
      <c r="E1358">
        <v>255.95</v>
      </c>
      <c r="F1358">
        <f t="shared" si="42"/>
        <v>255.95</v>
      </c>
      <c r="G1358">
        <f t="shared" si="43"/>
        <v>316.31</v>
      </c>
    </row>
    <row r="1359" spans="1:7" x14ac:dyDescent="0.3">
      <c r="A1359">
        <v>1358</v>
      </c>
      <c r="B1359">
        <v>2</v>
      </c>
      <c r="C1359">
        <v>265.05</v>
      </c>
      <c r="D1359">
        <v>278.87</v>
      </c>
      <c r="E1359">
        <v>254</v>
      </c>
      <c r="F1359">
        <f t="shared" si="42"/>
        <v>254</v>
      </c>
      <c r="G1359">
        <f t="shared" si="43"/>
        <v>278.87</v>
      </c>
    </row>
    <row r="1360" spans="1:7" x14ac:dyDescent="0.3">
      <c r="A1360">
        <v>1359</v>
      </c>
      <c r="B1360">
        <v>1</v>
      </c>
      <c r="C1360">
        <v>272.98</v>
      </c>
      <c r="D1360">
        <v>219.28</v>
      </c>
      <c r="E1360">
        <v>405.21</v>
      </c>
      <c r="F1360">
        <f t="shared" si="42"/>
        <v>219.28</v>
      </c>
      <c r="G1360">
        <f t="shared" si="43"/>
        <v>405.21</v>
      </c>
    </row>
    <row r="1361" spans="1:7" x14ac:dyDescent="0.3">
      <c r="A1361">
        <v>1360</v>
      </c>
      <c r="B1361">
        <v>3</v>
      </c>
      <c r="C1361">
        <v>366.52</v>
      </c>
      <c r="D1361">
        <v>191.99</v>
      </c>
      <c r="E1361">
        <v>379.41</v>
      </c>
      <c r="F1361">
        <f t="shared" si="42"/>
        <v>191.99</v>
      </c>
      <c r="G1361">
        <f t="shared" si="43"/>
        <v>379.41</v>
      </c>
    </row>
    <row r="1362" spans="1:7" x14ac:dyDescent="0.3">
      <c r="A1362">
        <v>1361</v>
      </c>
      <c r="B1362">
        <v>3</v>
      </c>
      <c r="C1362">
        <v>440.58</v>
      </c>
      <c r="D1362">
        <v>428.3</v>
      </c>
      <c r="E1362">
        <v>232.51</v>
      </c>
      <c r="F1362">
        <f t="shared" si="42"/>
        <v>232.51</v>
      </c>
      <c r="G1362">
        <f t="shared" si="43"/>
        <v>440.58</v>
      </c>
    </row>
    <row r="1363" spans="1:7" x14ac:dyDescent="0.3">
      <c r="A1363">
        <v>1362</v>
      </c>
      <c r="B1363">
        <v>3</v>
      </c>
      <c r="C1363">
        <v>213.99</v>
      </c>
      <c r="D1363">
        <v>395.63</v>
      </c>
      <c r="E1363">
        <v>177.93</v>
      </c>
      <c r="F1363">
        <f t="shared" si="42"/>
        <v>177.93</v>
      </c>
      <c r="G1363">
        <f t="shared" si="43"/>
        <v>395.63</v>
      </c>
    </row>
    <row r="1364" spans="1:7" x14ac:dyDescent="0.3">
      <c r="A1364">
        <v>1363</v>
      </c>
      <c r="B1364">
        <v>4</v>
      </c>
      <c r="C1364">
        <v>437.39</v>
      </c>
      <c r="D1364">
        <v>301.45</v>
      </c>
      <c r="E1364">
        <v>315.57</v>
      </c>
      <c r="F1364">
        <f t="shared" si="42"/>
        <v>301.45</v>
      </c>
      <c r="G1364">
        <f t="shared" si="43"/>
        <v>437.39</v>
      </c>
    </row>
    <row r="1365" spans="1:7" x14ac:dyDescent="0.3">
      <c r="A1365">
        <v>1364</v>
      </c>
      <c r="B1365">
        <v>2</v>
      </c>
      <c r="C1365">
        <v>266.49</v>
      </c>
      <c r="D1365">
        <v>186.52</v>
      </c>
      <c r="E1365">
        <v>149.94</v>
      </c>
      <c r="F1365">
        <f t="shared" si="42"/>
        <v>149.94</v>
      </c>
      <c r="G1365">
        <f t="shared" si="43"/>
        <v>266.49</v>
      </c>
    </row>
    <row r="1366" spans="1:7" x14ac:dyDescent="0.3">
      <c r="A1366">
        <v>1365</v>
      </c>
      <c r="B1366">
        <v>1</v>
      </c>
      <c r="C1366">
        <v>431.38</v>
      </c>
      <c r="D1366">
        <v>366.43</v>
      </c>
      <c r="E1366">
        <v>394.54</v>
      </c>
      <c r="F1366">
        <f t="shared" si="42"/>
        <v>366.43</v>
      </c>
      <c r="G1366">
        <f t="shared" si="43"/>
        <v>431.38</v>
      </c>
    </row>
    <row r="1367" spans="1:7" x14ac:dyDescent="0.3">
      <c r="A1367">
        <v>1366</v>
      </c>
      <c r="B1367">
        <v>3</v>
      </c>
      <c r="C1367">
        <v>426.93</v>
      </c>
      <c r="D1367">
        <v>432.75</v>
      </c>
      <c r="E1367">
        <v>251.19</v>
      </c>
      <c r="F1367">
        <f t="shared" si="42"/>
        <v>251.19</v>
      </c>
      <c r="G1367">
        <f t="shared" si="43"/>
        <v>432.75</v>
      </c>
    </row>
    <row r="1368" spans="1:7" x14ac:dyDescent="0.3">
      <c r="A1368">
        <v>1367</v>
      </c>
      <c r="B1368">
        <v>2</v>
      </c>
      <c r="C1368">
        <v>440.43</v>
      </c>
      <c r="D1368">
        <v>252.61</v>
      </c>
      <c r="E1368">
        <v>366.82</v>
      </c>
      <c r="F1368">
        <f t="shared" si="42"/>
        <v>252.61</v>
      </c>
      <c r="G1368">
        <f t="shared" si="43"/>
        <v>440.43</v>
      </c>
    </row>
    <row r="1369" spans="1:7" x14ac:dyDescent="0.3">
      <c r="A1369">
        <v>1368</v>
      </c>
      <c r="B1369">
        <v>2</v>
      </c>
      <c r="C1369">
        <v>104.17</v>
      </c>
      <c r="D1369">
        <v>229.49</v>
      </c>
      <c r="E1369">
        <v>398.8</v>
      </c>
      <c r="F1369">
        <f t="shared" si="42"/>
        <v>104.17</v>
      </c>
      <c r="G1369">
        <f t="shared" si="43"/>
        <v>398.8</v>
      </c>
    </row>
    <row r="1370" spans="1:7" x14ac:dyDescent="0.3">
      <c r="A1370">
        <v>1369</v>
      </c>
      <c r="B1370">
        <v>4</v>
      </c>
      <c r="C1370">
        <v>441</v>
      </c>
      <c r="D1370">
        <v>187.52</v>
      </c>
      <c r="E1370">
        <v>331.01</v>
      </c>
      <c r="F1370">
        <f t="shared" si="42"/>
        <v>187.52</v>
      </c>
      <c r="G1370">
        <f t="shared" si="43"/>
        <v>441</v>
      </c>
    </row>
    <row r="1371" spans="1:7" x14ac:dyDescent="0.3">
      <c r="A1371">
        <v>1370</v>
      </c>
      <c r="B1371">
        <v>3</v>
      </c>
      <c r="C1371">
        <v>288.38</v>
      </c>
      <c r="D1371">
        <v>234.98</v>
      </c>
      <c r="E1371">
        <v>313.58999999999997</v>
      </c>
      <c r="F1371">
        <f t="shared" si="42"/>
        <v>234.98</v>
      </c>
      <c r="G1371">
        <f t="shared" si="43"/>
        <v>313.58999999999997</v>
      </c>
    </row>
    <row r="1372" spans="1:7" x14ac:dyDescent="0.3">
      <c r="A1372">
        <v>1371</v>
      </c>
      <c r="B1372">
        <v>2</v>
      </c>
      <c r="C1372">
        <v>362.13</v>
      </c>
      <c r="D1372">
        <v>436.87</v>
      </c>
      <c r="E1372">
        <v>185.41</v>
      </c>
      <c r="F1372">
        <f t="shared" si="42"/>
        <v>185.41</v>
      </c>
      <c r="G1372">
        <f t="shared" si="43"/>
        <v>436.87</v>
      </c>
    </row>
    <row r="1373" spans="1:7" x14ac:dyDescent="0.3">
      <c r="A1373">
        <v>1372</v>
      </c>
      <c r="B1373">
        <v>2</v>
      </c>
      <c r="C1373">
        <v>394.13</v>
      </c>
      <c r="D1373">
        <v>401.36</v>
      </c>
      <c r="E1373">
        <v>389.68</v>
      </c>
      <c r="F1373">
        <f t="shared" si="42"/>
        <v>389.68</v>
      </c>
      <c r="G1373">
        <f t="shared" si="43"/>
        <v>401.36</v>
      </c>
    </row>
    <row r="1374" spans="1:7" x14ac:dyDescent="0.3">
      <c r="A1374">
        <v>1373</v>
      </c>
      <c r="B1374">
        <v>2</v>
      </c>
      <c r="C1374">
        <v>392.81</v>
      </c>
      <c r="D1374">
        <v>188.22</v>
      </c>
      <c r="E1374">
        <v>371.64</v>
      </c>
      <c r="F1374">
        <f t="shared" si="42"/>
        <v>188.22</v>
      </c>
      <c r="G1374">
        <f t="shared" si="43"/>
        <v>392.81</v>
      </c>
    </row>
    <row r="1375" spans="1:7" x14ac:dyDescent="0.3">
      <c r="A1375">
        <v>1374</v>
      </c>
      <c r="B1375">
        <v>3</v>
      </c>
      <c r="C1375">
        <v>197.48</v>
      </c>
      <c r="D1375">
        <v>171.39</v>
      </c>
      <c r="E1375">
        <v>365.09</v>
      </c>
      <c r="F1375">
        <f t="shared" si="42"/>
        <v>171.39</v>
      </c>
      <c r="G1375">
        <f t="shared" si="43"/>
        <v>365.09</v>
      </c>
    </row>
    <row r="1376" spans="1:7" x14ac:dyDescent="0.3">
      <c r="A1376">
        <v>1375</v>
      </c>
      <c r="B1376">
        <v>1</v>
      </c>
      <c r="C1376">
        <v>237.99</v>
      </c>
      <c r="D1376">
        <v>380.25</v>
      </c>
      <c r="E1376">
        <v>352.29</v>
      </c>
      <c r="F1376">
        <f t="shared" si="42"/>
        <v>237.99</v>
      </c>
      <c r="G1376">
        <f t="shared" si="43"/>
        <v>380.25</v>
      </c>
    </row>
    <row r="1377" spans="1:7" x14ac:dyDescent="0.3">
      <c r="A1377">
        <v>1376</v>
      </c>
      <c r="B1377">
        <v>2</v>
      </c>
      <c r="C1377">
        <v>189.76</v>
      </c>
      <c r="D1377">
        <v>197.14</v>
      </c>
      <c r="E1377">
        <v>322.31</v>
      </c>
      <c r="F1377">
        <f t="shared" si="42"/>
        <v>189.76</v>
      </c>
      <c r="G1377">
        <f t="shared" si="43"/>
        <v>322.31</v>
      </c>
    </row>
    <row r="1378" spans="1:7" x14ac:dyDescent="0.3">
      <c r="A1378">
        <v>1377</v>
      </c>
      <c r="B1378">
        <v>3</v>
      </c>
      <c r="C1378">
        <v>286.56</v>
      </c>
      <c r="D1378">
        <v>359.54</v>
      </c>
      <c r="E1378">
        <v>181.18</v>
      </c>
      <c r="F1378">
        <f t="shared" si="42"/>
        <v>181.18</v>
      </c>
      <c r="G1378">
        <f t="shared" si="43"/>
        <v>359.54</v>
      </c>
    </row>
    <row r="1379" spans="1:7" x14ac:dyDescent="0.3">
      <c r="A1379">
        <v>1378</v>
      </c>
      <c r="B1379">
        <v>2</v>
      </c>
      <c r="C1379">
        <v>377.23</v>
      </c>
      <c r="D1379">
        <v>411.83</v>
      </c>
      <c r="E1379">
        <v>219.91</v>
      </c>
      <c r="F1379">
        <f t="shared" si="42"/>
        <v>219.91</v>
      </c>
      <c r="G1379">
        <f t="shared" si="43"/>
        <v>411.83</v>
      </c>
    </row>
    <row r="1380" spans="1:7" x14ac:dyDescent="0.3">
      <c r="A1380">
        <v>1379</v>
      </c>
      <c r="B1380">
        <v>2</v>
      </c>
      <c r="C1380">
        <v>345.31</v>
      </c>
      <c r="D1380">
        <v>230.54</v>
      </c>
      <c r="E1380">
        <v>394.32</v>
      </c>
      <c r="F1380">
        <f t="shared" si="42"/>
        <v>230.54</v>
      </c>
      <c r="G1380">
        <f t="shared" si="43"/>
        <v>394.32</v>
      </c>
    </row>
    <row r="1381" spans="1:7" x14ac:dyDescent="0.3">
      <c r="A1381">
        <v>1380</v>
      </c>
      <c r="B1381">
        <v>2</v>
      </c>
      <c r="C1381">
        <v>414.15</v>
      </c>
      <c r="D1381">
        <v>413.99</v>
      </c>
      <c r="E1381">
        <v>134.91</v>
      </c>
      <c r="F1381">
        <f t="shared" si="42"/>
        <v>134.91</v>
      </c>
      <c r="G1381">
        <f t="shared" si="43"/>
        <v>414.15</v>
      </c>
    </row>
    <row r="1382" spans="1:7" x14ac:dyDescent="0.3">
      <c r="A1382">
        <v>1381</v>
      </c>
      <c r="B1382">
        <v>1</v>
      </c>
      <c r="C1382">
        <v>404.57</v>
      </c>
      <c r="D1382">
        <v>163.31</v>
      </c>
      <c r="E1382">
        <v>134.47</v>
      </c>
      <c r="F1382">
        <f t="shared" si="42"/>
        <v>134.47</v>
      </c>
      <c r="G1382">
        <f t="shared" si="43"/>
        <v>404.57</v>
      </c>
    </row>
    <row r="1383" spans="1:7" x14ac:dyDescent="0.3">
      <c r="A1383">
        <v>1382</v>
      </c>
      <c r="B1383">
        <v>3</v>
      </c>
      <c r="C1383">
        <v>336.59</v>
      </c>
      <c r="D1383">
        <v>333.26</v>
      </c>
      <c r="E1383">
        <v>368.63</v>
      </c>
      <c r="F1383">
        <f t="shared" si="42"/>
        <v>333.26</v>
      </c>
      <c r="G1383">
        <f t="shared" si="43"/>
        <v>368.63</v>
      </c>
    </row>
    <row r="1384" spans="1:7" x14ac:dyDescent="0.3">
      <c r="A1384">
        <v>1383</v>
      </c>
      <c r="B1384">
        <v>4</v>
      </c>
      <c r="C1384">
        <v>152.84</v>
      </c>
      <c r="D1384">
        <v>181.91</v>
      </c>
      <c r="E1384">
        <v>166.34</v>
      </c>
      <c r="F1384">
        <f t="shared" si="42"/>
        <v>152.84</v>
      </c>
      <c r="G1384">
        <f t="shared" si="43"/>
        <v>181.91</v>
      </c>
    </row>
    <row r="1385" spans="1:7" x14ac:dyDescent="0.3">
      <c r="A1385">
        <v>1384</v>
      </c>
      <c r="B1385">
        <v>1</v>
      </c>
      <c r="C1385">
        <v>355.96</v>
      </c>
      <c r="D1385">
        <v>372.84</v>
      </c>
      <c r="E1385">
        <v>141.58000000000001</v>
      </c>
      <c r="F1385">
        <f t="shared" si="42"/>
        <v>141.58000000000001</v>
      </c>
      <c r="G1385">
        <f t="shared" si="43"/>
        <v>372.84</v>
      </c>
    </row>
    <row r="1386" spans="1:7" x14ac:dyDescent="0.3">
      <c r="A1386">
        <v>1385</v>
      </c>
      <c r="B1386">
        <v>3</v>
      </c>
      <c r="C1386">
        <v>428.32</v>
      </c>
      <c r="D1386">
        <v>326</v>
      </c>
      <c r="E1386">
        <v>312.54000000000002</v>
      </c>
      <c r="F1386">
        <f t="shared" si="42"/>
        <v>312.54000000000002</v>
      </c>
      <c r="G1386">
        <f t="shared" si="43"/>
        <v>428.32</v>
      </c>
    </row>
    <row r="1387" spans="1:7" x14ac:dyDescent="0.3">
      <c r="A1387">
        <v>1386</v>
      </c>
      <c r="B1387">
        <v>2</v>
      </c>
      <c r="C1387">
        <v>252.99</v>
      </c>
      <c r="D1387">
        <v>206.36</v>
      </c>
      <c r="E1387">
        <v>109.34</v>
      </c>
      <c r="F1387">
        <f t="shared" si="42"/>
        <v>109.34</v>
      </c>
      <c r="G1387">
        <f t="shared" si="43"/>
        <v>252.99</v>
      </c>
    </row>
    <row r="1388" spans="1:7" x14ac:dyDescent="0.3">
      <c r="A1388">
        <v>1387</v>
      </c>
      <c r="B1388">
        <v>2</v>
      </c>
      <c r="C1388">
        <v>222.48</v>
      </c>
      <c r="D1388">
        <v>359.62</v>
      </c>
      <c r="E1388">
        <v>242.93</v>
      </c>
      <c r="F1388">
        <f t="shared" si="42"/>
        <v>222.48</v>
      </c>
      <c r="G1388">
        <f t="shared" si="43"/>
        <v>359.62</v>
      </c>
    </row>
    <row r="1389" spans="1:7" x14ac:dyDescent="0.3">
      <c r="A1389">
        <v>1388</v>
      </c>
      <c r="B1389">
        <v>3</v>
      </c>
      <c r="C1389">
        <v>151.15</v>
      </c>
      <c r="D1389">
        <v>353.44</v>
      </c>
      <c r="E1389">
        <v>271.61</v>
      </c>
      <c r="F1389">
        <f t="shared" si="42"/>
        <v>151.15</v>
      </c>
      <c r="G1389">
        <f t="shared" si="43"/>
        <v>353.44</v>
      </c>
    </row>
    <row r="1390" spans="1:7" x14ac:dyDescent="0.3">
      <c r="A1390">
        <v>1389</v>
      </c>
      <c r="B1390">
        <v>4</v>
      </c>
      <c r="C1390">
        <v>253.05</v>
      </c>
      <c r="D1390">
        <v>179.86</v>
      </c>
      <c r="E1390">
        <v>425</v>
      </c>
      <c r="F1390">
        <f t="shared" si="42"/>
        <v>179.86</v>
      </c>
      <c r="G1390">
        <f t="shared" si="43"/>
        <v>425</v>
      </c>
    </row>
    <row r="1391" spans="1:7" x14ac:dyDescent="0.3">
      <c r="A1391">
        <v>1390</v>
      </c>
      <c r="B1391">
        <v>2</v>
      </c>
      <c r="C1391">
        <v>254.63</v>
      </c>
      <c r="D1391">
        <v>181.03</v>
      </c>
      <c r="E1391">
        <v>272.08</v>
      </c>
      <c r="F1391">
        <f t="shared" si="42"/>
        <v>181.03</v>
      </c>
      <c r="G1391">
        <f t="shared" si="43"/>
        <v>272.08</v>
      </c>
    </row>
    <row r="1392" spans="1:7" x14ac:dyDescent="0.3">
      <c r="A1392">
        <v>1391</v>
      </c>
      <c r="B1392">
        <v>1</v>
      </c>
      <c r="C1392">
        <v>112.9</v>
      </c>
      <c r="D1392">
        <v>371.44</v>
      </c>
      <c r="E1392">
        <v>296.95999999999998</v>
      </c>
      <c r="F1392">
        <f t="shared" si="42"/>
        <v>112.9</v>
      </c>
      <c r="G1392">
        <f t="shared" si="43"/>
        <v>371.44</v>
      </c>
    </row>
    <row r="1393" spans="1:7" x14ac:dyDescent="0.3">
      <c r="A1393">
        <v>1392</v>
      </c>
      <c r="B1393">
        <v>3</v>
      </c>
      <c r="C1393">
        <v>356.06</v>
      </c>
      <c r="D1393">
        <v>350.52</v>
      </c>
      <c r="E1393">
        <v>307.41000000000003</v>
      </c>
      <c r="F1393">
        <f t="shared" si="42"/>
        <v>307.41000000000003</v>
      </c>
      <c r="G1393">
        <f t="shared" si="43"/>
        <v>356.06</v>
      </c>
    </row>
    <row r="1394" spans="1:7" x14ac:dyDescent="0.3">
      <c r="A1394">
        <v>1393</v>
      </c>
      <c r="B1394">
        <v>3</v>
      </c>
      <c r="C1394">
        <v>309.82</v>
      </c>
      <c r="D1394">
        <v>300.98</v>
      </c>
      <c r="E1394">
        <v>191.15</v>
      </c>
      <c r="F1394">
        <f t="shared" si="42"/>
        <v>191.15</v>
      </c>
      <c r="G1394">
        <f t="shared" si="43"/>
        <v>309.82</v>
      </c>
    </row>
    <row r="1395" spans="1:7" x14ac:dyDescent="0.3">
      <c r="A1395">
        <v>1394</v>
      </c>
      <c r="B1395">
        <v>4</v>
      </c>
      <c r="C1395">
        <v>291.51</v>
      </c>
      <c r="D1395">
        <v>416.24</v>
      </c>
      <c r="E1395">
        <v>104.08</v>
      </c>
      <c r="F1395">
        <f t="shared" si="42"/>
        <v>104.08</v>
      </c>
      <c r="G1395">
        <f t="shared" si="43"/>
        <v>416.24</v>
      </c>
    </row>
    <row r="1396" spans="1:7" x14ac:dyDescent="0.3">
      <c r="A1396">
        <v>1395</v>
      </c>
      <c r="B1396">
        <v>3</v>
      </c>
      <c r="C1396">
        <v>292.85000000000002</v>
      </c>
      <c r="D1396">
        <v>163.83000000000001</v>
      </c>
      <c r="E1396">
        <v>337.04</v>
      </c>
      <c r="F1396">
        <f t="shared" si="42"/>
        <v>163.83000000000001</v>
      </c>
      <c r="G1396">
        <f t="shared" si="43"/>
        <v>337.04</v>
      </c>
    </row>
    <row r="1397" spans="1:7" x14ac:dyDescent="0.3">
      <c r="A1397">
        <v>1396</v>
      </c>
      <c r="B1397">
        <v>3</v>
      </c>
      <c r="C1397">
        <v>289.38</v>
      </c>
      <c r="D1397">
        <v>285.81</v>
      </c>
      <c r="E1397">
        <v>161.77000000000001</v>
      </c>
      <c r="F1397">
        <f t="shared" si="42"/>
        <v>161.77000000000001</v>
      </c>
      <c r="G1397">
        <f t="shared" si="43"/>
        <v>289.38</v>
      </c>
    </row>
    <row r="1398" spans="1:7" x14ac:dyDescent="0.3">
      <c r="A1398">
        <v>1397</v>
      </c>
      <c r="B1398">
        <v>3</v>
      </c>
      <c r="C1398">
        <v>172.06</v>
      </c>
      <c r="D1398">
        <v>206.26</v>
      </c>
      <c r="E1398">
        <v>192.74</v>
      </c>
      <c r="F1398">
        <f t="shared" si="42"/>
        <v>172.06</v>
      </c>
      <c r="G1398">
        <f t="shared" si="43"/>
        <v>206.26</v>
      </c>
    </row>
    <row r="1399" spans="1:7" x14ac:dyDescent="0.3">
      <c r="A1399">
        <v>1398</v>
      </c>
      <c r="B1399">
        <v>1</v>
      </c>
      <c r="C1399">
        <v>393.63</v>
      </c>
      <c r="D1399">
        <v>359.79</v>
      </c>
      <c r="E1399">
        <v>273.49</v>
      </c>
      <c r="F1399">
        <f t="shared" si="42"/>
        <v>273.49</v>
      </c>
      <c r="G1399">
        <f t="shared" si="43"/>
        <v>393.63</v>
      </c>
    </row>
    <row r="1400" spans="1:7" x14ac:dyDescent="0.3">
      <c r="A1400">
        <v>1399</v>
      </c>
      <c r="B1400">
        <v>2</v>
      </c>
      <c r="C1400">
        <v>394.58</v>
      </c>
      <c r="D1400">
        <v>442.21</v>
      </c>
      <c r="E1400">
        <v>334.08</v>
      </c>
      <c r="F1400">
        <f t="shared" si="42"/>
        <v>334.08</v>
      </c>
      <c r="G1400">
        <f t="shared" si="43"/>
        <v>442.21</v>
      </c>
    </row>
    <row r="1401" spans="1:7" x14ac:dyDescent="0.3">
      <c r="A1401">
        <v>1400</v>
      </c>
      <c r="B1401">
        <v>3</v>
      </c>
      <c r="C1401">
        <v>307.23</v>
      </c>
      <c r="D1401">
        <v>131.12</v>
      </c>
      <c r="E1401">
        <v>362.1</v>
      </c>
      <c r="F1401">
        <f t="shared" si="42"/>
        <v>131.12</v>
      </c>
      <c r="G1401">
        <f t="shared" si="43"/>
        <v>362.1</v>
      </c>
    </row>
    <row r="1402" spans="1:7" x14ac:dyDescent="0.3">
      <c r="A1402">
        <v>1401</v>
      </c>
      <c r="B1402">
        <v>4</v>
      </c>
      <c r="C1402">
        <v>149.72999999999999</v>
      </c>
      <c r="D1402">
        <v>348.46</v>
      </c>
      <c r="E1402">
        <v>128.05000000000001</v>
      </c>
      <c r="F1402">
        <f t="shared" si="42"/>
        <v>128.05000000000001</v>
      </c>
      <c r="G1402">
        <f t="shared" si="43"/>
        <v>348.46</v>
      </c>
    </row>
    <row r="1403" spans="1:7" x14ac:dyDescent="0.3">
      <c r="A1403">
        <v>1402</v>
      </c>
      <c r="B1403">
        <v>3</v>
      </c>
      <c r="C1403">
        <v>352.87</v>
      </c>
      <c r="D1403">
        <v>410.99</v>
      </c>
      <c r="E1403">
        <v>416.93</v>
      </c>
      <c r="F1403">
        <f t="shared" si="42"/>
        <v>352.87</v>
      </c>
      <c r="G1403">
        <f t="shared" si="43"/>
        <v>416.93</v>
      </c>
    </row>
    <row r="1404" spans="1:7" x14ac:dyDescent="0.3">
      <c r="A1404">
        <v>1403</v>
      </c>
      <c r="B1404">
        <v>3</v>
      </c>
      <c r="C1404">
        <v>278.07</v>
      </c>
      <c r="D1404">
        <v>310.36</v>
      </c>
      <c r="E1404">
        <v>170.67</v>
      </c>
      <c r="F1404">
        <f t="shared" si="42"/>
        <v>170.67</v>
      </c>
      <c r="G1404">
        <f t="shared" si="43"/>
        <v>310.36</v>
      </c>
    </row>
    <row r="1405" spans="1:7" x14ac:dyDescent="0.3">
      <c r="A1405">
        <v>1404</v>
      </c>
      <c r="B1405">
        <v>3</v>
      </c>
      <c r="C1405">
        <v>322.16000000000003</v>
      </c>
      <c r="D1405">
        <v>399.21</v>
      </c>
      <c r="E1405">
        <v>392.44</v>
      </c>
      <c r="F1405">
        <f t="shared" si="42"/>
        <v>322.16000000000003</v>
      </c>
      <c r="G1405">
        <f t="shared" si="43"/>
        <v>399.21</v>
      </c>
    </row>
    <row r="1406" spans="1:7" x14ac:dyDescent="0.3">
      <c r="A1406">
        <v>1405</v>
      </c>
      <c r="B1406">
        <v>4</v>
      </c>
      <c r="C1406">
        <v>441.21</v>
      </c>
      <c r="D1406">
        <v>438.65</v>
      </c>
      <c r="E1406">
        <v>411.17</v>
      </c>
      <c r="F1406">
        <f t="shared" si="42"/>
        <v>411.17</v>
      </c>
      <c r="G1406">
        <f t="shared" si="43"/>
        <v>441.21</v>
      </c>
    </row>
    <row r="1407" spans="1:7" x14ac:dyDescent="0.3">
      <c r="A1407">
        <v>1406</v>
      </c>
      <c r="B1407">
        <v>4</v>
      </c>
      <c r="C1407">
        <v>195.06</v>
      </c>
      <c r="D1407">
        <v>264.79000000000002</v>
      </c>
      <c r="E1407">
        <v>394.66</v>
      </c>
      <c r="F1407">
        <f t="shared" si="42"/>
        <v>195.06</v>
      </c>
      <c r="G1407">
        <f t="shared" si="43"/>
        <v>394.66</v>
      </c>
    </row>
    <row r="1408" spans="1:7" x14ac:dyDescent="0.3">
      <c r="A1408">
        <v>1407</v>
      </c>
      <c r="B1408">
        <v>4</v>
      </c>
      <c r="C1408">
        <v>189.83</v>
      </c>
      <c r="D1408">
        <v>440.55</v>
      </c>
      <c r="E1408">
        <v>368.06</v>
      </c>
      <c r="F1408">
        <f t="shared" si="42"/>
        <v>189.83</v>
      </c>
      <c r="G1408">
        <f t="shared" si="43"/>
        <v>440.55</v>
      </c>
    </row>
    <row r="1409" spans="1:7" x14ac:dyDescent="0.3">
      <c r="A1409">
        <v>1408</v>
      </c>
      <c r="B1409">
        <v>2</v>
      </c>
      <c r="C1409">
        <v>275.33</v>
      </c>
      <c r="D1409">
        <v>235.96</v>
      </c>
      <c r="E1409">
        <v>368.21</v>
      </c>
      <c r="F1409">
        <f t="shared" si="42"/>
        <v>235.96</v>
      </c>
      <c r="G1409">
        <f t="shared" si="43"/>
        <v>368.21</v>
      </c>
    </row>
    <row r="1410" spans="1:7" x14ac:dyDescent="0.3">
      <c r="A1410">
        <v>1409</v>
      </c>
      <c r="B1410">
        <v>3</v>
      </c>
      <c r="C1410">
        <v>218.44</v>
      </c>
      <c r="D1410">
        <v>253.7</v>
      </c>
      <c r="E1410">
        <v>417.23</v>
      </c>
      <c r="F1410">
        <f t="shared" si="42"/>
        <v>218.44</v>
      </c>
      <c r="G1410">
        <f t="shared" si="43"/>
        <v>417.23</v>
      </c>
    </row>
    <row r="1411" spans="1:7" x14ac:dyDescent="0.3">
      <c r="A1411">
        <v>1410</v>
      </c>
      <c r="B1411">
        <v>3</v>
      </c>
      <c r="C1411">
        <v>448.85</v>
      </c>
      <c r="D1411">
        <v>405.65</v>
      </c>
      <c r="E1411">
        <v>233.98</v>
      </c>
      <c r="F1411">
        <f t="shared" ref="F1411:F1474" si="44">MIN(C1411:E1411)</f>
        <v>233.98</v>
      </c>
      <c r="G1411">
        <f t="shared" ref="G1411:G1474" si="45">MAX(C1411:E1411)</f>
        <v>448.85</v>
      </c>
    </row>
    <row r="1412" spans="1:7" x14ac:dyDescent="0.3">
      <c r="A1412">
        <v>1411</v>
      </c>
      <c r="B1412">
        <v>3</v>
      </c>
      <c r="C1412">
        <v>373.55</v>
      </c>
      <c r="D1412">
        <v>400.92</v>
      </c>
      <c r="E1412">
        <v>219.6</v>
      </c>
      <c r="F1412">
        <f t="shared" si="44"/>
        <v>219.6</v>
      </c>
      <c r="G1412">
        <f t="shared" si="45"/>
        <v>400.92</v>
      </c>
    </row>
    <row r="1413" spans="1:7" x14ac:dyDescent="0.3">
      <c r="A1413">
        <v>1412</v>
      </c>
      <c r="B1413">
        <v>3</v>
      </c>
      <c r="C1413">
        <v>149.22</v>
      </c>
      <c r="D1413">
        <v>275.02999999999997</v>
      </c>
      <c r="E1413">
        <v>340.85</v>
      </c>
      <c r="F1413">
        <f t="shared" si="44"/>
        <v>149.22</v>
      </c>
      <c r="G1413">
        <f t="shared" si="45"/>
        <v>340.85</v>
      </c>
    </row>
    <row r="1414" spans="1:7" x14ac:dyDescent="0.3">
      <c r="A1414">
        <v>1413</v>
      </c>
      <c r="B1414">
        <v>4</v>
      </c>
      <c r="C1414">
        <v>342.16</v>
      </c>
      <c r="D1414">
        <v>259.81</v>
      </c>
      <c r="E1414">
        <v>100.01</v>
      </c>
      <c r="F1414">
        <f t="shared" si="44"/>
        <v>100.01</v>
      </c>
      <c r="G1414">
        <f t="shared" si="45"/>
        <v>342.16</v>
      </c>
    </row>
    <row r="1415" spans="1:7" x14ac:dyDescent="0.3">
      <c r="A1415">
        <v>1414</v>
      </c>
      <c r="B1415">
        <v>2</v>
      </c>
      <c r="C1415">
        <v>438.57</v>
      </c>
      <c r="D1415">
        <v>236.28</v>
      </c>
      <c r="E1415">
        <v>449.76</v>
      </c>
      <c r="F1415">
        <f t="shared" si="44"/>
        <v>236.28</v>
      </c>
      <c r="G1415">
        <f t="shared" si="45"/>
        <v>449.76</v>
      </c>
    </row>
    <row r="1416" spans="1:7" x14ac:dyDescent="0.3">
      <c r="A1416">
        <v>1415</v>
      </c>
      <c r="B1416">
        <v>2</v>
      </c>
      <c r="C1416">
        <v>185.52</v>
      </c>
      <c r="D1416">
        <v>304.17</v>
      </c>
      <c r="E1416">
        <v>210.69</v>
      </c>
      <c r="F1416">
        <f t="shared" si="44"/>
        <v>185.52</v>
      </c>
      <c r="G1416">
        <f t="shared" si="45"/>
        <v>304.17</v>
      </c>
    </row>
    <row r="1417" spans="1:7" x14ac:dyDescent="0.3">
      <c r="A1417">
        <v>1416</v>
      </c>
      <c r="B1417">
        <v>3</v>
      </c>
      <c r="C1417">
        <v>218.83</v>
      </c>
      <c r="D1417">
        <v>129.32</v>
      </c>
      <c r="E1417">
        <v>147.31</v>
      </c>
      <c r="F1417">
        <f t="shared" si="44"/>
        <v>129.32</v>
      </c>
      <c r="G1417">
        <f t="shared" si="45"/>
        <v>218.83</v>
      </c>
    </row>
    <row r="1418" spans="1:7" x14ac:dyDescent="0.3">
      <c r="A1418">
        <v>1417</v>
      </c>
      <c r="B1418">
        <v>3</v>
      </c>
      <c r="C1418">
        <v>107.83</v>
      </c>
      <c r="D1418">
        <v>438.63</v>
      </c>
      <c r="E1418">
        <v>337.34</v>
      </c>
      <c r="F1418">
        <f t="shared" si="44"/>
        <v>107.83</v>
      </c>
      <c r="G1418">
        <f t="shared" si="45"/>
        <v>438.63</v>
      </c>
    </row>
    <row r="1419" spans="1:7" x14ac:dyDescent="0.3">
      <c r="A1419">
        <v>1418</v>
      </c>
      <c r="B1419">
        <v>3</v>
      </c>
      <c r="C1419">
        <v>368.7</v>
      </c>
      <c r="D1419">
        <v>102.26</v>
      </c>
      <c r="E1419">
        <v>296.76</v>
      </c>
      <c r="F1419">
        <f t="shared" si="44"/>
        <v>102.26</v>
      </c>
      <c r="G1419">
        <f t="shared" si="45"/>
        <v>368.7</v>
      </c>
    </row>
    <row r="1420" spans="1:7" x14ac:dyDescent="0.3">
      <c r="A1420">
        <v>1419</v>
      </c>
      <c r="B1420">
        <v>1</v>
      </c>
      <c r="C1420">
        <v>363.82</v>
      </c>
      <c r="D1420">
        <v>228.64</v>
      </c>
      <c r="E1420">
        <v>441.5</v>
      </c>
      <c r="F1420">
        <f t="shared" si="44"/>
        <v>228.64</v>
      </c>
      <c r="G1420">
        <f t="shared" si="45"/>
        <v>441.5</v>
      </c>
    </row>
    <row r="1421" spans="1:7" x14ac:dyDescent="0.3">
      <c r="A1421">
        <v>1420</v>
      </c>
      <c r="B1421">
        <v>2</v>
      </c>
      <c r="C1421">
        <v>299.27999999999997</v>
      </c>
      <c r="D1421">
        <v>221.89</v>
      </c>
      <c r="E1421">
        <v>338.08</v>
      </c>
      <c r="F1421">
        <f t="shared" si="44"/>
        <v>221.89</v>
      </c>
      <c r="G1421">
        <f t="shared" si="45"/>
        <v>338.08</v>
      </c>
    </row>
    <row r="1422" spans="1:7" x14ac:dyDescent="0.3">
      <c r="A1422">
        <v>1421</v>
      </c>
      <c r="B1422">
        <v>2</v>
      </c>
      <c r="C1422">
        <v>125.26</v>
      </c>
      <c r="D1422">
        <v>310.93</v>
      </c>
      <c r="E1422">
        <v>430.82</v>
      </c>
      <c r="F1422">
        <f t="shared" si="44"/>
        <v>125.26</v>
      </c>
      <c r="G1422">
        <f t="shared" si="45"/>
        <v>430.82</v>
      </c>
    </row>
    <row r="1423" spans="1:7" x14ac:dyDescent="0.3">
      <c r="A1423">
        <v>1422</v>
      </c>
      <c r="B1423">
        <v>2</v>
      </c>
      <c r="C1423">
        <v>112.67</v>
      </c>
      <c r="D1423">
        <v>245.77</v>
      </c>
      <c r="E1423">
        <v>399.99</v>
      </c>
      <c r="F1423">
        <f t="shared" si="44"/>
        <v>112.67</v>
      </c>
      <c r="G1423">
        <f t="shared" si="45"/>
        <v>399.99</v>
      </c>
    </row>
    <row r="1424" spans="1:7" x14ac:dyDescent="0.3">
      <c r="A1424">
        <v>1423</v>
      </c>
      <c r="B1424">
        <v>3</v>
      </c>
      <c r="C1424">
        <v>188.94</v>
      </c>
      <c r="D1424">
        <v>172.96</v>
      </c>
      <c r="E1424">
        <v>304.20999999999998</v>
      </c>
      <c r="F1424">
        <f t="shared" si="44"/>
        <v>172.96</v>
      </c>
      <c r="G1424">
        <f t="shared" si="45"/>
        <v>304.20999999999998</v>
      </c>
    </row>
    <row r="1425" spans="1:7" x14ac:dyDescent="0.3">
      <c r="A1425">
        <v>1424</v>
      </c>
      <c r="B1425">
        <v>3</v>
      </c>
      <c r="C1425">
        <v>243.97</v>
      </c>
      <c r="D1425">
        <v>172.38</v>
      </c>
      <c r="E1425">
        <v>155.75</v>
      </c>
      <c r="F1425">
        <f t="shared" si="44"/>
        <v>155.75</v>
      </c>
      <c r="G1425">
        <f t="shared" si="45"/>
        <v>243.97</v>
      </c>
    </row>
    <row r="1426" spans="1:7" x14ac:dyDescent="0.3">
      <c r="A1426">
        <v>1425</v>
      </c>
      <c r="B1426">
        <v>2</v>
      </c>
      <c r="C1426">
        <v>299.58</v>
      </c>
      <c r="D1426">
        <v>381.34</v>
      </c>
      <c r="E1426">
        <v>231.52</v>
      </c>
      <c r="F1426">
        <f t="shared" si="44"/>
        <v>231.52</v>
      </c>
      <c r="G1426">
        <f t="shared" si="45"/>
        <v>381.34</v>
      </c>
    </row>
    <row r="1427" spans="1:7" x14ac:dyDescent="0.3">
      <c r="A1427">
        <v>1426</v>
      </c>
      <c r="B1427">
        <v>3</v>
      </c>
      <c r="C1427">
        <v>443.39</v>
      </c>
      <c r="D1427">
        <v>369.47</v>
      </c>
      <c r="E1427">
        <v>131.26</v>
      </c>
      <c r="F1427">
        <f t="shared" si="44"/>
        <v>131.26</v>
      </c>
      <c r="G1427">
        <f t="shared" si="45"/>
        <v>443.39</v>
      </c>
    </row>
    <row r="1428" spans="1:7" x14ac:dyDescent="0.3">
      <c r="A1428">
        <v>1427</v>
      </c>
      <c r="B1428">
        <v>1</v>
      </c>
      <c r="C1428">
        <v>261.86</v>
      </c>
      <c r="D1428">
        <v>204.85</v>
      </c>
      <c r="E1428">
        <v>404.84</v>
      </c>
      <c r="F1428">
        <f t="shared" si="44"/>
        <v>204.85</v>
      </c>
      <c r="G1428">
        <f t="shared" si="45"/>
        <v>404.84</v>
      </c>
    </row>
    <row r="1429" spans="1:7" x14ac:dyDescent="0.3">
      <c r="A1429">
        <v>1428</v>
      </c>
      <c r="B1429">
        <v>3</v>
      </c>
      <c r="C1429">
        <v>106.4</v>
      </c>
      <c r="D1429">
        <v>164.25</v>
      </c>
      <c r="E1429">
        <v>346.66</v>
      </c>
      <c r="F1429">
        <f t="shared" si="44"/>
        <v>106.4</v>
      </c>
      <c r="G1429">
        <f t="shared" si="45"/>
        <v>346.66</v>
      </c>
    </row>
    <row r="1430" spans="1:7" x14ac:dyDescent="0.3">
      <c r="A1430">
        <v>1429</v>
      </c>
      <c r="B1430">
        <v>3</v>
      </c>
      <c r="C1430">
        <v>430.09</v>
      </c>
      <c r="D1430">
        <v>189.16</v>
      </c>
      <c r="E1430">
        <v>201.7</v>
      </c>
      <c r="F1430">
        <f t="shared" si="44"/>
        <v>189.16</v>
      </c>
      <c r="G1430">
        <f t="shared" si="45"/>
        <v>430.09</v>
      </c>
    </row>
    <row r="1431" spans="1:7" x14ac:dyDescent="0.3">
      <c r="A1431">
        <v>1430</v>
      </c>
      <c r="B1431">
        <v>2</v>
      </c>
      <c r="C1431">
        <v>449.71</v>
      </c>
      <c r="D1431">
        <v>390.98</v>
      </c>
      <c r="E1431">
        <v>134.76</v>
      </c>
      <c r="F1431">
        <f t="shared" si="44"/>
        <v>134.76</v>
      </c>
      <c r="G1431">
        <f t="shared" si="45"/>
        <v>449.71</v>
      </c>
    </row>
    <row r="1432" spans="1:7" x14ac:dyDescent="0.3">
      <c r="A1432">
        <v>1431</v>
      </c>
      <c r="B1432">
        <v>2</v>
      </c>
      <c r="C1432">
        <v>157.94</v>
      </c>
      <c r="D1432">
        <v>417.51</v>
      </c>
      <c r="E1432">
        <v>390.01</v>
      </c>
      <c r="F1432">
        <f t="shared" si="44"/>
        <v>157.94</v>
      </c>
      <c r="G1432">
        <f t="shared" si="45"/>
        <v>417.51</v>
      </c>
    </row>
    <row r="1433" spans="1:7" x14ac:dyDescent="0.3">
      <c r="A1433">
        <v>1432</v>
      </c>
      <c r="B1433">
        <v>3</v>
      </c>
      <c r="C1433">
        <v>178.75</v>
      </c>
      <c r="D1433">
        <v>308.43</v>
      </c>
      <c r="E1433">
        <v>287.73</v>
      </c>
      <c r="F1433">
        <f t="shared" si="44"/>
        <v>178.75</v>
      </c>
      <c r="G1433">
        <f t="shared" si="45"/>
        <v>308.43</v>
      </c>
    </row>
    <row r="1434" spans="1:7" x14ac:dyDescent="0.3">
      <c r="A1434">
        <v>1433</v>
      </c>
      <c r="B1434">
        <v>3</v>
      </c>
      <c r="C1434">
        <v>213.47</v>
      </c>
      <c r="D1434">
        <v>380.89</v>
      </c>
      <c r="E1434">
        <v>234.54</v>
      </c>
      <c r="F1434">
        <f t="shared" si="44"/>
        <v>213.47</v>
      </c>
      <c r="G1434">
        <f t="shared" si="45"/>
        <v>380.89</v>
      </c>
    </row>
    <row r="1435" spans="1:7" x14ac:dyDescent="0.3">
      <c r="A1435">
        <v>1434</v>
      </c>
      <c r="B1435">
        <v>2</v>
      </c>
      <c r="C1435">
        <v>150.87</v>
      </c>
      <c r="D1435">
        <v>314.58999999999997</v>
      </c>
      <c r="E1435">
        <v>445.1</v>
      </c>
      <c r="F1435">
        <f t="shared" si="44"/>
        <v>150.87</v>
      </c>
      <c r="G1435">
        <f t="shared" si="45"/>
        <v>445.1</v>
      </c>
    </row>
    <row r="1436" spans="1:7" x14ac:dyDescent="0.3">
      <c r="A1436">
        <v>1435</v>
      </c>
      <c r="B1436">
        <v>3</v>
      </c>
      <c r="C1436">
        <v>217.24</v>
      </c>
      <c r="D1436">
        <v>151.16999999999999</v>
      </c>
      <c r="E1436">
        <v>334.05</v>
      </c>
      <c r="F1436">
        <f t="shared" si="44"/>
        <v>151.16999999999999</v>
      </c>
      <c r="G1436">
        <f t="shared" si="45"/>
        <v>334.05</v>
      </c>
    </row>
    <row r="1437" spans="1:7" x14ac:dyDescent="0.3">
      <c r="A1437">
        <v>1436</v>
      </c>
      <c r="B1437">
        <v>1</v>
      </c>
      <c r="C1437">
        <v>137.69</v>
      </c>
      <c r="D1437">
        <v>315.33</v>
      </c>
      <c r="E1437">
        <v>118.32</v>
      </c>
      <c r="F1437">
        <f t="shared" si="44"/>
        <v>118.32</v>
      </c>
      <c r="G1437">
        <f t="shared" si="45"/>
        <v>315.33</v>
      </c>
    </row>
    <row r="1438" spans="1:7" x14ac:dyDescent="0.3">
      <c r="A1438">
        <v>1437</v>
      </c>
      <c r="B1438">
        <v>2</v>
      </c>
      <c r="C1438">
        <v>305.39999999999998</v>
      </c>
      <c r="D1438">
        <v>108.38</v>
      </c>
      <c r="E1438">
        <v>259.12</v>
      </c>
      <c r="F1438">
        <f t="shared" si="44"/>
        <v>108.38</v>
      </c>
      <c r="G1438">
        <f t="shared" si="45"/>
        <v>305.39999999999998</v>
      </c>
    </row>
    <row r="1439" spans="1:7" x14ac:dyDescent="0.3">
      <c r="A1439">
        <v>1438</v>
      </c>
      <c r="B1439">
        <v>2</v>
      </c>
      <c r="C1439">
        <v>277.35000000000002</v>
      </c>
      <c r="D1439">
        <v>288.52</v>
      </c>
      <c r="E1439">
        <v>303.91000000000003</v>
      </c>
      <c r="F1439">
        <f t="shared" si="44"/>
        <v>277.35000000000002</v>
      </c>
      <c r="G1439">
        <f t="shared" si="45"/>
        <v>303.91000000000003</v>
      </c>
    </row>
    <row r="1440" spans="1:7" x14ac:dyDescent="0.3">
      <c r="A1440">
        <v>1439</v>
      </c>
      <c r="B1440">
        <v>2</v>
      </c>
      <c r="C1440">
        <v>375.37</v>
      </c>
      <c r="D1440">
        <v>324.79000000000002</v>
      </c>
      <c r="E1440">
        <v>342.61</v>
      </c>
      <c r="F1440">
        <f t="shared" si="44"/>
        <v>324.79000000000002</v>
      </c>
      <c r="G1440">
        <f t="shared" si="45"/>
        <v>375.37</v>
      </c>
    </row>
    <row r="1441" spans="1:7" x14ac:dyDescent="0.3">
      <c r="A1441">
        <v>1440</v>
      </c>
      <c r="B1441">
        <v>3</v>
      </c>
      <c r="C1441">
        <v>261.56</v>
      </c>
      <c r="D1441">
        <v>243</v>
      </c>
      <c r="E1441">
        <v>439.29</v>
      </c>
      <c r="F1441">
        <f t="shared" si="44"/>
        <v>243</v>
      </c>
      <c r="G1441">
        <f t="shared" si="45"/>
        <v>439.29</v>
      </c>
    </row>
    <row r="1442" spans="1:7" x14ac:dyDescent="0.3">
      <c r="A1442">
        <v>1441</v>
      </c>
      <c r="B1442">
        <v>2</v>
      </c>
      <c r="C1442">
        <v>420.07</v>
      </c>
      <c r="D1442">
        <v>247.24</v>
      </c>
      <c r="E1442">
        <v>115.73</v>
      </c>
      <c r="F1442">
        <f t="shared" si="44"/>
        <v>115.73</v>
      </c>
      <c r="G1442">
        <f t="shared" si="45"/>
        <v>420.07</v>
      </c>
    </row>
    <row r="1443" spans="1:7" x14ac:dyDescent="0.3">
      <c r="A1443">
        <v>1442</v>
      </c>
      <c r="B1443">
        <v>1</v>
      </c>
      <c r="C1443">
        <v>241.22</v>
      </c>
      <c r="D1443">
        <v>126.75</v>
      </c>
      <c r="E1443">
        <v>123.3</v>
      </c>
      <c r="F1443">
        <f t="shared" si="44"/>
        <v>123.3</v>
      </c>
      <c r="G1443">
        <f t="shared" si="45"/>
        <v>241.22</v>
      </c>
    </row>
    <row r="1444" spans="1:7" x14ac:dyDescent="0.3">
      <c r="A1444">
        <v>1443</v>
      </c>
      <c r="B1444">
        <v>3</v>
      </c>
      <c r="C1444">
        <v>392.6</v>
      </c>
      <c r="D1444">
        <v>278.58</v>
      </c>
      <c r="E1444">
        <v>156.21</v>
      </c>
      <c r="F1444">
        <f t="shared" si="44"/>
        <v>156.21</v>
      </c>
      <c r="G1444">
        <f t="shared" si="45"/>
        <v>392.6</v>
      </c>
    </row>
    <row r="1445" spans="1:7" x14ac:dyDescent="0.3">
      <c r="A1445">
        <v>1444</v>
      </c>
      <c r="B1445">
        <v>2</v>
      </c>
      <c r="C1445">
        <v>130.51</v>
      </c>
      <c r="D1445">
        <v>114.69</v>
      </c>
      <c r="E1445">
        <v>202.62</v>
      </c>
      <c r="F1445">
        <f t="shared" si="44"/>
        <v>114.69</v>
      </c>
      <c r="G1445">
        <f t="shared" si="45"/>
        <v>202.62</v>
      </c>
    </row>
    <row r="1446" spans="1:7" x14ac:dyDescent="0.3">
      <c r="A1446">
        <v>1445</v>
      </c>
      <c r="B1446">
        <v>2</v>
      </c>
      <c r="C1446">
        <v>424.55</v>
      </c>
      <c r="D1446">
        <v>378.8</v>
      </c>
      <c r="E1446">
        <v>396.02</v>
      </c>
      <c r="F1446">
        <f t="shared" si="44"/>
        <v>378.8</v>
      </c>
      <c r="G1446">
        <f t="shared" si="45"/>
        <v>424.55</v>
      </c>
    </row>
    <row r="1447" spans="1:7" x14ac:dyDescent="0.3">
      <c r="A1447">
        <v>1446</v>
      </c>
      <c r="B1447">
        <v>2</v>
      </c>
      <c r="C1447">
        <v>441.08</v>
      </c>
      <c r="D1447">
        <v>171.65</v>
      </c>
      <c r="E1447">
        <v>153.01</v>
      </c>
      <c r="F1447">
        <f t="shared" si="44"/>
        <v>153.01</v>
      </c>
      <c r="G1447">
        <f t="shared" si="45"/>
        <v>441.08</v>
      </c>
    </row>
    <row r="1448" spans="1:7" x14ac:dyDescent="0.3">
      <c r="A1448">
        <v>1447</v>
      </c>
      <c r="B1448">
        <v>3</v>
      </c>
      <c r="C1448">
        <v>366.05</v>
      </c>
      <c r="D1448">
        <v>260.06</v>
      </c>
      <c r="E1448">
        <v>253.8</v>
      </c>
      <c r="F1448">
        <f t="shared" si="44"/>
        <v>253.8</v>
      </c>
      <c r="G1448">
        <f t="shared" si="45"/>
        <v>366.05</v>
      </c>
    </row>
    <row r="1449" spans="1:7" x14ac:dyDescent="0.3">
      <c r="A1449">
        <v>1448</v>
      </c>
      <c r="B1449">
        <v>3</v>
      </c>
      <c r="C1449">
        <v>325.57</v>
      </c>
      <c r="D1449">
        <v>203.11</v>
      </c>
      <c r="E1449">
        <v>369.61</v>
      </c>
      <c r="F1449">
        <f t="shared" si="44"/>
        <v>203.11</v>
      </c>
      <c r="G1449">
        <f t="shared" si="45"/>
        <v>369.61</v>
      </c>
    </row>
    <row r="1450" spans="1:7" x14ac:dyDescent="0.3">
      <c r="A1450">
        <v>1449</v>
      </c>
      <c r="B1450">
        <v>3</v>
      </c>
      <c r="C1450">
        <v>375.48</v>
      </c>
      <c r="D1450">
        <v>319.58</v>
      </c>
      <c r="E1450">
        <v>392.85</v>
      </c>
      <c r="F1450">
        <f t="shared" si="44"/>
        <v>319.58</v>
      </c>
      <c r="G1450">
        <f t="shared" si="45"/>
        <v>392.85</v>
      </c>
    </row>
    <row r="1451" spans="1:7" x14ac:dyDescent="0.3">
      <c r="A1451">
        <v>1450</v>
      </c>
      <c r="B1451">
        <v>3</v>
      </c>
      <c r="C1451">
        <v>328.54</v>
      </c>
      <c r="D1451">
        <v>385.13</v>
      </c>
      <c r="E1451">
        <v>429.37</v>
      </c>
      <c r="F1451">
        <f t="shared" si="44"/>
        <v>328.54</v>
      </c>
      <c r="G1451">
        <f t="shared" si="45"/>
        <v>429.37</v>
      </c>
    </row>
    <row r="1452" spans="1:7" x14ac:dyDescent="0.3">
      <c r="A1452">
        <v>1451</v>
      </c>
      <c r="B1452">
        <v>3</v>
      </c>
      <c r="C1452">
        <v>193.19</v>
      </c>
      <c r="D1452">
        <v>268.05</v>
      </c>
      <c r="E1452">
        <v>130.27000000000001</v>
      </c>
      <c r="F1452">
        <f t="shared" si="44"/>
        <v>130.27000000000001</v>
      </c>
      <c r="G1452">
        <f t="shared" si="45"/>
        <v>268.05</v>
      </c>
    </row>
    <row r="1453" spans="1:7" x14ac:dyDescent="0.3">
      <c r="A1453">
        <v>1452</v>
      </c>
      <c r="B1453">
        <v>4</v>
      </c>
      <c r="C1453">
        <v>152.1</v>
      </c>
      <c r="D1453">
        <v>216.52</v>
      </c>
      <c r="E1453">
        <v>400.05</v>
      </c>
      <c r="F1453">
        <f t="shared" si="44"/>
        <v>152.1</v>
      </c>
      <c r="G1453">
        <f t="shared" si="45"/>
        <v>400.05</v>
      </c>
    </row>
    <row r="1454" spans="1:7" x14ac:dyDescent="0.3">
      <c r="A1454">
        <v>1453</v>
      </c>
      <c r="B1454">
        <v>1</v>
      </c>
      <c r="C1454">
        <v>441.2</v>
      </c>
      <c r="D1454">
        <v>349.96</v>
      </c>
      <c r="E1454">
        <v>203.75</v>
      </c>
      <c r="F1454">
        <f t="shared" si="44"/>
        <v>203.75</v>
      </c>
      <c r="G1454">
        <f t="shared" si="45"/>
        <v>441.2</v>
      </c>
    </row>
    <row r="1455" spans="1:7" x14ac:dyDescent="0.3">
      <c r="A1455">
        <v>1454</v>
      </c>
      <c r="B1455">
        <v>3</v>
      </c>
      <c r="C1455">
        <v>379.34</v>
      </c>
      <c r="D1455">
        <v>253.37</v>
      </c>
      <c r="E1455">
        <v>191.29</v>
      </c>
      <c r="F1455">
        <f t="shared" si="44"/>
        <v>191.29</v>
      </c>
      <c r="G1455">
        <f t="shared" si="45"/>
        <v>379.34</v>
      </c>
    </row>
    <row r="1456" spans="1:7" x14ac:dyDescent="0.3">
      <c r="A1456">
        <v>1455</v>
      </c>
      <c r="B1456">
        <v>3</v>
      </c>
      <c r="C1456">
        <v>376.17</v>
      </c>
      <c r="D1456">
        <v>211.81</v>
      </c>
      <c r="E1456">
        <v>287.66000000000003</v>
      </c>
      <c r="F1456">
        <f t="shared" si="44"/>
        <v>211.81</v>
      </c>
      <c r="G1456">
        <f t="shared" si="45"/>
        <v>376.17</v>
      </c>
    </row>
    <row r="1457" spans="1:7" x14ac:dyDescent="0.3">
      <c r="A1457">
        <v>1456</v>
      </c>
      <c r="B1457">
        <v>3</v>
      </c>
      <c r="C1457">
        <v>416.38</v>
      </c>
      <c r="D1457">
        <v>255.44</v>
      </c>
      <c r="E1457">
        <v>313.38</v>
      </c>
      <c r="F1457">
        <f t="shared" si="44"/>
        <v>255.44</v>
      </c>
      <c r="G1457">
        <f t="shared" si="45"/>
        <v>416.38</v>
      </c>
    </row>
    <row r="1458" spans="1:7" x14ac:dyDescent="0.3">
      <c r="A1458">
        <v>1457</v>
      </c>
      <c r="B1458">
        <v>2</v>
      </c>
      <c r="C1458">
        <v>331.91</v>
      </c>
      <c r="D1458">
        <v>366.7</v>
      </c>
      <c r="E1458">
        <v>289.45999999999998</v>
      </c>
      <c r="F1458">
        <f t="shared" si="44"/>
        <v>289.45999999999998</v>
      </c>
      <c r="G1458">
        <f t="shared" si="45"/>
        <v>366.7</v>
      </c>
    </row>
    <row r="1459" spans="1:7" x14ac:dyDescent="0.3">
      <c r="A1459">
        <v>1458</v>
      </c>
      <c r="B1459">
        <v>3</v>
      </c>
      <c r="C1459">
        <v>270.29000000000002</v>
      </c>
      <c r="D1459">
        <v>218.14</v>
      </c>
      <c r="E1459">
        <v>226.02</v>
      </c>
      <c r="F1459">
        <f t="shared" si="44"/>
        <v>218.14</v>
      </c>
      <c r="G1459">
        <f t="shared" si="45"/>
        <v>270.29000000000002</v>
      </c>
    </row>
    <row r="1460" spans="1:7" x14ac:dyDescent="0.3">
      <c r="A1460">
        <v>1459</v>
      </c>
      <c r="B1460">
        <v>1</v>
      </c>
      <c r="C1460">
        <v>439.23</v>
      </c>
      <c r="D1460">
        <v>358.93</v>
      </c>
      <c r="E1460">
        <v>448.43</v>
      </c>
      <c r="F1460">
        <f t="shared" si="44"/>
        <v>358.93</v>
      </c>
      <c r="G1460">
        <f t="shared" si="45"/>
        <v>448.43</v>
      </c>
    </row>
    <row r="1461" spans="1:7" x14ac:dyDescent="0.3">
      <c r="A1461">
        <v>1460</v>
      </c>
      <c r="B1461">
        <v>3</v>
      </c>
      <c r="C1461">
        <v>201.77</v>
      </c>
      <c r="D1461">
        <v>424.21</v>
      </c>
      <c r="E1461">
        <v>199.04</v>
      </c>
      <c r="F1461">
        <f t="shared" si="44"/>
        <v>199.04</v>
      </c>
      <c r="G1461">
        <f t="shared" si="45"/>
        <v>424.21</v>
      </c>
    </row>
    <row r="1462" spans="1:7" x14ac:dyDescent="0.3">
      <c r="A1462">
        <v>1461</v>
      </c>
      <c r="B1462">
        <v>4</v>
      </c>
      <c r="C1462">
        <v>294.77999999999997</v>
      </c>
      <c r="D1462">
        <v>221.05</v>
      </c>
      <c r="E1462">
        <v>330.87</v>
      </c>
      <c r="F1462">
        <f t="shared" si="44"/>
        <v>221.05</v>
      </c>
      <c r="G1462">
        <f t="shared" si="45"/>
        <v>330.87</v>
      </c>
    </row>
    <row r="1463" spans="1:7" x14ac:dyDescent="0.3">
      <c r="A1463">
        <v>1462</v>
      </c>
      <c r="B1463">
        <v>1</v>
      </c>
      <c r="C1463">
        <v>370.56</v>
      </c>
      <c r="D1463">
        <v>365.96</v>
      </c>
      <c r="E1463">
        <v>248.22</v>
      </c>
      <c r="F1463">
        <f t="shared" si="44"/>
        <v>248.22</v>
      </c>
      <c r="G1463">
        <f t="shared" si="45"/>
        <v>370.56</v>
      </c>
    </row>
    <row r="1464" spans="1:7" x14ac:dyDescent="0.3">
      <c r="A1464">
        <v>1463</v>
      </c>
      <c r="B1464">
        <v>2</v>
      </c>
      <c r="C1464">
        <v>283.25</v>
      </c>
      <c r="D1464">
        <v>266.92</v>
      </c>
      <c r="E1464">
        <v>312.52</v>
      </c>
      <c r="F1464">
        <f t="shared" si="44"/>
        <v>266.92</v>
      </c>
      <c r="G1464">
        <f t="shared" si="45"/>
        <v>312.52</v>
      </c>
    </row>
    <row r="1465" spans="1:7" x14ac:dyDescent="0.3">
      <c r="A1465">
        <v>1464</v>
      </c>
      <c r="B1465">
        <v>2</v>
      </c>
      <c r="C1465">
        <v>266.57</v>
      </c>
      <c r="D1465">
        <v>354.47</v>
      </c>
      <c r="E1465">
        <v>142.47</v>
      </c>
      <c r="F1465">
        <f t="shared" si="44"/>
        <v>142.47</v>
      </c>
      <c r="G1465">
        <f t="shared" si="45"/>
        <v>354.47</v>
      </c>
    </row>
    <row r="1466" spans="1:7" x14ac:dyDescent="0.3">
      <c r="A1466">
        <v>1465</v>
      </c>
      <c r="B1466">
        <v>2</v>
      </c>
      <c r="C1466">
        <v>443.61</v>
      </c>
      <c r="D1466">
        <v>196.17</v>
      </c>
      <c r="E1466">
        <v>443.6</v>
      </c>
      <c r="F1466">
        <f t="shared" si="44"/>
        <v>196.17</v>
      </c>
      <c r="G1466">
        <f t="shared" si="45"/>
        <v>443.61</v>
      </c>
    </row>
    <row r="1467" spans="1:7" x14ac:dyDescent="0.3">
      <c r="A1467">
        <v>1466</v>
      </c>
      <c r="B1467">
        <v>3</v>
      </c>
      <c r="C1467">
        <v>156.71</v>
      </c>
      <c r="D1467">
        <v>350.41</v>
      </c>
      <c r="E1467">
        <v>122.7</v>
      </c>
      <c r="F1467">
        <f t="shared" si="44"/>
        <v>122.7</v>
      </c>
      <c r="G1467">
        <f t="shared" si="45"/>
        <v>350.41</v>
      </c>
    </row>
    <row r="1468" spans="1:7" x14ac:dyDescent="0.3">
      <c r="A1468">
        <v>1467</v>
      </c>
      <c r="B1468">
        <v>2</v>
      </c>
      <c r="C1468">
        <v>105.9</v>
      </c>
      <c r="D1468">
        <v>170.92</v>
      </c>
      <c r="E1468">
        <v>193.39</v>
      </c>
      <c r="F1468">
        <f t="shared" si="44"/>
        <v>105.9</v>
      </c>
      <c r="G1468">
        <f t="shared" si="45"/>
        <v>193.39</v>
      </c>
    </row>
    <row r="1469" spans="1:7" x14ac:dyDescent="0.3">
      <c r="A1469">
        <v>1468</v>
      </c>
      <c r="B1469">
        <v>3</v>
      </c>
      <c r="C1469">
        <v>398.17</v>
      </c>
      <c r="D1469">
        <v>103.68</v>
      </c>
      <c r="E1469">
        <v>204.59</v>
      </c>
      <c r="F1469">
        <f t="shared" si="44"/>
        <v>103.68</v>
      </c>
      <c r="G1469">
        <f t="shared" si="45"/>
        <v>398.17</v>
      </c>
    </row>
    <row r="1470" spans="1:7" x14ac:dyDescent="0.3">
      <c r="A1470">
        <v>1469</v>
      </c>
      <c r="B1470">
        <v>3</v>
      </c>
      <c r="C1470">
        <v>135.27000000000001</v>
      </c>
      <c r="D1470">
        <v>390.69</v>
      </c>
      <c r="E1470">
        <v>284.61</v>
      </c>
      <c r="F1470">
        <f t="shared" si="44"/>
        <v>135.27000000000001</v>
      </c>
      <c r="G1470">
        <f t="shared" si="45"/>
        <v>390.69</v>
      </c>
    </row>
    <row r="1471" spans="1:7" x14ac:dyDescent="0.3">
      <c r="A1471">
        <v>1470</v>
      </c>
      <c r="B1471">
        <v>3</v>
      </c>
      <c r="C1471">
        <v>248.48</v>
      </c>
      <c r="D1471">
        <v>258.01</v>
      </c>
      <c r="E1471">
        <v>368.24</v>
      </c>
      <c r="F1471">
        <f t="shared" si="44"/>
        <v>248.48</v>
      </c>
      <c r="G1471">
        <f t="shared" si="45"/>
        <v>368.24</v>
      </c>
    </row>
    <row r="1472" spans="1:7" x14ac:dyDescent="0.3">
      <c r="A1472">
        <v>1471</v>
      </c>
      <c r="B1472">
        <v>1</v>
      </c>
      <c r="C1472">
        <v>234.18</v>
      </c>
      <c r="D1472">
        <v>363.63</v>
      </c>
      <c r="E1472">
        <v>407.92</v>
      </c>
      <c r="F1472">
        <f t="shared" si="44"/>
        <v>234.18</v>
      </c>
      <c r="G1472">
        <f t="shared" si="45"/>
        <v>407.92</v>
      </c>
    </row>
    <row r="1473" spans="1:7" x14ac:dyDescent="0.3">
      <c r="A1473">
        <v>1472</v>
      </c>
      <c r="B1473">
        <v>4</v>
      </c>
      <c r="C1473">
        <v>130.09</v>
      </c>
      <c r="D1473">
        <v>126.42</v>
      </c>
      <c r="E1473">
        <v>298.08</v>
      </c>
      <c r="F1473">
        <f t="shared" si="44"/>
        <v>126.42</v>
      </c>
      <c r="G1473">
        <f t="shared" si="45"/>
        <v>298.08</v>
      </c>
    </row>
    <row r="1474" spans="1:7" x14ac:dyDescent="0.3">
      <c r="A1474">
        <v>1473</v>
      </c>
      <c r="B1474">
        <v>3</v>
      </c>
      <c r="C1474">
        <v>319</v>
      </c>
      <c r="D1474">
        <v>228.55</v>
      </c>
      <c r="E1474">
        <v>232.16</v>
      </c>
      <c r="F1474">
        <f t="shared" si="44"/>
        <v>228.55</v>
      </c>
      <c r="G1474">
        <f t="shared" si="45"/>
        <v>319</v>
      </c>
    </row>
    <row r="1475" spans="1:7" x14ac:dyDescent="0.3">
      <c r="A1475">
        <v>1474</v>
      </c>
      <c r="B1475">
        <v>3</v>
      </c>
      <c r="C1475">
        <v>361.62</v>
      </c>
      <c r="D1475">
        <v>347.83</v>
      </c>
      <c r="E1475">
        <v>353.69</v>
      </c>
      <c r="F1475">
        <f t="shared" ref="F1475:F1538" si="46">MIN(C1475:E1475)</f>
        <v>347.83</v>
      </c>
      <c r="G1475">
        <f t="shared" ref="G1475:G1538" si="47">MAX(C1475:E1475)</f>
        <v>361.62</v>
      </c>
    </row>
    <row r="1476" spans="1:7" x14ac:dyDescent="0.3">
      <c r="A1476">
        <v>1475</v>
      </c>
      <c r="B1476">
        <v>3</v>
      </c>
      <c r="C1476">
        <v>376.02</v>
      </c>
      <c r="D1476">
        <v>400.56</v>
      </c>
      <c r="E1476">
        <v>307.05</v>
      </c>
      <c r="F1476">
        <f t="shared" si="46"/>
        <v>307.05</v>
      </c>
      <c r="G1476">
        <f t="shared" si="47"/>
        <v>400.56</v>
      </c>
    </row>
    <row r="1477" spans="1:7" x14ac:dyDescent="0.3">
      <c r="A1477">
        <v>1476</v>
      </c>
      <c r="B1477">
        <v>3</v>
      </c>
      <c r="C1477">
        <v>181.41</v>
      </c>
      <c r="D1477">
        <v>403.23</v>
      </c>
      <c r="E1477">
        <v>388.15</v>
      </c>
      <c r="F1477">
        <f t="shared" si="46"/>
        <v>181.41</v>
      </c>
      <c r="G1477">
        <f t="shared" si="47"/>
        <v>403.23</v>
      </c>
    </row>
    <row r="1478" spans="1:7" x14ac:dyDescent="0.3">
      <c r="A1478">
        <v>1477</v>
      </c>
      <c r="B1478">
        <v>3</v>
      </c>
      <c r="C1478">
        <v>394.07</v>
      </c>
      <c r="D1478">
        <v>413.69</v>
      </c>
      <c r="E1478">
        <v>113.18</v>
      </c>
      <c r="F1478">
        <f t="shared" si="46"/>
        <v>113.18</v>
      </c>
      <c r="G1478">
        <f t="shared" si="47"/>
        <v>413.69</v>
      </c>
    </row>
    <row r="1479" spans="1:7" x14ac:dyDescent="0.3">
      <c r="A1479">
        <v>1478</v>
      </c>
      <c r="B1479">
        <v>3</v>
      </c>
      <c r="C1479">
        <v>311.67</v>
      </c>
      <c r="D1479">
        <v>424.77</v>
      </c>
      <c r="E1479">
        <v>208.28</v>
      </c>
      <c r="F1479">
        <f t="shared" si="46"/>
        <v>208.28</v>
      </c>
      <c r="G1479">
        <f t="shared" si="47"/>
        <v>424.77</v>
      </c>
    </row>
    <row r="1480" spans="1:7" x14ac:dyDescent="0.3">
      <c r="A1480">
        <v>1479</v>
      </c>
      <c r="B1480">
        <v>2</v>
      </c>
      <c r="C1480">
        <v>273.39999999999998</v>
      </c>
      <c r="D1480">
        <v>412.63</v>
      </c>
      <c r="E1480">
        <v>425.24</v>
      </c>
      <c r="F1480">
        <f t="shared" si="46"/>
        <v>273.39999999999998</v>
      </c>
      <c r="G1480">
        <f t="shared" si="47"/>
        <v>425.24</v>
      </c>
    </row>
    <row r="1481" spans="1:7" x14ac:dyDescent="0.3">
      <c r="A1481">
        <v>1480</v>
      </c>
      <c r="B1481">
        <v>2</v>
      </c>
      <c r="C1481">
        <v>146.66999999999999</v>
      </c>
      <c r="D1481">
        <v>416.61</v>
      </c>
      <c r="E1481">
        <v>342.43</v>
      </c>
      <c r="F1481">
        <f t="shared" si="46"/>
        <v>146.66999999999999</v>
      </c>
      <c r="G1481">
        <f t="shared" si="47"/>
        <v>416.61</v>
      </c>
    </row>
    <row r="1482" spans="1:7" x14ac:dyDescent="0.3">
      <c r="A1482">
        <v>1481</v>
      </c>
      <c r="B1482">
        <v>3</v>
      </c>
      <c r="C1482">
        <v>290.47000000000003</v>
      </c>
      <c r="D1482">
        <v>403.21</v>
      </c>
      <c r="E1482">
        <v>265.77</v>
      </c>
      <c r="F1482">
        <f t="shared" si="46"/>
        <v>265.77</v>
      </c>
      <c r="G1482">
        <f t="shared" si="47"/>
        <v>403.21</v>
      </c>
    </row>
    <row r="1483" spans="1:7" x14ac:dyDescent="0.3">
      <c r="A1483">
        <v>1482</v>
      </c>
      <c r="B1483">
        <v>2</v>
      </c>
      <c r="C1483">
        <v>310.95999999999998</v>
      </c>
      <c r="D1483">
        <v>155.5</v>
      </c>
      <c r="E1483">
        <v>196.99</v>
      </c>
      <c r="F1483">
        <f t="shared" si="46"/>
        <v>155.5</v>
      </c>
      <c r="G1483">
        <f t="shared" si="47"/>
        <v>310.95999999999998</v>
      </c>
    </row>
    <row r="1484" spans="1:7" x14ac:dyDescent="0.3">
      <c r="A1484">
        <v>1483</v>
      </c>
      <c r="B1484">
        <v>3</v>
      </c>
      <c r="C1484">
        <v>384.35</v>
      </c>
      <c r="D1484">
        <v>233.15</v>
      </c>
      <c r="E1484">
        <v>306.18</v>
      </c>
      <c r="F1484">
        <f t="shared" si="46"/>
        <v>233.15</v>
      </c>
      <c r="G1484">
        <f t="shared" si="47"/>
        <v>384.35</v>
      </c>
    </row>
    <row r="1485" spans="1:7" x14ac:dyDescent="0.3">
      <c r="A1485">
        <v>1484</v>
      </c>
      <c r="B1485">
        <v>3</v>
      </c>
      <c r="C1485">
        <v>221.8</v>
      </c>
      <c r="D1485">
        <v>110.49</v>
      </c>
      <c r="E1485">
        <v>244.2</v>
      </c>
      <c r="F1485">
        <f t="shared" si="46"/>
        <v>110.49</v>
      </c>
      <c r="G1485">
        <f t="shared" si="47"/>
        <v>244.2</v>
      </c>
    </row>
    <row r="1486" spans="1:7" x14ac:dyDescent="0.3">
      <c r="A1486">
        <v>1485</v>
      </c>
      <c r="B1486">
        <v>4</v>
      </c>
      <c r="C1486">
        <v>170.87</v>
      </c>
      <c r="D1486">
        <v>308.27</v>
      </c>
      <c r="E1486">
        <v>315.87</v>
      </c>
      <c r="F1486">
        <f t="shared" si="46"/>
        <v>170.87</v>
      </c>
      <c r="G1486">
        <f t="shared" si="47"/>
        <v>315.87</v>
      </c>
    </row>
    <row r="1487" spans="1:7" x14ac:dyDescent="0.3">
      <c r="A1487">
        <v>1486</v>
      </c>
      <c r="B1487">
        <v>4</v>
      </c>
      <c r="C1487">
        <v>262.52</v>
      </c>
      <c r="D1487">
        <v>319.2</v>
      </c>
      <c r="E1487">
        <v>310.45999999999998</v>
      </c>
      <c r="F1487">
        <f t="shared" si="46"/>
        <v>262.52</v>
      </c>
      <c r="G1487">
        <f t="shared" si="47"/>
        <v>319.2</v>
      </c>
    </row>
    <row r="1488" spans="1:7" x14ac:dyDescent="0.3">
      <c r="A1488">
        <v>1487</v>
      </c>
      <c r="B1488">
        <v>2</v>
      </c>
      <c r="C1488">
        <v>398.1</v>
      </c>
      <c r="D1488">
        <v>316.58999999999997</v>
      </c>
      <c r="E1488">
        <v>173.15</v>
      </c>
      <c r="F1488">
        <f t="shared" si="46"/>
        <v>173.15</v>
      </c>
      <c r="G1488">
        <f t="shared" si="47"/>
        <v>398.1</v>
      </c>
    </row>
    <row r="1489" spans="1:7" x14ac:dyDescent="0.3">
      <c r="A1489">
        <v>1488</v>
      </c>
      <c r="B1489">
        <v>2</v>
      </c>
      <c r="C1489">
        <v>135.32</v>
      </c>
      <c r="D1489">
        <v>240.18</v>
      </c>
      <c r="E1489">
        <v>357.89</v>
      </c>
      <c r="F1489">
        <f t="shared" si="46"/>
        <v>135.32</v>
      </c>
      <c r="G1489">
        <f t="shared" si="47"/>
        <v>357.89</v>
      </c>
    </row>
    <row r="1490" spans="1:7" x14ac:dyDescent="0.3">
      <c r="A1490">
        <v>1489</v>
      </c>
      <c r="B1490">
        <v>2</v>
      </c>
      <c r="C1490">
        <v>207.9</v>
      </c>
      <c r="D1490">
        <v>404.25</v>
      </c>
      <c r="E1490">
        <v>255.61</v>
      </c>
      <c r="F1490">
        <f t="shared" si="46"/>
        <v>207.9</v>
      </c>
      <c r="G1490">
        <f t="shared" si="47"/>
        <v>404.25</v>
      </c>
    </row>
    <row r="1491" spans="1:7" x14ac:dyDescent="0.3">
      <c r="A1491">
        <v>1490</v>
      </c>
      <c r="B1491">
        <v>3</v>
      </c>
      <c r="C1491">
        <v>198.5</v>
      </c>
      <c r="D1491">
        <v>228.09</v>
      </c>
      <c r="E1491">
        <v>270.69</v>
      </c>
      <c r="F1491">
        <f t="shared" si="46"/>
        <v>198.5</v>
      </c>
      <c r="G1491">
        <f t="shared" si="47"/>
        <v>270.69</v>
      </c>
    </row>
    <row r="1492" spans="1:7" x14ac:dyDescent="0.3">
      <c r="A1492">
        <v>1491</v>
      </c>
      <c r="B1492">
        <v>3</v>
      </c>
      <c r="C1492">
        <v>381.15</v>
      </c>
      <c r="D1492">
        <v>291.79000000000002</v>
      </c>
      <c r="E1492">
        <v>256.82</v>
      </c>
      <c r="F1492">
        <f t="shared" si="46"/>
        <v>256.82</v>
      </c>
      <c r="G1492">
        <f t="shared" si="47"/>
        <v>381.15</v>
      </c>
    </row>
    <row r="1493" spans="1:7" x14ac:dyDescent="0.3">
      <c r="A1493">
        <v>1492</v>
      </c>
      <c r="B1493">
        <v>2</v>
      </c>
      <c r="C1493">
        <v>209.4</v>
      </c>
      <c r="D1493">
        <v>289.12</v>
      </c>
      <c r="E1493">
        <v>145.75</v>
      </c>
      <c r="F1493">
        <f t="shared" si="46"/>
        <v>145.75</v>
      </c>
      <c r="G1493">
        <f t="shared" si="47"/>
        <v>289.12</v>
      </c>
    </row>
    <row r="1494" spans="1:7" x14ac:dyDescent="0.3">
      <c r="A1494">
        <v>1493</v>
      </c>
      <c r="B1494">
        <v>2</v>
      </c>
      <c r="C1494">
        <v>386.29</v>
      </c>
      <c r="D1494">
        <v>368.55</v>
      </c>
      <c r="E1494">
        <v>363.87</v>
      </c>
      <c r="F1494">
        <f t="shared" si="46"/>
        <v>363.87</v>
      </c>
      <c r="G1494">
        <f t="shared" si="47"/>
        <v>386.29</v>
      </c>
    </row>
    <row r="1495" spans="1:7" x14ac:dyDescent="0.3">
      <c r="A1495">
        <v>1494</v>
      </c>
      <c r="B1495">
        <v>4</v>
      </c>
      <c r="C1495">
        <v>300.05</v>
      </c>
      <c r="D1495">
        <v>159.1</v>
      </c>
      <c r="E1495">
        <v>212.48</v>
      </c>
      <c r="F1495">
        <f t="shared" si="46"/>
        <v>159.1</v>
      </c>
      <c r="G1495">
        <f t="shared" si="47"/>
        <v>300.05</v>
      </c>
    </row>
    <row r="1496" spans="1:7" x14ac:dyDescent="0.3">
      <c r="A1496">
        <v>1495</v>
      </c>
      <c r="B1496">
        <v>1</v>
      </c>
      <c r="C1496">
        <v>145.38999999999999</v>
      </c>
      <c r="D1496">
        <v>231.54</v>
      </c>
      <c r="E1496">
        <v>234.15</v>
      </c>
      <c r="F1496">
        <f t="shared" si="46"/>
        <v>145.38999999999999</v>
      </c>
      <c r="G1496">
        <f t="shared" si="47"/>
        <v>234.15</v>
      </c>
    </row>
    <row r="1497" spans="1:7" x14ac:dyDescent="0.3">
      <c r="A1497">
        <v>1496</v>
      </c>
      <c r="B1497">
        <v>2</v>
      </c>
      <c r="C1497">
        <v>444.33</v>
      </c>
      <c r="D1497">
        <v>431.56</v>
      </c>
      <c r="E1497">
        <v>345.71</v>
      </c>
      <c r="F1497">
        <f t="shared" si="46"/>
        <v>345.71</v>
      </c>
      <c r="G1497">
        <f t="shared" si="47"/>
        <v>444.33</v>
      </c>
    </row>
    <row r="1498" spans="1:7" x14ac:dyDescent="0.3">
      <c r="A1498">
        <v>1497</v>
      </c>
      <c r="B1498">
        <v>2</v>
      </c>
      <c r="C1498">
        <v>254.84</v>
      </c>
      <c r="D1498">
        <v>427.41</v>
      </c>
      <c r="E1498">
        <v>377.06</v>
      </c>
      <c r="F1498">
        <f t="shared" si="46"/>
        <v>254.84</v>
      </c>
      <c r="G1498">
        <f t="shared" si="47"/>
        <v>427.41</v>
      </c>
    </row>
    <row r="1499" spans="1:7" x14ac:dyDescent="0.3">
      <c r="A1499">
        <v>1498</v>
      </c>
      <c r="B1499">
        <v>3</v>
      </c>
      <c r="C1499">
        <v>147.4</v>
      </c>
      <c r="D1499">
        <v>172.55</v>
      </c>
      <c r="E1499">
        <v>383.13</v>
      </c>
      <c r="F1499">
        <f t="shared" si="46"/>
        <v>147.4</v>
      </c>
      <c r="G1499">
        <f t="shared" si="47"/>
        <v>383.13</v>
      </c>
    </row>
    <row r="1500" spans="1:7" x14ac:dyDescent="0.3">
      <c r="A1500">
        <v>1499</v>
      </c>
      <c r="B1500">
        <v>3</v>
      </c>
      <c r="C1500">
        <v>318.58</v>
      </c>
      <c r="D1500">
        <v>322.94</v>
      </c>
      <c r="E1500">
        <v>312.14</v>
      </c>
      <c r="F1500">
        <f t="shared" si="46"/>
        <v>312.14</v>
      </c>
      <c r="G1500">
        <f t="shared" si="47"/>
        <v>322.94</v>
      </c>
    </row>
    <row r="1501" spans="1:7" x14ac:dyDescent="0.3">
      <c r="A1501">
        <v>1500</v>
      </c>
      <c r="B1501">
        <v>3</v>
      </c>
      <c r="C1501">
        <v>429.45</v>
      </c>
      <c r="D1501">
        <v>172.04</v>
      </c>
      <c r="E1501">
        <v>426.48</v>
      </c>
      <c r="F1501">
        <f t="shared" si="46"/>
        <v>172.04</v>
      </c>
      <c r="G1501">
        <f t="shared" si="47"/>
        <v>429.45</v>
      </c>
    </row>
    <row r="1502" spans="1:7" x14ac:dyDescent="0.3">
      <c r="A1502">
        <v>1501</v>
      </c>
      <c r="B1502">
        <v>4</v>
      </c>
      <c r="C1502">
        <v>160.68</v>
      </c>
      <c r="D1502">
        <v>162.33000000000001</v>
      </c>
      <c r="E1502">
        <v>353.73</v>
      </c>
      <c r="F1502">
        <f t="shared" si="46"/>
        <v>160.68</v>
      </c>
      <c r="G1502">
        <f t="shared" si="47"/>
        <v>353.73</v>
      </c>
    </row>
    <row r="1503" spans="1:7" x14ac:dyDescent="0.3">
      <c r="A1503">
        <v>1502</v>
      </c>
      <c r="B1503">
        <v>3</v>
      </c>
      <c r="C1503">
        <v>172.89</v>
      </c>
      <c r="D1503">
        <v>375.79</v>
      </c>
      <c r="E1503">
        <v>194.67</v>
      </c>
      <c r="F1503">
        <f t="shared" si="46"/>
        <v>172.89</v>
      </c>
      <c r="G1503">
        <f t="shared" si="47"/>
        <v>375.79</v>
      </c>
    </row>
    <row r="1504" spans="1:7" x14ac:dyDescent="0.3">
      <c r="A1504">
        <v>1503</v>
      </c>
      <c r="B1504">
        <v>4</v>
      </c>
      <c r="C1504">
        <v>372.14</v>
      </c>
      <c r="D1504">
        <v>346.04</v>
      </c>
      <c r="E1504">
        <v>311.08999999999997</v>
      </c>
      <c r="F1504">
        <f t="shared" si="46"/>
        <v>311.08999999999997</v>
      </c>
      <c r="G1504">
        <f t="shared" si="47"/>
        <v>372.14</v>
      </c>
    </row>
    <row r="1505" spans="1:7" x14ac:dyDescent="0.3">
      <c r="A1505">
        <v>1504</v>
      </c>
      <c r="B1505">
        <v>3</v>
      </c>
      <c r="C1505">
        <v>432.22</v>
      </c>
      <c r="D1505">
        <v>289.87</v>
      </c>
      <c r="E1505">
        <v>333.63</v>
      </c>
      <c r="F1505">
        <f t="shared" si="46"/>
        <v>289.87</v>
      </c>
      <c r="G1505">
        <f t="shared" si="47"/>
        <v>432.22</v>
      </c>
    </row>
    <row r="1506" spans="1:7" x14ac:dyDescent="0.3">
      <c r="A1506">
        <v>1505</v>
      </c>
      <c r="B1506">
        <v>2</v>
      </c>
      <c r="C1506">
        <v>351.31</v>
      </c>
      <c r="D1506">
        <v>221.49</v>
      </c>
      <c r="E1506">
        <v>255.62</v>
      </c>
      <c r="F1506">
        <f t="shared" si="46"/>
        <v>221.49</v>
      </c>
      <c r="G1506">
        <f t="shared" si="47"/>
        <v>351.31</v>
      </c>
    </row>
    <row r="1507" spans="1:7" x14ac:dyDescent="0.3">
      <c r="A1507">
        <v>1506</v>
      </c>
      <c r="B1507">
        <v>3</v>
      </c>
      <c r="C1507">
        <v>218.44</v>
      </c>
      <c r="D1507">
        <v>286.97000000000003</v>
      </c>
      <c r="E1507">
        <v>388.9</v>
      </c>
      <c r="F1507">
        <f t="shared" si="46"/>
        <v>218.44</v>
      </c>
      <c r="G1507">
        <f t="shared" si="47"/>
        <v>388.9</v>
      </c>
    </row>
    <row r="1508" spans="1:7" x14ac:dyDescent="0.3">
      <c r="A1508">
        <v>1507</v>
      </c>
      <c r="B1508">
        <v>1</v>
      </c>
      <c r="C1508">
        <v>315.60000000000002</v>
      </c>
      <c r="D1508">
        <v>119.75</v>
      </c>
      <c r="E1508">
        <v>365.41</v>
      </c>
      <c r="F1508">
        <f t="shared" si="46"/>
        <v>119.75</v>
      </c>
      <c r="G1508">
        <f t="shared" si="47"/>
        <v>365.41</v>
      </c>
    </row>
    <row r="1509" spans="1:7" x14ac:dyDescent="0.3">
      <c r="A1509">
        <v>1508</v>
      </c>
      <c r="B1509">
        <v>2</v>
      </c>
      <c r="C1509">
        <v>378.08</v>
      </c>
      <c r="D1509">
        <v>196.95</v>
      </c>
      <c r="E1509">
        <v>230.3</v>
      </c>
      <c r="F1509">
        <f t="shared" si="46"/>
        <v>196.95</v>
      </c>
      <c r="G1509">
        <f t="shared" si="47"/>
        <v>378.08</v>
      </c>
    </row>
    <row r="1510" spans="1:7" x14ac:dyDescent="0.3">
      <c r="A1510">
        <v>1509</v>
      </c>
      <c r="B1510">
        <v>4</v>
      </c>
      <c r="C1510">
        <v>131.91999999999999</v>
      </c>
      <c r="D1510">
        <v>287.57</v>
      </c>
      <c r="E1510">
        <v>414.13</v>
      </c>
      <c r="F1510">
        <f t="shared" si="46"/>
        <v>131.91999999999999</v>
      </c>
      <c r="G1510">
        <f t="shared" si="47"/>
        <v>414.13</v>
      </c>
    </row>
    <row r="1511" spans="1:7" x14ac:dyDescent="0.3">
      <c r="A1511">
        <v>1510</v>
      </c>
      <c r="B1511">
        <v>2</v>
      </c>
      <c r="C1511">
        <v>372.23</v>
      </c>
      <c r="D1511">
        <v>148.31</v>
      </c>
      <c r="E1511">
        <v>356.66</v>
      </c>
      <c r="F1511">
        <f t="shared" si="46"/>
        <v>148.31</v>
      </c>
      <c r="G1511">
        <f t="shared" si="47"/>
        <v>372.23</v>
      </c>
    </row>
    <row r="1512" spans="1:7" x14ac:dyDescent="0.3">
      <c r="A1512">
        <v>1511</v>
      </c>
      <c r="B1512">
        <v>2</v>
      </c>
      <c r="C1512">
        <v>379.36</v>
      </c>
      <c r="D1512">
        <v>115.68</v>
      </c>
      <c r="E1512">
        <v>438.94</v>
      </c>
      <c r="F1512">
        <f t="shared" si="46"/>
        <v>115.68</v>
      </c>
      <c r="G1512">
        <f t="shared" si="47"/>
        <v>438.94</v>
      </c>
    </row>
    <row r="1513" spans="1:7" x14ac:dyDescent="0.3">
      <c r="A1513">
        <v>1512</v>
      </c>
      <c r="B1513">
        <v>2</v>
      </c>
      <c r="C1513">
        <v>253.74</v>
      </c>
      <c r="D1513">
        <v>137.31</v>
      </c>
      <c r="E1513">
        <v>301.58</v>
      </c>
      <c r="F1513">
        <f t="shared" si="46"/>
        <v>137.31</v>
      </c>
      <c r="G1513">
        <f t="shared" si="47"/>
        <v>301.58</v>
      </c>
    </row>
    <row r="1514" spans="1:7" x14ac:dyDescent="0.3">
      <c r="A1514">
        <v>1513</v>
      </c>
      <c r="B1514">
        <v>2</v>
      </c>
      <c r="C1514">
        <v>187.51</v>
      </c>
      <c r="D1514">
        <v>321.17</v>
      </c>
      <c r="E1514">
        <v>391.28</v>
      </c>
      <c r="F1514">
        <f t="shared" si="46"/>
        <v>187.51</v>
      </c>
      <c r="G1514">
        <f t="shared" si="47"/>
        <v>391.28</v>
      </c>
    </row>
    <row r="1515" spans="1:7" x14ac:dyDescent="0.3">
      <c r="A1515">
        <v>1514</v>
      </c>
      <c r="B1515">
        <v>1</v>
      </c>
      <c r="C1515">
        <v>402.37</v>
      </c>
      <c r="D1515">
        <v>363.72</v>
      </c>
      <c r="E1515">
        <v>239.54</v>
      </c>
      <c r="F1515">
        <f t="shared" si="46"/>
        <v>239.54</v>
      </c>
      <c r="G1515">
        <f t="shared" si="47"/>
        <v>402.37</v>
      </c>
    </row>
    <row r="1516" spans="1:7" x14ac:dyDescent="0.3">
      <c r="A1516">
        <v>1515</v>
      </c>
      <c r="B1516">
        <v>2</v>
      </c>
      <c r="C1516">
        <v>116.49</v>
      </c>
      <c r="D1516">
        <v>124.91</v>
      </c>
      <c r="E1516">
        <v>363.74</v>
      </c>
      <c r="F1516">
        <f t="shared" si="46"/>
        <v>116.49</v>
      </c>
      <c r="G1516">
        <f t="shared" si="47"/>
        <v>363.74</v>
      </c>
    </row>
    <row r="1517" spans="1:7" x14ac:dyDescent="0.3">
      <c r="A1517">
        <v>1516</v>
      </c>
      <c r="B1517">
        <v>2</v>
      </c>
      <c r="C1517">
        <v>314.94</v>
      </c>
      <c r="D1517">
        <v>427.48</v>
      </c>
      <c r="E1517">
        <v>239.61</v>
      </c>
      <c r="F1517">
        <f t="shared" si="46"/>
        <v>239.61</v>
      </c>
      <c r="G1517">
        <f t="shared" si="47"/>
        <v>427.48</v>
      </c>
    </row>
    <row r="1518" spans="1:7" x14ac:dyDescent="0.3">
      <c r="A1518">
        <v>1517</v>
      </c>
      <c r="B1518">
        <v>2</v>
      </c>
      <c r="C1518">
        <v>111</v>
      </c>
      <c r="D1518">
        <v>134.26</v>
      </c>
      <c r="E1518">
        <v>246.07</v>
      </c>
      <c r="F1518">
        <f t="shared" si="46"/>
        <v>111</v>
      </c>
      <c r="G1518">
        <f t="shared" si="47"/>
        <v>246.07</v>
      </c>
    </row>
    <row r="1519" spans="1:7" x14ac:dyDescent="0.3">
      <c r="A1519">
        <v>1518</v>
      </c>
      <c r="B1519">
        <v>3</v>
      </c>
      <c r="C1519">
        <v>417.13</v>
      </c>
      <c r="D1519">
        <v>311.38</v>
      </c>
      <c r="E1519">
        <v>184.6</v>
      </c>
      <c r="F1519">
        <f t="shared" si="46"/>
        <v>184.6</v>
      </c>
      <c r="G1519">
        <f t="shared" si="47"/>
        <v>417.13</v>
      </c>
    </row>
    <row r="1520" spans="1:7" x14ac:dyDescent="0.3">
      <c r="A1520">
        <v>1519</v>
      </c>
      <c r="B1520">
        <v>4</v>
      </c>
      <c r="C1520">
        <v>144.36000000000001</v>
      </c>
      <c r="D1520">
        <v>378.45</v>
      </c>
      <c r="E1520">
        <v>330.42</v>
      </c>
      <c r="F1520">
        <f t="shared" si="46"/>
        <v>144.36000000000001</v>
      </c>
      <c r="G1520">
        <f t="shared" si="47"/>
        <v>378.45</v>
      </c>
    </row>
    <row r="1521" spans="1:7" x14ac:dyDescent="0.3">
      <c r="A1521">
        <v>1520</v>
      </c>
      <c r="B1521">
        <v>2</v>
      </c>
      <c r="C1521">
        <v>140.82</v>
      </c>
      <c r="D1521">
        <v>310.02</v>
      </c>
      <c r="E1521">
        <v>402.66</v>
      </c>
      <c r="F1521">
        <f t="shared" si="46"/>
        <v>140.82</v>
      </c>
      <c r="G1521">
        <f t="shared" si="47"/>
        <v>402.66</v>
      </c>
    </row>
    <row r="1522" spans="1:7" x14ac:dyDescent="0.3">
      <c r="A1522">
        <v>1521</v>
      </c>
      <c r="B1522">
        <v>2</v>
      </c>
      <c r="C1522">
        <v>125.69</v>
      </c>
      <c r="D1522">
        <v>164.07</v>
      </c>
      <c r="E1522">
        <v>321.73</v>
      </c>
      <c r="F1522">
        <f t="shared" si="46"/>
        <v>125.69</v>
      </c>
      <c r="G1522">
        <f t="shared" si="47"/>
        <v>321.73</v>
      </c>
    </row>
    <row r="1523" spans="1:7" x14ac:dyDescent="0.3">
      <c r="A1523">
        <v>1522</v>
      </c>
      <c r="B1523">
        <v>1</v>
      </c>
      <c r="C1523">
        <v>174.95</v>
      </c>
      <c r="D1523">
        <v>374.38</v>
      </c>
      <c r="E1523">
        <v>195.41</v>
      </c>
      <c r="F1523">
        <f t="shared" si="46"/>
        <v>174.95</v>
      </c>
      <c r="G1523">
        <f t="shared" si="47"/>
        <v>374.38</v>
      </c>
    </row>
    <row r="1524" spans="1:7" x14ac:dyDescent="0.3">
      <c r="A1524">
        <v>1523</v>
      </c>
      <c r="B1524">
        <v>1</v>
      </c>
      <c r="C1524">
        <v>264.63</v>
      </c>
      <c r="D1524">
        <v>298.31</v>
      </c>
      <c r="E1524">
        <v>290.06</v>
      </c>
      <c r="F1524">
        <f t="shared" si="46"/>
        <v>264.63</v>
      </c>
      <c r="G1524">
        <f t="shared" si="47"/>
        <v>298.31</v>
      </c>
    </row>
    <row r="1525" spans="1:7" x14ac:dyDescent="0.3">
      <c r="A1525">
        <v>1524</v>
      </c>
      <c r="B1525">
        <v>3</v>
      </c>
      <c r="C1525">
        <v>248.06</v>
      </c>
      <c r="D1525">
        <v>288.55</v>
      </c>
      <c r="E1525">
        <v>151.18</v>
      </c>
      <c r="F1525">
        <f t="shared" si="46"/>
        <v>151.18</v>
      </c>
      <c r="G1525">
        <f t="shared" si="47"/>
        <v>288.55</v>
      </c>
    </row>
    <row r="1526" spans="1:7" x14ac:dyDescent="0.3">
      <c r="A1526">
        <v>1525</v>
      </c>
      <c r="B1526">
        <v>1</v>
      </c>
      <c r="C1526">
        <v>324.95999999999998</v>
      </c>
      <c r="D1526">
        <v>374.16</v>
      </c>
      <c r="E1526">
        <v>135.34</v>
      </c>
      <c r="F1526">
        <f t="shared" si="46"/>
        <v>135.34</v>
      </c>
      <c r="G1526">
        <f t="shared" si="47"/>
        <v>374.16</v>
      </c>
    </row>
    <row r="1527" spans="1:7" x14ac:dyDescent="0.3">
      <c r="A1527">
        <v>1526</v>
      </c>
      <c r="B1527">
        <v>1</v>
      </c>
      <c r="C1527">
        <v>279.52</v>
      </c>
      <c r="D1527">
        <v>176.83</v>
      </c>
      <c r="E1527">
        <v>204.83</v>
      </c>
      <c r="F1527">
        <f t="shared" si="46"/>
        <v>176.83</v>
      </c>
      <c r="G1527">
        <f t="shared" si="47"/>
        <v>279.52</v>
      </c>
    </row>
    <row r="1528" spans="1:7" x14ac:dyDescent="0.3">
      <c r="A1528">
        <v>1527</v>
      </c>
      <c r="B1528">
        <v>2</v>
      </c>
      <c r="C1528">
        <v>427.57</v>
      </c>
      <c r="D1528">
        <v>422.75</v>
      </c>
      <c r="E1528">
        <v>110.3</v>
      </c>
      <c r="F1528">
        <f t="shared" si="46"/>
        <v>110.3</v>
      </c>
      <c r="G1528">
        <f t="shared" si="47"/>
        <v>427.57</v>
      </c>
    </row>
    <row r="1529" spans="1:7" x14ac:dyDescent="0.3">
      <c r="A1529">
        <v>1528</v>
      </c>
      <c r="B1529">
        <v>2</v>
      </c>
      <c r="C1529">
        <v>392.59</v>
      </c>
      <c r="D1529">
        <v>440.07</v>
      </c>
      <c r="E1529">
        <v>119.9</v>
      </c>
      <c r="F1529">
        <f t="shared" si="46"/>
        <v>119.9</v>
      </c>
      <c r="G1529">
        <f t="shared" si="47"/>
        <v>440.07</v>
      </c>
    </row>
    <row r="1530" spans="1:7" x14ac:dyDescent="0.3">
      <c r="A1530">
        <v>1529</v>
      </c>
      <c r="B1530">
        <v>3</v>
      </c>
      <c r="C1530">
        <v>250.85</v>
      </c>
      <c r="D1530">
        <v>235.49</v>
      </c>
      <c r="E1530">
        <v>440.98</v>
      </c>
      <c r="F1530">
        <f t="shared" si="46"/>
        <v>235.49</v>
      </c>
      <c r="G1530">
        <f t="shared" si="47"/>
        <v>440.98</v>
      </c>
    </row>
    <row r="1531" spans="1:7" x14ac:dyDescent="0.3">
      <c r="A1531">
        <v>1530</v>
      </c>
      <c r="B1531">
        <v>3</v>
      </c>
      <c r="C1531">
        <v>311.94</v>
      </c>
      <c r="D1531">
        <v>310.77999999999997</v>
      </c>
      <c r="E1531">
        <v>167.63</v>
      </c>
      <c r="F1531">
        <f t="shared" si="46"/>
        <v>167.63</v>
      </c>
      <c r="G1531">
        <f t="shared" si="47"/>
        <v>311.94</v>
      </c>
    </row>
    <row r="1532" spans="1:7" x14ac:dyDescent="0.3">
      <c r="A1532">
        <v>1531</v>
      </c>
      <c r="B1532">
        <v>1</v>
      </c>
      <c r="C1532">
        <v>125.73</v>
      </c>
      <c r="D1532">
        <v>343.47</v>
      </c>
      <c r="E1532">
        <v>245.79</v>
      </c>
      <c r="F1532">
        <f t="shared" si="46"/>
        <v>125.73</v>
      </c>
      <c r="G1532">
        <f t="shared" si="47"/>
        <v>343.47</v>
      </c>
    </row>
    <row r="1533" spans="1:7" x14ac:dyDescent="0.3">
      <c r="A1533">
        <v>1532</v>
      </c>
      <c r="B1533">
        <v>3</v>
      </c>
      <c r="C1533">
        <v>113.59</v>
      </c>
      <c r="D1533">
        <v>355.51</v>
      </c>
      <c r="E1533">
        <v>208.01</v>
      </c>
      <c r="F1533">
        <f t="shared" si="46"/>
        <v>113.59</v>
      </c>
      <c r="G1533">
        <f t="shared" si="47"/>
        <v>355.51</v>
      </c>
    </row>
    <row r="1534" spans="1:7" x14ac:dyDescent="0.3">
      <c r="A1534">
        <v>1533</v>
      </c>
      <c r="B1534">
        <v>1</v>
      </c>
      <c r="C1534">
        <v>306.27999999999997</v>
      </c>
      <c r="D1534">
        <v>154.24</v>
      </c>
      <c r="E1534">
        <v>338.82</v>
      </c>
      <c r="F1534">
        <f t="shared" si="46"/>
        <v>154.24</v>
      </c>
      <c r="G1534">
        <f t="shared" si="47"/>
        <v>338.82</v>
      </c>
    </row>
    <row r="1535" spans="1:7" x14ac:dyDescent="0.3">
      <c r="A1535">
        <v>1534</v>
      </c>
      <c r="B1535">
        <v>2</v>
      </c>
      <c r="C1535">
        <v>207.88</v>
      </c>
      <c r="D1535">
        <v>413.3</v>
      </c>
      <c r="E1535">
        <v>421.72</v>
      </c>
      <c r="F1535">
        <f t="shared" si="46"/>
        <v>207.88</v>
      </c>
      <c r="G1535">
        <f t="shared" si="47"/>
        <v>421.72</v>
      </c>
    </row>
    <row r="1536" spans="1:7" x14ac:dyDescent="0.3">
      <c r="A1536">
        <v>1535</v>
      </c>
      <c r="B1536">
        <v>4</v>
      </c>
      <c r="C1536">
        <v>229.35</v>
      </c>
      <c r="D1536">
        <v>170.88</v>
      </c>
      <c r="E1536">
        <v>392.85</v>
      </c>
      <c r="F1536">
        <f t="shared" si="46"/>
        <v>170.88</v>
      </c>
      <c r="G1536">
        <f t="shared" si="47"/>
        <v>392.85</v>
      </c>
    </row>
    <row r="1537" spans="1:7" x14ac:dyDescent="0.3">
      <c r="A1537">
        <v>1536</v>
      </c>
      <c r="B1537">
        <v>1</v>
      </c>
      <c r="C1537">
        <v>311.56</v>
      </c>
      <c r="D1537">
        <v>328.66</v>
      </c>
      <c r="E1537">
        <v>327.27</v>
      </c>
      <c r="F1537">
        <f t="shared" si="46"/>
        <v>311.56</v>
      </c>
      <c r="G1537">
        <f t="shared" si="47"/>
        <v>328.66</v>
      </c>
    </row>
    <row r="1538" spans="1:7" x14ac:dyDescent="0.3">
      <c r="A1538">
        <v>1537</v>
      </c>
      <c r="B1538">
        <v>3</v>
      </c>
      <c r="C1538">
        <v>403.84</v>
      </c>
      <c r="D1538">
        <v>264.35000000000002</v>
      </c>
      <c r="E1538">
        <v>447.78</v>
      </c>
      <c r="F1538">
        <f t="shared" si="46"/>
        <v>264.35000000000002</v>
      </c>
      <c r="G1538">
        <f t="shared" si="47"/>
        <v>447.78</v>
      </c>
    </row>
    <row r="1539" spans="1:7" x14ac:dyDescent="0.3">
      <c r="A1539">
        <v>1538</v>
      </c>
      <c r="B1539">
        <v>3</v>
      </c>
      <c r="C1539">
        <v>206.09</v>
      </c>
      <c r="D1539">
        <v>269.83</v>
      </c>
      <c r="E1539">
        <v>191.58</v>
      </c>
      <c r="F1539">
        <f t="shared" ref="F1539:F1602" si="48">MIN(C1539:E1539)</f>
        <v>191.58</v>
      </c>
      <c r="G1539">
        <f t="shared" ref="G1539:G1602" si="49">MAX(C1539:E1539)</f>
        <v>269.83</v>
      </c>
    </row>
    <row r="1540" spans="1:7" x14ac:dyDescent="0.3">
      <c r="A1540">
        <v>1539</v>
      </c>
      <c r="B1540">
        <v>2</v>
      </c>
      <c r="C1540">
        <v>447.65</v>
      </c>
      <c r="D1540">
        <v>217.92</v>
      </c>
      <c r="E1540">
        <v>348.13</v>
      </c>
      <c r="F1540">
        <f t="shared" si="48"/>
        <v>217.92</v>
      </c>
      <c r="G1540">
        <f t="shared" si="49"/>
        <v>447.65</v>
      </c>
    </row>
    <row r="1541" spans="1:7" x14ac:dyDescent="0.3">
      <c r="A1541">
        <v>1540</v>
      </c>
      <c r="B1541">
        <v>1</v>
      </c>
      <c r="C1541">
        <v>440.15</v>
      </c>
      <c r="D1541">
        <v>321.39999999999998</v>
      </c>
      <c r="E1541">
        <v>205.39</v>
      </c>
      <c r="F1541">
        <f t="shared" si="48"/>
        <v>205.39</v>
      </c>
      <c r="G1541">
        <f t="shared" si="49"/>
        <v>440.15</v>
      </c>
    </row>
    <row r="1542" spans="1:7" x14ac:dyDescent="0.3">
      <c r="A1542">
        <v>1541</v>
      </c>
      <c r="B1542">
        <v>3</v>
      </c>
      <c r="C1542">
        <v>148.46</v>
      </c>
      <c r="D1542">
        <v>408.21</v>
      </c>
      <c r="E1542">
        <v>183.98</v>
      </c>
      <c r="F1542">
        <f t="shared" si="48"/>
        <v>148.46</v>
      </c>
      <c r="G1542">
        <f t="shared" si="49"/>
        <v>408.21</v>
      </c>
    </row>
    <row r="1543" spans="1:7" x14ac:dyDescent="0.3">
      <c r="A1543">
        <v>1542</v>
      </c>
      <c r="B1543">
        <v>4</v>
      </c>
      <c r="C1543">
        <v>419.84</v>
      </c>
      <c r="D1543">
        <v>126.82</v>
      </c>
      <c r="E1543">
        <v>386.7</v>
      </c>
      <c r="F1543">
        <f t="shared" si="48"/>
        <v>126.82</v>
      </c>
      <c r="G1543">
        <f t="shared" si="49"/>
        <v>419.84</v>
      </c>
    </row>
    <row r="1544" spans="1:7" x14ac:dyDescent="0.3">
      <c r="A1544">
        <v>1543</v>
      </c>
      <c r="B1544">
        <v>1</v>
      </c>
      <c r="C1544">
        <v>424.31</v>
      </c>
      <c r="D1544">
        <v>148.47999999999999</v>
      </c>
      <c r="E1544">
        <v>362.69</v>
      </c>
      <c r="F1544">
        <f t="shared" si="48"/>
        <v>148.47999999999999</v>
      </c>
      <c r="G1544">
        <f t="shared" si="49"/>
        <v>424.31</v>
      </c>
    </row>
    <row r="1545" spans="1:7" x14ac:dyDescent="0.3">
      <c r="A1545">
        <v>1544</v>
      </c>
      <c r="B1545">
        <v>4</v>
      </c>
      <c r="C1545">
        <v>429.67</v>
      </c>
      <c r="D1545">
        <v>266.55</v>
      </c>
      <c r="E1545">
        <v>171.77</v>
      </c>
      <c r="F1545">
        <f t="shared" si="48"/>
        <v>171.77</v>
      </c>
      <c r="G1545">
        <f t="shared" si="49"/>
        <v>429.67</v>
      </c>
    </row>
    <row r="1546" spans="1:7" x14ac:dyDescent="0.3">
      <c r="A1546">
        <v>1545</v>
      </c>
      <c r="B1546">
        <v>2</v>
      </c>
      <c r="C1546">
        <v>373.66</v>
      </c>
      <c r="D1546">
        <v>254.73</v>
      </c>
      <c r="E1546">
        <v>340.73</v>
      </c>
      <c r="F1546">
        <f t="shared" si="48"/>
        <v>254.73</v>
      </c>
      <c r="G1546">
        <f t="shared" si="49"/>
        <v>373.66</v>
      </c>
    </row>
    <row r="1547" spans="1:7" x14ac:dyDescent="0.3">
      <c r="A1547">
        <v>1546</v>
      </c>
      <c r="B1547">
        <v>2</v>
      </c>
      <c r="C1547">
        <v>366.28</v>
      </c>
      <c r="D1547">
        <v>328.79</v>
      </c>
      <c r="E1547">
        <v>233.83</v>
      </c>
      <c r="F1547">
        <f t="shared" si="48"/>
        <v>233.83</v>
      </c>
      <c r="G1547">
        <f t="shared" si="49"/>
        <v>366.28</v>
      </c>
    </row>
    <row r="1548" spans="1:7" x14ac:dyDescent="0.3">
      <c r="A1548">
        <v>1547</v>
      </c>
      <c r="B1548">
        <v>2</v>
      </c>
      <c r="C1548">
        <v>122.27</v>
      </c>
      <c r="D1548">
        <v>186.88</v>
      </c>
      <c r="E1548">
        <v>158.75</v>
      </c>
      <c r="F1548">
        <f t="shared" si="48"/>
        <v>122.27</v>
      </c>
      <c r="G1548">
        <f t="shared" si="49"/>
        <v>186.88</v>
      </c>
    </row>
    <row r="1549" spans="1:7" x14ac:dyDescent="0.3">
      <c r="A1549">
        <v>1548</v>
      </c>
      <c r="B1549">
        <v>4</v>
      </c>
      <c r="C1549">
        <v>436.26</v>
      </c>
      <c r="D1549">
        <v>165.77</v>
      </c>
      <c r="E1549">
        <v>368.4</v>
      </c>
      <c r="F1549">
        <f t="shared" si="48"/>
        <v>165.77</v>
      </c>
      <c r="G1549">
        <f t="shared" si="49"/>
        <v>436.26</v>
      </c>
    </row>
    <row r="1550" spans="1:7" x14ac:dyDescent="0.3">
      <c r="A1550">
        <v>1549</v>
      </c>
      <c r="B1550">
        <v>1</v>
      </c>
      <c r="C1550">
        <v>204.26</v>
      </c>
      <c r="D1550">
        <v>340.55</v>
      </c>
      <c r="E1550">
        <v>216.31</v>
      </c>
      <c r="F1550">
        <f t="shared" si="48"/>
        <v>204.26</v>
      </c>
      <c r="G1550">
        <f t="shared" si="49"/>
        <v>340.55</v>
      </c>
    </row>
    <row r="1551" spans="1:7" x14ac:dyDescent="0.3">
      <c r="A1551">
        <v>1550</v>
      </c>
      <c r="B1551">
        <v>3</v>
      </c>
      <c r="C1551">
        <v>305.33</v>
      </c>
      <c r="D1551">
        <v>358.1</v>
      </c>
      <c r="E1551">
        <v>334.14</v>
      </c>
      <c r="F1551">
        <f t="shared" si="48"/>
        <v>305.33</v>
      </c>
      <c r="G1551">
        <f t="shared" si="49"/>
        <v>358.1</v>
      </c>
    </row>
    <row r="1552" spans="1:7" x14ac:dyDescent="0.3">
      <c r="A1552">
        <v>1551</v>
      </c>
      <c r="B1552">
        <v>3</v>
      </c>
      <c r="C1552">
        <v>331.82</v>
      </c>
      <c r="D1552">
        <v>156.81</v>
      </c>
      <c r="E1552">
        <v>401.6</v>
      </c>
      <c r="F1552">
        <f t="shared" si="48"/>
        <v>156.81</v>
      </c>
      <c r="G1552">
        <f t="shared" si="49"/>
        <v>401.6</v>
      </c>
    </row>
    <row r="1553" spans="1:7" x14ac:dyDescent="0.3">
      <c r="A1553">
        <v>1552</v>
      </c>
      <c r="B1553">
        <v>4</v>
      </c>
      <c r="C1553">
        <v>157.6</v>
      </c>
      <c r="D1553">
        <v>232.87</v>
      </c>
      <c r="E1553">
        <v>134.26</v>
      </c>
      <c r="F1553">
        <f t="shared" si="48"/>
        <v>134.26</v>
      </c>
      <c r="G1553">
        <f t="shared" si="49"/>
        <v>232.87</v>
      </c>
    </row>
    <row r="1554" spans="1:7" x14ac:dyDescent="0.3">
      <c r="A1554">
        <v>1553</v>
      </c>
      <c r="B1554">
        <v>2</v>
      </c>
      <c r="C1554">
        <v>422.22</v>
      </c>
      <c r="D1554">
        <v>269.45999999999998</v>
      </c>
      <c r="E1554">
        <v>151.69</v>
      </c>
      <c r="F1554">
        <f t="shared" si="48"/>
        <v>151.69</v>
      </c>
      <c r="G1554">
        <f t="shared" si="49"/>
        <v>422.22</v>
      </c>
    </row>
    <row r="1555" spans="1:7" x14ac:dyDescent="0.3">
      <c r="A1555">
        <v>1554</v>
      </c>
      <c r="B1555">
        <v>2</v>
      </c>
      <c r="C1555">
        <v>110.54</v>
      </c>
      <c r="D1555">
        <v>223.46</v>
      </c>
      <c r="E1555">
        <v>426.55</v>
      </c>
      <c r="F1555">
        <f t="shared" si="48"/>
        <v>110.54</v>
      </c>
      <c r="G1555">
        <f t="shared" si="49"/>
        <v>426.55</v>
      </c>
    </row>
    <row r="1556" spans="1:7" x14ac:dyDescent="0.3">
      <c r="A1556">
        <v>1555</v>
      </c>
      <c r="B1556">
        <v>1</v>
      </c>
      <c r="C1556">
        <v>359.28</v>
      </c>
      <c r="D1556">
        <v>377.48</v>
      </c>
      <c r="E1556">
        <v>142.72999999999999</v>
      </c>
      <c r="F1556">
        <f t="shared" si="48"/>
        <v>142.72999999999999</v>
      </c>
      <c r="G1556">
        <f t="shared" si="49"/>
        <v>377.48</v>
      </c>
    </row>
    <row r="1557" spans="1:7" x14ac:dyDescent="0.3">
      <c r="A1557">
        <v>1556</v>
      </c>
      <c r="B1557">
        <v>3</v>
      </c>
      <c r="C1557">
        <v>232.78</v>
      </c>
      <c r="D1557">
        <v>315.70999999999998</v>
      </c>
      <c r="E1557">
        <v>112.89</v>
      </c>
      <c r="F1557">
        <f t="shared" si="48"/>
        <v>112.89</v>
      </c>
      <c r="G1557">
        <f t="shared" si="49"/>
        <v>315.70999999999998</v>
      </c>
    </row>
    <row r="1558" spans="1:7" x14ac:dyDescent="0.3">
      <c r="A1558">
        <v>1557</v>
      </c>
      <c r="B1558">
        <v>3</v>
      </c>
      <c r="C1558">
        <v>131.74</v>
      </c>
      <c r="D1558">
        <v>337.95</v>
      </c>
      <c r="E1558">
        <v>188.32</v>
      </c>
      <c r="F1558">
        <f t="shared" si="48"/>
        <v>131.74</v>
      </c>
      <c r="G1558">
        <f t="shared" si="49"/>
        <v>337.95</v>
      </c>
    </row>
    <row r="1559" spans="1:7" x14ac:dyDescent="0.3">
      <c r="A1559">
        <v>1558</v>
      </c>
      <c r="B1559">
        <v>2</v>
      </c>
      <c r="C1559">
        <v>215.48</v>
      </c>
      <c r="D1559">
        <v>176.36</v>
      </c>
      <c r="E1559">
        <v>299.72000000000003</v>
      </c>
      <c r="F1559">
        <f t="shared" si="48"/>
        <v>176.36</v>
      </c>
      <c r="G1559">
        <f t="shared" si="49"/>
        <v>299.72000000000003</v>
      </c>
    </row>
    <row r="1560" spans="1:7" x14ac:dyDescent="0.3">
      <c r="A1560">
        <v>1559</v>
      </c>
      <c r="B1560">
        <v>1</v>
      </c>
      <c r="C1560">
        <v>199.26</v>
      </c>
      <c r="D1560">
        <v>129.44</v>
      </c>
      <c r="E1560">
        <v>335.32</v>
      </c>
      <c r="F1560">
        <f t="shared" si="48"/>
        <v>129.44</v>
      </c>
      <c r="G1560">
        <f t="shared" si="49"/>
        <v>335.32</v>
      </c>
    </row>
    <row r="1561" spans="1:7" x14ac:dyDescent="0.3">
      <c r="A1561">
        <v>1560</v>
      </c>
      <c r="B1561">
        <v>1</v>
      </c>
      <c r="C1561">
        <v>416.77</v>
      </c>
      <c r="D1561">
        <v>262.64</v>
      </c>
      <c r="E1561">
        <v>187.93</v>
      </c>
      <c r="F1561">
        <f t="shared" si="48"/>
        <v>187.93</v>
      </c>
      <c r="G1561">
        <f t="shared" si="49"/>
        <v>416.77</v>
      </c>
    </row>
    <row r="1562" spans="1:7" x14ac:dyDescent="0.3">
      <c r="A1562">
        <v>1561</v>
      </c>
      <c r="B1562">
        <v>3</v>
      </c>
      <c r="C1562">
        <v>349.65</v>
      </c>
      <c r="D1562">
        <v>243.68</v>
      </c>
      <c r="E1562">
        <v>167.28</v>
      </c>
      <c r="F1562">
        <f t="shared" si="48"/>
        <v>167.28</v>
      </c>
      <c r="G1562">
        <f t="shared" si="49"/>
        <v>349.65</v>
      </c>
    </row>
    <row r="1563" spans="1:7" x14ac:dyDescent="0.3">
      <c r="A1563">
        <v>1562</v>
      </c>
      <c r="B1563">
        <v>2</v>
      </c>
      <c r="C1563">
        <v>140.35</v>
      </c>
      <c r="D1563">
        <v>138.41999999999999</v>
      </c>
      <c r="E1563">
        <v>232.71</v>
      </c>
      <c r="F1563">
        <f t="shared" si="48"/>
        <v>138.41999999999999</v>
      </c>
      <c r="G1563">
        <f t="shared" si="49"/>
        <v>232.71</v>
      </c>
    </row>
    <row r="1564" spans="1:7" x14ac:dyDescent="0.3">
      <c r="A1564">
        <v>1563</v>
      </c>
      <c r="B1564">
        <v>3</v>
      </c>
      <c r="C1564">
        <v>259.41000000000003</v>
      </c>
      <c r="D1564">
        <v>310.77999999999997</v>
      </c>
      <c r="E1564">
        <v>198.51</v>
      </c>
      <c r="F1564">
        <f t="shared" si="48"/>
        <v>198.51</v>
      </c>
      <c r="G1564">
        <f t="shared" si="49"/>
        <v>310.77999999999997</v>
      </c>
    </row>
    <row r="1565" spans="1:7" x14ac:dyDescent="0.3">
      <c r="A1565">
        <v>1564</v>
      </c>
      <c r="B1565">
        <v>1</v>
      </c>
      <c r="C1565">
        <v>224.22</v>
      </c>
      <c r="D1565">
        <v>389.64</v>
      </c>
      <c r="E1565">
        <v>143.78</v>
      </c>
      <c r="F1565">
        <f t="shared" si="48"/>
        <v>143.78</v>
      </c>
      <c r="G1565">
        <f t="shared" si="49"/>
        <v>389.64</v>
      </c>
    </row>
    <row r="1566" spans="1:7" x14ac:dyDescent="0.3">
      <c r="A1566">
        <v>1565</v>
      </c>
      <c r="B1566">
        <v>4</v>
      </c>
      <c r="C1566">
        <v>150.25</v>
      </c>
      <c r="D1566">
        <v>356.91</v>
      </c>
      <c r="E1566">
        <v>342.3</v>
      </c>
      <c r="F1566">
        <f t="shared" si="48"/>
        <v>150.25</v>
      </c>
      <c r="G1566">
        <f t="shared" si="49"/>
        <v>356.91</v>
      </c>
    </row>
    <row r="1567" spans="1:7" x14ac:dyDescent="0.3">
      <c r="A1567">
        <v>1566</v>
      </c>
      <c r="B1567">
        <v>2</v>
      </c>
      <c r="C1567">
        <v>420.73</v>
      </c>
      <c r="D1567">
        <v>312.69</v>
      </c>
      <c r="E1567">
        <v>416.21</v>
      </c>
      <c r="F1567">
        <f t="shared" si="48"/>
        <v>312.69</v>
      </c>
      <c r="G1567">
        <f t="shared" si="49"/>
        <v>420.73</v>
      </c>
    </row>
    <row r="1568" spans="1:7" x14ac:dyDescent="0.3">
      <c r="A1568">
        <v>1567</v>
      </c>
      <c r="B1568">
        <v>2</v>
      </c>
      <c r="C1568">
        <v>123.25</v>
      </c>
      <c r="D1568">
        <v>386.38</v>
      </c>
      <c r="E1568">
        <v>373.6</v>
      </c>
      <c r="F1568">
        <f t="shared" si="48"/>
        <v>123.25</v>
      </c>
      <c r="G1568">
        <f t="shared" si="49"/>
        <v>386.38</v>
      </c>
    </row>
    <row r="1569" spans="1:7" x14ac:dyDescent="0.3">
      <c r="A1569">
        <v>1568</v>
      </c>
      <c r="B1569">
        <v>2</v>
      </c>
      <c r="C1569">
        <v>321.39</v>
      </c>
      <c r="D1569">
        <v>113.25</v>
      </c>
      <c r="E1569">
        <v>356.67</v>
      </c>
      <c r="F1569">
        <f t="shared" si="48"/>
        <v>113.25</v>
      </c>
      <c r="G1569">
        <f t="shared" si="49"/>
        <v>356.67</v>
      </c>
    </row>
    <row r="1570" spans="1:7" x14ac:dyDescent="0.3">
      <c r="A1570">
        <v>1569</v>
      </c>
      <c r="B1570">
        <v>2</v>
      </c>
      <c r="C1570">
        <v>288.83</v>
      </c>
      <c r="D1570">
        <v>418.8</v>
      </c>
      <c r="E1570">
        <v>214.17</v>
      </c>
      <c r="F1570">
        <f t="shared" si="48"/>
        <v>214.17</v>
      </c>
      <c r="G1570">
        <f t="shared" si="49"/>
        <v>418.8</v>
      </c>
    </row>
    <row r="1571" spans="1:7" x14ac:dyDescent="0.3">
      <c r="A1571">
        <v>1570</v>
      </c>
      <c r="B1571">
        <v>1</v>
      </c>
      <c r="C1571">
        <v>410.22</v>
      </c>
      <c r="D1571">
        <v>186.46</v>
      </c>
      <c r="E1571">
        <v>185.4</v>
      </c>
      <c r="F1571">
        <f t="shared" si="48"/>
        <v>185.4</v>
      </c>
      <c r="G1571">
        <f t="shared" si="49"/>
        <v>410.22</v>
      </c>
    </row>
    <row r="1572" spans="1:7" x14ac:dyDescent="0.3">
      <c r="A1572">
        <v>1571</v>
      </c>
      <c r="B1572">
        <v>1</v>
      </c>
      <c r="C1572">
        <v>433.24</v>
      </c>
      <c r="D1572">
        <v>159</v>
      </c>
      <c r="E1572">
        <v>401.94</v>
      </c>
      <c r="F1572">
        <f t="shared" si="48"/>
        <v>159</v>
      </c>
      <c r="G1572">
        <f t="shared" si="49"/>
        <v>433.24</v>
      </c>
    </row>
    <row r="1573" spans="1:7" x14ac:dyDescent="0.3">
      <c r="A1573">
        <v>1572</v>
      </c>
      <c r="B1573">
        <v>1</v>
      </c>
      <c r="C1573">
        <v>419.6</v>
      </c>
      <c r="D1573">
        <v>342.57</v>
      </c>
      <c r="E1573">
        <v>376.91</v>
      </c>
      <c r="F1573">
        <f t="shared" si="48"/>
        <v>342.57</v>
      </c>
      <c r="G1573">
        <f t="shared" si="49"/>
        <v>419.6</v>
      </c>
    </row>
    <row r="1574" spans="1:7" x14ac:dyDescent="0.3">
      <c r="A1574">
        <v>1573</v>
      </c>
      <c r="B1574">
        <v>4</v>
      </c>
      <c r="C1574">
        <v>339.48</v>
      </c>
      <c r="D1574">
        <v>258.29000000000002</v>
      </c>
      <c r="E1574">
        <v>157.75</v>
      </c>
      <c r="F1574">
        <f t="shared" si="48"/>
        <v>157.75</v>
      </c>
      <c r="G1574">
        <f t="shared" si="49"/>
        <v>339.48</v>
      </c>
    </row>
    <row r="1575" spans="1:7" x14ac:dyDescent="0.3">
      <c r="A1575">
        <v>1574</v>
      </c>
      <c r="B1575">
        <v>3</v>
      </c>
      <c r="C1575">
        <v>171.27</v>
      </c>
      <c r="D1575">
        <v>103.34</v>
      </c>
      <c r="E1575">
        <v>105.72</v>
      </c>
      <c r="F1575">
        <f t="shared" si="48"/>
        <v>103.34</v>
      </c>
      <c r="G1575">
        <f t="shared" si="49"/>
        <v>171.27</v>
      </c>
    </row>
    <row r="1576" spans="1:7" x14ac:dyDescent="0.3">
      <c r="A1576">
        <v>1575</v>
      </c>
      <c r="B1576">
        <v>4</v>
      </c>
      <c r="C1576">
        <v>437.9</v>
      </c>
      <c r="D1576">
        <v>355.4</v>
      </c>
      <c r="E1576">
        <v>359.8</v>
      </c>
      <c r="F1576">
        <f t="shared" si="48"/>
        <v>355.4</v>
      </c>
      <c r="G1576">
        <f t="shared" si="49"/>
        <v>437.9</v>
      </c>
    </row>
    <row r="1577" spans="1:7" x14ac:dyDescent="0.3">
      <c r="A1577">
        <v>1576</v>
      </c>
      <c r="B1577">
        <v>1</v>
      </c>
      <c r="C1577">
        <v>397.15</v>
      </c>
      <c r="D1577">
        <v>250.07</v>
      </c>
      <c r="E1577">
        <v>124</v>
      </c>
      <c r="F1577">
        <f t="shared" si="48"/>
        <v>124</v>
      </c>
      <c r="G1577">
        <f t="shared" si="49"/>
        <v>397.15</v>
      </c>
    </row>
    <row r="1578" spans="1:7" x14ac:dyDescent="0.3">
      <c r="A1578">
        <v>1577</v>
      </c>
      <c r="B1578">
        <v>2</v>
      </c>
      <c r="C1578">
        <v>103.32</v>
      </c>
      <c r="D1578">
        <v>178.13</v>
      </c>
      <c r="E1578">
        <v>302.81</v>
      </c>
      <c r="F1578">
        <f t="shared" si="48"/>
        <v>103.32</v>
      </c>
      <c r="G1578">
        <f t="shared" si="49"/>
        <v>302.81</v>
      </c>
    </row>
    <row r="1579" spans="1:7" x14ac:dyDescent="0.3">
      <c r="A1579">
        <v>1578</v>
      </c>
      <c r="B1579">
        <v>2</v>
      </c>
      <c r="C1579">
        <v>121.9</v>
      </c>
      <c r="D1579">
        <v>257.45999999999998</v>
      </c>
      <c r="E1579">
        <v>300.44</v>
      </c>
      <c r="F1579">
        <f t="shared" si="48"/>
        <v>121.9</v>
      </c>
      <c r="G1579">
        <f t="shared" si="49"/>
        <v>300.44</v>
      </c>
    </row>
    <row r="1580" spans="1:7" x14ac:dyDescent="0.3">
      <c r="A1580">
        <v>1579</v>
      </c>
      <c r="B1580">
        <v>2</v>
      </c>
      <c r="C1580">
        <v>435.37</v>
      </c>
      <c r="D1580">
        <v>430.51</v>
      </c>
      <c r="E1580">
        <v>265.45</v>
      </c>
      <c r="F1580">
        <f t="shared" si="48"/>
        <v>265.45</v>
      </c>
      <c r="G1580">
        <f t="shared" si="49"/>
        <v>435.37</v>
      </c>
    </row>
    <row r="1581" spans="1:7" x14ac:dyDescent="0.3">
      <c r="A1581">
        <v>1580</v>
      </c>
      <c r="B1581">
        <v>2</v>
      </c>
      <c r="C1581">
        <v>406.15</v>
      </c>
      <c r="D1581">
        <v>371.61</v>
      </c>
      <c r="E1581">
        <v>411.19</v>
      </c>
      <c r="F1581">
        <f t="shared" si="48"/>
        <v>371.61</v>
      </c>
      <c r="G1581">
        <f t="shared" si="49"/>
        <v>411.19</v>
      </c>
    </row>
    <row r="1582" spans="1:7" x14ac:dyDescent="0.3">
      <c r="A1582">
        <v>1581</v>
      </c>
      <c r="B1582">
        <v>2</v>
      </c>
      <c r="C1582">
        <v>217.51</v>
      </c>
      <c r="D1582">
        <v>166.97</v>
      </c>
      <c r="E1582">
        <v>328.48</v>
      </c>
      <c r="F1582">
        <f t="shared" si="48"/>
        <v>166.97</v>
      </c>
      <c r="G1582">
        <f t="shared" si="49"/>
        <v>328.48</v>
      </c>
    </row>
    <row r="1583" spans="1:7" x14ac:dyDescent="0.3">
      <c r="A1583">
        <v>1582</v>
      </c>
      <c r="B1583">
        <v>2</v>
      </c>
      <c r="C1583">
        <v>292.56</v>
      </c>
      <c r="D1583">
        <v>220.1</v>
      </c>
      <c r="E1583">
        <v>220.89</v>
      </c>
      <c r="F1583">
        <f t="shared" si="48"/>
        <v>220.1</v>
      </c>
      <c r="G1583">
        <f t="shared" si="49"/>
        <v>292.56</v>
      </c>
    </row>
    <row r="1584" spans="1:7" x14ac:dyDescent="0.3">
      <c r="A1584">
        <v>1583</v>
      </c>
      <c r="B1584">
        <v>2</v>
      </c>
      <c r="C1584">
        <v>224.04</v>
      </c>
      <c r="D1584">
        <v>369.29</v>
      </c>
      <c r="E1584">
        <v>201.15</v>
      </c>
      <c r="F1584">
        <f t="shared" si="48"/>
        <v>201.15</v>
      </c>
      <c r="G1584">
        <f t="shared" si="49"/>
        <v>369.29</v>
      </c>
    </row>
    <row r="1585" spans="1:7" x14ac:dyDescent="0.3">
      <c r="A1585">
        <v>1584</v>
      </c>
      <c r="B1585">
        <v>3</v>
      </c>
      <c r="C1585">
        <v>323.8</v>
      </c>
      <c r="D1585">
        <v>307.39999999999998</v>
      </c>
      <c r="E1585">
        <v>250.68</v>
      </c>
      <c r="F1585">
        <f t="shared" si="48"/>
        <v>250.68</v>
      </c>
      <c r="G1585">
        <f t="shared" si="49"/>
        <v>323.8</v>
      </c>
    </row>
    <row r="1586" spans="1:7" x14ac:dyDescent="0.3">
      <c r="A1586">
        <v>1585</v>
      </c>
      <c r="B1586">
        <v>3</v>
      </c>
      <c r="C1586">
        <v>396.92</v>
      </c>
      <c r="D1586">
        <v>282.13</v>
      </c>
      <c r="E1586">
        <v>313</v>
      </c>
      <c r="F1586">
        <f t="shared" si="48"/>
        <v>282.13</v>
      </c>
      <c r="G1586">
        <f t="shared" si="49"/>
        <v>396.92</v>
      </c>
    </row>
    <row r="1587" spans="1:7" x14ac:dyDescent="0.3">
      <c r="A1587">
        <v>1586</v>
      </c>
      <c r="B1587">
        <v>3</v>
      </c>
      <c r="C1587">
        <v>380.79</v>
      </c>
      <c r="D1587">
        <v>296.93</v>
      </c>
      <c r="E1587">
        <v>351.14</v>
      </c>
      <c r="F1587">
        <f t="shared" si="48"/>
        <v>296.93</v>
      </c>
      <c r="G1587">
        <f t="shared" si="49"/>
        <v>380.79</v>
      </c>
    </row>
    <row r="1588" spans="1:7" x14ac:dyDescent="0.3">
      <c r="A1588">
        <v>1587</v>
      </c>
      <c r="B1588">
        <v>3</v>
      </c>
      <c r="C1588">
        <v>277.32</v>
      </c>
      <c r="D1588">
        <v>442.53</v>
      </c>
      <c r="E1588">
        <v>404.83</v>
      </c>
      <c r="F1588">
        <f t="shared" si="48"/>
        <v>277.32</v>
      </c>
      <c r="G1588">
        <f t="shared" si="49"/>
        <v>442.53</v>
      </c>
    </row>
    <row r="1589" spans="1:7" x14ac:dyDescent="0.3">
      <c r="A1589">
        <v>1588</v>
      </c>
      <c r="B1589">
        <v>3</v>
      </c>
      <c r="C1589">
        <v>402.59</v>
      </c>
      <c r="D1589">
        <v>281.79000000000002</v>
      </c>
      <c r="E1589">
        <v>385.97</v>
      </c>
      <c r="F1589">
        <f t="shared" si="48"/>
        <v>281.79000000000002</v>
      </c>
      <c r="G1589">
        <f t="shared" si="49"/>
        <v>402.59</v>
      </c>
    </row>
    <row r="1590" spans="1:7" x14ac:dyDescent="0.3">
      <c r="A1590">
        <v>1589</v>
      </c>
      <c r="B1590">
        <v>3</v>
      </c>
      <c r="C1590">
        <v>366.13</v>
      </c>
      <c r="D1590">
        <v>135.29</v>
      </c>
      <c r="E1590">
        <v>158.5</v>
      </c>
      <c r="F1590">
        <f t="shared" si="48"/>
        <v>135.29</v>
      </c>
      <c r="G1590">
        <f t="shared" si="49"/>
        <v>366.13</v>
      </c>
    </row>
    <row r="1591" spans="1:7" x14ac:dyDescent="0.3">
      <c r="A1591">
        <v>1590</v>
      </c>
      <c r="B1591">
        <v>2</v>
      </c>
      <c r="C1591">
        <v>193.69</v>
      </c>
      <c r="D1591">
        <v>195.97</v>
      </c>
      <c r="E1591">
        <v>400.05</v>
      </c>
      <c r="F1591">
        <f t="shared" si="48"/>
        <v>193.69</v>
      </c>
      <c r="G1591">
        <f t="shared" si="49"/>
        <v>400.05</v>
      </c>
    </row>
    <row r="1592" spans="1:7" x14ac:dyDescent="0.3">
      <c r="A1592">
        <v>1591</v>
      </c>
      <c r="B1592">
        <v>2</v>
      </c>
      <c r="C1592">
        <v>223.56</v>
      </c>
      <c r="D1592">
        <v>155.91</v>
      </c>
      <c r="E1592">
        <v>100.19</v>
      </c>
      <c r="F1592">
        <f t="shared" si="48"/>
        <v>100.19</v>
      </c>
      <c r="G1592">
        <f t="shared" si="49"/>
        <v>223.56</v>
      </c>
    </row>
    <row r="1593" spans="1:7" x14ac:dyDescent="0.3">
      <c r="A1593">
        <v>1592</v>
      </c>
      <c r="B1593">
        <v>2</v>
      </c>
      <c r="C1593">
        <v>291.99</v>
      </c>
      <c r="D1593">
        <v>422.02</v>
      </c>
      <c r="E1593">
        <v>350.68</v>
      </c>
      <c r="F1593">
        <f t="shared" si="48"/>
        <v>291.99</v>
      </c>
      <c r="G1593">
        <f t="shared" si="49"/>
        <v>422.02</v>
      </c>
    </row>
    <row r="1594" spans="1:7" x14ac:dyDescent="0.3">
      <c r="A1594">
        <v>1593</v>
      </c>
      <c r="B1594">
        <v>2</v>
      </c>
      <c r="C1594">
        <v>332.75</v>
      </c>
      <c r="D1594">
        <v>370.63</v>
      </c>
      <c r="E1594">
        <v>158.07</v>
      </c>
      <c r="F1594">
        <f t="shared" si="48"/>
        <v>158.07</v>
      </c>
      <c r="G1594">
        <f t="shared" si="49"/>
        <v>370.63</v>
      </c>
    </row>
    <row r="1595" spans="1:7" x14ac:dyDescent="0.3">
      <c r="A1595">
        <v>1594</v>
      </c>
      <c r="B1595">
        <v>3</v>
      </c>
      <c r="C1595">
        <v>276.51</v>
      </c>
      <c r="D1595">
        <v>266.51</v>
      </c>
      <c r="E1595">
        <v>249.24</v>
      </c>
      <c r="F1595">
        <f t="shared" si="48"/>
        <v>249.24</v>
      </c>
      <c r="G1595">
        <f t="shared" si="49"/>
        <v>276.51</v>
      </c>
    </row>
    <row r="1596" spans="1:7" x14ac:dyDescent="0.3">
      <c r="A1596">
        <v>1595</v>
      </c>
      <c r="B1596">
        <v>1</v>
      </c>
      <c r="C1596">
        <v>173.56</v>
      </c>
      <c r="D1596">
        <v>109.34</v>
      </c>
      <c r="E1596">
        <v>140.33000000000001</v>
      </c>
      <c r="F1596">
        <f t="shared" si="48"/>
        <v>109.34</v>
      </c>
      <c r="G1596">
        <f t="shared" si="49"/>
        <v>173.56</v>
      </c>
    </row>
    <row r="1597" spans="1:7" x14ac:dyDescent="0.3">
      <c r="A1597">
        <v>1596</v>
      </c>
      <c r="B1597">
        <v>3</v>
      </c>
      <c r="C1597">
        <v>332.83</v>
      </c>
      <c r="D1597">
        <v>288.31</v>
      </c>
      <c r="E1597">
        <v>169.48</v>
      </c>
      <c r="F1597">
        <f t="shared" si="48"/>
        <v>169.48</v>
      </c>
      <c r="G1597">
        <f t="shared" si="49"/>
        <v>332.83</v>
      </c>
    </row>
    <row r="1598" spans="1:7" x14ac:dyDescent="0.3">
      <c r="A1598">
        <v>1597</v>
      </c>
      <c r="B1598">
        <v>3</v>
      </c>
      <c r="C1598">
        <v>107.32</v>
      </c>
      <c r="D1598">
        <v>431.17</v>
      </c>
      <c r="E1598">
        <v>208.08</v>
      </c>
      <c r="F1598">
        <f t="shared" si="48"/>
        <v>107.32</v>
      </c>
      <c r="G1598">
        <f t="shared" si="49"/>
        <v>431.17</v>
      </c>
    </row>
    <row r="1599" spans="1:7" x14ac:dyDescent="0.3">
      <c r="A1599">
        <v>1598</v>
      </c>
      <c r="B1599">
        <v>4</v>
      </c>
      <c r="C1599">
        <v>195.1</v>
      </c>
      <c r="D1599">
        <v>272.79000000000002</v>
      </c>
      <c r="E1599">
        <v>270.19</v>
      </c>
      <c r="F1599">
        <f t="shared" si="48"/>
        <v>195.1</v>
      </c>
      <c r="G1599">
        <f t="shared" si="49"/>
        <v>272.79000000000002</v>
      </c>
    </row>
    <row r="1600" spans="1:7" x14ac:dyDescent="0.3">
      <c r="A1600">
        <v>1599</v>
      </c>
      <c r="B1600">
        <v>3</v>
      </c>
      <c r="C1600">
        <v>434.36</v>
      </c>
      <c r="D1600">
        <v>387.01</v>
      </c>
      <c r="E1600">
        <v>126.16</v>
      </c>
      <c r="F1600">
        <f t="shared" si="48"/>
        <v>126.16</v>
      </c>
      <c r="G1600">
        <f t="shared" si="49"/>
        <v>434.36</v>
      </c>
    </row>
    <row r="1601" spans="1:7" x14ac:dyDescent="0.3">
      <c r="A1601">
        <v>1600</v>
      </c>
      <c r="B1601">
        <v>1</v>
      </c>
      <c r="C1601">
        <v>190.54</v>
      </c>
      <c r="D1601">
        <v>336.43</v>
      </c>
      <c r="E1601">
        <v>312.77</v>
      </c>
      <c r="F1601">
        <f t="shared" si="48"/>
        <v>190.54</v>
      </c>
      <c r="G1601">
        <f t="shared" si="49"/>
        <v>336.43</v>
      </c>
    </row>
    <row r="1602" spans="1:7" x14ac:dyDescent="0.3">
      <c r="A1602">
        <v>1601</v>
      </c>
      <c r="B1602">
        <v>3</v>
      </c>
      <c r="C1602">
        <v>399.68</v>
      </c>
      <c r="D1602">
        <v>167.09</v>
      </c>
      <c r="E1602">
        <v>206.02</v>
      </c>
      <c r="F1602">
        <f t="shared" si="48"/>
        <v>167.09</v>
      </c>
      <c r="G1602">
        <f t="shared" si="49"/>
        <v>399.68</v>
      </c>
    </row>
    <row r="1603" spans="1:7" x14ac:dyDescent="0.3">
      <c r="A1603">
        <v>1602</v>
      </c>
      <c r="B1603">
        <v>1</v>
      </c>
      <c r="C1603">
        <v>156.96</v>
      </c>
      <c r="D1603">
        <v>444.17</v>
      </c>
      <c r="E1603">
        <v>166.74</v>
      </c>
      <c r="F1603">
        <f t="shared" ref="F1603:F1666" si="50">MIN(C1603:E1603)</f>
        <v>156.96</v>
      </c>
      <c r="G1603">
        <f t="shared" ref="G1603:G1666" si="51">MAX(C1603:E1603)</f>
        <v>444.17</v>
      </c>
    </row>
    <row r="1604" spans="1:7" x14ac:dyDescent="0.3">
      <c r="A1604">
        <v>1603</v>
      </c>
      <c r="B1604">
        <v>2</v>
      </c>
      <c r="C1604">
        <v>110.55</v>
      </c>
      <c r="D1604">
        <v>314.29000000000002</v>
      </c>
      <c r="E1604">
        <v>355.73</v>
      </c>
      <c r="F1604">
        <f t="shared" si="50"/>
        <v>110.55</v>
      </c>
      <c r="G1604">
        <f t="shared" si="51"/>
        <v>355.73</v>
      </c>
    </row>
    <row r="1605" spans="1:7" x14ac:dyDescent="0.3">
      <c r="A1605">
        <v>1604</v>
      </c>
      <c r="B1605">
        <v>3</v>
      </c>
      <c r="C1605">
        <v>246.76</v>
      </c>
      <c r="D1605">
        <v>150.26</v>
      </c>
      <c r="E1605">
        <v>221.51</v>
      </c>
      <c r="F1605">
        <f t="shared" si="50"/>
        <v>150.26</v>
      </c>
      <c r="G1605">
        <f t="shared" si="51"/>
        <v>246.76</v>
      </c>
    </row>
    <row r="1606" spans="1:7" x14ac:dyDescent="0.3">
      <c r="A1606">
        <v>1605</v>
      </c>
      <c r="B1606">
        <v>4</v>
      </c>
      <c r="C1606">
        <v>440.72</v>
      </c>
      <c r="D1606">
        <v>268.64999999999998</v>
      </c>
      <c r="E1606">
        <v>105.24</v>
      </c>
      <c r="F1606">
        <f t="shared" si="50"/>
        <v>105.24</v>
      </c>
      <c r="G1606">
        <f t="shared" si="51"/>
        <v>440.72</v>
      </c>
    </row>
    <row r="1607" spans="1:7" x14ac:dyDescent="0.3">
      <c r="A1607">
        <v>1606</v>
      </c>
      <c r="B1607">
        <v>2</v>
      </c>
      <c r="C1607">
        <v>202.91</v>
      </c>
      <c r="D1607">
        <v>163</v>
      </c>
      <c r="E1607">
        <v>273.33</v>
      </c>
      <c r="F1607">
        <f t="shared" si="50"/>
        <v>163</v>
      </c>
      <c r="G1607">
        <f t="shared" si="51"/>
        <v>273.33</v>
      </c>
    </row>
    <row r="1608" spans="1:7" x14ac:dyDescent="0.3">
      <c r="A1608">
        <v>1607</v>
      </c>
      <c r="B1608">
        <v>3</v>
      </c>
      <c r="C1608">
        <v>223.96</v>
      </c>
      <c r="D1608">
        <v>431.04</v>
      </c>
      <c r="E1608">
        <v>352.18</v>
      </c>
      <c r="F1608">
        <f t="shared" si="50"/>
        <v>223.96</v>
      </c>
      <c r="G1608">
        <f t="shared" si="51"/>
        <v>431.04</v>
      </c>
    </row>
    <row r="1609" spans="1:7" x14ac:dyDescent="0.3">
      <c r="A1609">
        <v>1608</v>
      </c>
      <c r="B1609">
        <v>2</v>
      </c>
      <c r="C1609">
        <v>145.38</v>
      </c>
      <c r="D1609">
        <v>325.13</v>
      </c>
      <c r="E1609">
        <v>191.45</v>
      </c>
      <c r="F1609">
        <f t="shared" si="50"/>
        <v>145.38</v>
      </c>
      <c r="G1609">
        <f t="shared" si="51"/>
        <v>325.13</v>
      </c>
    </row>
    <row r="1610" spans="1:7" x14ac:dyDescent="0.3">
      <c r="A1610">
        <v>1609</v>
      </c>
      <c r="B1610">
        <v>1</v>
      </c>
      <c r="C1610">
        <v>300.05</v>
      </c>
      <c r="D1610">
        <v>139</v>
      </c>
      <c r="E1610">
        <v>304.38</v>
      </c>
      <c r="F1610">
        <f t="shared" si="50"/>
        <v>139</v>
      </c>
      <c r="G1610">
        <f t="shared" si="51"/>
        <v>304.38</v>
      </c>
    </row>
    <row r="1611" spans="1:7" x14ac:dyDescent="0.3">
      <c r="A1611">
        <v>1610</v>
      </c>
      <c r="B1611">
        <v>3</v>
      </c>
      <c r="C1611">
        <v>442.48</v>
      </c>
      <c r="D1611">
        <v>209.99</v>
      </c>
      <c r="E1611">
        <v>105.69</v>
      </c>
      <c r="F1611">
        <f t="shared" si="50"/>
        <v>105.69</v>
      </c>
      <c r="G1611">
        <f t="shared" si="51"/>
        <v>442.48</v>
      </c>
    </row>
    <row r="1612" spans="1:7" x14ac:dyDescent="0.3">
      <c r="A1612">
        <v>1611</v>
      </c>
      <c r="B1612">
        <v>1</v>
      </c>
      <c r="C1612">
        <v>177.3</v>
      </c>
      <c r="D1612">
        <v>268.52</v>
      </c>
      <c r="E1612">
        <v>369.25</v>
      </c>
      <c r="F1612">
        <f t="shared" si="50"/>
        <v>177.3</v>
      </c>
      <c r="G1612">
        <f t="shared" si="51"/>
        <v>369.25</v>
      </c>
    </row>
    <row r="1613" spans="1:7" x14ac:dyDescent="0.3">
      <c r="A1613">
        <v>1612</v>
      </c>
      <c r="B1613">
        <v>2</v>
      </c>
      <c r="C1613">
        <v>172.07</v>
      </c>
      <c r="D1613">
        <v>305.43</v>
      </c>
      <c r="E1613">
        <v>334.71</v>
      </c>
      <c r="F1613">
        <f t="shared" si="50"/>
        <v>172.07</v>
      </c>
      <c r="G1613">
        <f t="shared" si="51"/>
        <v>334.71</v>
      </c>
    </row>
    <row r="1614" spans="1:7" x14ac:dyDescent="0.3">
      <c r="A1614">
        <v>1613</v>
      </c>
      <c r="B1614">
        <v>3</v>
      </c>
      <c r="C1614">
        <v>216.1</v>
      </c>
      <c r="D1614">
        <v>222.9</v>
      </c>
      <c r="E1614">
        <v>312.36</v>
      </c>
      <c r="F1614">
        <f t="shared" si="50"/>
        <v>216.1</v>
      </c>
      <c r="G1614">
        <f t="shared" si="51"/>
        <v>312.36</v>
      </c>
    </row>
    <row r="1615" spans="1:7" x14ac:dyDescent="0.3">
      <c r="A1615">
        <v>1614</v>
      </c>
      <c r="B1615">
        <v>3</v>
      </c>
      <c r="C1615">
        <v>272.06</v>
      </c>
      <c r="D1615">
        <v>394.37</v>
      </c>
      <c r="E1615">
        <v>381.42</v>
      </c>
      <c r="F1615">
        <f t="shared" si="50"/>
        <v>272.06</v>
      </c>
      <c r="G1615">
        <f t="shared" si="51"/>
        <v>394.37</v>
      </c>
    </row>
    <row r="1616" spans="1:7" x14ac:dyDescent="0.3">
      <c r="A1616">
        <v>1615</v>
      </c>
      <c r="B1616">
        <v>3</v>
      </c>
      <c r="C1616">
        <v>244.66</v>
      </c>
      <c r="D1616">
        <v>336.98</v>
      </c>
      <c r="E1616">
        <v>274.02999999999997</v>
      </c>
      <c r="F1616">
        <f t="shared" si="50"/>
        <v>244.66</v>
      </c>
      <c r="G1616">
        <f t="shared" si="51"/>
        <v>336.98</v>
      </c>
    </row>
    <row r="1617" spans="1:7" x14ac:dyDescent="0.3">
      <c r="A1617">
        <v>1616</v>
      </c>
      <c r="B1617">
        <v>2</v>
      </c>
      <c r="C1617">
        <v>106.15</v>
      </c>
      <c r="D1617">
        <v>300.07</v>
      </c>
      <c r="E1617">
        <v>123.37</v>
      </c>
      <c r="F1617">
        <f t="shared" si="50"/>
        <v>106.15</v>
      </c>
      <c r="G1617">
        <f t="shared" si="51"/>
        <v>300.07</v>
      </c>
    </row>
    <row r="1618" spans="1:7" x14ac:dyDescent="0.3">
      <c r="A1618">
        <v>1617</v>
      </c>
      <c r="B1618">
        <v>3</v>
      </c>
      <c r="C1618">
        <v>177.35</v>
      </c>
      <c r="D1618">
        <v>305.05</v>
      </c>
      <c r="E1618">
        <v>217.35</v>
      </c>
      <c r="F1618">
        <f t="shared" si="50"/>
        <v>177.35</v>
      </c>
      <c r="G1618">
        <f t="shared" si="51"/>
        <v>305.05</v>
      </c>
    </row>
    <row r="1619" spans="1:7" x14ac:dyDescent="0.3">
      <c r="A1619">
        <v>1618</v>
      </c>
      <c r="B1619">
        <v>2</v>
      </c>
      <c r="C1619">
        <v>363.79</v>
      </c>
      <c r="D1619">
        <v>406.32</v>
      </c>
      <c r="E1619">
        <v>322.51</v>
      </c>
      <c r="F1619">
        <f t="shared" si="50"/>
        <v>322.51</v>
      </c>
      <c r="G1619">
        <f t="shared" si="51"/>
        <v>406.32</v>
      </c>
    </row>
    <row r="1620" spans="1:7" x14ac:dyDescent="0.3">
      <c r="A1620">
        <v>1619</v>
      </c>
      <c r="B1620">
        <v>1</v>
      </c>
      <c r="C1620">
        <v>179.9</v>
      </c>
      <c r="D1620">
        <v>337.52</v>
      </c>
      <c r="E1620">
        <v>449.85</v>
      </c>
      <c r="F1620">
        <f t="shared" si="50"/>
        <v>179.9</v>
      </c>
      <c r="G1620">
        <f t="shared" si="51"/>
        <v>449.85</v>
      </c>
    </row>
    <row r="1621" spans="1:7" x14ac:dyDescent="0.3">
      <c r="A1621">
        <v>1620</v>
      </c>
      <c r="B1621">
        <v>2</v>
      </c>
      <c r="C1621">
        <v>341.11</v>
      </c>
      <c r="D1621">
        <v>144.44</v>
      </c>
      <c r="E1621">
        <v>130.93</v>
      </c>
      <c r="F1621">
        <f t="shared" si="50"/>
        <v>130.93</v>
      </c>
      <c r="G1621">
        <f t="shared" si="51"/>
        <v>341.11</v>
      </c>
    </row>
    <row r="1622" spans="1:7" x14ac:dyDescent="0.3">
      <c r="A1622">
        <v>1621</v>
      </c>
      <c r="B1622">
        <v>3</v>
      </c>
      <c r="C1622">
        <v>250.52</v>
      </c>
      <c r="D1622">
        <v>186</v>
      </c>
      <c r="E1622">
        <v>109.97</v>
      </c>
      <c r="F1622">
        <f t="shared" si="50"/>
        <v>109.97</v>
      </c>
      <c r="G1622">
        <f t="shared" si="51"/>
        <v>250.52</v>
      </c>
    </row>
    <row r="1623" spans="1:7" x14ac:dyDescent="0.3">
      <c r="A1623">
        <v>1622</v>
      </c>
      <c r="B1623">
        <v>3</v>
      </c>
      <c r="C1623">
        <v>362.74</v>
      </c>
      <c r="D1623">
        <v>100.69</v>
      </c>
      <c r="E1623">
        <v>414.8</v>
      </c>
      <c r="F1623">
        <f t="shared" si="50"/>
        <v>100.69</v>
      </c>
      <c r="G1623">
        <f t="shared" si="51"/>
        <v>414.8</v>
      </c>
    </row>
    <row r="1624" spans="1:7" x14ac:dyDescent="0.3">
      <c r="A1624">
        <v>1623</v>
      </c>
      <c r="B1624">
        <v>2</v>
      </c>
      <c r="C1624">
        <v>304.98</v>
      </c>
      <c r="D1624">
        <v>200.86</v>
      </c>
      <c r="E1624">
        <v>107.64</v>
      </c>
      <c r="F1624">
        <f t="shared" si="50"/>
        <v>107.64</v>
      </c>
      <c r="G1624">
        <f t="shared" si="51"/>
        <v>304.98</v>
      </c>
    </row>
    <row r="1625" spans="1:7" x14ac:dyDescent="0.3">
      <c r="A1625">
        <v>1624</v>
      </c>
      <c r="B1625">
        <v>2</v>
      </c>
      <c r="C1625">
        <v>362.16</v>
      </c>
      <c r="D1625">
        <v>243.16</v>
      </c>
      <c r="E1625">
        <v>217.95</v>
      </c>
      <c r="F1625">
        <f t="shared" si="50"/>
        <v>217.95</v>
      </c>
      <c r="G1625">
        <f t="shared" si="51"/>
        <v>362.16</v>
      </c>
    </row>
    <row r="1626" spans="1:7" x14ac:dyDescent="0.3">
      <c r="A1626">
        <v>1625</v>
      </c>
      <c r="B1626">
        <v>2</v>
      </c>
      <c r="C1626">
        <v>100.63</v>
      </c>
      <c r="D1626">
        <v>174.93</v>
      </c>
      <c r="E1626">
        <v>325.91000000000003</v>
      </c>
      <c r="F1626">
        <f t="shared" si="50"/>
        <v>100.63</v>
      </c>
      <c r="G1626">
        <f t="shared" si="51"/>
        <v>325.91000000000003</v>
      </c>
    </row>
    <row r="1627" spans="1:7" x14ac:dyDescent="0.3">
      <c r="A1627">
        <v>1626</v>
      </c>
      <c r="B1627">
        <v>3</v>
      </c>
      <c r="C1627">
        <v>350.83</v>
      </c>
      <c r="D1627">
        <v>329.68</v>
      </c>
      <c r="E1627">
        <v>235.36</v>
      </c>
      <c r="F1627">
        <f t="shared" si="50"/>
        <v>235.36</v>
      </c>
      <c r="G1627">
        <f t="shared" si="51"/>
        <v>350.83</v>
      </c>
    </row>
    <row r="1628" spans="1:7" x14ac:dyDescent="0.3">
      <c r="A1628">
        <v>1627</v>
      </c>
      <c r="B1628">
        <v>2</v>
      </c>
      <c r="C1628">
        <v>356.52</v>
      </c>
      <c r="D1628">
        <v>136.41</v>
      </c>
      <c r="E1628">
        <v>161.63999999999999</v>
      </c>
      <c r="F1628">
        <f t="shared" si="50"/>
        <v>136.41</v>
      </c>
      <c r="G1628">
        <f t="shared" si="51"/>
        <v>356.52</v>
      </c>
    </row>
    <row r="1629" spans="1:7" x14ac:dyDescent="0.3">
      <c r="A1629">
        <v>1628</v>
      </c>
      <c r="B1629">
        <v>2</v>
      </c>
      <c r="C1629">
        <v>113.41</v>
      </c>
      <c r="D1629">
        <v>251.56</v>
      </c>
      <c r="E1629">
        <v>415.9</v>
      </c>
      <c r="F1629">
        <f t="shared" si="50"/>
        <v>113.41</v>
      </c>
      <c r="G1629">
        <f t="shared" si="51"/>
        <v>415.9</v>
      </c>
    </row>
    <row r="1630" spans="1:7" x14ac:dyDescent="0.3">
      <c r="A1630">
        <v>1629</v>
      </c>
      <c r="B1630">
        <v>1</v>
      </c>
      <c r="C1630">
        <v>136.72999999999999</v>
      </c>
      <c r="D1630">
        <v>147.63</v>
      </c>
      <c r="E1630">
        <v>371.09</v>
      </c>
      <c r="F1630">
        <f t="shared" si="50"/>
        <v>136.72999999999999</v>
      </c>
      <c r="G1630">
        <f t="shared" si="51"/>
        <v>371.09</v>
      </c>
    </row>
    <row r="1631" spans="1:7" x14ac:dyDescent="0.3">
      <c r="A1631">
        <v>1630</v>
      </c>
      <c r="B1631">
        <v>3</v>
      </c>
      <c r="C1631">
        <v>159.52000000000001</v>
      </c>
      <c r="D1631">
        <v>238.06</v>
      </c>
      <c r="E1631">
        <v>227.04</v>
      </c>
      <c r="F1631">
        <f t="shared" si="50"/>
        <v>159.52000000000001</v>
      </c>
      <c r="G1631">
        <f t="shared" si="51"/>
        <v>238.06</v>
      </c>
    </row>
    <row r="1632" spans="1:7" x14ac:dyDescent="0.3">
      <c r="A1632">
        <v>1631</v>
      </c>
      <c r="B1632">
        <v>3</v>
      </c>
      <c r="C1632">
        <v>339.1</v>
      </c>
      <c r="D1632">
        <v>435.44</v>
      </c>
      <c r="E1632">
        <v>403.45</v>
      </c>
      <c r="F1632">
        <f t="shared" si="50"/>
        <v>339.1</v>
      </c>
      <c r="G1632">
        <f t="shared" si="51"/>
        <v>435.44</v>
      </c>
    </row>
    <row r="1633" spans="1:7" x14ac:dyDescent="0.3">
      <c r="A1633">
        <v>1632</v>
      </c>
      <c r="B1633">
        <v>3</v>
      </c>
      <c r="C1633">
        <v>215.37</v>
      </c>
      <c r="D1633">
        <v>191.88</v>
      </c>
      <c r="E1633">
        <v>368.68</v>
      </c>
      <c r="F1633">
        <f t="shared" si="50"/>
        <v>191.88</v>
      </c>
      <c r="G1633">
        <f t="shared" si="51"/>
        <v>368.68</v>
      </c>
    </row>
    <row r="1634" spans="1:7" x14ac:dyDescent="0.3">
      <c r="A1634">
        <v>1633</v>
      </c>
      <c r="B1634">
        <v>2</v>
      </c>
      <c r="C1634">
        <v>195.19</v>
      </c>
      <c r="D1634">
        <v>192.89</v>
      </c>
      <c r="E1634">
        <v>234.96</v>
      </c>
      <c r="F1634">
        <f t="shared" si="50"/>
        <v>192.89</v>
      </c>
      <c r="G1634">
        <f t="shared" si="51"/>
        <v>234.96</v>
      </c>
    </row>
    <row r="1635" spans="1:7" x14ac:dyDescent="0.3">
      <c r="A1635">
        <v>1634</v>
      </c>
      <c r="B1635">
        <v>2</v>
      </c>
      <c r="C1635">
        <v>408.57</v>
      </c>
      <c r="D1635">
        <v>443.7</v>
      </c>
      <c r="E1635">
        <v>246.92</v>
      </c>
      <c r="F1635">
        <f t="shared" si="50"/>
        <v>246.92</v>
      </c>
      <c r="G1635">
        <f t="shared" si="51"/>
        <v>443.7</v>
      </c>
    </row>
    <row r="1636" spans="1:7" x14ac:dyDescent="0.3">
      <c r="A1636">
        <v>1635</v>
      </c>
      <c r="B1636">
        <v>1</v>
      </c>
      <c r="C1636">
        <v>411.78</v>
      </c>
      <c r="D1636">
        <v>166.58</v>
      </c>
      <c r="E1636">
        <v>226.74</v>
      </c>
      <c r="F1636">
        <f t="shared" si="50"/>
        <v>166.58</v>
      </c>
      <c r="G1636">
        <f t="shared" si="51"/>
        <v>411.78</v>
      </c>
    </row>
    <row r="1637" spans="1:7" x14ac:dyDescent="0.3">
      <c r="A1637">
        <v>1636</v>
      </c>
      <c r="B1637">
        <v>3</v>
      </c>
      <c r="C1637">
        <v>129.25</v>
      </c>
      <c r="D1637">
        <v>408.43</v>
      </c>
      <c r="E1637">
        <v>416.52</v>
      </c>
      <c r="F1637">
        <f t="shared" si="50"/>
        <v>129.25</v>
      </c>
      <c r="G1637">
        <f t="shared" si="51"/>
        <v>416.52</v>
      </c>
    </row>
    <row r="1638" spans="1:7" x14ac:dyDescent="0.3">
      <c r="A1638">
        <v>1637</v>
      </c>
      <c r="B1638">
        <v>2</v>
      </c>
      <c r="C1638">
        <v>346.14</v>
      </c>
      <c r="D1638">
        <v>131.12</v>
      </c>
      <c r="E1638">
        <v>231.67</v>
      </c>
      <c r="F1638">
        <f t="shared" si="50"/>
        <v>131.12</v>
      </c>
      <c r="G1638">
        <f t="shared" si="51"/>
        <v>346.14</v>
      </c>
    </row>
    <row r="1639" spans="1:7" x14ac:dyDescent="0.3">
      <c r="A1639">
        <v>1638</v>
      </c>
      <c r="B1639">
        <v>1</v>
      </c>
      <c r="C1639">
        <v>363.03</v>
      </c>
      <c r="D1639">
        <v>420.37</v>
      </c>
      <c r="E1639">
        <v>412.3</v>
      </c>
      <c r="F1639">
        <f t="shared" si="50"/>
        <v>363.03</v>
      </c>
      <c r="G1639">
        <f t="shared" si="51"/>
        <v>420.37</v>
      </c>
    </row>
    <row r="1640" spans="1:7" x14ac:dyDescent="0.3">
      <c r="A1640">
        <v>1639</v>
      </c>
      <c r="B1640">
        <v>2</v>
      </c>
      <c r="C1640">
        <v>414.8</v>
      </c>
      <c r="D1640">
        <v>148.94999999999999</v>
      </c>
      <c r="E1640">
        <v>331.12</v>
      </c>
      <c r="F1640">
        <f t="shared" si="50"/>
        <v>148.94999999999999</v>
      </c>
      <c r="G1640">
        <f t="shared" si="51"/>
        <v>414.8</v>
      </c>
    </row>
    <row r="1641" spans="1:7" x14ac:dyDescent="0.3">
      <c r="A1641">
        <v>1640</v>
      </c>
      <c r="B1641">
        <v>1</v>
      </c>
      <c r="C1641">
        <v>405.17</v>
      </c>
      <c r="D1641">
        <v>276.92</v>
      </c>
      <c r="E1641">
        <v>285.06</v>
      </c>
      <c r="F1641">
        <f t="shared" si="50"/>
        <v>276.92</v>
      </c>
      <c r="G1641">
        <f t="shared" si="51"/>
        <v>405.17</v>
      </c>
    </row>
    <row r="1642" spans="1:7" x14ac:dyDescent="0.3">
      <c r="A1642">
        <v>1641</v>
      </c>
      <c r="B1642">
        <v>2</v>
      </c>
      <c r="C1642">
        <v>296.94</v>
      </c>
      <c r="D1642">
        <v>256.62</v>
      </c>
      <c r="E1642">
        <v>144.22999999999999</v>
      </c>
      <c r="F1642">
        <f t="shared" si="50"/>
        <v>144.22999999999999</v>
      </c>
      <c r="G1642">
        <f t="shared" si="51"/>
        <v>296.94</v>
      </c>
    </row>
    <row r="1643" spans="1:7" x14ac:dyDescent="0.3">
      <c r="A1643">
        <v>1642</v>
      </c>
      <c r="B1643">
        <v>3</v>
      </c>
      <c r="C1643">
        <v>226.66</v>
      </c>
      <c r="D1643">
        <v>358.61</v>
      </c>
      <c r="E1643">
        <v>261.88</v>
      </c>
      <c r="F1643">
        <f t="shared" si="50"/>
        <v>226.66</v>
      </c>
      <c r="G1643">
        <f t="shared" si="51"/>
        <v>358.61</v>
      </c>
    </row>
    <row r="1644" spans="1:7" x14ac:dyDescent="0.3">
      <c r="A1644">
        <v>1643</v>
      </c>
      <c r="B1644">
        <v>1</v>
      </c>
      <c r="C1644">
        <v>324.2</v>
      </c>
      <c r="D1644">
        <v>177.07</v>
      </c>
      <c r="E1644">
        <v>326.32</v>
      </c>
      <c r="F1644">
        <f t="shared" si="50"/>
        <v>177.07</v>
      </c>
      <c r="G1644">
        <f t="shared" si="51"/>
        <v>326.32</v>
      </c>
    </row>
    <row r="1645" spans="1:7" x14ac:dyDescent="0.3">
      <c r="A1645">
        <v>1644</v>
      </c>
      <c r="B1645">
        <v>2</v>
      </c>
      <c r="C1645">
        <v>159.66999999999999</v>
      </c>
      <c r="D1645">
        <v>211.01</v>
      </c>
      <c r="E1645">
        <v>204.95</v>
      </c>
      <c r="F1645">
        <f t="shared" si="50"/>
        <v>159.66999999999999</v>
      </c>
      <c r="G1645">
        <f t="shared" si="51"/>
        <v>211.01</v>
      </c>
    </row>
    <row r="1646" spans="1:7" x14ac:dyDescent="0.3">
      <c r="A1646">
        <v>1645</v>
      </c>
      <c r="B1646">
        <v>1</v>
      </c>
      <c r="C1646">
        <v>223.15</v>
      </c>
      <c r="D1646">
        <v>183.95</v>
      </c>
      <c r="E1646">
        <v>154.51</v>
      </c>
      <c r="F1646">
        <f t="shared" si="50"/>
        <v>154.51</v>
      </c>
      <c r="G1646">
        <f t="shared" si="51"/>
        <v>223.15</v>
      </c>
    </row>
    <row r="1647" spans="1:7" x14ac:dyDescent="0.3">
      <c r="A1647">
        <v>1646</v>
      </c>
      <c r="B1647">
        <v>4</v>
      </c>
      <c r="C1647">
        <v>368.06</v>
      </c>
      <c r="D1647">
        <v>148.47</v>
      </c>
      <c r="E1647">
        <v>399.54</v>
      </c>
      <c r="F1647">
        <f t="shared" si="50"/>
        <v>148.47</v>
      </c>
      <c r="G1647">
        <f t="shared" si="51"/>
        <v>399.54</v>
      </c>
    </row>
    <row r="1648" spans="1:7" x14ac:dyDescent="0.3">
      <c r="A1648">
        <v>1647</v>
      </c>
      <c r="B1648">
        <v>3</v>
      </c>
      <c r="C1648">
        <v>305.76</v>
      </c>
      <c r="D1648">
        <v>123.78</v>
      </c>
      <c r="E1648">
        <v>322.73</v>
      </c>
      <c r="F1648">
        <f t="shared" si="50"/>
        <v>123.78</v>
      </c>
      <c r="G1648">
        <f t="shared" si="51"/>
        <v>322.73</v>
      </c>
    </row>
    <row r="1649" spans="1:7" x14ac:dyDescent="0.3">
      <c r="A1649">
        <v>1648</v>
      </c>
      <c r="B1649">
        <v>4</v>
      </c>
      <c r="C1649">
        <v>272.73</v>
      </c>
      <c r="D1649">
        <v>338.04</v>
      </c>
      <c r="E1649">
        <v>151.29</v>
      </c>
      <c r="F1649">
        <f t="shared" si="50"/>
        <v>151.29</v>
      </c>
      <c r="G1649">
        <f t="shared" si="51"/>
        <v>338.04</v>
      </c>
    </row>
    <row r="1650" spans="1:7" x14ac:dyDescent="0.3">
      <c r="A1650">
        <v>1649</v>
      </c>
      <c r="B1650">
        <v>4</v>
      </c>
      <c r="C1650">
        <v>292.7</v>
      </c>
      <c r="D1650">
        <v>328.31</v>
      </c>
      <c r="E1650">
        <v>243.81</v>
      </c>
      <c r="F1650">
        <f t="shared" si="50"/>
        <v>243.81</v>
      </c>
      <c r="G1650">
        <f t="shared" si="51"/>
        <v>328.31</v>
      </c>
    </row>
    <row r="1651" spans="1:7" x14ac:dyDescent="0.3">
      <c r="A1651">
        <v>1650</v>
      </c>
      <c r="B1651">
        <v>4</v>
      </c>
      <c r="C1651">
        <v>156.63</v>
      </c>
      <c r="D1651">
        <v>313.48</v>
      </c>
      <c r="E1651">
        <v>444.2</v>
      </c>
      <c r="F1651">
        <f t="shared" si="50"/>
        <v>156.63</v>
      </c>
      <c r="G1651">
        <f t="shared" si="51"/>
        <v>444.2</v>
      </c>
    </row>
    <row r="1652" spans="1:7" x14ac:dyDescent="0.3">
      <c r="A1652">
        <v>1651</v>
      </c>
      <c r="B1652">
        <v>2</v>
      </c>
      <c r="C1652">
        <v>116.74</v>
      </c>
      <c r="D1652">
        <v>197.56</v>
      </c>
      <c r="E1652">
        <v>268.19</v>
      </c>
      <c r="F1652">
        <f t="shared" si="50"/>
        <v>116.74</v>
      </c>
      <c r="G1652">
        <f t="shared" si="51"/>
        <v>268.19</v>
      </c>
    </row>
    <row r="1653" spans="1:7" x14ac:dyDescent="0.3">
      <c r="A1653">
        <v>1652</v>
      </c>
      <c r="B1653">
        <v>3</v>
      </c>
      <c r="C1653">
        <v>280.77999999999997</v>
      </c>
      <c r="D1653">
        <v>321.98</v>
      </c>
      <c r="E1653">
        <v>165.58</v>
      </c>
      <c r="F1653">
        <f t="shared" si="50"/>
        <v>165.58</v>
      </c>
      <c r="G1653">
        <f t="shared" si="51"/>
        <v>321.98</v>
      </c>
    </row>
    <row r="1654" spans="1:7" x14ac:dyDescent="0.3">
      <c r="A1654">
        <v>1653</v>
      </c>
      <c r="B1654">
        <v>1</v>
      </c>
      <c r="C1654">
        <v>301.64999999999998</v>
      </c>
      <c r="D1654">
        <v>298.74</v>
      </c>
      <c r="E1654">
        <v>300.57</v>
      </c>
      <c r="F1654">
        <f t="shared" si="50"/>
        <v>298.74</v>
      </c>
      <c r="G1654">
        <f t="shared" si="51"/>
        <v>301.64999999999998</v>
      </c>
    </row>
    <row r="1655" spans="1:7" x14ac:dyDescent="0.3">
      <c r="A1655">
        <v>1654</v>
      </c>
      <c r="B1655">
        <v>2</v>
      </c>
      <c r="C1655">
        <v>340.19</v>
      </c>
      <c r="D1655">
        <v>366.86</v>
      </c>
      <c r="E1655">
        <v>352.96</v>
      </c>
      <c r="F1655">
        <f t="shared" si="50"/>
        <v>340.19</v>
      </c>
      <c r="G1655">
        <f t="shared" si="51"/>
        <v>366.86</v>
      </c>
    </row>
    <row r="1656" spans="1:7" x14ac:dyDescent="0.3">
      <c r="A1656">
        <v>1655</v>
      </c>
      <c r="B1656">
        <v>2</v>
      </c>
      <c r="C1656">
        <v>333.26</v>
      </c>
      <c r="D1656">
        <v>314.76</v>
      </c>
      <c r="E1656">
        <v>432.36</v>
      </c>
      <c r="F1656">
        <f t="shared" si="50"/>
        <v>314.76</v>
      </c>
      <c r="G1656">
        <f t="shared" si="51"/>
        <v>432.36</v>
      </c>
    </row>
    <row r="1657" spans="1:7" x14ac:dyDescent="0.3">
      <c r="A1657">
        <v>1656</v>
      </c>
      <c r="B1657">
        <v>3</v>
      </c>
      <c r="C1657">
        <v>328.16</v>
      </c>
      <c r="D1657">
        <v>124.36</v>
      </c>
      <c r="E1657">
        <v>333.81</v>
      </c>
      <c r="F1657">
        <f t="shared" si="50"/>
        <v>124.36</v>
      </c>
      <c r="G1657">
        <f t="shared" si="51"/>
        <v>333.81</v>
      </c>
    </row>
    <row r="1658" spans="1:7" x14ac:dyDescent="0.3">
      <c r="A1658">
        <v>1657</v>
      </c>
      <c r="B1658">
        <v>3</v>
      </c>
      <c r="C1658">
        <v>107.29</v>
      </c>
      <c r="D1658">
        <v>315.2</v>
      </c>
      <c r="E1658">
        <v>193.11</v>
      </c>
      <c r="F1658">
        <f t="shared" si="50"/>
        <v>107.29</v>
      </c>
      <c r="G1658">
        <f t="shared" si="51"/>
        <v>315.2</v>
      </c>
    </row>
    <row r="1659" spans="1:7" x14ac:dyDescent="0.3">
      <c r="A1659">
        <v>1658</v>
      </c>
      <c r="B1659">
        <v>2</v>
      </c>
      <c r="C1659">
        <v>280.77</v>
      </c>
      <c r="D1659">
        <v>334.8</v>
      </c>
      <c r="E1659">
        <v>354.68</v>
      </c>
      <c r="F1659">
        <f t="shared" si="50"/>
        <v>280.77</v>
      </c>
      <c r="G1659">
        <f t="shared" si="51"/>
        <v>354.68</v>
      </c>
    </row>
    <row r="1660" spans="1:7" x14ac:dyDescent="0.3">
      <c r="A1660">
        <v>1659</v>
      </c>
      <c r="B1660">
        <v>1</v>
      </c>
      <c r="C1660">
        <v>401.58</v>
      </c>
      <c r="D1660">
        <v>432.58</v>
      </c>
      <c r="E1660">
        <v>425.21</v>
      </c>
      <c r="F1660">
        <f t="shared" si="50"/>
        <v>401.58</v>
      </c>
      <c r="G1660">
        <f t="shared" si="51"/>
        <v>432.58</v>
      </c>
    </row>
    <row r="1661" spans="1:7" x14ac:dyDescent="0.3">
      <c r="A1661">
        <v>1660</v>
      </c>
      <c r="B1661">
        <v>1</v>
      </c>
      <c r="C1661">
        <v>250.93</v>
      </c>
      <c r="D1661">
        <v>393.39</v>
      </c>
      <c r="E1661">
        <v>231.78</v>
      </c>
      <c r="F1661">
        <f t="shared" si="50"/>
        <v>231.78</v>
      </c>
      <c r="G1661">
        <f t="shared" si="51"/>
        <v>393.39</v>
      </c>
    </row>
    <row r="1662" spans="1:7" x14ac:dyDescent="0.3">
      <c r="A1662">
        <v>1661</v>
      </c>
      <c r="B1662">
        <v>3</v>
      </c>
      <c r="C1662">
        <v>437.16</v>
      </c>
      <c r="D1662">
        <v>200.37</v>
      </c>
      <c r="E1662">
        <v>238.38</v>
      </c>
      <c r="F1662">
        <f t="shared" si="50"/>
        <v>200.37</v>
      </c>
      <c r="G1662">
        <f t="shared" si="51"/>
        <v>437.16</v>
      </c>
    </row>
    <row r="1663" spans="1:7" x14ac:dyDescent="0.3">
      <c r="A1663">
        <v>1662</v>
      </c>
      <c r="B1663">
        <v>4</v>
      </c>
      <c r="C1663">
        <v>359.45</v>
      </c>
      <c r="D1663">
        <v>121.85</v>
      </c>
      <c r="E1663">
        <v>402.03</v>
      </c>
      <c r="F1663">
        <f t="shared" si="50"/>
        <v>121.85</v>
      </c>
      <c r="G1663">
        <f t="shared" si="51"/>
        <v>402.03</v>
      </c>
    </row>
    <row r="1664" spans="1:7" x14ac:dyDescent="0.3">
      <c r="A1664">
        <v>1663</v>
      </c>
      <c r="B1664">
        <v>4</v>
      </c>
      <c r="C1664">
        <v>117.34</v>
      </c>
      <c r="D1664">
        <v>391.67</v>
      </c>
      <c r="E1664">
        <v>151.85</v>
      </c>
      <c r="F1664">
        <f t="shared" si="50"/>
        <v>117.34</v>
      </c>
      <c r="G1664">
        <f t="shared" si="51"/>
        <v>391.67</v>
      </c>
    </row>
    <row r="1665" spans="1:7" x14ac:dyDescent="0.3">
      <c r="A1665">
        <v>1664</v>
      </c>
      <c r="B1665">
        <v>2</v>
      </c>
      <c r="C1665">
        <v>111.05</v>
      </c>
      <c r="D1665">
        <v>191.19</v>
      </c>
      <c r="E1665">
        <v>309.83</v>
      </c>
      <c r="F1665">
        <f t="shared" si="50"/>
        <v>111.05</v>
      </c>
      <c r="G1665">
        <f t="shared" si="51"/>
        <v>309.83</v>
      </c>
    </row>
    <row r="1666" spans="1:7" x14ac:dyDescent="0.3">
      <c r="A1666">
        <v>1665</v>
      </c>
      <c r="B1666">
        <v>1</v>
      </c>
      <c r="C1666">
        <v>220.44</v>
      </c>
      <c r="D1666">
        <v>350.62</v>
      </c>
      <c r="E1666">
        <v>428.84</v>
      </c>
      <c r="F1666">
        <f t="shared" si="50"/>
        <v>220.44</v>
      </c>
      <c r="G1666">
        <f t="shared" si="51"/>
        <v>428.84</v>
      </c>
    </row>
    <row r="1667" spans="1:7" x14ac:dyDescent="0.3">
      <c r="A1667">
        <v>1666</v>
      </c>
      <c r="B1667">
        <v>3</v>
      </c>
      <c r="C1667">
        <v>386.4</v>
      </c>
      <c r="D1667">
        <v>115.86</v>
      </c>
      <c r="E1667">
        <v>331</v>
      </c>
      <c r="F1667">
        <f t="shared" ref="F1667:F1730" si="52">MIN(C1667:E1667)</f>
        <v>115.86</v>
      </c>
      <c r="G1667">
        <f t="shared" ref="G1667:G1730" si="53">MAX(C1667:E1667)</f>
        <v>386.4</v>
      </c>
    </row>
    <row r="1668" spans="1:7" x14ac:dyDescent="0.3">
      <c r="A1668">
        <v>1667</v>
      </c>
      <c r="B1668">
        <v>2</v>
      </c>
      <c r="C1668">
        <v>333.89</v>
      </c>
      <c r="D1668">
        <v>265.43</v>
      </c>
      <c r="E1668">
        <v>392.41</v>
      </c>
      <c r="F1668">
        <f t="shared" si="52"/>
        <v>265.43</v>
      </c>
      <c r="G1668">
        <f t="shared" si="53"/>
        <v>392.41</v>
      </c>
    </row>
    <row r="1669" spans="1:7" x14ac:dyDescent="0.3">
      <c r="A1669">
        <v>1668</v>
      </c>
      <c r="B1669">
        <v>2</v>
      </c>
      <c r="C1669">
        <v>247.46</v>
      </c>
      <c r="D1669">
        <v>388.59</v>
      </c>
      <c r="E1669">
        <v>358.06</v>
      </c>
      <c r="F1669">
        <f t="shared" si="52"/>
        <v>247.46</v>
      </c>
      <c r="G1669">
        <f t="shared" si="53"/>
        <v>388.59</v>
      </c>
    </row>
    <row r="1670" spans="1:7" x14ac:dyDescent="0.3">
      <c r="A1670">
        <v>1669</v>
      </c>
      <c r="B1670">
        <v>1</v>
      </c>
      <c r="C1670">
        <v>119.72</v>
      </c>
      <c r="D1670">
        <v>239.29</v>
      </c>
      <c r="E1670">
        <v>231.79</v>
      </c>
      <c r="F1670">
        <f t="shared" si="52"/>
        <v>119.72</v>
      </c>
      <c r="G1670">
        <f t="shared" si="53"/>
        <v>239.29</v>
      </c>
    </row>
    <row r="1671" spans="1:7" x14ac:dyDescent="0.3">
      <c r="A1671">
        <v>1670</v>
      </c>
      <c r="B1671">
        <v>4</v>
      </c>
      <c r="C1671">
        <v>315.27999999999997</v>
      </c>
      <c r="D1671">
        <v>432.11</v>
      </c>
      <c r="E1671">
        <v>364.56</v>
      </c>
      <c r="F1671">
        <f t="shared" si="52"/>
        <v>315.27999999999997</v>
      </c>
      <c r="G1671">
        <f t="shared" si="53"/>
        <v>432.11</v>
      </c>
    </row>
    <row r="1672" spans="1:7" x14ac:dyDescent="0.3">
      <c r="A1672">
        <v>1671</v>
      </c>
      <c r="B1672">
        <v>3</v>
      </c>
      <c r="C1672">
        <v>404.78</v>
      </c>
      <c r="D1672">
        <v>379.8</v>
      </c>
      <c r="E1672">
        <v>252.53</v>
      </c>
      <c r="F1672">
        <f t="shared" si="52"/>
        <v>252.53</v>
      </c>
      <c r="G1672">
        <f t="shared" si="53"/>
        <v>404.78</v>
      </c>
    </row>
    <row r="1673" spans="1:7" x14ac:dyDescent="0.3">
      <c r="A1673">
        <v>1672</v>
      </c>
      <c r="B1673">
        <v>4</v>
      </c>
      <c r="C1673">
        <v>344.3</v>
      </c>
      <c r="D1673">
        <v>150.88999999999999</v>
      </c>
      <c r="E1673">
        <v>152.79</v>
      </c>
      <c r="F1673">
        <f t="shared" si="52"/>
        <v>150.88999999999999</v>
      </c>
      <c r="G1673">
        <f t="shared" si="53"/>
        <v>344.3</v>
      </c>
    </row>
    <row r="1674" spans="1:7" x14ac:dyDescent="0.3">
      <c r="A1674">
        <v>1673</v>
      </c>
      <c r="B1674">
        <v>1</v>
      </c>
      <c r="C1674">
        <v>348.85</v>
      </c>
      <c r="D1674">
        <v>287.10000000000002</v>
      </c>
      <c r="E1674">
        <v>405.2</v>
      </c>
      <c r="F1674">
        <f t="shared" si="52"/>
        <v>287.10000000000002</v>
      </c>
      <c r="G1674">
        <f t="shared" si="53"/>
        <v>405.2</v>
      </c>
    </row>
    <row r="1675" spans="1:7" x14ac:dyDescent="0.3">
      <c r="A1675">
        <v>1674</v>
      </c>
      <c r="B1675">
        <v>2</v>
      </c>
      <c r="C1675">
        <v>259.48</v>
      </c>
      <c r="D1675">
        <v>120.18</v>
      </c>
      <c r="E1675">
        <v>167.7</v>
      </c>
      <c r="F1675">
        <f t="shared" si="52"/>
        <v>120.18</v>
      </c>
      <c r="G1675">
        <f t="shared" si="53"/>
        <v>259.48</v>
      </c>
    </row>
    <row r="1676" spans="1:7" x14ac:dyDescent="0.3">
      <c r="A1676">
        <v>1675</v>
      </c>
      <c r="B1676">
        <v>4</v>
      </c>
      <c r="C1676">
        <v>328.59</v>
      </c>
      <c r="D1676">
        <v>357.6</v>
      </c>
      <c r="E1676">
        <v>116.63</v>
      </c>
      <c r="F1676">
        <f t="shared" si="52"/>
        <v>116.63</v>
      </c>
      <c r="G1676">
        <f t="shared" si="53"/>
        <v>357.6</v>
      </c>
    </row>
    <row r="1677" spans="1:7" x14ac:dyDescent="0.3">
      <c r="A1677">
        <v>1676</v>
      </c>
      <c r="B1677">
        <v>3</v>
      </c>
      <c r="C1677">
        <v>192.57</v>
      </c>
      <c r="D1677">
        <v>287.32</v>
      </c>
      <c r="E1677">
        <v>363.76</v>
      </c>
      <c r="F1677">
        <f t="shared" si="52"/>
        <v>192.57</v>
      </c>
      <c r="G1677">
        <f t="shared" si="53"/>
        <v>363.76</v>
      </c>
    </row>
    <row r="1678" spans="1:7" x14ac:dyDescent="0.3">
      <c r="A1678">
        <v>1677</v>
      </c>
      <c r="B1678">
        <v>3</v>
      </c>
      <c r="C1678">
        <v>311.82</v>
      </c>
      <c r="D1678">
        <v>110.23</v>
      </c>
      <c r="E1678">
        <v>368.43</v>
      </c>
      <c r="F1678">
        <f t="shared" si="52"/>
        <v>110.23</v>
      </c>
      <c r="G1678">
        <f t="shared" si="53"/>
        <v>368.43</v>
      </c>
    </row>
    <row r="1679" spans="1:7" x14ac:dyDescent="0.3">
      <c r="A1679">
        <v>1678</v>
      </c>
      <c r="B1679">
        <v>1</v>
      </c>
      <c r="C1679">
        <v>105.9</v>
      </c>
      <c r="D1679">
        <v>141.86000000000001</v>
      </c>
      <c r="E1679">
        <v>191.88</v>
      </c>
      <c r="F1679">
        <f t="shared" si="52"/>
        <v>105.9</v>
      </c>
      <c r="G1679">
        <f t="shared" si="53"/>
        <v>191.88</v>
      </c>
    </row>
    <row r="1680" spans="1:7" x14ac:dyDescent="0.3">
      <c r="A1680">
        <v>1679</v>
      </c>
      <c r="B1680">
        <v>3</v>
      </c>
      <c r="C1680">
        <v>265.56</v>
      </c>
      <c r="D1680">
        <v>176.85</v>
      </c>
      <c r="E1680">
        <v>140.6</v>
      </c>
      <c r="F1680">
        <f t="shared" si="52"/>
        <v>140.6</v>
      </c>
      <c r="G1680">
        <f t="shared" si="53"/>
        <v>265.56</v>
      </c>
    </row>
    <row r="1681" spans="1:7" x14ac:dyDescent="0.3">
      <c r="A1681">
        <v>1680</v>
      </c>
      <c r="B1681">
        <v>4</v>
      </c>
      <c r="C1681">
        <v>183.57</v>
      </c>
      <c r="D1681">
        <v>227.47</v>
      </c>
      <c r="E1681">
        <v>120.3</v>
      </c>
      <c r="F1681">
        <f t="shared" si="52"/>
        <v>120.3</v>
      </c>
      <c r="G1681">
        <f t="shared" si="53"/>
        <v>227.47</v>
      </c>
    </row>
    <row r="1682" spans="1:7" x14ac:dyDescent="0.3">
      <c r="A1682">
        <v>1681</v>
      </c>
      <c r="B1682">
        <v>2</v>
      </c>
      <c r="C1682">
        <v>378.61</v>
      </c>
      <c r="D1682">
        <v>284.47000000000003</v>
      </c>
      <c r="E1682">
        <v>297.49</v>
      </c>
      <c r="F1682">
        <f t="shared" si="52"/>
        <v>284.47000000000003</v>
      </c>
      <c r="G1682">
        <f t="shared" si="53"/>
        <v>378.61</v>
      </c>
    </row>
    <row r="1683" spans="1:7" x14ac:dyDescent="0.3">
      <c r="A1683">
        <v>1682</v>
      </c>
      <c r="B1683">
        <v>1</v>
      </c>
      <c r="C1683">
        <v>445.26</v>
      </c>
      <c r="D1683">
        <v>145.18</v>
      </c>
      <c r="E1683">
        <v>401.77</v>
      </c>
      <c r="F1683">
        <f t="shared" si="52"/>
        <v>145.18</v>
      </c>
      <c r="G1683">
        <f t="shared" si="53"/>
        <v>445.26</v>
      </c>
    </row>
    <row r="1684" spans="1:7" x14ac:dyDescent="0.3">
      <c r="A1684">
        <v>1683</v>
      </c>
      <c r="B1684">
        <v>2</v>
      </c>
      <c r="C1684">
        <v>223.66</v>
      </c>
      <c r="D1684">
        <v>300.87</v>
      </c>
      <c r="E1684">
        <v>419.58</v>
      </c>
      <c r="F1684">
        <f t="shared" si="52"/>
        <v>223.66</v>
      </c>
      <c r="G1684">
        <f t="shared" si="53"/>
        <v>419.58</v>
      </c>
    </row>
    <row r="1685" spans="1:7" x14ac:dyDescent="0.3">
      <c r="A1685">
        <v>1684</v>
      </c>
      <c r="B1685">
        <v>1</v>
      </c>
      <c r="C1685">
        <v>350.59</v>
      </c>
      <c r="D1685">
        <v>280.54000000000002</v>
      </c>
      <c r="E1685">
        <v>177.6</v>
      </c>
      <c r="F1685">
        <f t="shared" si="52"/>
        <v>177.6</v>
      </c>
      <c r="G1685">
        <f t="shared" si="53"/>
        <v>350.59</v>
      </c>
    </row>
    <row r="1686" spans="1:7" x14ac:dyDescent="0.3">
      <c r="A1686">
        <v>1685</v>
      </c>
      <c r="B1686">
        <v>2</v>
      </c>
      <c r="C1686">
        <v>396.19</v>
      </c>
      <c r="D1686">
        <v>317.44</v>
      </c>
      <c r="E1686">
        <v>445.63</v>
      </c>
      <c r="F1686">
        <f t="shared" si="52"/>
        <v>317.44</v>
      </c>
      <c r="G1686">
        <f t="shared" si="53"/>
        <v>445.63</v>
      </c>
    </row>
    <row r="1687" spans="1:7" x14ac:dyDescent="0.3">
      <c r="A1687">
        <v>1686</v>
      </c>
      <c r="B1687">
        <v>4</v>
      </c>
      <c r="C1687">
        <v>295.77999999999997</v>
      </c>
      <c r="D1687">
        <v>368.36</v>
      </c>
      <c r="E1687">
        <v>442.96</v>
      </c>
      <c r="F1687">
        <f t="shared" si="52"/>
        <v>295.77999999999997</v>
      </c>
      <c r="G1687">
        <f t="shared" si="53"/>
        <v>442.96</v>
      </c>
    </row>
    <row r="1688" spans="1:7" x14ac:dyDescent="0.3">
      <c r="A1688">
        <v>1687</v>
      </c>
      <c r="B1688">
        <v>2</v>
      </c>
      <c r="C1688">
        <v>201.57</v>
      </c>
      <c r="D1688">
        <v>358.11</v>
      </c>
      <c r="E1688">
        <v>445.87</v>
      </c>
      <c r="F1688">
        <f t="shared" si="52"/>
        <v>201.57</v>
      </c>
      <c r="G1688">
        <f t="shared" si="53"/>
        <v>445.87</v>
      </c>
    </row>
    <row r="1689" spans="1:7" x14ac:dyDescent="0.3">
      <c r="A1689">
        <v>1688</v>
      </c>
      <c r="B1689">
        <v>3</v>
      </c>
      <c r="C1689">
        <v>323.37</v>
      </c>
      <c r="D1689">
        <v>335.5</v>
      </c>
      <c r="E1689">
        <v>390.98</v>
      </c>
      <c r="F1689">
        <f t="shared" si="52"/>
        <v>323.37</v>
      </c>
      <c r="G1689">
        <f t="shared" si="53"/>
        <v>390.98</v>
      </c>
    </row>
    <row r="1690" spans="1:7" x14ac:dyDescent="0.3">
      <c r="A1690">
        <v>1689</v>
      </c>
      <c r="B1690">
        <v>3</v>
      </c>
      <c r="C1690">
        <v>171.6</v>
      </c>
      <c r="D1690">
        <v>343.58</v>
      </c>
      <c r="E1690">
        <v>173.65</v>
      </c>
      <c r="F1690">
        <f t="shared" si="52"/>
        <v>171.6</v>
      </c>
      <c r="G1690">
        <f t="shared" si="53"/>
        <v>343.58</v>
      </c>
    </row>
    <row r="1691" spans="1:7" x14ac:dyDescent="0.3">
      <c r="A1691">
        <v>1690</v>
      </c>
      <c r="B1691">
        <v>3</v>
      </c>
      <c r="C1691">
        <v>106.09</v>
      </c>
      <c r="D1691">
        <v>366.06</v>
      </c>
      <c r="E1691">
        <v>146.76</v>
      </c>
      <c r="F1691">
        <f t="shared" si="52"/>
        <v>106.09</v>
      </c>
      <c r="G1691">
        <f t="shared" si="53"/>
        <v>366.06</v>
      </c>
    </row>
    <row r="1692" spans="1:7" x14ac:dyDescent="0.3">
      <c r="A1692">
        <v>1691</v>
      </c>
      <c r="B1692">
        <v>3</v>
      </c>
      <c r="C1692">
        <v>237.34</v>
      </c>
      <c r="D1692">
        <v>380.17</v>
      </c>
      <c r="E1692">
        <v>426.82</v>
      </c>
      <c r="F1692">
        <f t="shared" si="52"/>
        <v>237.34</v>
      </c>
      <c r="G1692">
        <f t="shared" si="53"/>
        <v>426.82</v>
      </c>
    </row>
    <row r="1693" spans="1:7" x14ac:dyDescent="0.3">
      <c r="A1693">
        <v>1692</v>
      </c>
      <c r="B1693">
        <v>3</v>
      </c>
      <c r="C1693">
        <v>433.29</v>
      </c>
      <c r="D1693">
        <v>359.87</v>
      </c>
      <c r="E1693">
        <v>135.78</v>
      </c>
      <c r="F1693">
        <f t="shared" si="52"/>
        <v>135.78</v>
      </c>
      <c r="G1693">
        <f t="shared" si="53"/>
        <v>433.29</v>
      </c>
    </row>
    <row r="1694" spans="1:7" x14ac:dyDescent="0.3">
      <c r="A1694">
        <v>1693</v>
      </c>
      <c r="B1694">
        <v>1</v>
      </c>
      <c r="C1694">
        <v>267.56</v>
      </c>
      <c r="D1694">
        <v>362.47</v>
      </c>
      <c r="E1694">
        <v>191.44</v>
      </c>
      <c r="F1694">
        <f t="shared" si="52"/>
        <v>191.44</v>
      </c>
      <c r="G1694">
        <f t="shared" si="53"/>
        <v>362.47</v>
      </c>
    </row>
    <row r="1695" spans="1:7" x14ac:dyDescent="0.3">
      <c r="A1695">
        <v>1694</v>
      </c>
      <c r="B1695">
        <v>3</v>
      </c>
      <c r="C1695">
        <v>343.91</v>
      </c>
      <c r="D1695">
        <v>181.4</v>
      </c>
      <c r="E1695">
        <v>115.32</v>
      </c>
      <c r="F1695">
        <f t="shared" si="52"/>
        <v>115.32</v>
      </c>
      <c r="G1695">
        <f t="shared" si="53"/>
        <v>343.91</v>
      </c>
    </row>
    <row r="1696" spans="1:7" x14ac:dyDescent="0.3">
      <c r="A1696">
        <v>1695</v>
      </c>
      <c r="B1696">
        <v>2</v>
      </c>
      <c r="C1696">
        <v>339.75</v>
      </c>
      <c r="D1696">
        <v>179.84</v>
      </c>
      <c r="E1696">
        <v>155.93</v>
      </c>
      <c r="F1696">
        <f t="shared" si="52"/>
        <v>155.93</v>
      </c>
      <c r="G1696">
        <f t="shared" si="53"/>
        <v>339.75</v>
      </c>
    </row>
    <row r="1697" spans="1:7" x14ac:dyDescent="0.3">
      <c r="A1697">
        <v>1696</v>
      </c>
      <c r="B1697">
        <v>4</v>
      </c>
      <c r="C1697">
        <v>388.26</v>
      </c>
      <c r="D1697">
        <v>426.31</v>
      </c>
      <c r="E1697">
        <v>324.61</v>
      </c>
      <c r="F1697">
        <f t="shared" si="52"/>
        <v>324.61</v>
      </c>
      <c r="G1697">
        <f t="shared" si="53"/>
        <v>426.31</v>
      </c>
    </row>
    <row r="1698" spans="1:7" x14ac:dyDescent="0.3">
      <c r="A1698">
        <v>1697</v>
      </c>
      <c r="B1698">
        <v>3</v>
      </c>
      <c r="C1698">
        <v>208.86</v>
      </c>
      <c r="D1698">
        <v>122.02</v>
      </c>
      <c r="E1698">
        <v>211.66</v>
      </c>
      <c r="F1698">
        <f t="shared" si="52"/>
        <v>122.02</v>
      </c>
      <c r="G1698">
        <f t="shared" si="53"/>
        <v>211.66</v>
      </c>
    </row>
    <row r="1699" spans="1:7" x14ac:dyDescent="0.3">
      <c r="A1699">
        <v>1698</v>
      </c>
      <c r="B1699">
        <v>3</v>
      </c>
      <c r="C1699">
        <v>237.36</v>
      </c>
      <c r="D1699">
        <v>279.38</v>
      </c>
      <c r="E1699">
        <v>347.63</v>
      </c>
      <c r="F1699">
        <f t="shared" si="52"/>
        <v>237.36</v>
      </c>
      <c r="G1699">
        <f t="shared" si="53"/>
        <v>347.63</v>
      </c>
    </row>
    <row r="1700" spans="1:7" x14ac:dyDescent="0.3">
      <c r="A1700">
        <v>1699</v>
      </c>
      <c r="B1700">
        <v>3</v>
      </c>
      <c r="C1700">
        <v>176.82</v>
      </c>
      <c r="D1700">
        <v>163.25</v>
      </c>
      <c r="E1700">
        <v>302.95</v>
      </c>
      <c r="F1700">
        <f t="shared" si="52"/>
        <v>163.25</v>
      </c>
      <c r="G1700">
        <f t="shared" si="53"/>
        <v>302.95</v>
      </c>
    </row>
    <row r="1701" spans="1:7" x14ac:dyDescent="0.3">
      <c r="A1701">
        <v>1700</v>
      </c>
      <c r="B1701">
        <v>2</v>
      </c>
      <c r="C1701">
        <v>135.24</v>
      </c>
      <c r="D1701">
        <v>395.72</v>
      </c>
      <c r="E1701">
        <v>445.95</v>
      </c>
      <c r="F1701">
        <f t="shared" si="52"/>
        <v>135.24</v>
      </c>
      <c r="G1701">
        <f t="shared" si="53"/>
        <v>445.95</v>
      </c>
    </row>
    <row r="1702" spans="1:7" x14ac:dyDescent="0.3">
      <c r="A1702">
        <v>1701</v>
      </c>
      <c r="B1702">
        <v>3</v>
      </c>
      <c r="C1702">
        <v>407.83</v>
      </c>
      <c r="D1702">
        <v>168.43</v>
      </c>
      <c r="E1702">
        <v>183.43</v>
      </c>
      <c r="F1702">
        <f t="shared" si="52"/>
        <v>168.43</v>
      </c>
      <c r="G1702">
        <f t="shared" si="53"/>
        <v>407.83</v>
      </c>
    </row>
    <row r="1703" spans="1:7" x14ac:dyDescent="0.3">
      <c r="A1703">
        <v>1702</v>
      </c>
      <c r="B1703">
        <v>2</v>
      </c>
      <c r="C1703">
        <v>336.03</v>
      </c>
      <c r="D1703">
        <v>314.51</v>
      </c>
      <c r="E1703">
        <v>278.95</v>
      </c>
      <c r="F1703">
        <f t="shared" si="52"/>
        <v>278.95</v>
      </c>
      <c r="G1703">
        <f t="shared" si="53"/>
        <v>336.03</v>
      </c>
    </row>
    <row r="1704" spans="1:7" x14ac:dyDescent="0.3">
      <c r="A1704">
        <v>1703</v>
      </c>
      <c r="B1704">
        <v>3</v>
      </c>
      <c r="C1704">
        <v>402.73</v>
      </c>
      <c r="D1704">
        <v>314.05</v>
      </c>
      <c r="E1704">
        <v>176.81</v>
      </c>
      <c r="F1704">
        <f t="shared" si="52"/>
        <v>176.81</v>
      </c>
      <c r="G1704">
        <f t="shared" si="53"/>
        <v>402.73</v>
      </c>
    </row>
    <row r="1705" spans="1:7" x14ac:dyDescent="0.3">
      <c r="A1705">
        <v>1704</v>
      </c>
      <c r="B1705">
        <v>1</v>
      </c>
      <c r="C1705">
        <v>194.35</v>
      </c>
      <c r="D1705">
        <v>362.48</v>
      </c>
      <c r="E1705">
        <v>306.89</v>
      </c>
      <c r="F1705">
        <f t="shared" si="52"/>
        <v>194.35</v>
      </c>
      <c r="G1705">
        <f t="shared" si="53"/>
        <v>362.48</v>
      </c>
    </row>
    <row r="1706" spans="1:7" x14ac:dyDescent="0.3">
      <c r="A1706">
        <v>1705</v>
      </c>
      <c r="B1706">
        <v>3</v>
      </c>
      <c r="C1706">
        <v>159.30000000000001</v>
      </c>
      <c r="D1706">
        <v>245.9</v>
      </c>
      <c r="E1706">
        <v>271.76</v>
      </c>
      <c r="F1706">
        <f t="shared" si="52"/>
        <v>159.30000000000001</v>
      </c>
      <c r="G1706">
        <f t="shared" si="53"/>
        <v>271.76</v>
      </c>
    </row>
    <row r="1707" spans="1:7" x14ac:dyDescent="0.3">
      <c r="A1707">
        <v>1706</v>
      </c>
      <c r="B1707">
        <v>4</v>
      </c>
      <c r="C1707">
        <v>228.64</v>
      </c>
      <c r="D1707">
        <v>119.95</v>
      </c>
      <c r="E1707">
        <v>433.02</v>
      </c>
      <c r="F1707">
        <f t="shared" si="52"/>
        <v>119.95</v>
      </c>
      <c r="G1707">
        <f t="shared" si="53"/>
        <v>433.02</v>
      </c>
    </row>
    <row r="1708" spans="1:7" x14ac:dyDescent="0.3">
      <c r="A1708">
        <v>1707</v>
      </c>
      <c r="B1708">
        <v>3</v>
      </c>
      <c r="C1708">
        <v>376.35</v>
      </c>
      <c r="D1708">
        <v>314.49</v>
      </c>
      <c r="E1708">
        <v>253.18</v>
      </c>
      <c r="F1708">
        <f t="shared" si="52"/>
        <v>253.18</v>
      </c>
      <c r="G1708">
        <f t="shared" si="53"/>
        <v>376.35</v>
      </c>
    </row>
    <row r="1709" spans="1:7" x14ac:dyDescent="0.3">
      <c r="A1709">
        <v>1708</v>
      </c>
      <c r="B1709">
        <v>2</v>
      </c>
      <c r="C1709">
        <v>196.28</v>
      </c>
      <c r="D1709">
        <v>244.19</v>
      </c>
      <c r="E1709">
        <v>375.52</v>
      </c>
      <c r="F1709">
        <f t="shared" si="52"/>
        <v>196.28</v>
      </c>
      <c r="G1709">
        <f t="shared" si="53"/>
        <v>375.52</v>
      </c>
    </row>
    <row r="1710" spans="1:7" x14ac:dyDescent="0.3">
      <c r="A1710">
        <v>1709</v>
      </c>
      <c r="B1710">
        <v>4</v>
      </c>
      <c r="C1710">
        <v>196.13</v>
      </c>
      <c r="D1710">
        <v>276.01</v>
      </c>
      <c r="E1710">
        <v>311.29000000000002</v>
      </c>
      <c r="F1710">
        <f t="shared" si="52"/>
        <v>196.13</v>
      </c>
      <c r="G1710">
        <f t="shared" si="53"/>
        <v>311.29000000000002</v>
      </c>
    </row>
    <row r="1711" spans="1:7" x14ac:dyDescent="0.3">
      <c r="A1711">
        <v>1710</v>
      </c>
      <c r="B1711">
        <v>2</v>
      </c>
      <c r="C1711">
        <v>262.77</v>
      </c>
      <c r="D1711">
        <v>238.33</v>
      </c>
      <c r="E1711">
        <v>116.81</v>
      </c>
      <c r="F1711">
        <f t="shared" si="52"/>
        <v>116.81</v>
      </c>
      <c r="G1711">
        <f t="shared" si="53"/>
        <v>262.77</v>
      </c>
    </row>
    <row r="1712" spans="1:7" x14ac:dyDescent="0.3">
      <c r="A1712">
        <v>1711</v>
      </c>
      <c r="B1712">
        <v>1</v>
      </c>
      <c r="C1712">
        <v>268.27999999999997</v>
      </c>
      <c r="D1712">
        <v>281.88</v>
      </c>
      <c r="E1712">
        <v>395.11</v>
      </c>
      <c r="F1712">
        <f t="shared" si="52"/>
        <v>268.27999999999997</v>
      </c>
      <c r="G1712">
        <f t="shared" si="53"/>
        <v>395.11</v>
      </c>
    </row>
    <row r="1713" spans="1:7" x14ac:dyDescent="0.3">
      <c r="A1713">
        <v>1712</v>
      </c>
      <c r="B1713">
        <v>3</v>
      </c>
      <c r="C1713">
        <v>246.1</v>
      </c>
      <c r="D1713">
        <v>146.9</v>
      </c>
      <c r="E1713">
        <v>177.56</v>
      </c>
      <c r="F1713">
        <f t="shared" si="52"/>
        <v>146.9</v>
      </c>
      <c r="G1713">
        <f t="shared" si="53"/>
        <v>246.1</v>
      </c>
    </row>
    <row r="1714" spans="1:7" x14ac:dyDescent="0.3">
      <c r="A1714">
        <v>1713</v>
      </c>
      <c r="B1714">
        <v>3</v>
      </c>
      <c r="C1714">
        <v>304.45999999999998</v>
      </c>
      <c r="D1714">
        <v>360.99</v>
      </c>
      <c r="E1714">
        <v>302.61</v>
      </c>
      <c r="F1714">
        <f t="shared" si="52"/>
        <v>302.61</v>
      </c>
      <c r="G1714">
        <f t="shared" si="53"/>
        <v>360.99</v>
      </c>
    </row>
    <row r="1715" spans="1:7" x14ac:dyDescent="0.3">
      <c r="A1715">
        <v>1714</v>
      </c>
      <c r="B1715">
        <v>2</v>
      </c>
      <c r="C1715">
        <v>204.53</v>
      </c>
      <c r="D1715">
        <v>186.6</v>
      </c>
      <c r="E1715">
        <v>427.62</v>
      </c>
      <c r="F1715">
        <f t="shared" si="52"/>
        <v>186.6</v>
      </c>
      <c r="G1715">
        <f t="shared" si="53"/>
        <v>427.62</v>
      </c>
    </row>
    <row r="1716" spans="1:7" x14ac:dyDescent="0.3">
      <c r="A1716">
        <v>1715</v>
      </c>
      <c r="B1716">
        <v>3</v>
      </c>
      <c r="C1716">
        <v>320.07</v>
      </c>
      <c r="D1716">
        <v>255.52</v>
      </c>
      <c r="E1716">
        <v>339.67</v>
      </c>
      <c r="F1716">
        <f t="shared" si="52"/>
        <v>255.52</v>
      </c>
      <c r="G1716">
        <f t="shared" si="53"/>
        <v>339.67</v>
      </c>
    </row>
    <row r="1717" spans="1:7" x14ac:dyDescent="0.3">
      <c r="A1717">
        <v>1716</v>
      </c>
      <c r="B1717">
        <v>1</v>
      </c>
      <c r="C1717">
        <v>356.2</v>
      </c>
      <c r="D1717">
        <v>122.13</v>
      </c>
      <c r="E1717">
        <v>287.27999999999997</v>
      </c>
      <c r="F1717">
        <f t="shared" si="52"/>
        <v>122.13</v>
      </c>
      <c r="G1717">
        <f t="shared" si="53"/>
        <v>356.2</v>
      </c>
    </row>
    <row r="1718" spans="1:7" x14ac:dyDescent="0.3">
      <c r="A1718">
        <v>1717</v>
      </c>
      <c r="B1718">
        <v>2</v>
      </c>
      <c r="C1718">
        <v>161.91</v>
      </c>
      <c r="D1718">
        <v>131.12</v>
      </c>
      <c r="E1718">
        <v>425.43</v>
      </c>
      <c r="F1718">
        <f t="shared" si="52"/>
        <v>131.12</v>
      </c>
      <c r="G1718">
        <f t="shared" si="53"/>
        <v>425.43</v>
      </c>
    </row>
    <row r="1719" spans="1:7" x14ac:dyDescent="0.3">
      <c r="A1719">
        <v>1718</v>
      </c>
      <c r="B1719">
        <v>4</v>
      </c>
      <c r="C1719">
        <v>221.37</v>
      </c>
      <c r="D1719">
        <v>111.94</v>
      </c>
      <c r="E1719">
        <v>418.83</v>
      </c>
      <c r="F1719">
        <f t="shared" si="52"/>
        <v>111.94</v>
      </c>
      <c r="G1719">
        <f t="shared" si="53"/>
        <v>418.83</v>
      </c>
    </row>
    <row r="1720" spans="1:7" x14ac:dyDescent="0.3">
      <c r="A1720">
        <v>1719</v>
      </c>
      <c r="B1720">
        <v>1</v>
      </c>
      <c r="C1720">
        <v>240.23</v>
      </c>
      <c r="D1720">
        <v>225.47</v>
      </c>
      <c r="E1720">
        <v>386.27</v>
      </c>
      <c r="F1720">
        <f t="shared" si="52"/>
        <v>225.47</v>
      </c>
      <c r="G1720">
        <f t="shared" si="53"/>
        <v>386.27</v>
      </c>
    </row>
    <row r="1721" spans="1:7" x14ac:dyDescent="0.3">
      <c r="A1721">
        <v>1720</v>
      </c>
      <c r="B1721">
        <v>3</v>
      </c>
      <c r="C1721">
        <v>105.32</v>
      </c>
      <c r="D1721">
        <v>249.49</v>
      </c>
      <c r="E1721">
        <v>363.14</v>
      </c>
      <c r="F1721">
        <f t="shared" si="52"/>
        <v>105.32</v>
      </c>
      <c r="G1721">
        <f t="shared" si="53"/>
        <v>363.14</v>
      </c>
    </row>
    <row r="1722" spans="1:7" x14ac:dyDescent="0.3">
      <c r="A1722">
        <v>1721</v>
      </c>
      <c r="B1722">
        <v>2</v>
      </c>
      <c r="C1722">
        <v>323.47000000000003</v>
      </c>
      <c r="D1722">
        <v>141.82</v>
      </c>
      <c r="E1722">
        <v>246.7</v>
      </c>
      <c r="F1722">
        <f t="shared" si="52"/>
        <v>141.82</v>
      </c>
      <c r="G1722">
        <f t="shared" si="53"/>
        <v>323.47000000000003</v>
      </c>
    </row>
    <row r="1723" spans="1:7" x14ac:dyDescent="0.3">
      <c r="A1723">
        <v>1722</v>
      </c>
      <c r="B1723">
        <v>3</v>
      </c>
      <c r="C1723">
        <v>337.18</v>
      </c>
      <c r="D1723">
        <v>247.64</v>
      </c>
      <c r="E1723">
        <v>111.08</v>
      </c>
      <c r="F1723">
        <f t="shared" si="52"/>
        <v>111.08</v>
      </c>
      <c r="G1723">
        <f t="shared" si="53"/>
        <v>337.18</v>
      </c>
    </row>
    <row r="1724" spans="1:7" x14ac:dyDescent="0.3">
      <c r="A1724">
        <v>1723</v>
      </c>
      <c r="B1724">
        <v>4</v>
      </c>
      <c r="C1724">
        <v>383.19</v>
      </c>
      <c r="D1724">
        <v>143.47999999999999</v>
      </c>
      <c r="E1724">
        <v>374.29</v>
      </c>
      <c r="F1724">
        <f t="shared" si="52"/>
        <v>143.47999999999999</v>
      </c>
      <c r="G1724">
        <f t="shared" si="53"/>
        <v>383.19</v>
      </c>
    </row>
    <row r="1725" spans="1:7" x14ac:dyDescent="0.3">
      <c r="A1725">
        <v>1724</v>
      </c>
      <c r="B1725">
        <v>1</v>
      </c>
      <c r="C1725">
        <v>218.53</v>
      </c>
      <c r="D1725">
        <v>294.52999999999997</v>
      </c>
      <c r="E1725">
        <v>259.83999999999997</v>
      </c>
      <c r="F1725">
        <f t="shared" si="52"/>
        <v>218.53</v>
      </c>
      <c r="G1725">
        <f t="shared" si="53"/>
        <v>294.52999999999997</v>
      </c>
    </row>
    <row r="1726" spans="1:7" x14ac:dyDescent="0.3">
      <c r="A1726">
        <v>1725</v>
      </c>
      <c r="B1726">
        <v>1</v>
      </c>
      <c r="C1726">
        <v>266.64999999999998</v>
      </c>
      <c r="D1726">
        <v>344.96</v>
      </c>
      <c r="E1726">
        <v>338.41</v>
      </c>
      <c r="F1726">
        <f t="shared" si="52"/>
        <v>266.64999999999998</v>
      </c>
      <c r="G1726">
        <f t="shared" si="53"/>
        <v>344.96</v>
      </c>
    </row>
    <row r="1727" spans="1:7" x14ac:dyDescent="0.3">
      <c r="A1727">
        <v>1726</v>
      </c>
      <c r="B1727">
        <v>4</v>
      </c>
      <c r="C1727">
        <v>275.33</v>
      </c>
      <c r="D1727">
        <v>270.61</v>
      </c>
      <c r="E1727">
        <v>276.29000000000002</v>
      </c>
      <c r="F1727">
        <f t="shared" si="52"/>
        <v>270.61</v>
      </c>
      <c r="G1727">
        <f t="shared" si="53"/>
        <v>276.29000000000002</v>
      </c>
    </row>
    <row r="1728" spans="1:7" x14ac:dyDescent="0.3">
      <c r="A1728">
        <v>1727</v>
      </c>
      <c r="B1728">
        <v>4</v>
      </c>
      <c r="C1728">
        <v>152.68</v>
      </c>
      <c r="D1728">
        <v>387.19</v>
      </c>
      <c r="E1728">
        <v>103.24</v>
      </c>
      <c r="F1728">
        <f t="shared" si="52"/>
        <v>103.24</v>
      </c>
      <c r="G1728">
        <f t="shared" si="53"/>
        <v>387.19</v>
      </c>
    </row>
    <row r="1729" spans="1:7" x14ac:dyDescent="0.3">
      <c r="A1729">
        <v>1728</v>
      </c>
      <c r="B1729">
        <v>3</v>
      </c>
      <c r="C1729">
        <v>157.47</v>
      </c>
      <c r="D1729">
        <v>207.29</v>
      </c>
      <c r="E1729">
        <v>341.54</v>
      </c>
      <c r="F1729">
        <f t="shared" si="52"/>
        <v>157.47</v>
      </c>
      <c r="G1729">
        <f t="shared" si="53"/>
        <v>341.54</v>
      </c>
    </row>
    <row r="1730" spans="1:7" x14ac:dyDescent="0.3">
      <c r="A1730">
        <v>1729</v>
      </c>
      <c r="B1730">
        <v>3</v>
      </c>
      <c r="C1730">
        <v>376.76</v>
      </c>
      <c r="D1730">
        <v>396.19</v>
      </c>
      <c r="E1730">
        <v>255.78</v>
      </c>
      <c r="F1730">
        <f t="shared" si="52"/>
        <v>255.78</v>
      </c>
      <c r="G1730">
        <f t="shared" si="53"/>
        <v>396.19</v>
      </c>
    </row>
    <row r="1731" spans="1:7" x14ac:dyDescent="0.3">
      <c r="A1731">
        <v>1730</v>
      </c>
      <c r="B1731">
        <v>1</v>
      </c>
      <c r="C1731">
        <v>405.36</v>
      </c>
      <c r="D1731">
        <v>426.59</v>
      </c>
      <c r="E1731">
        <v>248.52</v>
      </c>
      <c r="F1731">
        <f t="shared" ref="F1731:F1794" si="54">MIN(C1731:E1731)</f>
        <v>248.52</v>
      </c>
      <c r="G1731">
        <f t="shared" ref="G1731:G1794" si="55">MAX(C1731:E1731)</f>
        <v>426.59</v>
      </c>
    </row>
    <row r="1732" spans="1:7" x14ac:dyDescent="0.3">
      <c r="A1732">
        <v>1731</v>
      </c>
      <c r="B1732">
        <v>4</v>
      </c>
      <c r="C1732">
        <v>440.38</v>
      </c>
      <c r="D1732">
        <v>117.64</v>
      </c>
      <c r="E1732">
        <v>183</v>
      </c>
      <c r="F1732">
        <f t="shared" si="54"/>
        <v>117.64</v>
      </c>
      <c r="G1732">
        <f t="shared" si="55"/>
        <v>440.38</v>
      </c>
    </row>
    <row r="1733" spans="1:7" x14ac:dyDescent="0.3">
      <c r="A1733">
        <v>1732</v>
      </c>
      <c r="B1733">
        <v>3</v>
      </c>
      <c r="C1733">
        <v>262.98</v>
      </c>
      <c r="D1733">
        <v>260.02</v>
      </c>
      <c r="E1733">
        <v>365.43</v>
      </c>
      <c r="F1733">
        <f t="shared" si="54"/>
        <v>260.02</v>
      </c>
      <c r="G1733">
        <f t="shared" si="55"/>
        <v>365.43</v>
      </c>
    </row>
    <row r="1734" spans="1:7" x14ac:dyDescent="0.3">
      <c r="A1734">
        <v>1733</v>
      </c>
      <c r="B1734">
        <v>3</v>
      </c>
      <c r="C1734">
        <v>190.43</v>
      </c>
      <c r="D1734">
        <v>146.46</v>
      </c>
      <c r="E1734">
        <v>245.77</v>
      </c>
      <c r="F1734">
        <f t="shared" si="54"/>
        <v>146.46</v>
      </c>
      <c r="G1734">
        <f t="shared" si="55"/>
        <v>245.77</v>
      </c>
    </row>
    <row r="1735" spans="1:7" x14ac:dyDescent="0.3">
      <c r="A1735">
        <v>1734</v>
      </c>
      <c r="B1735">
        <v>1</v>
      </c>
      <c r="C1735">
        <v>366.83</v>
      </c>
      <c r="D1735">
        <v>160.68</v>
      </c>
      <c r="E1735">
        <v>355.19</v>
      </c>
      <c r="F1735">
        <f t="shared" si="54"/>
        <v>160.68</v>
      </c>
      <c r="G1735">
        <f t="shared" si="55"/>
        <v>366.83</v>
      </c>
    </row>
    <row r="1736" spans="1:7" x14ac:dyDescent="0.3">
      <c r="A1736">
        <v>1735</v>
      </c>
      <c r="B1736">
        <v>2</v>
      </c>
      <c r="C1736">
        <v>301.52999999999997</v>
      </c>
      <c r="D1736">
        <v>297.02</v>
      </c>
      <c r="E1736">
        <v>254.21</v>
      </c>
      <c r="F1736">
        <f t="shared" si="54"/>
        <v>254.21</v>
      </c>
      <c r="G1736">
        <f t="shared" si="55"/>
        <v>301.52999999999997</v>
      </c>
    </row>
    <row r="1737" spans="1:7" x14ac:dyDescent="0.3">
      <c r="A1737">
        <v>1736</v>
      </c>
      <c r="B1737">
        <v>2</v>
      </c>
      <c r="C1737">
        <v>162.5</v>
      </c>
      <c r="D1737">
        <v>110.69</v>
      </c>
      <c r="E1737">
        <v>240.46</v>
      </c>
      <c r="F1737">
        <f t="shared" si="54"/>
        <v>110.69</v>
      </c>
      <c r="G1737">
        <f t="shared" si="55"/>
        <v>240.46</v>
      </c>
    </row>
    <row r="1738" spans="1:7" x14ac:dyDescent="0.3">
      <c r="A1738">
        <v>1737</v>
      </c>
      <c r="B1738">
        <v>3</v>
      </c>
      <c r="C1738">
        <v>422.08</v>
      </c>
      <c r="D1738">
        <v>408.05</v>
      </c>
      <c r="E1738">
        <v>232.34</v>
      </c>
      <c r="F1738">
        <f t="shared" si="54"/>
        <v>232.34</v>
      </c>
      <c r="G1738">
        <f t="shared" si="55"/>
        <v>422.08</v>
      </c>
    </row>
    <row r="1739" spans="1:7" x14ac:dyDescent="0.3">
      <c r="A1739">
        <v>1738</v>
      </c>
      <c r="B1739">
        <v>2</v>
      </c>
      <c r="C1739">
        <v>183.12</v>
      </c>
      <c r="D1739">
        <v>442.24</v>
      </c>
      <c r="E1739">
        <v>356.68</v>
      </c>
      <c r="F1739">
        <f t="shared" si="54"/>
        <v>183.12</v>
      </c>
      <c r="G1739">
        <f t="shared" si="55"/>
        <v>442.24</v>
      </c>
    </row>
    <row r="1740" spans="1:7" x14ac:dyDescent="0.3">
      <c r="A1740">
        <v>1739</v>
      </c>
      <c r="B1740">
        <v>1</v>
      </c>
      <c r="C1740">
        <v>154.65</v>
      </c>
      <c r="D1740">
        <v>358.06</v>
      </c>
      <c r="E1740">
        <v>258.33</v>
      </c>
      <c r="F1740">
        <f t="shared" si="54"/>
        <v>154.65</v>
      </c>
      <c r="G1740">
        <f t="shared" si="55"/>
        <v>358.06</v>
      </c>
    </row>
    <row r="1741" spans="1:7" x14ac:dyDescent="0.3">
      <c r="A1741">
        <v>1740</v>
      </c>
      <c r="B1741">
        <v>4</v>
      </c>
      <c r="C1741">
        <v>319.57</v>
      </c>
      <c r="D1741">
        <v>140.85</v>
      </c>
      <c r="E1741">
        <v>229.02</v>
      </c>
      <c r="F1741">
        <f t="shared" si="54"/>
        <v>140.85</v>
      </c>
      <c r="G1741">
        <f t="shared" si="55"/>
        <v>319.57</v>
      </c>
    </row>
    <row r="1742" spans="1:7" x14ac:dyDescent="0.3">
      <c r="A1742">
        <v>1741</v>
      </c>
      <c r="B1742">
        <v>4</v>
      </c>
      <c r="C1742">
        <v>161.71</v>
      </c>
      <c r="D1742">
        <v>205.81</v>
      </c>
      <c r="E1742">
        <v>160.96</v>
      </c>
      <c r="F1742">
        <f t="shared" si="54"/>
        <v>160.96</v>
      </c>
      <c r="G1742">
        <f t="shared" si="55"/>
        <v>205.81</v>
      </c>
    </row>
    <row r="1743" spans="1:7" x14ac:dyDescent="0.3">
      <c r="A1743">
        <v>1742</v>
      </c>
      <c r="B1743">
        <v>2</v>
      </c>
      <c r="C1743">
        <v>273.18</v>
      </c>
      <c r="D1743">
        <v>154.15</v>
      </c>
      <c r="E1743">
        <v>413.42</v>
      </c>
      <c r="F1743">
        <f t="shared" si="54"/>
        <v>154.15</v>
      </c>
      <c r="G1743">
        <f t="shared" si="55"/>
        <v>413.42</v>
      </c>
    </row>
    <row r="1744" spans="1:7" x14ac:dyDescent="0.3">
      <c r="A1744">
        <v>1743</v>
      </c>
      <c r="B1744">
        <v>3</v>
      </c>
      <c r="C1744">
        <v>371.9</v>
      </c>
      <c r="D1744">
        <v>364.32</v>
      </c>
      <c r="E1744">
        <v>242.24</v>
      </c>
      <c r="F1744">
        <f t="shared" si="54"/>
        <v>242.24</v>
      </c>
      <c r="G1744">
        <f t="shared" si="55"/>
        <v>371.9</v>
      </c>
    </row>
    <row r="1745" spans="1:7" x14ac:dyDescent="0.3">
      <c r="A1745">
        <v>1744</v>
      </c>
      <c r="B1745">
        <v>2</v>
      </c>
      <c r="C1745">
        <v>130.31</v>
      </c>
      <c r="D1745">
        <v>322.95</v>
      </c>
      <c r="E1745">
        <v>276.42</v>
      </c>
      <c r="F1745">
        <f t="shared" si="54"/>
        <v>130.31</v>
      </c>
      <c r="G1745">
        <f t="shared" si="55"/>
        <v>322.95</v>
      </c>
    </row>
    <row r="1746" spans="1:7" x14ac:dyDescent="0.3">
      <c r="A1746">
        <v>1745</v>
      </c>
      <c r="B1746">
        <v>3</v>
      </c>
      <c r="C1746">
        <v>114.42</v>
      </c>
      <c r="D1746">
        <v>321.37</v>
      </c>
      <c r="E1746">
        <v>368.44</v>
      </c>
      <c r="F1746">
        <f t="shared" si="54"/>
        <v>114.42</v>
      </c>
      <c r="G1746">
        <f t="shared" si="55"/>
        <v>368.44</v>
      </c>
    </row>
    <row r="1747" spans="1:7" x14ac:dyDescent="0.3">
      <c r="A1747">
        <v>1746</v>
      </c>
      <c r="B1747">
        <v>2</v>
      </c>
      <c r="C1747">
        <v>153.58000000000001</v>
      </c>
      <c r="D1747">
        <v>147.44</v>
      </c>
      <c r="E1747">
        <v>435.14</v>
      </c>
      <c r="F1747">
        <f t="shared" si="54"/>
        <v>147.44</v>
      </c>
      <c r="G1747">
        <f t="shared" si="55"/>
        <v>435.14</v>
      </c>
    </row>
    <row r="1748" spans="1:7" x14ac:dyDescent="0.3">
      <c r="A1748">
        <v>1747</v>
      </c>
      <c r="B1748">
        <v>1</v>
      </c>
      <c r="C1748">
        <v>371.51</v>
      </c>
      <c r="D1748">
        <v>212.43</v>
      </c>
      <c r="E1748">
        <v>320.66000000000003</v>
      </c>
      <c r="F1748">
        <f t="shared" si="54"/>
        <v>212.43</v>
      </c>
      <c r="G1748">
        <f t="shared" si="55"/>
        <v>371.51</v>
      </c>
    </row>
    <row r="1749" spans="1:7" x14ac:dyDescent="0.3">
      <c r="A1749">
        <v>1748</v>
      </c>
      <c r="B1749">
        <v>1</v>
      </c>
      <c r="C1749">
        <v>188.06</v>
      </c>
      <c r="D1749">
        <v>170.06</v>
      </c>
      <c r="E1749">
        <v>208.54</v>
      </c>
      <c r="F1749">
        <f t="shared" si="54"/>
        <v>170.06</v>
      </c>
      <c r="G1749">
        <f t="shared" si="55"/>
        <v>208.54</v>
      </c>
    </row>
    <row r="1750" spans="1:7" x14ac:dyDescent="0.3">
      <c r="A1750">
        <v>1749</v>
      </c>
      <c r="B1750">
        <v>2</v>
      </c>
      <c r="C1750">
        <v>342.11</v>
      </c>
      <c r="D1750">
        <v>385.43</v>
      </c>
      <c r="E1750">
        <v>238.98</v>
      </c>
      <c r="F1750">
        <f t="shared" si="54"/>
        <v>238.98</v>
      </c>
      <c r="G1750">
        <f t="shared" si="55"/>
        <v>385.43</v>
      </c>
    </row>
    <row r="1751" spans="1:7" x14ac:dyDescent="0.3">
      <c r="A1751">
        <v>1750</v>
      </c>
      <c r="B1751">
        <v>3</v>
      </c>
      <c r="C1751">
        <v>124.81</v>
      </c>
      <c r="D1751">
        <v>145.28</v>
      </c>
      <c r="E1751">
        <v>416.32</v>
      </c>
      <c r="F1751">
        <f t="shared" si="54"/>
        <v>124.81</v>
      </c>
      <c r="G1751">
        <f t="shared" si="55"/>
        <v>416.32</v>
      </c>
    </row>
    <row r="1752" spans="1:7" x14ac:dyDescent="0.3">
      <c r="A1752">
        <v>1751</v>
      </c>
      <c r="B1752">
        <v>3</v>
      </c>
      <c r="C1752">
        <v>394.29</v>
      </c>
      <c r="D1752">
        <v>217.28</v>
      </c>
      <c r="E1752">
        <v>298.83</v>
      </c>
      <c r="F1752">
        <f t="shared" si="54"/>
        <v>217.28</v>
      </c>
      <c r="G1752">
        <f t="shared" si="55"/>
        <v>394.29</v>
      </c>
    </row>
    <row r="1753" spans="1:7" x14ac:dyDescent="0.3">
      <c r="A1753">
        <v>1752</v>
      </c>
      <c r="B1753">
        <v>2</v>
      </c>
      <c r="C1753">
        <v>164.86</v>
      </c>
      <c r="D1753">
        <v>110.51</v>
      </c>
      <c r="E1753">
        <v>151.47</v>
      </c>
      <c r="F1753">
        <f t="shared" si="54"/>
        <v>110.51</v>
      </c>
      <c r="G1753">
        <f t="shared" si="55"/>
        <v>164.86</v>
      </c>
    </row>
    <row r="1754" spans="1:7" x14ac:dyDescent="0.3">
      <c r="A1754">
        <v>1753</v>
      </c>
      <c r="B1754">
        <v>1</v>
      </c>
      <c r="C1754">
        <v>205.87</v>
      </c>
      <c r="D1754">
        <v>409.07</v>
      </c>
      <c r="E1754">
        <v>336.76</v>
      </c>
      <c r="F1754">
        <f t="shared" si="54"/>
        <v>205.87</v>
      </c>
      <c r="G1754">
        <f t="shared" si="55"/>
        <v>409.07</v>
      </c>
    </row>
    <row r="1755" spans="1:7" x14ac:dyDescent="0.3">
      <c r="A1755">
        <v>1754</v>
      </c>
      <c r="B1755">
        <v>4</v>
      </c>
      <c r="C1755">
        <v>204.25</v>
      </c>
      <c r="D1755">
        <v>103.63</v>
      </c>
      <c r="E1755">
        <v>329.26</v>
      </c>
      <c r="F1755">
        <f t="shared" si="54"/>
        <v>103.63</v>
      </c>
      <c r="G1755">
        <f t="shared" si="55"/>
        <v>329.26</v>
      </c>
    </row>
    <row r="1756" spans="1:7" x14ac:dyDescent="0.3">
      <c r="A1756">
        <v>1755</v>
      </c>
      <c r="B1756">
        <v>3</v>
      </c>
      <c r="C1756">
        <v>330.78</v>
      </c>
      <c r="D1756">
        <v>158.74</v>
      </c>
      <c r="E1756">
        <v>108.54</v>
      </c>
      <c r="F1756">
        <f t="shared" si="54"/>
        <v>108.54</v>
      </c>
      <c r="G1756">
        <f t="shared" si="55"/>
        <v>330.78</v>
      </c>
    </row>
    <row r="1757" spans="1:7" x14ac:dyDescent="0.3">
      <c r="A1757">
        <v>1756</v>
      </c>
      <c r="B1757">
        <v>1</v>
      </c>
      <c r="C1757">
        <v>428.36</v>
      </c>
      <c r="D1757">
        <v>357.18</v>
      </c>
      <c r="E1757">
        <v>402.19</v>
      </c>
      <c r="F1757">
        <f t="shared" si="54"/>
        <v>357.18</v>
      </c>
      <c r="G1757">
        <f t="shared" si="55"/>
        <v>428.36</v>
      </c>
    </row>
    <row r="1758" spans="1:7" x14ac:dyDescent="0.3">
      <c r="A1758">
        <v>1757</v>
      </c>
      <c r="B1758">
        <v>1</v>
      </c>
      <c r="C1758">
        <v>441.33</v>
      </c>
      <c r="D1758">
        <v>269.83</v>
      </c>
      <c r="E1758">
        <v>150.03</v>
      </c>
      <c r="F1758">
        <f t="shared" si="54"/>
        <v>150.03</v>
      </c>
      <c r="G1758">
        <f t="shared" si="55"/>
        <v>441.33</v>
      </c>
    </row>
    <row r="1759" spans="1:7" x14ac:dyDescent="0.3">
      <c r="A1759">
        <v>1758</v>
      </c>
      <c r="B1759">
        <v>1</v>
      </c>
      <c r="C1759">
        <v>204.64</v>
      </c>
      <c r="D1759">
        <v>213.78</v>
      </c>
      <c r="E1759">
        <v>439.72</v>
      </c>
      <c r="F1759">
        <f t="shared" si="54"/>
        <v>204.64</v>
      </c>
      <c r="G1759">
        <f t="shared" si="55"/>
        <v>439.72</v>
      </c>
    </row>
    <row r="1760" spans="1:7" x14ac:dyDescent="0.3">
      <c r="A1760">
        <v>1759</v>
      </c>
      <c r="B1760">
        <v>3</v>
      </c>
      <c r="C1760">
        <v>319.72000000000003</v>
      </c>
      <c r="D1760">
        <v>341.43</v>
      </c>
      <c r="E1760">
        <v>125.54</v>
      </c>
      <c r="F1760">
        <f t="shared" si="54"/>
        <v>125.54</v>
      </c>
      <c r="G1760">
        <f t="shared" si="55"/>
        <v>341.43</v>
      </c>
    </row>
    <row r="1761" spans="1:7" x14ac:dyDescent="0.3">
      <c r="A1761">
        <v>1760</v>
      </c>
      <c r="B1761">
        <v>4</v>
      </c>
      <c r="C1761">
        <v>309.93</v>
      </c>
      <c r="D1761">
        <v>274.5</v>
      </c>
      <c r="E1761">
        <v>302.81</v>
      </c>
      <c r="F1761">
        <f t="shared" si="54"/>
        <v>274.5</v>
      </c>
      <c r="G1761">
        <f t="shared" si="55"/>
        <v>309.93</v>
      </c>
    </row>
    <row r="1762" spans="1:7" x14ac:dyDescent="0.3">
      <c r="A1762">
        <v>1761</v>
      </c>
      <c r="B1762">
        <v>3</v>
      </c>
      <c r="C1762">
        <v>152.47</v>
      </c>
      <c r="D1762">
        <v>145.74</v>
      </c>
      <c r="E1762">
        <v>424.21</v>
      </c>
      <c r="F1762">
        <f t="shared" si="54"/>
        <v>145.74</v>
      </c>
      <c r="G1762">
        <f t="shared" si="55"/>
        <v>424.21</v>
      </c>
    </row>
    <row r="1763" spans="1:7" x14ac:dyDescent="0.3">
      <c r="A1763">
        <v>1762</v>
      </c>
      <c r="B1763">
        <v>1</v>
      </c>
      <c r="C1763">
        <v>358.87</v>
      </c>
      <c r="D1763">
        <v>445.27</v>
      </c>
      <c r="E1763">
        <v>227.18</v>
      </c>
      <c r="F1763">
        <f t="shared" si="54"/>
        <v>227.18</v>
      </c>
      <c r="G1763">
        <f t="shared" si="55"/>
        <v>445.27</v>
      </c>
    </row>
    <row r="1764" spans="1:7" x14ac:dyDescent="0.3">
      <c r="A1764">
        <v>1763</v>
      </c>
      <c r="B1764">
        <v>1</v>
      </c>
      <c r="C1764">
        <v>210.19</v>
      </c>
      <c r="D1764">
        <v>259.83999999999997</v>
      </c>
      <c r="E1764">
        <v>129.65</v>
      </c>
      <c r="F1764">
        <f t="shared" si="54"/>
        <v>129.65</v>
      </c>
      <c r="G1764">
        <f t="shared" si="55"/>
        <v>259.83999999999997</v>
      </c>
    </row>
    <row r="1765" spans="1:7" x14ac:dyDescent="0.3">
      <c r="A1765">
        <v>1764</v>
      </c>
      <c r="B1765">
        <v>3</v>
      </c>
      <c r="C1765">
        <v>445.59</v>
      </c>
      <c r="D1765">
        <v>436.16</v>
      </c>
      <c r="E1765">
        <v>383.22</v>
      </c>
      <c r="F1765">
        <f t="shared" si="54"/>
        <v>383.22</v>
      </c>
      <c r="G1765">
        <f t="shared" si="55"/>
        <v>445.59</v>
      </c>
    </row>
    <row r="1766" spans="1:7" x14ac:dyDescent="0.3">
      <c r="A1766">
        <v>1765</v>
      </c>
      <c r="B1766">
        <v>3</v>
      </c>
      <c r="C1766">
        <v>193.07</v>
      </c>
      <c r="D1766">
        <v>312.18</v>
      </c>
      <c r="E1766">
        <v>148.09</v>
      </c>
      <c r="F1766">
        <f t="shared" si="54"/>
        <v>148.09</v>
      </c>
      <c r="G1766">
        <f t="shared" si="55"/>
        <v>312.18</v>
      </c>
    </row>
    <row r="1767" spans="1:7" x14ac:dyDescent="0.3">
      <c r="A1767">
        <v>1766</v>
      </c>
      <c r="B1767">
        <v>2</v>
      </c>
      <c r="C1767">
        <v>263.94</v>
      </c>
      <c r="D1767">
        <v>200.21</v>
      </c>
      <c r="E1767">
        <v>425.55</v>
      </c>
      <c r="F1767">
        <f t="shared" si="54"/>
        <v>200.21</v>
      </c>
      <c r="G1767">
        <f t="shared" si="55"/>
        <v>425.55</v>
      </c>
    </row>
    <row r="1768" spans="1:7" x14ac:dyDescent="0.3">
      <c r="A1768">
        <v>1767</v>
      </c>
      <c r="B1768">
        <v>1</v>
      </c>
      <c r="C1768">
        <v>150.86000000000001</v>
      </c>
      <c r="D1768">
        <v>122.7</v>
      </c>
      <c r="E1768">
        <v>191.79</v>
      </c>
      <c r="F1768">
        <f t="shared" si="54"/>
        <v>122.7</v>
      </c>
      <c r="G1768">
        <f t="shared" si="55"/>
        <v>191.79</v>
      </c>
    </row>
    <row r="1769" spans="1:7" x14ac:dyDescent="0.3">
      <c r="A1769">
        <v>1768</v>
      </c>
      <c r="B1769">
        <v>2</v>
      </c>
      <c r="C1769">
        <v>436.63</v>
      </c>
      <c r="D1769">
        <v>354.87</v>
      </c>
      <c r="E1769">
        <v>211.32</v>
      </c>
      <c r="F1769">
        <f t="shared" si="54"/>
        <v>211.32</v>
      </c>
      <c r="G1769">
        <f t="shared" si="55"/>
        <v>436.63</v>
      </c>
    </row>
    <row r="1770" spans="1:7" x14ac:dyDescent="0.3">
      <c r="A1770">
        <v>1769</v>
      </c>
      <c r="B1770">
        <v>4</v>
      </c>
      <c r="C1770">
        <v>351.32</v>
      </c>
      <c r="D1770">
        <v>157.04</v>
      </c>
      <c r="E1770">
        <v>425.13</v>
      </c>
      <c r="F1770">
        <f t="shared" si="54"/>
        <v>157.04</v>
      </c>
      <c r="G1770">
        <f t="shared" si="55"/>
        <v>425.13</v>
      </c>
    </row>
    <row r="1771" spans="1:7" x14ac:dyDescent="0.3">
      <c r="A1771">
        <v>1770</v>
      </c>
      <c r="B1771">
        <v>3</v>
      </c>
      <c r="C1771">
        <v>177.36</v>
      </c>
      <c r="D1771">
        <v>249.18</v>
      </c>
      <c r="E1771">
        <v>326.14999999999998</v>
      </c>
      <c r="F1771">
        <f t="shared" si="54"/>
        <v>177.36</v>
      </c>
      <c r="G1771">
        <f t="shared" si="55"/>
        <v>326.14999999999998</v>
      </c>
    </row>
    <row r="1772" spans="1:7" x14ac:dyDescent="0.3">
      <c r="A1772">
        <v>1771</v>
      </c>
      <c r="B1772">
        <v>4</v>
      </c>
      <c r="C1772">
        <v>427.37</v>
      </c>
      <c r="D1772">
        <v>284.26</v>
      </c>
      <c r="E1772">
        <v>298.56</v>
      </c>
      <c r="F1772">
        <f t="shared" si="54"/>
        <v>284.26</v>
      </c>
      <c r="G1772">
        <f t="shared" si="55"/>
        <v>427.37</v>
      </c>
    </row>
    <row r="1773" spans="1:7" x14ac:dyDescent="0.3">
      <c r="A1773">
        <v>1772</v>
      </c>
      <c r="B1773">
        <v>3</v>
      </c>
      <c r="C1773">
        <v>392.54</v>
      </c>
      <c r="D1773">
        <v>189.94</v>
      </c>
      <c r="E1773">
        <v>138.38</v>
      </c>
      <c r="F1773">
        <f t="shared" si="54"/>
        <v>138.38</v>
      </c>
      <c r="G1773">
        <f t="shared" si="55"/>
        <v>392.54</v>
      </c>
    </row>
    <row r="1774" spans="1:7" x14ac:dyDescent="0.3">
      <c r="A1774">
        <v>1773</v>
      </c>
      <c r="B1774">
        <v>2</v>
      </c>
      <c r="C1774">
        <v>273.02999999999997</v>
      </c>
      <c r="D1774">
        <v>176.47</v>
      </c>
      <c r="E1774">
        <v>339.63</v>
      </c>
      <c r="F1774">
        <f t="shared" si="54"/>
        <v>176.47</v>
      </c>
      <c r="G1774">
        <f t="shared" si="55"/>
        <v>339.63</v>
      </c>
    </row>
    <row r="1775" spans="1:7" x14ac:dyDescent="0.3">
      <c r="A1775">
        <v>1774</v>
      </c>
      <c r="B1775">
        <v>4</v>
      </c>
      <c r="C1775">
        <v>259.77</v>
      </c>
      <c r="D1775">
        <v>242.38</v>
      </c>
      <c r="E1775">
        <v>109.31</v>
      </c>
      <c r="F1775">
        <f t="shared" si="54"/>
        <v>109.31</v>
      </c>
      <c r="G1775">
        <f t="shared" si="55"/>
        <v>259.77</v>
      </c>
    </row>
    <row r="1776" spans="1:7" x14ac:dyDescent="0.3">
      <c r="A1776">
        <v>1775</v>
      </c>
      <c r="B1776">
        <v>3</v>
      </c>
      <c r="C1776">
        <v>350.41</v>
      </c>
      <c r="D1776">
        <v>436.48</v>
      </c>
      <c r="E1776">
        <v>153.1</v>
      </c>
      <c r="F1776">
        <f t="shared" si="54"/>
        <v>153.1</v>
      </c>
      <c r="G1776">
        <f t="shared" si="55"/>
        <v>436.48</v>
      </c>
    </row>
    <row r="1777" spans="1:7" x14ac:dyDescent="0.3">
      <c r="A1777">
        <v>1776</v>
      </c>
      <c r="B1777">
        <v>4</v>
      </c>
      <c r="C1777">
        <v>215.05</v>
      </c>
      <c r="D1777">
        <v>299.39999999999998</v>
      </c>
      <c r="E1777">
        <v>243.3</v>
      </c>
      <c r="F1777">
        <f t="shared" si="54"/>
        <v>215.05</v>
      </c>
      <c r="G1777">
        <f t="shared" si="55"/>
        <v>299.39999999999998</v>
      </c>
    </row>
    <row r="1778" spans="1:7" x14ac:dyDescent="0.3">
      <c r="A1778">
        <v>1777</v>
      </c>
      <c r="B1778">
        <v>2</v>
      </c>
      <c r="C1778">
        <v>375.42</v>
      </c>
      <c r="D1778">
        <v>166.53</v>
      </c>
      <c r="E1778">
        <v>402.86</v>
      </c>
      <c r="F1778">
        <f t="shared" si="54"/>
        <v>166.53</v>
      </c>
      <c r="G1778">
        <f t="shared" si="55"/>
        <v>402.86</v>
      </c>
    </row>
    <row r="1779" spans="1:7" x14ac:dyDescent="0.3">
      <c r="A1779">
        <v>1778</v>
      </c>
      <c r="B1779">
        <v>4</v>
      </c>
      <c r="C1779">
        <v>429.93</v>
      </c>
      <c r="D1779">
        <v>384.9</v>
      </c>
      <c r="E1779">
        <v>216.52</v>
      </c>
      <c r="F1779">
        <f t="shared" si="54"/>
        <v>216.52</v>
      </c>
      <c r="G1779">
        <f t="shared" si="55"/>
        <v>429.93</v>
      </c>
    </row>
    <row r="1780" spans="1:7" x14ac:dyDescent="0.3">
      <c r="A1780">
        <v>1779</v>
      </c>
      <c r="B1780">
        <v>1</v>
      </c>
      <c r="C1780">
        <v>311.98</v>
      </c>
      <c r="D1780">
        <v>102.9</v>
      </c>
      <c r="E1780">
        <v>419</v>
      </c>
      <c r="F1780">
        <f t="shared" si="54"/>
        <v>102.9</v>
      </c>
      <c r="G1780">
        <f t="shared" si="55"/>
        <v>419</v>
      </c>
    </row>
    <row r="1781" spans="1:7" x14ac:dyDescent="0.3">
      <c r="A1781">
        <v>1780</v>
      </c>
      <c r="B1781">
        <v>3</v>
      </c>
      <c r="C1781">
        <v>199.62</v>
      </c>
      <c r="D1781">
        <v>404.01</v>
      </c>
      <c r="E1781">
        <v>193.05</v>
      </c>
      <c r="F1781">
        <f t="shared" si="54"/>
        <v>193.05</v>
      </c>
      <c r="G1781">
        <f t="shared" si="55"/>
        <v>404.01</v>
      </c>
    </row>
    <row r="1782" spans="1:7" x14ac:dyDescent="0.3">
      <c r="A1782">
        <v>1781</v>
      </c>
      <c r="B1782">
        <v>3</v>
      </c>
      <c r="C1782">
        <v>222.25</v>
      </c>
      <c r="D1782">
        <v>420.7</v>
      </c>
      <c r="E1782">
        <v>380.61</v>
      </c>
      <c r="F1782">
        <f t="shared" si="54"/>
        <v>222.25</v>
      </c>
      <c r="G1782">
        <f t="shared" si="55"/>
        <v>420.7</v>
      </c>
    </row>
    <row r="1783" spans="1:7" x14ac:dyDescent="0.3">
      <c r="A1783">
        <v>1782</v>
      </c>
      <c r="B1783">
        <v>4</v>
      </c>
      <c r="C1783">
        <v>393.71</v>
      </c>
      <c r="D1783">
        <v>229.03</v>
      </c>
      <c r="E1783">
        <v>270.44</v>
      </c>
      <c r="F1783">
        <f t="shared" si="54"/>
        <v>229.03</v>
      </c>
      <c r="G1783">
        <f t="shared" si="55"/>
        <v>393.71</v>
      </c>
    </row>
    <row r="1784" spans="1:7" x14ac:dyDescent="0.3">
      <c r="A1784">
        <v>1783</v>
      </c>
      <c r="B1784">
        <v>2</v>
      </c>
      <c r="C1784">
        <v>276.47000000000003</v>
      </c>
      <c r="D1784">
        <v>238.32</v>
      </c>
      <c r="E1784">
        <v>416.03</v>
      </c>
      <c r="F1784">
        <f t="shared" si="54"/>
        <v>238.32</v>
      </c>
      <c r="G1784">
        <f t="shared" si="55"/>
        <v>416.03</v>
      </c>
    </row>
    <row r="1785" spans="1:7" x14ac:dyDescent="0.3">
      <c r="A1785">
        <v>1784</v>
      </c>
      <c r="B1785">
        <v>2</v>
      </c>
      <c r="C1785">
        <v>110.97</v>
      </c>
      <c r="D1785">
        <v>129.58000000000001</v>
      </c>
      <c r="E1785">
        <v>256.41000000000003</v>
      </c>
      <c r="F1785">
        <f t="shared" si="54"/>
        <v>110.97</v>
      </c>
      <c r="G1785">
        <f t="shared" si="55"/>
        <v>256.41000000000003</v>
      </c>
    </row>
    <row r="1786" spans="1:7" x14ac:dyDescent="0.3">
      <c r="A1786">
        <v>1785</v>
      </c>
      <c r="B1786">
        <v>2</v>
      </c>
      <c r="C1786">
        <v>108.08</v>
      </c>
      <c r="D1786">
        <v>279.02</v>
      </c>
      <c r="E1786">
        <v>422.55</v>
      </c>
      <c r="F1786">
        <f t="shared" si="54"/>
        <v>108.08</v>
      </c>
      <c r="G1786">
        <f t="shared" si="55"/>
        <v>422.55</v>
      </c>
    </row>
    <row r="1787" spans="1:7" x14ac:dyDescent="0.3">
      <c r="A1787">
        <v>1786</v>
      </c>
      <c r="B1787">
        <v>3</v>
      </c>
      <c r="C1787">
        <v>207.21</v>
      </c>
      <c r="D1787">
        <v>124.31</v>
      </c>
      <c r="E1787">
        <v>236.33</v>
      </c>
      <c r="F1787">
        <f t="shared" si="54"/>
        <v>124.31</v>
      </c>
      <c r="G1787">
        <f t="shared" si="55"/>
        <v>236.33</v>
      </c>
    </row>
    <row r="1788" spans="1:7" x14ac:dyDescent="0.3">
      <c r="A1788">
        <v>1787</v>
      </c>
      <c r="B1788">
        <v>2</v>
      </c>
      <c r="C1788">
        <v>299.83</v>
      </c>
      <c r="D1788">
        <v>319.29000000000002</v>
      </c>
      <c r="E1788">
        <v>289.39</v>
      </c>
      <c r="F1788">
        <f t="shared" si="54"/>
        <v>289.39</v>
      </c>
      <c r="G1788">
        <f t="shared" si="55"/>
        <v>319.29000000000002</v>
      </c>
    </row>
    <row r="1789" spans="1:7" x14ac:dyDescent="0.3">
      <c r="A1789">
        <v>1788</v>
      </c>
      <c r="B1789">
        <v>2</v>
      </c>
      <c r="C1789">
        <v>176.22</v>
      </c>
      <c r="D1789">
        <v>164.41</v>
      </c>
      <c r="E1789">
        <v>429.73</v>
      </c>
      <c r="F1789">
        <f t="shared" si="54"/>
        <v>164.41</v>
      </c>
      <c r="G1789">
        <f t="shared" si="55"/>
        <v>429.73</v>
      </c>
    </row>
    <row r="1790" spans="1:7" x14ac:dyDescent="0.3">
      <c r="A1790">
        <v>1789</v>
      </c>
      <c r="B1790">
        <v>4</v>
      </c>
      <c r="C1790">
        <v>226.05</v>
      </c>
      <c r="D1790">
        <v>226.98</v>
      </c>
      <c r="E1790">
        <v>330.57</v>
      </c>
      <c r="F1790">
        <f t="shared" si="54"/>
        <v>226.05</v>
      </c>
      <c r="G1790">
        <f t="shared" si="55"/>
        <v>330.57</v>
      </c>
    </row>
    <row r="1791" spans="1:7" x14ac:dyDescent="0.3">
      <c r="A1791">
        <v>1790</v>
      </c>
      <c r="B1791">
        <v>4</v>
      </c>
      <c r="C1791">
        <v>243.41</v>
      </c>
      <c r="D1791">
        <v>111.66</v>
      </c>
      <c r="E1791">
        <v>213.96</v>
      </c>
      <c r="F1791">
        <f t="shared" si="54"/>
        <v>111.66</v>
      </c>
      <c r="G1791">
        <f t="shared" si="55"/>
        <v>243.41</v>
      </c>
    </row>
    <row r="1792" spans="1:7" x14ac:dyDescent="0.3">
      <c r="A1792">
        <v>1791</v>
      </c>
      <c r="B1792">
        <v>2</v>
      </c>
      <c r="C1792">
        <v>173.43</v>
      </c>
      <c r="D1792">
        <v>256.91000000000003</v>
      </c>
      <c r="E1792">
        <v>201.39</v>
      </c>
      <c r="F1792">
        <f t="shared" si="54"/>
        <v>173.43</v>
      </c>
      <c r="G1792">
        <f t="shared" si="55"/>
        <v>256.91000000000003</v>
      </c>
    </row>
    <row r="1793" spans="1:7" x14ac:dyDescent="0.3">
      <c r="A1793">
        <v>1792</v>
      </c>
      <c r="B1793">
        <v>3</v>
      </c>
      <c r="C1793">
        <v>388.82</v>
      </c>
      <c r="D1793">
        <v>301.26</v>
      </c>
      <c r="E1793">
        <v>329.71</v>
      </c>
      <c r="F1793">
        <f t="shared" si="54"/>
        <v>301.26</v>
      </c>
      <c r="G1793">
        <f t="shared" si="55"/>
        <v>388.82</v>
      </c>
    </row>
    <row r="1794" spans="1:7" x14ac:dyDescent="0.3">
      <c r="A1794">
        <v>1793</v>
      </c>
      <c r="B1794">
        <v>3</v>
      </c>
      <c r="C1794">
        <v>171.38</v>
      </c>
      <c r="D1794">
        <v>277.02999999999997</v>
      </c>
      <c r="E1794">
        <v>197.89</v>
      </c>
      <c r="F1794">
        <f t="shared" si="54"/>
        <v>171.38</v>
      </c>
      <c r="G1794">
        <f t="shared" si="55"/>
        <v>277.02999999999997</v>
      </c>
    </row>
    <row r="1795" spans="1:7" x14ac:dyDescent="0.3">
      <c r="A1795">
        <v>1794</v>
      </c>
      <c r="B1795">
        <v>3</v>
      </c>
      <c r="C1795">
        <v>124.16</v>
      </c>
      <c r="D1795">
        <v>401.96</v>
      </c>
      <c r="E1795">
        <v>415.75</v>
      </c>
      <c r="F1795">
        <f t="shared" ref="F1795:F1858" si="56">MIN(C1795:E1795)</f>
        <v>124.16</v>
      </c>
      <c r="G1795">
        <f t="shared" ref="G1795:G1858" si="57">MAX(C1795:E1795)</f>
        <v>415.75</v>
      </c>
    </row>
    <row r="1796" spans="1:7" x14ac:dyDescent="0.3">
      <c r="A1796">
        <v>1795</v>
      </c>
      <c r="B1796">
        <v>1</v>
      </c>
      <c r="C1796">
        <v>222.72</v>
      </c>
      <c r="D1796">
        <v>161.72999999999999</v>
      </c>
      <c r="E1796">
        <v>198.79</v>
      </c>
      <c r="F1796">
        <f t="shared" si="56"/>
        <v>161.72999999999999</v>
      </c>
      <c r="G1796">
        <f t="shared" si="57"/>
        <v>222.72</v>
      </c>
    </row>
    <row r="1797" spans="1:7" x14ac:dyDescent="0.3">
      <c r="A1797">
        <v>1796</v>
      </c>
      <c r="B1797">
        <v>4</v>
      </c>
      <c r="C1797">
        <v>441.68</v>
      </c>
      <c r="D1797">
        <v>190.26</v>
      </c>
      <c r="E1797">
        <v>419.85</v>
      </c>
      <c r="F1797">
        <f t="shared" si="56"/>
        <v>190.26</v>
      </c>
      <c r="G1797">
        <f t="shared" si="57"/>
        <v>441.68</v>
      </c>
    </row>
    <row r="1798" spans="1:7" x14ac:dyDescent="0.3">
      <c r="A1798">
        <v>1797</v>
      </c>
      <c r="B1798">
        <v>3</v>
      </c>
      <c r="C1798">
        <v>357.87</v>
      </c>
      <c r="D1798">
        <v>412.29</v>
      </c>
      <c r="E1798">
        <v>424.97</v>
      </c>
      <c r="F1798">
        <f t="shared" si="56"/>
        <v>357.87</v>
      </c>
      <c r="G1798">
        <f t="shared" si="57"/>
        <v>424.97</v>
      </c>
    </row>
    <row r="1799" spans="1:7" x14ac:dyDescent="0.3">
      <c r="A1799">
        <v>1798</v>
      </c>
      <c r="B1799">
        <v>2</v>
      </c>
      <c r="C1799">
        <v>165.58</v>
      </c>
      <c r="D1799">
        <v>171.24</v>
      </c>
      <c r="E1799">
        <v>249.27</v>
      </c>
      <c r="F1799">
        <f t="shared" si="56"/>
        <v>165.58</v>
      </c>
      <c r="G1799">
        <f t="shared" si="57"/>
        <v>249.27</v>
      </c>
    </row>
    <row r="1800" spans="1:7" x14ac:dyDescent="0.3">
      <c r="A1800">
        <v>1799</v>
      </c>
      <c r="B1800">
        <v>2</v>
      </c>
      <c r="C1800">
        <v>337.85</v>
      </c>
      <c r="D1800">
        <v>202.72</v>
      </c>
      <c r="E1800">
        <v>280.77999999999997</v>
      </c>
      <c r="F1800">
        <f t="shared" si="56"/>
        <v>202.72</v>
      </c>
      <c r="G1800">
        <f t="shared" si="57"/>
        <v>337.85</v>
      </c>
    </row>
    <row r="1801" spans="1:7" x14ac:dyDescent="0.3">
      <c r="A1801">
        <v>1800</v>
      </c>
      <c r="B1801">
        <v>3</v>
      </c>
      <c r="C1801">
        <v>333.41</v>
      </c>
      <c r="D1801">
        <v>105.49</v>
      </c>
      <c r="E1801">
        <v>400.61</v>
      </c>
      <c r="F1801">
        <f t="shared" si="56"/>
        <v>105.49</v>
      </c>
      <c r="G1801">
        <f t="shared" si="57"/>
        <v>400.61</v>
      </c>
    </row>
    <row r="1802" spans="1:7" x14ac:dyDescent="0.3">
      <c r="A1802">
        <v>1801</v>
      </c>
      <c r="B1802">
        <v>2</v>
      </c>
      <c r="C1802">
        <v>428.01</v>
      </c>
      <c r="D1802">
        <v>427.67</v>
      </c>
      <c r="E1802">
        <v>427.84</v>
      </c>
      <c r="F1802">
        <f t="shared" si="56"/>
        <v>427.67</v>
      </c>
      <c r="G1802">
        <f t="shared" si="57"/>
        <v>428.01</v>
      </c>
    </row>
    <row r="1803" spans="1:7" x14ac:dyDescent="0.3">
      <c r="A1803">
        <v>1802</v>
      </c>
      <c r="B1803">
        <v>4</v>
      </c>
      <c r="C1803">
        <v>424.43</v>
      </c>
      <c r="D1803">
        <v>379.27</v>
      </c>
      <c r="E1803">
        <v>317.29000000000002</v>
      </c>
      <c r="F1803">
        <f t="shared" si="56"/>
        <v>317.29000000000002</v>
      </c>
      <c r="G1803">
        <f t="shared" si="57"/>
        <v>424.43</v>
      </c>
    </row>
    <row r="1804" spans="1:7" x14ac:dyDescent="0.3">
      <c r="A1804">
        <v>1803</v>
      </c>
      <c r="B1804">
        <v>3</v>
      </c>
      <c r="C1804">
        <v>388.88</v>
      </c>
      <c r="D1804">
        <v>313.5</v>
      </c>
      <c r="E1804">
        <v>146.41999999999999</v>
      </c>
      <c r="F1804">
        <f t="shared" si="56"/>
        <v>146.41999999999999</v>
      </c>
      <c r="G1804">
        <f t="shared" si="57"/>
        <v>388.88</v>
      </c>
    </row>
    <row r="1805" spans="1:7" x14ac:dyDescent="0.3">
      <c r="A1805">
        <v>1804</v>
      </c>
      <c r="B1805">
        <v>1</v>
      </c>
      <c r="C1805">
        <v>436.35</v>
      </c>
      <c r="D1805">
        <v>124.71</v>
      </c>
      <c r="E1805">
        <v>189.96</v>
      </c>
      <c r="F1805">
        <f t="shared" si="56"/>
        <v>124.71</v>
      </c>
      <c r="G1805">
        <f t="shared" si="57"/>
        <v>436.35</v>
      </c>
    </row>
    <row r="1806" spans="1:7" x14ac:dyDescent="0.3">
      <c r="A1806">
        <v>1805</v>
      </c>
      <c r="B1806">
        <v>3</v>
      </c>
      <c r="C1806">
        <v>195.99</v>
      </c>
      <c r="D1806">
        <v>247.75</v>
      </c>
      <c r="E1806">
        <v>429.25</v>
      </c>
      <c r="F1806">
        <f t="shared" si="56"/>
        <v>195.99</v>
      </c>
      <c r="G1806">
        <f t="shared" si="57"/>
        <v>429.25</v>
      </c>
    </row>
    <row r="1807" spans="1:7" x14ac:dyDescent="0.3">
      <c r="A1807">
        <v>1806</v>
      </c>
      <c r="B1807">
        <v>3</v>
      </c>
      <c r="C1807">
        <v>392.59</v>
      </c>
      <c r="D1807">
        <v>387.08</v>
      </c>
      <c r="E1807">
        <v>258.14999999999998</v>
      </c>
      <c r="F1807">
        <f t="shared" si="56"/>
        <v>258.14999999999998</v>
      </c>
      <c r="G1807">
        <f t="shared" si="57"/>
        <v>392.59</v>
      </c>
    </row>
    <row r="1808" spans="1:7" x14ac:dyDescent="0.3">
      <c r="A1808">
        <v>1807</v>
      </c>
      <c r="B1808">
        <v>4</v>
      </c>
      <c r="C1808">
        <v>354.95</v>
      </c>
      <c r="D1808">
        <v>194.22</v>
      </c>
      <c r="E1808">
        <v>160.38</v>
      </c>
      <c r="F1808">
        <f t="shared" si="56"/>
        <v>160.38</v>
      </c>
      <c r="G1808">
        <f t="shared" si="57"/>
        <v>354.95</v>
      </c>
    </row>
    <row r="1809" spans="1:7" x14ac:dyDescent="0.3">
      <c r="A1809">
        <v>1808</v>
      </c>
      <c r="B1809">
        <v>2</v>
      </c>
      <c r="C1809">
        <v>339.43</v>
      </c>
      <c r="D1809">
        <v>234.38</v>
      </c>
      <c r="E1809">
        <v>378.22</v>
      </c>
      <c r="F1809">
        <f t="shared" si="56"/>
        <v>234.38</v>
      </c>
      <c r="G1809">
        <f t="shared" si="57"/>
        <v>378.22</v>
      </c>
    </row>
    <row r="1810" spans="1:7" x14ac:dyDescent="0.3">
      <c r="A1810">
        <v>1809</v>
      </c>
      <c r="B1810">
        <v>2</v>
      </c>
      <c r="C1810">
        <v>145.16</v>
      </c>
      <c r="D1810">
        <v>317.52999999999997</v>
      </c>
      <c r="E1810">
        <v>314.37</v>
      </c>
      <c r="F1810">
        <f t="shared" si="56"/>
        <v>145.16</v>
      </c>
      <c r="G1810">
        <f t="shared" si="57"/>
        <v>317.52999999999997</v>
      </c>
    </row>
    <row r="1811" spans="1:7" x14ac:dyDescent="0.3">
      <c r="A1811">
        <v>1810</v>
      </c>
      <c r="B1811">
        <v>2</v>
      </c>
      <c r="C1811">
        <v>159.81</v>
      </c>
      <c r="D1811">
        <v>156.38</v>
      </c>
      <c r="E1811">
        <v>413.74</v>
      </c>
      <c r="F1811">
        <f t="shared" si="56"/>
        <v>156.38</v>
      </c>
      <c r="G1811">
        <f t="shared" si="57"/>
        <v>413.74</v>
      </c>
    </row>
    <row r="1812" spans="1:7" x14ac:dyDescent="0.3">
      <c r="A1812">
        <v>1811</v>
      </c>
      <c r="B1812">
        <v>4</v>
      </c>
      <c r="C1812">
        <v>106.69</v>
      </c>
      <c r="D1812">
        <v>347.23</v>
      </c>
      <c r="E1812">
        <v>253.81</v>
      </c>
      <c r="F1812">
        <f t="shared" si="56"/>
        <v>106.69</v>
      </c>
      <c r="G1812">
        <f t="shared" si="57"/>
        <v>347.23</v>
      </c>
    </row>
    <row r="1813" spans="1:7" x14ac:dyDescent="0.3">
      <c r="A1813">
        <v>1812</v>
      </c>
      <c r="B1813">
        <v>3</v>
      </c>
      <c r="C1813">
        <v>360.29</v>
      </c>
      <c r="D1813">
        <v>165.87</v>
      </c>
      <c r="E1813">
        <v>252.33</v>
      </c>
      <c r="F1813">
        <f t="shared" si="56"/>
        <v>165.87</v>
      </c>
      <c r="G1813">
        <f t="shared" si="57"/>
        <v>360.29</v>
      </c>
    </row>
    <row r="1814" spans="1:7" x14ac:dyDescent="0.3">
      <c r="A1814">
        <v>1813</v>
      </c>
      <c r="B1814">
        <v>2</v>
      </c>
      <c r="C1814">
        <v>361.33</v>
      </c>
      <c r="D1814">
        <v>125.07</v>
      </c>
      <c r="E1814">
        <v>331.35</v>
      </c>
      <c r="F1814">
        <f t="shared" si="56"/>
        <v>125.07</v>
      </c>
      <c r="G1814">
        <f t="shared" si="57"/>
        <v>361.33</v>
      </c>
    </row>
    <row r="1815" spans="1:7" x14ac:dyDescent="0.3">
      <c r="A1815">
        <v>1814</v>
      </c>
      <c r="B1815">
        <v>2</v>
      </c>
      <c r="C1815">
        <v>174.77</v>
      </c>
      <c r="D1815">
        <v>436.12</v>
      </c>
      <c r="E1815">
        <v>330.24</v>
      </c>
      <c r="F1815">
        <f t="shared" si="56"/>
        <v>174.77</v>
      </c>
      <c r="G1815">
        <f t="shared" si="57"/>
        <v>436.12</v>
      </c>
    </row>
    <row r="1816" spans="1:7" x14ac:dyDescent="0.3">
      <c r="A1816">
        <v>1815</v>
      </c>
      <c r="B1816">
        <v>4</v>
      </c>
      <c r="C1816">
        <v>148.69</v>
      </c>
      <c r="D1816">
        <v>221.53</v>
      </c>
      <c r="E1816">
        <v>297.83</v>
      </c>
      <c r="F1816">
        <f t="shared" si="56"/>
        <v>148.69</v>
      </c>
      <c r="G1816">
        <f t="shared" si="57"/>
        <v>297.83</v>
      </c>
    </row>
    <row r="1817" spans="1:7" x14ac:dyDescent="0.3">
      <c r="A1817">
        <v>1816</v>
      </c>
      <c r="B1817">
        <v>3</v>
      </c>
      <c r="C1817">
        <v>217.28</v>
      </c>
      <c r="D1817">
        <v>345.92</v>
      </c>
      <c r="E1817">
        <v>239.82</v>
      </c>
      <c r="F1817">
        <f t="shared" si="56"/>
        <v>217.28</v>
      </c>
      <c r="G1817">
        <f t="shared" si="57"/>
        <v>345.92</v>
      </c>
    </row>
    <row r="1818" spans="1:7" x14ac:dyDescent="0.3">
      <c r="A1818">
        <v>1817</v>
      </c>
      <c r="B1818">
        <v>2</v>
      </c>
      <c r="C1818">
        <v>390.02</v>
      </c>
      <c r="D1818">
        <v>411.73</v>
      </c>
      <c r="E1818">
        <v>379.89</v>
      </c>
      <c r="F1818">
        <f t="shared" si="56"/>
        <v>379.89</v>
      </c>
      <c r="G1818">
        <f t="shared" si="57"/>
        <v>411.73</v>
      </c>
    </row>
    <row r="1819" spans="1:7" x14ac:dyDescent="0.3">
      <c r="A1819">
        <v>1818</v>
      </c>
      <c r="B1819">
        <v>3</v>
      </c>
      <c r="C1819">
        <v>395.16</v>
      </c>
      <c r="D1819">
        <v>319.89999999999998</v>
      </c>
      <c r="E1819">
        <v>199.68</v>
      </c>
      <c r="F1819">
        <f t="shared" si="56"/>
        <v>199.68</v>
      </c>
      <c r="G1819">
        <f t="shared" si="57"/>
        <v>395.16</v>
      </c>
    </row>
    <row r="1820" spans="1:7" x14ac:dyDescent="0.3">
      <c r="A1820">
        <v>1819</v>
      </c>
      <c r="B1820">
        <v>2</v>
      </c>
      <c r="C1820">
        <v>277.23</v>
      </c>
      <c r="D1820">
        <v>189.59</v>
      </c>
      <c r="E1820">
        <v>180.73</v>
      </c>
      <c r="F1820">
        <f t="shared" si="56"/>
        <v>180.73</v>
      </c>
      <c r="G1820">
        <f t="shared" si="57"/>
        <v>277.23</v>
      </c>
    </row>
    <row r="1821" spans="1:7" x14ac:dyDescent="0.3">
      <c r="A1821">
        <v>1820</v>
      </c>
      <c r="B1821">
        <v>2</v>
      </c>
      <c r="C1821">
        <v>423.66</v>
      </c>
      <c r="D1821">
        <v>265.94</v>
      </c>
      <c r="E1821">
        <v>139.63999999999999</v>
      </c>
      <c r="F1821">
        <f t="shared" si="56"/>
        <v>139.63999999999999</v>
      </c>
      <c r="G1821">
        <f t="shared" si="57"/>
        <v>423.66</v>
      </c>
    </row>
    <row r="1822" spans="1:7" x14ac:dyDescent="0.3">
      <c r="A1822">
        <v>1821</v>
      </c>
      <c r="B1822">
        <v>1</v>
      </c>
      <c r="C1822">
        <v>239.23</v>
      </c>
      <c r="D1822">
        <v>282.85000000000002</v>
      </c>
      <c r="E1822">
        <v>383.1</v>
      </c>
      <c r="F1822">
        <f t="shared" si="56"/>
        <v>239.23</v>
      </c>
      <c r="G1822">
        <f t="shared" si="57"/>
        <v>383.1</v>
      </c>
    </row>
    <row r="1823" spans="1:7" x14ac:dyDescent="0.3">
      <c r="A1823">
        <v>1822</v>
      </c>
      <c r="B1823">
        <v>2</v>
      </c>
      <c r="C1823">
        <v>101.74</v>
      </c>
      <c r="D1823">
        <v>110.48</v>
      </c>
      <c r="E1823">
        <v>395.98</v>
      </c>
      <c r="F1823">
        <f t="shared" si="56"/>
        <v>101.74</v>
      </c>
      <c r="G1823">
        <f t="shared" si="57"/>
        <v>395.98</v>
      </c>
    </row>
    <row r="1824" spans="1:7" x14ac:dyDescent="0.3">
      <c r="A1824">
        <v>1823</v>
      </c>
      <c r="B1824">
        <v>3</v>
      </c>
      <c r="C1824">
        <v>211.9</v>
      </c>
      <c r="D1824">
        <v>349.81</v>
      </c>
      <c r="E1824">
        <v>378.51</v>
      </c>
      <c r="F1824">
        <f t="shared" si="56"/>
        <v>211.9</v>
      </c>
      <c r="G1824">
        <f t="shared" si="57"/>
        <v>378.51</v>
      </c>
    </row>
    <row r="1825" spans="1:7" x14ac:dyDescent="0.3">
      <c r="A1825">
        <v>1824</v>
      </c>
      <c r="B1825">
        <v>3</v>
      </c>
      <c r="C1825">
        <v>276.20999999999998</v>
      </c>
      <c r="D1825">
        <v>248.84</v>
      </c>
      <c r="E1825">
        <v>397.99</v>
      </c>
      <c r="F1825">
        <f t="shared" si="56"/>
        <v>248.84</v>
      </c>
      <c r="G1825">
        <f t="shared" si="57"/>
        <v>397.99</v>
      </c>
    </row>
    <row r="1826" spans="1:7" x14ac:dyDescent="0.3">
      <c r="A1826">
        <v>1825</v>
      </c>
      <c r="B1826">
        <v>2</v>
      </c>
      <c r="C1826">
        <v>121.95</v>
      </c>
      <c r="D1826">
        <v>199.09</v>
      </c>
      <c r="E1826">
        <v>212.5</v>
      </c>
      <c r="F1826">
        <f t="shared" si="56"/>
        <v>121.95</v>
      </c>
      <c r="G1826">
        <f t="shared" si="57"/>
        <v>212.5</v>
      </c>
    </row>
    <row r="1827" spans="1:7" x14ac:dyDescent="0.3">
      <c r="A1827">
        <v>1826</v>
      </c>
      <c r="B1827">
        <v>4</v>
      </c>
      <c r="C1827">
        <v>172.75</v>
      </c>
      <c r="D1827">
        <v>120.98</v>
      </c>
      <c r="E1827">
        <v>433.72</v>
      </c>
      <c r="F1827">
        <f t="shared" si="56"/>
        <v>120.98</v>
      </c>
      <c r="G1827">
        <f t="shared" si="57"/>
        <v>433.72</v>
      </c>
    </row>
    <row r="1828" spans="1:7" x14ac:dyDescent="0.3">
      <c r="A1828">
        <v>1827</v>
      </c>
      <c r="B1828">
        <v>3</v>
      </c>
      <c r="C1828">
        <v>339.09</v>
      </c>
      <c r="D1828">
        <v>385.51</v>
      </c>
      <c r="E1828">
        <v>196.62</v>
      </c>
      <c r="F1828">
        <f t="shared" si="56"/>
        <v>196.62</v>
      </c>
      <c r="G1828">
        <f t="shared" si="57"/>
        <v>385.51</v>
      </c>
    </row>
    <row r="1829" spans="1:7" x14ac:dyDescent="0.3">
      <c r="A1829">
        <v>1828</v>
      </c>
      <c r="B1829">
        <v>1</v>
      </c>
      <c r="C1829">
        <v>338.54</v>
      </c>
      <c r="D1829">
        <v>273.87</v>
      </c>
      <c r="E1829">
        <v>137.69999999999999</v>
      </c>
      <c r="F1829">
        <f t="shared" si="56"/>
        <v>137.69999999999999</v>
      </c>
      <c r="G1829">
        <f t="shared" si="57"/>
        <v>338.54</v>
      </c>
    </row>
    <row r="1830" spans="1:7" x14ac:dyDescent="0.3">
      <c r="A1830">
        <v>1829</v>
      </c>
      <c r="B1830">
        <v>3</v>
      </c>
      <c r="C1830">
        <v>122.97</v>
      </c>
      <c r="D1830">
        <v>409.75</v>
      </c>
      <c r="E1830">
        <v>405.22</v>
      </c>
      <c r="F1830">
        <f t="shared" si="56"/>
        <v>122.97</v>
      </c>
      <c r="G1830">
        <f t="shared" si="57"/>
        <v>409.75</v>
      </c>
    </row>
    <row r="1831" spans="1:7" x14ac:dyDescent="0.3">
      <c r="A1831">
        <v>1830</v>
      </c>
      <c r="B1831">
        <v>3</v>
      </c>
      <c r="C1831">
        <v>372.43</v>
      </c>
      <c r="D1831">
        <v>144.83000000000001</v>
      </c>
      <c r="E1831">
        <v>241.01</v>
      </c>
      <c r="F1831">
        <f t="shared" si="56"/>
        <v>144.83000000000001</v>
      </c>
      <c r="G1831">
        <f t="shared" si="57"/>
        <v>372.43</v>
      </c>
    </row>
    <row r="1832" spans="1:7" x14ac:dyDescent="0.3">
      <c r="A1832">
        <v>1831</v>
      </c>
      <c r="B1832">
        <v>2</v>
      </c>
      <c r="C1832">
        <v>242.89</v>
      </c>
      <c r="D1832">
        <v>100.19</v>
      </c>
      <c r="E1832">
        <v>358.33</v>
      </c>
      <c r="F1832">
        <f t="shared" si="56"/>
        <v>100.19</v>
      </c>
      <c r="G1832">
        <f t="shared" si="57"/>
        <v>358.33</v>
      </c>
    </row>
    <row r="1833" spans="1:7" x14ac:dyDescent="0.3">
      <c r="A1833">
        <v>1832</v>
      </c>
      <c r="B1833">
        <v>2</v>
      </c>
      <c r="C1833">
        <v>327.64999999999998</v>
      </c>
      <c r="D1833">
        <v>287.35000000000002</v>
      </c>
      <c r="E1833">
        <v>370.68</v>
      </c>
      <c r="F1833">
        <f t="shared" si="56"/>
        <v>287.35000000000002</v>
      </c>
      <c r="G1833">
        <f t="shared" si="57"/>
        <v>370.68</v>
      </c>
    </row>
    <row r="1834" spans="1:7" x14ac:dyDescent="0.3">
      <c r="A1834">
        <v>1833</v>
      </c>
      <c r="B1834">
        <v>1</v>
      </c>
      <c r="C1834">
        <v>164.28</v>
      </c>
      <c r="D1834">
        <v>259.08</v>
      </c>
      <c r="E1834">
        <v>174.88</v>
      </c>
      <c r="F1834">
        <f t="shared" si="56"/>
        <v>164.28</v>
      </c>
      <c r="G1834">
        <f t="shared" si="57"/>
        <v>259.08</v>
      </c>
    </row>
    <row r="1835" spans="1:7" x14ac:dyDescent="0.3">
      <c r="A1835">
        <v>1834</v>
      </c>
      <c r="B1835">
        <v>3</v>
      </c>
      <c r="C1835">
        <v>224.09</v>
      </c>
      <c r="D1835">
        <v>115.85</v>
      </c>
      <c r="E1835">
        <v>377.29</v>
      </c>
      <c r="F1835">
        <f t="shared" si="56"/>
        <v>115.85</v>
      </c>
      <c r="G1835">
        <f t="shared" si="57"/>
        <v>377.29</v>
      </c>
    </row>
    <row r="1836" spans="1:7" x14ac:dyDescent="0.3">
      <c r="A1836">
        <v>1835</v>
      </c>
      <c r="B1836">
        <v>4</v>
      </c>
      <c r="C1836">
        <v>322.02</v>
      </c>
      <c r="D1836">
        <v>181.41</v>
      </c>
      <c r="E1836">
        <v>419.2</v>
      </c>
      <c r="F1836">
        <f t="shared" si="56"/>
        <v>181.41</v>
      </c>
      <c r="G1836">
        <f t="shared" si="57"/>
        <v>419.2</v>
      </c>
    </row>
    <row r="1837" spans="1:7" x14ac:dyDescent="0.3">
      <c r="A1837">
        <v>1836</v>
      </c>
      <c r="B1837">
        <v>1</v>
      </c>
      <c r="C1837">
        <v>447.19</v>
      </c>
      <c r="D1837">
        <v>430.02</v>
      </c>
      <c r="E1837">
        <v>145.72999999999999</v>
      </c>
      <c r="F1837">
        <f t="shared" si="56"/>
        <v>145.72999999999999</v>
      </c>
      <c r="G1837">
        <f t="shared" si="57"/>
        <v>447.19</v>
      </c>
    </row>
    <row r="1838" spans="1:7" x14ac:dyDescent="0.3">
      <c r="A1838">
        <v>1837</v>
      </c>
      <c r="B1838">
        <v>1</v>
      </c>
      <c r="C1838">
        <v>202.46</v>
      </c>
      <c r="D1838">
        <v>443.78</v>
      </c>
      <c r="E1838">
        <v>234.14</v>
      </c>
      <c r="F1838">
        <f t="shared" si="56"/>
        <v>202.46</v>
      </c>
      <c r="G1838">
        <f t="shared" si="57"/>
        <v>443.78</v>
      </c>
    </row>
    <row r="1839" spans="1:7" x14ac:dyDescent="0.3">
      <c r="A1839">
        <v>1838</v>
      </c>
      <c r="B1839">
        <v>4</v>
      </c>
      <c r="C1839">
        <v>396.76</v>
      </c>
      <c r="D1839">
        <v>110.2</v>
      </c>
      <c r="E1839">
        <v>444.49</v>
      </c>
      <c r="F1839">
        <f t="shared" si="56"/>
        <v>110.2</v>
      </c>
      <c r="G1839">
        <f t="shared" si="57"/>
        <v>444.49</v>
      </c>
    </row>
    <row r="1840" spans="1:7" x14ac:dyDescent="0.3">
      <c r="A1840">
        <v>1839</v>
      </c>
      <c r="B1840">
        <v>3</v>
      </c>
      <c r="C1840">
        <v>200.64</v>
      </c>
      <c r="D1840">
        <v>357.49</v>
      </c>
      <c r="E1840">
        <v>302.36</v>
      </c>
      <c r="F1840">
        <f t="shared" si="56"/>
        <v>200.64</v>
      </c>
      <c r="G1840">
        <f t="shared" si="57"/>
        <v>357.49</v>
      </c>
    </row>
    <row r="1841" spans="1:7" x14ac:dyDescent="0.3">
      <c r="A1841">
        <v>1840</v>
      </c>
      <c r="B1841">
        <v>2</v>
      </c>
      <c r="C1841">
        <v>119.46</v>
      </c>
      <c r="D1841">
        <v>314.16000000000003</v>
      </c>
      <c r="E1841">
        <v>215.84</v>
      </c>
      <c r="F1841">
        <f t="shared" si="56"/>
        <v>119.46</v>
      </c>
      <c r="G1841">
        <f t="shared" si="57"/>
        <v>314.16000000000003</v>
      </c>
    </row>
    <row r="1842" spans="1:7" x14ac:dyDescent="0.3">
      <c r="A1842">
        <v>1841</v>
      </c>
      <c r="B1842">
        <v>1</v>
      </c>
      <c r="C1842">
        <v>327.3</v>
      </c>
      <c r="D1842">
        <v>178.69</v>
      </c>
      <c r="E1842">
        <v>113.87</v>
      </c>
      <c r="F1842">
        <f t="shared" si="56"/>
        <v>113.87</v>
      </c>
      <c r="G1842">
        <f t="shared" si="57"/>
        <v>327.3</v>
      </c>
    </row>
    <row r="1843" spans="1:7" x14ac:dyDescent="0.3">
      <c r="A1843">
        <v>1842</v>
      </c>
      <c r="B1843">
        <v>2</v>
      </c>
      <c r="C1843">
        <v>415.37</v>
      </c>
      <c r="D1843">
        <v>289.41000000000003</v>
      </c>
      <c r="E1843">
        <v>166.69</v>
      </c>
      <c r="F1843">
        <f t="shared" si="56"/>
        <v>166.69</v>
      </c>
      <c r="G1843">
        <f t="shared" si="57"/>
        <v>415.37</v>
      </c>
    </row>
    <row r="1844" spans="1:7" x14ac:dyDescent="0.3">
      <c r="A1844">
        <v>1843</v>
      </c>
      <c r="B1844">
        <v>3</v>
      </c>
      <c r="C1844">
        <v>102.92</v>
      </c>
      <c r="D1844">
        <v>343.53</v>
      </c>
      <c r="E1844">
        <v>400.86</v>
      </c>
      <c r="F1844">
        <f t="shared" si="56"/>
        <v>102.92</v>
      </c>
      <c r="G1844">
        <f t="shared" si="57"/>
        <v>400.86</v>
      </c>
    </row>
    <row r="1845" spans="1:7" x14ac:dyDescent="0.3">
      <c r="A1845">
        <v>1844</v>
      </c>
      <c r="B1845">
        <v>2</v>
      </c>
      <c r="C1845">
        <v>422.7</v>
      </c>
      <c r="D1845">
        <v>196.29</v>
      </c>
      <c r="E1845">
        <v>331.43</v>
      </c>
      <c r="F1845">
        <f t="shared" si="56"/>
        <v>196.29</v>
      </c>
      <c r="G1845">
        <f t="shared" si="57"/>
        <v>422.7</v>
      </c>
    </row>
    <row r="1846" spans="1:7" x14ac:dyDescent="0.3">
      <c r="A1846">
        <v>1845</v>
      </c>
      <c r="B1846">
        <v>3</v>
      </c>
      <c r="C1846">
        <v>438.34</v>
      </c>
      <c r="D1846">
        <v>248.95</v>
      </c>
      <c r="E1846">
        <v>252.17</v>
      </c>
      <c r="F1846">
        <f t="shared" si="56"/>
        <v>248.95</v>
      </c>
      <c r="G1846">
        <f t="shared" si="57"/>
        <v>438.34</v>
      </c>
    </row>
    <row r="1847" spans="1:7" x14ac:dyDescent="0.3">
      <c r="A1847">
        <v>1846</v>
      </c>
      <c r="B1847">
        <v>4</v>
      </c>
      <c r="C1847">
        <v>298.51</v>
      </c>
      <c r="D1847">
        <v>247.67</v>
      </c>
      <c r="E1847">
        <v>380.92</v>
      </c>
      <c r="F1847">
        <f t="shared" si="56"/>
        <v>247.67</v>
      </c>
      <c r="G1847">
        <f t="shared" si="57"/>
        <v>380.92</v>
      </c>
    </row>
    <row r="1848" spans="1:7" x14ac:dyDescent="0.3">
      <c r="A1848">
        <v>1847</v>
      </c>
      <c r="B1848">
        <v>2</v>
      </c>
      <c r="C1848">
        <v>342.84</v>
      </c>
      <c r="D1848">
        <v>117.13</v>
      </c>
      <c r="E1848">
        <v>268.45999999999998</v>
      </c>
      <c r="F1848">
        <f t="shared" si="56"/>
        <v>117.13</v>
      </c>
      <c r="G1848">
        <f t="shared" si="57"/>
        <v>342.84</v>
      </c>
    </row>
    <row r="1849" spans="1:7" x14ac:dyDescent="0.3">
      <c r="A1849">
        <v>1848</v>
      </c>
      <c r="B1849">
        <v>2</v>
      </c>
      <c r="C1849">
        <v>306.44</v>
      </c>
      <c r="D1849">
        <v>430.09</v>
      </c>
      <c r="E1849">
        <v>114.63</v>
      </c>
      <c r="F1849">
        <f t="shared" si="56"/>
        <v>114.63</v>
      </c>
      <c r="G1849">
        <f t="shared" si="57"/>
        <v>430.09</v>
      </c>
    </row>
    <row r="1850" spans="1:7" x14ac:dyDescent="0.3">
      <c r="A1850">
        <v>1849</v>
      </c>
      <c r="B1850">
        <v>2</v>
      </c>
      <c r="C1850">
        <v>405.24</v>
      </c>
      <c r="D1850">
        <v>392.92</v>
      </c>
      <c r="E1850">
        <v>250.88</v>
      </c>
      <c r="F1850">
        <f t="shared" si="56"/>
        <v>250.88</v>
      </c>
      <c r="G1850">
        <f t="shared" si="57"/>
        <v>405.24</v>
      </c>
    </row>
    <row r="1851" spans="1:7" x14ac:dyDescent="0.3">
      <c r="A1851">
        <v>1850</v>
      </c>
      <c r="B1851">
        <v>2</v>
      </c>
      <c r="C1851">
        <v>296.45999999999998</v>
      </c>
      <c r="D1851">
        <v>421.24</v>
      </c>
      <c r="E1851">
        <v>187.58</v>
      </c>
      <c r="F1851">
        <f t="shared" si="56"/>
        <v>187.58</v>
      </c>
      <c r="G1851">
        <f t="shared" si="57"/>
        <v>421.24</v>
      </c>
    </row>
    <row r="1852" spans="1:7" x14ac:dyDescent="0.3">
      <c r="A1852">
        <v>1851</v>
      </c>
      <c r="B1852">
        <v>3</v>
      </c>
      <c r="C1852">
        <v>179.08</v>
      </c>
      <c r="D1852">
        <v>397.18</v>
      </c>
      <c r="E1852">
        <v>295.58999999999997</v>
      </c>
      <c r="F1852">
        <f t="shared" si="56"/>
        <v>179.08</v>
      </c>
      <c r="G1852">
        <f t="shared" si="57"/>
        <v>397.18</v>
      </c>
    </row>
    <row r="1853" spans="1:7" x14ac:dyDescent="0.3">
      <c r="A1853">
        <v>1852</v>
      </c>
      <c r="B1853">
        <v>3</v>
      </c>
      <c r="C1853">
        <v>146.58000000000001</v>
      </c>
      <c r="D1853">
        <v>367.02</v>
      </c>
      <c r="E1853">
        <v>193.99</v>
      </c>
      <c r="F1853">
        <f t="shared" si="56"/>
        <v>146.58000000000001</v>
      </c>
      <c r="G1853">
        <f t="shared" si="57"/>
        <v>367.02</v>
      </c>
    </row>
    <row r="1854" spans="1:7" x14ac:dyDescent="0.3">
      <c r="A1854">
        <v>1853</v>
      </c>
      <c r="B1854">
        <v>2</v>
      </c>
      <c r="C1854">
        <v>151.65</v>
      </c>
      <c r="D1854">
        <v>204.8</v>
      </c>
      <c r="E1854">
        <v>331.6</v>
      </c>
      <c r="F1854">
        <f t="shared" si="56"/>
        <v>151.65</v>
      </c>
      <c r="G1854">
        <f t="shared" si="57"/>
        <v>331.6</v>
      </c>
    </row>
    <row r="1855" spans="1:7" x14ac:dyDescent="0.3">
      <c r="A1855">
        <v>1854</v>
      </c>
      <c r="B1855">
        <v>3</v>
      </c>
      <c r="C1855">
        <v>360.1</v>
      </c>
      <c r="D1855">
        <v>373.3</v>
      </c>
      <c r="E1855">
        <v>315.83</v>
      </c>
      <c r="F1855">
        <f t="shared" si="56"/>
        <v>315.83</v>
      </c>
      <c r="G1855">
        <f t="shared" si="57"/>
        <v>373.3</v>
      </c>
    </row>
    <row r="1856" spans="1:7" x14ac:dyDescent="0.3">
      <c r="A1856">
        <v>1855</v>
      </c>
      <c r="B1856">
        <v>1</v>
      </c>
      <c r="C1856">
        <v>263.95999999999998</v>
      </c>
      <c r="D1856">
        <v>105.06</v>
      </c>
      <c r="E1856">
        <v>261.92</v>
      </c>
      <c r="F1856">
        <f t="shared" si="56"/>
        <v>105.06</v>
      </c>
      <c r="G1856">
        <f t="shared" si="57"/>
        <v>263.95999999999998</v>
      </c>
    </row>
    <row r="1857" spans="1:7" x14ac:dyDescent="0.3">
      <c r="A1857">
        <v>1856</v>
      </c>
      <c r="B1857">
        <v>2</v>
      </c>
      <c r="C1857">
        <v>291.76</v>
      </c>
      <c r="D1857">
        <v>210.58</v>
      </c>
      <c r="E1857">
        <v>263.72000000000003</v>
      </c>
      <c r="F1857">
        <f t="shared" si="56"/>
        <v>210.58</v>
      </c>
      <c r="G1857">
        <f t="shared" si="57"/>
        <v>291.76</v>
      </c>
    </row>
    <row r="1858" spans="1:7" x14ac:dyDescent="0.3">
      <c r="A1858">
        <v>1857</v>
      </c>
      <c r="B1858">
        <v>1</v>
      </c>
      <c r="C1858">
        <v>444.63</v>
      </c>
      <c r="D1858">
        <v>221.33</v>
      </c>
      <c r="E1858">
        <v>128.54</v>
      </c>
      <c r="F1858">
        <f t="shared" si="56"/>
        <v>128.54</v>
      </c>
      <c r="G1858">
        <f t="shared" si="57"/>
        <v>444.63</v>
      </c>
    </row>
    <row r="1859" spans="1:7" x14ac:dyDescent="0.3">
      <c r="A1859">
        <v>1858</v>
      </c>
      <c r="B1859">
        <v>2</v>
      </c>
      <c r="C1859">
        <v>319.61</v>
      </c>
      <c r="D1859">
        <v>117.67</v>
      </c>
      <c r="E1859">
        <v>336.73</v>
      </c>
      <c r="F1859">
        <f t="shared" ref="F1859:F1922" si="58">MIN(C1859:E1859)</f>
        <v>117.67</v>
      </c>
      <c r="G1859">
        <f t="shared" ref="G1859:G1922" si="59">MAX(C1859:E1859)</f>
        <v>336.73</v>
      </c>
    </row>
    <row r="1860" spans="1:7" x14ac:dyDescent="0.3">
      <c r="A1860">
        <v>1859</v>
      </c>
      <c r="B1860">
        <v>1</v>
      </c>
      <c r="C1860">
        <v>266.41000000000003</v>
      </c>
      <c r="D1860">
        <v>272.08999999999997</v>
      </c>
      <c r="E1860">
        <v>390.47</v>
      </c>
      <c r="F1860">
        <f t="shared" si="58"/>
        <v>266.41000000000003</v>
      </c>
      <c r="G1860">
        <f t="shared" si="59"/>
        <v>390.47</v>
      </c>
    </row>
    <row r="1861" spans="1:7" x14ac:dyDescent="0.3">
      <c r="A1861">
        <v>1860</v>
      </c>
      <c r="B1861">
        <v>3</v>
      </c>
      <c r="C1861">
        <v>117.71</v>
      </c>
      <c r="D1861">
        <v>386.87</v>
      </c>
      <c r="E1861">
        <v>360</v>
      </c>
      <c r="F1861">
        <f t="shared" si="58"/>
        <v>117.71</v>
      </c>
      <c r="G1861">
        <f t="shared" si="59"/>
        <v>386.87</v>
      </c>
    </row>
    <row r="1862" spans="1:7" x14ac:dyDescent="0.3">
      <c r="A1862">
        <v>1861</v>
      </c>
      <c r="B1862">
        <v>3</v>
      </c>
      <c r="C1862">
        <v>280.93</v>
      </c>
      <c r="D1862">
        <v>186.34</v>
      </c>
      <c r="E1862">
        <v>377.56</v>
      </c>
      <c r="F1862">
        <f t="shared" si="58"/>
        <v>186.34</v>
      </c>
      <c r="G1862">
        <f t="shared" si="59"/>
        <v>377.56</v>
      </c>
    </row>
    <row r="1863" spans="1:7" x14ac:dyDescent="0.3">
      <c r="A1863">
        <v>1862</v>
      </c>
      <c r="B1863">
        <v>2</v>
      </c>
      <c r="C1863">
        <v>309.89</v>
      </c>
      <c r="D1863">
        <v>185.38</v>
      </c>
      <c r="E1863">
        <v>337.27</v>
      </c>
      <c r="F1863">
        <f t="shared" si="58"/>
        <v>185.38</v>
      </c>
      <c r="G1863">
        <f t="shared" si="59"/>
        <v>337.27</v>
      </c>
    </row>
    <row r="1864" spans="1:7" x14ac:dyDescent="0.3">
      <c r="A1864">
        <v>1863</v>
      </c>
      <c r="B1864">
        <v>4</v>
      </c>
      <c r="C1864">
        <v>252.6</v>
      </c>
      <c r="D1864">
        <v>151.04</v>
      </c>
      <c r="E1864">
        <v>225.84</v>
      </c>
      <c r="F1864">
        <f t="shared" si="58"/>
        <v>151.04</v>
      </c>
      <c r="G1864">
        <f t="shared" si="59"/>
        <v>252.6</v>
      </c>
    </row>
    <row r="1865" spans="1:7" x14ac:dyDescent="0.3">
      <c r="A1865">
        <v>1864</v>
      </c>
      <c r="B1865">
        <v>2</v>
      </c>
      <c r="C1865">
        <v>303.18</v>
      </c>
      <c r="D1865">
        <v>227.45</v>
      </c>
      <c r="E1865">
        <v>334.49</v>
      </c>
      <c r="F1865">
        <f t="shared" si="58"/>
        <v>227.45</v>
      </c>
      <c r="G1865">
        <f t="shared" si="59"/>
        <v>334.49</v>
      </c>
    </row>
    <row r="1866" spans="1:7" x14ac:dyDescent="0.3">
      <c r="A1866">
        <v>1865</v>
      </c>
      <c r="B1866">
        <v>1</v>
      </c>
      <c r="C1866">
        <v>344.29</v>
      </c>
      <c r="D1866">
        <v>233.88</v>
      </c>
      <c r="E1866">
        <v>335.12</v>
      </c>
      <c r="F1866">
        <f t="shared" si="58"/>
        <v>233.88</v>
      </c>
      <c r="G1866">
        <f t="shared" si="59"/>
        <v>344.29</v>
      </c>
    </row>
    <row r="1867" spans="1:7" x14ac:dyDescent="0.3">
      <c r="A1867">
        <v>1866</v>
      </c>
      <c r="B1867">
        <v>4</v>
      </c>
      <c r="C1867">
        <v>249.43</v>
      </c>
      <c r="D1867">
        <v>408.43</v>
      </c>
      <c r="E1867">
        <v>247.62</v>
      </c>
      <c r="F1867">
        <f t="shared" si="58"/>
        <v>247.62</v>
      </c>
      <c r="G1867">
        <f t="shared" si="59"/>
        <v>408.43</v>
      </c>
    </row>
    <row r="1868" spans="1:7" x14ac:dyDescent="0.3">
      <c r="A1868">
        <v>1867</v>
      </c>
      <c r="B1868">
        <v>3</v>
      </c>
      <c r="C1868">
        <v>234.24</v>
      </c>
      <c r="D1868">
        <v>352.39</v>
      </c>
      <c r="E1868">
        <v>374.97</v>
      </c>
      <c r="F1868">
        <f t="shared" si="58"/>
        <v>234.24</v>
      </c>
      <c r="G1868">
        <f t="shared" si="59"/>
        <v>374.97</v>
      </c>
    </row>
    <row r="1869" spans="1:7" x14ac:dyDescent="0.3">
      <c r="A1869">
        <v>1868</v>
      </c>
      <c r="B1869">
        <v>3</v>
      </c>
      <c r="C1869">
        <v>286.37</v>
      </c>
      <c r="D1869">
        <v>145.32</v>
      </c>
      <c r="E1869">
        <v>312.20999999999998</v>
      </c>
      <c r="F1869">
        <f t="shared" si="58"/>
        <v>145.32</v>
      </c>
      <c r="G1869">
        <f t="shared" si="59"/>
        <v>312.20999999999998</v>
      </c>
    </row>
    <row r="1870" spans="1:7" x14ac:dyDescent="0.3">
      <c r="A1870">
        <v>1869</v>
      </c>
      <c r="B1870">
        <v>3</v>
      </c>
      <c r="C1870">
        <v>287.16000000000003</v>
      </c>
      <c r="D1870">
        <v>100.29</v>
      </c>
      <c r="E1870">
        <v>165.18</v>
      </c>
      <c r="F1870">
        <f t="shared" si="58"/>
        <v>100.29</v>
      </c>
      <c r="G1870">
        <f t="shared" si="59"/>
        <v>287.16000000000003</v>
      </c>
    </row>
    <row r="1871" spans="1:7" x14ac:dyDescent="0.3">
      <c r="A1871">
        <v>1870</v>
      </c>
      <c r="B1871">
        <v>1</v>
      </c>
      <c r="C1871">
        <v>252.18</v>
      </c>
      <c r="D1871">
        <v>232.45</v>
      </c>
      <c r="E1871">
        <v>257.3</v>
      </c>
      <c r="F1871">
        <f t="shared" si="58"/>
        <v>232.45</v>
      </c>
      <c r="G1871">
        <f t="shared" si="59"/>
        <v>257.3</v>
      </c>
    </row>
    <row r="1872" spans="1:7" x14ac:dyDescent="0.3">
      <c r="A1872">
        <v>1871</v>
      </c>
      <c r="B1872">
        <v>2</v>
      </c>
      <c r="C1872">
        <v>416.03</v>
      </c>
      <c r="D1872">
        <v>393.45</v>
      </c>
      <c r="E1872">
        <v>334.89</v>
      </c>
      <c r="F1872">
        <f t="shared" si="58"/>
        <v>334.89</v>
      </c>
      <c r="G1872">
        <f t="shared" si="59"/>
        <v>416.03</v>
      </c>
    </row>
    <row r="1873" spans="1:7" x14ac:dyDescent="0.3">
      <c r="A1873">
        <v>1872</v>
      </c>
      <c r="B1873">
        <v>2</v>
      </c>
      <c r="C1873">
        <v>397.29</v>
      </c>
      <c r="D1873">
        <v>308</v>
      </c>
      <c r="E1873">
        <v>312.8</v>
      </c>
      <c r="F1873">
        <f t="shared" si="58"/>
        <v>308</v>
      </c>
      <c r="G1873">
        <f t="shared" si="59"/>
        <v>397.29</v>
      </c>
    </row>
    <row r="1874" spans="1:7" x14ac:dyDescent="0.3">
      <c r="A1874">
        <v>1873</v>
      </c>
      <c r="B1874">
        <v>1</v>
      </c>
      <c r="C1874">
        <v>158.59</v>
      </c>
      <c r="D1874">
        <v>170.19</v>
      </c>
      <c r="E1874">
        <v>125.94</v>
      </c>
      <c r="F1874">
        <f t="shared" si="58"/>
        <v>125.94</v>
      </c>
      <c r="G1874">
        <f t="shared" si="59"/>
        <v>170.19</v>
      </c>
    </row>
    <row r="1875" spans="1:7" x14ac:dyDescent="0.3">
      <c r="A1875">
        <v>1874</v>
      </c>
      <c r="B1875">
        <v>3</v>
      </c>
      <c r="C1875">
        <v>136.4</v>
      </c>
      <c r="D1875">
        <v>414.9</v>
      </c>
      <c r="E1875">
        <v>166.01</v>
      </c>
      <c r="F1875">
        <f t="shared" si="58"/>
        <v>136.4</v>
      </c>
      <c r="G1875">
        <f t="shared" si="59"/>
        <v>414.9</v>
      </c>
    </row>
    <row r="1876" spans="1:7" x14ac:dyDescent="0.3">
      <c r="A1876">
        <v>1875</v>
      </c>
      <c r="B1876">
        <v>3</v>
      </c>
      <c r="C1876">
        <v>390.24</v>
      </c>
      <c r="D1876">
        <v>256.14999999999998</v>
      </c>
      <c r="E1876">
        <v>259.85000000000002</v>
      </c>
      <c r="F1876">
        <f t="shared" si="58"/>
        <v>256.14999999999998</v>
      </c>
      <c r="G1876">
        <f t="shared" si="59"/>
        <v>390.24</v>
      </c>
    </row>
    <row r="1877" spans="1:7" x14ac:dyDescent="0.3">
      <c r="A1877">
        <v>1876</v>
      </c>
      <c r="B1877">
        <v>1</v>
      </c>
      <c r="C1877">
        <v>203.71</v>
      </c>
      <c r="D1877">
        <v>364.19</v>
      </c>
      <c r="E1877">
        <v>421.32</v>
      </c>
      <c r="F1877">
        <f t="shared" si="58"/>
        <v>203.71</v>
      </c>
      <c r="G1877">
        <f t="shared" si="59"/>
        <v>421.32</v>
      </c>
    </row>
    <row r="1878" spans="1:7" x14ac:dyDescent="0.3">
      <c r="A1878">
        <v>1877</v>
      </c>
      <c r="B1878">
        <v>3</v>
      </c>
      <c r="C1878">
        <v>350</v>
      </c>
      <c r="D1878">
        <v>148.88</v>
      </c>
      <c r="E1878">
        <v>271.70999999999998</v>
      </c>
      <c r="F1878">
        <f t="shared" si="58"/>
        <v>148.88</v>
      </c>
      <c r="G1878">
        <f t="shared" si="59"/>
        <v>350</v>
      </c>
    </row>
    <row r="1879" spans="1:7" x14ac:dyDescent="0.3">
      <c r="A1879">
        <v>1878</v>
      </c>
      <c r="B1879">
        <v>1</v>
      </c>
      <c r="C1879">
        <v>444.72</v>
      </c>
      <c r="D1879">
        <v>259.57</v>
      </c>
      <c r="E1879">
        <v>340.84</v>
      </c>
      <c r="F1879">
        <f t="shared" si="58"/>
        <v>259.57</v>
      </c>
      <c r="G1879">
        <f t="shared" si="59"/>
        <v>444.72</v>
      </c>
    </row>
    <row r="1880" spans="1:7" x14ac:dyDescent="0.3">
      <c r="A1880">
        <v>1879</v>
      </c>
      <c r="B1880">
        <v>2</v>
      </c>
      <c r="C1880">
        <v>135.02000000000001</v>
      </c>
      <c r="D1880">
        <v>403.16</v>
      </c>
      <c r="E1880">
        <v>396.22</v>
      </c>
      <c r="F1880">
        <f t="shared" si="58"/>
        <v>135.02000000000001</v>
      </c>
      <c r="G1880">
        <f t="shared" si="59"/>
        <v>403.16</v>
      </c>
    </row>
    <row r="1881" spans="1:7" x14ac:dyDescent="0.3">
      <c r="A1881">
        <v>1880</v>
      </c>
      <c r="B1881">
        <v>4</v>
      </c>
      <c r="C1881">
        <v>280.64999999999998</v>
      </c>
      <c r="D1881">
        <v>279.29000000000002</v>
      </c>
      <c r="E1881">
        <v>226.7</v>
      </c>
      <c r="F1881">
        <f t="shared" si="58"/>
        <v>226.7</v>
      </c>
      <c r="G1881">
        <f t="shared" si="59"/>
        <v>280.64999999999998</v>
      </c>
    </row>
    <row r="1882" spans="1:7" x14ac:dyDescent="0.3">
      <c r="A1882">
        <v>1881</v>
      </c>
      <c r="B1882">
        <v>3</v>
      </c>
      <c r="C1882">
        <v>115.48</v>
      </c>
      <c r="D1882">
        <v>265.73</v>
      </c>
      <c r="E1882">
        <v>332.02</v>
      </c>
      <c r="F1882">
        <f t="shared" si="58"/>
        <v>115.48</v>
      </c>
      <c r="G1882">
        <f t="shared" si="59"/>
        <v>332.02</v>
      </c>
    </row>
    <row r="1883" spans="1:7" x14ac:dyDescent="0.3">
      <c r="A1883">
        <v>1882</v>
      </c>
      <c r="B1883">
        <v>3</v>
      </c>
      <c r="C1883">
        <v>164.58</v>
      </c>
      <c r="D1883">
        <v>233.92</v>
      </c>
      <c r="E1883">
        <v>149.65</v>
      </c>
      <c r="F1883">
        <f t="shared" si="58"/>
        <v>149.65</v>
      </c>
      <c r="G1883">
        <f t="shared" si="59"/>
        <v>233.92</v>
      </c>
    </row>
    <row r="1884" spans="1:7" x14ac:dyDescent="0.3">
      <c r="A1884">
        <v>1883</v>
      </c>
      <c r="B1884">
        <v>2</v>
      </c>
      <c r="C1884">
        <v>424.99</v>
      </c>
      <c r="D1884">
        <v>343.57</v>
      </c>
      <c r="E1884">
        <v>113.7</v>
      </c>
      <c r="F1884">
        <f t="shared" si="58"/>
        <v>113.7</v>
      </c>
      <c r="G1884">
        <f t="shared" si="59"/>
        <v>424.99</v>
      </c>
    </row>
    <row r="1885" spans="1:7" x14ac:dyDescent="0.3">
      <c r="A1885">
        <v>1884</v>
      </c>
      <c r="B1885">
        <v>4</v>
      </c>
      <c r="C1885">
        <v>282.3</v>
      </c>
      <c r="D1885">
        <v>207.91</v>
      </c>
      <c r="E1885">
        <v>233.04</v>
      </c>
      <c r="F1885">
        <f t="shared" si="58"/>
        <v>207.91</v>
      </c>
      <c r="G1885">
        <f t="shared" si="59"/>
        <v>282.3</v>
      </c>
    </row>
    <row r="1886" spans="1:7" x14ac:dyDescent="0.3">
      <c r="A1886">
        <v>1885</v>
      </c>
      <c r="B1886">
        <v>2</v>
      </c>
      <c r="C1886">
        <v>157.72999999999999</v>
      </c>
      <c r="D1886">
        <v>326.88</v>
      </c>
      <c r="E1886">
        <v>273.82</v>
      </c>
      <c r="F1886">
        <f t="shared" si="58"/>
        <v>157.72999999999999</v>
      </c>
      <c r="G1886">
        <f t="shared" si="59"/>
        <v>326.88</v>
      </c>
    </row>
    <row r="1887" spans="1:7" x14ac:dyDescent="0.3">
      <c r="A1887">
        <v>1886</v>
      </c>
      <c r="B1887">
        <v>4</v>
      </c>
      <c r="C1887">
        <v>173.42</v>
      </c>
      <c r="D1887">
        <v>115.82</v>
      </c>
      <c r="E1887">
        <v>122.63</v>
      </c>
      <c r="F1887">
        <f t="shared" si="58"/>
        <v>115.82</v>
      </c>
      <c r="G1887">
        <f t="shared" si="59"/>
        <v>173.42</v>
      </c>
    </row>
    <row r="1888" spans="1:7" x14ac:dyDescent="0.3">
      <c r="A1888">
        <v>1887</v>
      </c>
      <c r="B1888">
        <v>2</v>
      </c>
      <c r="C1888">
        <v>347.02</v>
      </c>
      <c r="D1888">
        <v>351.11</v>
      </c>
      <c r="E1888">
        <v>158</v>
      </c>
      <c r="F1888">
        <f t="shared" si="58"/>
        <v>158</v>
      </c>
      <c r="G1888">
        <f t="shared" si="59"/>
        <v>351.11</v>
      </c>
    </row>
    <row r="1889" spans="1:7" x14ac:dyDescent="0.3">
      <c r="A1889">
        <v>1888</v>
      </c>
      <c r="B1889">
        <v>3</v>
      </c>
      <c r="C1889">
        <v>255.69</v>
      </c>
      <c r="D1889">
        <v>198.85</v>
      </c>
      <c r="E1889">
        <v>347.55</v>
      </c>
      <c r="F1889">
        <f t="shared" si="58"/>
        <v>198.85</v>
      </c>
      <c r="G1889">
        <f t="shared" si="59"/>
        <v>347.55</v>
      </c>
    </row>
    <row r="1890" spans="1:7" x14ac:dyDescent="0.3">
      <c r="A1890">
        <v>1889</v>
      </c>
      <c r="B1890">
        <v>3</v>
      </c>
      <c r="C1890">
        <v>210.86</v>
      </c>
      <c r="D1890">
        <v>281.45999999999998</v>
      </c>
      <c r="E1890">
        <v>404.91</v>
      </c>
      <c r="F1890">
        <f t="shared" si="58"/>
        <v>210.86</v>
      </c>
      <c r="G1890">
        <f t="shared" si="59"/>
        <v>404.91</v>
      </c>
    </row>
    <row r="1891" spans="1:7" x14ac:dyDescent="0.3">
      <c r="A1891">
        <v>1890</v>
      </c>
      <c r="B1891">
        <v>4</v>
      </c>
      <c r="C1891">
        <v>289.95</v>
      </c>
      <c r="D1891">
        <v>229.99</v>
      </c>
      <c r="E1891">
        <v>242.31</v>
      </c>
      <c r="F1891">
        <f t="shared" si="58"/>
        <v>229.99</v>
      </c>
      <c r="G1891">
        <f t="shared" si="59"/>
        <v>289.95</v>
      </c>
    </row>
    <row r="1892" spans="1:7" x14ac:dyDescent="0.3">
      <c r="A1892">
        <v>1891</v>
      </c>
      <c r="B1892">
        <v>3</v>
      </c>
      <c r="C1892">
        <v>240.7</v>
      </c>
      <c r="D1892">
        <v>172.15</v>
      </c>
      <c r="E1892">
        <v>247.04</v>
      </c>
      <c r="F1892">
        <f t="shared" si="58"/>
        <v>172.15</v>
      </c>
      <c r="G1892">
        <f t="shared" si="59"/>
        <v>247.04</v>
      </c>
    </row>
    <row r="1893" spans="1:7" x14ac:dyDescent="0.3">
      <c r="A1893">
        <v>1892</v>
      </c>
      <c r="B1893">
        <v>2</v>
      </c>
      <c r="C1893">
        <v>427.4</v>
      </c>
      <c r="D1893">
        <v>316.8</v>
      </c>
      <c r="E1893">
        <v>300.69</v>
      </c>
      <c r="F1893">
        <f t="shared" si="58"/>
        <v>300.69</v>
      </c>
      <c r="G1893">
        <f t="shared" si="59"/>
        <v>427.4</v>
      </c>
    </row>
    <row r="1894" spans="1:7" x14ac:dyDescent="0.3">
      <c r="A1894">
        <v>1893</v>
      </c>
      <c r="B1894">
        <v>4</v>
      </c>
      <c r="C1894">
        <v>257.81</v>
      </c>
      <c r="D1894">
        <v>153.04</v>
      </c>
      <c r="E1894">
        <v>370.58</v>
      </c>
      <c r="F1894">
        <f t="shared" si="58"/>
        <v>153.04</v>
      </c>
      <c r="G1894">
        <f t="shared" si="59"/>
        <v>370.58</v>
      </c>
    </row>
    <row r="1895" spans="1:7" x14ac:dyDescent="0.3">
      <c r="A1895">
        <v>1894</v>
      </c>
      <c r="B1895">
        <v>2</v>
      </c>
      <c r="C1895">
        <v>296.16000000000003</v>
      </c>
      <c r="D1895">
        <v>154.54</v>
      </c>
      <c r="E1895">
        <v>292.45</v>
      </c>
      <c r="F1895">
        <f t="shared" si="58"/>
        <v>154.54</v>
      </c>
      <c r="G1895">
        <f t="shared" si="59"/>
        <v>296.16000000000003</v>
      </c>
    </row>
    <row r="1896" spans="1:7" x14ac:dyDescent="0.3">
      <c r="A1896">
        <v>1895</v>
      </c>
      <c r="B1896">
        <v>3</v>
      </c>
      <c r="C1896">
        <v>340.42</v>
      </c>
      <c r="D1896">
        <v>144.28</v>
      </c>
      <c r="E1896">
        <v>213.02</v>
      </c>
      <c r="F1896">
        <f t="shared" si="58"/>
        <v>144.28</v>
      </c>
      <c r="G1896">
        <f t="shared" si="59"/>
        <v>340.42</v>
      </c>
    </row>
    <row r="1897" spans="1:7" x14ac:dyDescent="0.3">
      <c r="A1897">
        <v>1896</v>
      </c>
      <c r="B1897">
        <v>3</v>
      </c>
      <c r="C1897">
        <v>383.2</v>
      </c>
      <c r="D1897">
        <v>367.38</v>
      </c>
      <c r="E1897">
        <v>275.01</v>
      </c>
      <c r="F1897">
        <f t="shared" si="58"/>
        <v>275.01</v>
      </c>
      <c r="G1897">
        <f t="shared" si="59"/>
        <v>383.2</v>
      </c>
    </row>
    <row r="1898" spans="1:7" x14ac:dyDescent="0.3">
      <c r="A1898">
        <v>1897</v>
      </c>
      <c r="B1898">
        <v>1</v>
      </c>
      <c r="C1898">
        <v>283.44</v>
      </c>
      <c r="D1898">
        <v>370.34</v>
      </c>
      <c r="E1898">
        <v>307.25</v>
      </c>
      <c r="F1898">
        <f t="shared" si="58"/>
        <v>283.44</v>
      </c>
      <c r="G1898">
        <f t="shared" si="59"/>
        <v>370.34</v>
      </c>
    </row>
    <row r="1899" spans="1:7" x14ac:dyDescent="0.3">
      <c r="A1899">
        <v>1898</v>
      </c>
      <c r="B1899">
        <v>3</v>
      </c>
      <c r="C1899">
        <v>193.47</v>
      </c>
      <c r="D1899">
        <v>344.55</v>
      </c>
      <c r="E1899">
        <v>243.64</v>
      </c>
      <c r="F1899">
        <f t="shared" si="58"/>
        <v>193.47</v>
      </c>
      <c r="G1899">
        <f t="shared" si="59"/>
        <v>344.55</v>
      </c>
    </row>
    <row r="1900" spans="1:7" x14ac:dyDescent="0.3">
      <c r="A1900">
        <v>1899</v>
      </c>
      <c r="B1900">
        <v>2</v>
      </c>
      <c r="C1900">
        <v>135.43</v>
      </c>
      <c r="D1900">
        <v>102.7</v>
      </c>
      <c r="E1900">
        <v>175.75</v>
      </c>
      <c r="F1900">
        <f t="shared" si="58"/>
        <v>102.7</v>
      </c>
      <c r="G1900">
        <f t="shared" si="59"/>
        <v>175.75</v>
      </c>
    </row>
    <row r="1901" spans="1:7" x14ac:dyDescent="0.3">
      <c r="A1901">
        <v>1900</v>
      </c>
      <c r="B1901">
        <v>4</v>
      </c>
      <c r="C1901">
        <v>443.23</v>
      </c>
      <c r="D1901">
        <v>147.30000000000001</v>
      </c>
      <c r="E1901">
        <v>409.28</v>
      </c>
      <c r="F1901">
        <f t="shared" si="58"/>
        <v>147.30000000000001</v>
      </c>
      <c r="G1901">
        <f t="shared" si="59"/>
        <v>443.23</v>
      </c>
    </row>
    <row r="1902" spans="1:7" x14ac:dyDescent="0.3">
      <c r="A1902">
        <v>1901</v>
      </c>
      <c r="B1902">
        <v>4</v>
      </c>
      <c r="C1902">
        <v>419.68</v>
      </c>
      <c r="D1902">
        <v>399.35</v>
      </c>
      <c r="E1902">
        <v>403.55</v>
      </c>
      <c r="F1902">
        <f t="shared" si="58"/>
        <v>399.35</v>
      </c>
      <c r="G1902">
        <f t="shared" si="59"/>
        <v>419.68</v>
      </c>
    </row>
    <row r="1903" spans="1:7" x14ac:dyDescent="0.3">
      <c r="A1903">
        <v>1902</v>
      </c>
      <c r="B1903">
        <v>2</v>
      </c>
      <c r="C1903">
        <v>152.59</v>
      </c>
      <c r="D1903">
        <v>335.68</v>
      </c>
      <c r="E1903">
        <v>357.08</v>
      </c>
      <c r="F1903">
        <f t="shared" si="58"/>
        <v>152.59</v>
      </c>
      <c r="G1903">
        <f t="shared" si="59"/>
        <v>357.08</v>
      </c>
    </row>
    <row r="1904" spans="1:7" x14ac:dyDescent="0.3">
      <c r="A1904">
        <v>1903</v>
      </c>
      <c r="B1904">
        <v>1</v>
      </c>
      <c r="C1904">
        <v>262.51</v>
      </c>
      <c r="D1904">
        <v>394.63</v>
      </c>
      <c r="E1904">
        <v>233.92</v>
      </c>
      <c r="F1904">
        <f t="shared" si="58"/>
        <v>233.92</v>
      </c>
      <c r="G1904">
        <f t="shared" si="59"/>
        <v>394.63</v>
      </c>
    </row>
    <row r="1905" spans="1:7" x14ac:dyDescent="0.3">
      <c r="A1905">
        <v>1904</v>
      </c>
      <c r="B1905">
        <v>4</v>
      </c>
      <c r="C1905">
        <v>312.77999999999997</v>
      </c>
      <c r="D1905">
        <v>362.18</v>
      </c>
      <c r="E1905">
        <v>391.31</v>
      </c>
      <c r="F1905">
        <f t="shared" si="58"/>
        <v>312.77999999999997</v>
      </c>
      <c r="G1905">
        <f t="shared" si="59"/>
        <v>391.31</v>
      </c>
    </row>
    <row r="1906" spans="1:7" x14ac:dyDescent="0.3">
      <c r="A1906">
        <v>1905</v>
      </c>
      <c r="B1906">
        <v>2</v>
      </c>
      <c r="C1906">
        <v>342.55</v>
      </c>
      <c r="D1906">
        <v>440.84</v>
      </c>
      <c r="E1906">
        <v>407.25</v>
      </c>
      <c r="F1906">
        <f t="shared" si="58"/>
        <v>342.55</v>
      </c>
      <c r="G1906">
        <f t="shared" si="59"/>
        <v>440.84</v>
      </c>
    </row>
    <row r="1907" spans="1:7" x14ac:dyDescent="0.3">
      <c r="A1907">
        <v>1906</v>
      </c>
      <c r="B1907">
        <v>3</v>
      </c>
      <c r="C1907">
        <v>365.72</v>
      </c>
      <c r="D1907">
        <v>140.21</v>
      </c>
      <c r="E1907">
        <v>243.16</v>
      </c>
      <c r="F1907">
        <f t="shared" si="58"/>
        <v>140.21</v>
      </c>
      <c r="G1907">
        <f t="shared" si="59"/>
        <v>365.72</v>
      </c>
    </row>
    <row r="1908" spans="1:7" x14ac:dyDescent="0.3">
      <c r="A1908">
        <v>1907</v>
      </c>
      <c r="B1908">
        <v>1</v>
      </c>
      <c r="C1908">
        <v>177.02</v>
      </c>
      <c r="D1908">
        <v>438.81</v>
      </c>
      <c r="E1908">
        <v>446.06</v>
      </c>
      <c r="F1908">
        <f t="shared" si="58"/>
        <v>177.02</v>
      </c>
      <c r="G1908">
        <f t="shared" si="59"/>
        <v>446.06</v>
      </c>
    </row>
    <row r="1909" spans="1:7" x14ac:dyDescent="0.3">
      <c r="A1909">
        <v>1908</v>
      </c>
      <c r="B1909">
        <v>2</v>
      </c>
      <c r="C1909">
        <v>105.34</v>
      </c>
      <c r="D1909">
        <v>198.08</v>
      </c>
      <c r="E1909">
        <v>248.1</v>
      </c>
      <c r="F1909">
        <f t="shared" si="58"/>
        <v>105.34</v>
      </c>
      <c r="G1909">
        <f t="shared" si="59"/>
        <v>248.1</v>
      </c>
    </row>
    <row r="1910" spans="1:7" x14ac:dyDescent="0.3">
      <c r="A1910">
        <v>1909</v>
      </c>
      <c r="B1910">
        <v>4</v>
      </c>
      <c r="C1910">
        <v>252.8</v>
      </c>
      <c r="D1910">
        <v>294.73</v>
      </c>
      <c r="E1910">
        <v>328.62</v>
      </c>
      <c r="F1910">
        <f t="shared" si="58"/>
        <v>252.8</v>
      </c>
      <c r="G1910">
        <f t="shared" si="59"/>
        <v>328.62</v>
      </c>
    </row>
    <row r="1911" spans="1:7" x14ac:dyDescent="0.3">
      <c r="A1911">
        <v>1910</v>
      </c>
      <c r="B1911">
        <v>3</v>
      </c>
      <c r="C1911">
        <v>106.6</v>
      </c>
      <c r="D1911">
        <v>357.05</v>
      </c>
      <c r="E1911">
        <v>360.44</v>
      </c>
      <c r="F1911">
        <f t="shared" si="58"/>
        <v>106.6</v>
      </c>
      <c r="G1911">
        <f t="shared" si="59"/>
        <v>360.44</v>
      </c>
    </row>
    <row r="1912" spans="1:7" x14ac:dyDescent="0.3">
      <c r="A1912">
        <v>1911</v>
      </c>
      <c r="B1912">
        <v>2</v>
      </c>
      <c r="C1912">
        <v>190.25</v>
      </c>
      <c r="D1912">
        <v>100.15</v>
      </c>
      <c r="E1912">
        <v>115.61</v>
      </c>
      <c r="F1912">
        <f t="shared" si="58"/>
        <v>100.15</v>
      </c>
      <c r="G1912">
        <f t="shared" si="59"/>
        <v>190.25</v>
      </c>
    </row>
    <row r="1913" spans="1:7" x14ac:dyDescent="0.3">
      <c r="A1913">
        <v>1912</v>
      </c>
      <c r="B1913">
        <v>3</v>
      </c>
      <c r="C1913">
        <v>424.5</v>
      </c>
      <c r="D1913">
        <v>142.43</v>
      </c>
      <c r="E1913">
        <v>292.37</v>
      </c>
      <c r="F1913">
        <f t="shared" si="58"/>
        <v>142.43</v>
      </c>
      <c r="G1913">
        <f t="shared" si="59"/>
        <v>424.5</v>
      </c>
    </row>
    <row r="1914" spans="1:7" x14ac:dyDescent="0.3">
      <c r="A1914">
        <v>1913</v>
      </c>
      <c r="B1914">
        <v>2</v>
      </c>
      <c r="C1914">
        <v>232.34</v>
      </c>
      <c r="D1914">
        <v>136.27000000000001</v>
      </c>
      <c r="E1914">
        <v>142.29</v>
      </c>
      <c r="F1914">
        <f t="shared" si="58"/>
        <v>136.27000000000001</v>
      </c>
      <c r="G1914">
        <f t="shared" si="59"/>
        <v>232.34</v>
      </c>
    </row>
    <row r="1915" spans="1:7" x14ac:dyDescent="0.3">
      <c r="A1915">
        <v>1914</v>
      </c>
      <c r="B1915">
        <v>3</v>
      </c>
      <c r="C1915">
        <v>337.99</v>
      </c>
      <c r="D1915">
        <v>186.32</v>
      </c>
      <c r="E1915">
        <v>219.51</v>
      </c>
      <c r="F1915">
        <f t="shared" si="58"/>
        <v>186.32</v>
      </c>
      <c r="G1915">
        <f t="shared" si="59"/>
        <v>337.99</v>
      </c>
    </row>
    <row r="1916" spans="1:7" x14ac:dyDescent="0.3">
      <c r="A1916">
        <v>1915</v>
      </c>
      <c r="B1916">
        <v>3</v>
      </c>
      <c r="C1916">
        <v>216.59</v>
      </c>
      <c r="D1916">
        <v>239.46</v>
      </c>
      <c r="E1916">
        <v>366.23</v>
      </c>
      <c r="F1916">
        <f t="shared" si="58"/>
        <v>216.59</v>
      </c>
      <c r="G1916">
        <f t="shared" si="59"/>
        <v>366.23</v>
      </c>
    </row>
    <row r="1917" spans="1:7" x14ac:dyDescent="0.3">
      <c r="A1917">
        <v>1916</v>
      </c>
      <c r="B1917">
        <v>3</v>
      </c>
      <c r="C1917">
        <v>305.02999999999997</v>
      </c>
      <c r="D1917">
        <v>438.28</v>
      </c>
      <c r="E1917">
        <v>445.5</v>
      </c>
      <c r="F1917">
        <f t="shared" si="58"/>
        <v>305.02999999999997</v>
      </c>
      <c r="G1917">
        <f t="shared" si="59"/>
        <v>445.5</v>
      </c>
    </row>
    <row r="1918" spans="1:7" x14ac:dyDescent="0.3">
      <c r="A1918">
        <v>1917</v>
      </c>
      <c r="B1918">
        <v>1</v>
      </c>
      <c r="C1918">
        <v>329.81</v>
      </c>
      <c r="D1918">
        <v>352.42</v>
      </c>
      <c r="E1918">
        <v>135.81</v>
      </c>
      <c r="F1918">
        <f t="shared" si="58"/>
        <v>135.81</v>
      </c>
      <c r="G1918">
        <f t="shared" si="59"/>
        <v>352.42</v>
      </c>
    </row>
    <row r="1919" spans="1:7" x14ac:dyDescent="0.3">
      <c r="A1919">
        <v>1918</v>
      </c>
      <c r="B1919">
        <v>1</v>
      </c>
      <c r="C1919">
        <v>299.68</v>
      </c>
      <c r="D1919">
        <v>243.4</v>
      </c>
      <c r="E1919">
        <v>315.13</v>
      </c>
      <c r="F1919">
        <f t="shared" si="58"/>
        <v>243.4</v>
      </c>
      <c r="G1919">
        <f t="shared" si="59"/>
        <v>315.13</v>
      </c>
    </row>
    <row r="1920" spans="1:7" x14ac:dyDescent="0.3">
      <c r="A1920">
        <v>1919</v>
      </c>
      <c r="B1920">
        <v>3</v>
      </c>
      <c r="C1920">
        <v>343.75</v>
      </c>
      <c r="D1920">
        <v>421.34</v>
      </c>
      <c r="E1920">
        <v>351.55</v>
      </c>
      <c r="F1920">
        <f t="shared" si="58"/>
        <v>343.75</v>
      </c>
      <c r="G1920">
        <f t="shared" si="59"/>
        <v>421.34</v>
      </c>
    </row>
    <row r="1921" spans="1:7" x14ac:dyDescent="0.3">
      <c r="A1921">
        <v>1920</v>
      </c>
      <c r="B1921">
        <v>4</v>
      </c>
      <c r="C1921">
        <v>390.17</v>
      </c>
      <c r="D1921">
        <v>371.82</v>
      </c>
      <c r="E1921">
        <v>408.97</v>
      </c>
      <c r="F1921">
        <f t="shared" si="58"/>
        <v>371.82</v>
      </c>
      <c r="G1921">
        <f t="shared" si="59"/>
        <v>408.97</v>
      </c>
    </row>
    <row r="1922" spans="1:7" x14ac:dyDescent="0.3">
      <c r="A1922">
        <v>1921</v>
      </c>
      <c r="B1922">
        <v>3</v>
      </c>
      <c r="C1922">
        <v>303.31</v>
      </c>
      <c r="D1922">
        <v>182.17</v>
      </c>
      <c r="E1922">
        <v>222.03</v>
      </c>
      <c r="F1922">
        <f t="shared" si="58"/>
        <v>182.17</v>
      </c>
      <c r="G1922">
        <f t="shared" si="59"/>
        <v>303.31</v>
      </c>
    </row>
    <row r="1923" spans="1:7" x14ac:dyDescent="0.3">
      <c r="A1923">
        <v>1922</v>
      </c>
      <c r="B1923">
        <v>4</v>
      </c>
      <c r="C1923">
        <v>114.52</v>
      </c>
      <c r="D1923">
        <v>101.6</v>
      </c>
      <c r="E1923">
        <v>215.42</v>
      </c>
      <c r="F1923">
        <f t="shared" ref="F1923:F1986" si="60">MIN(C1923:E1923)</f>
        <v>101.6</v>
      </c>
      <c r="G1923">
        <f t="shared" ref="G1923:G1986" si="61">MAX(C1923:E1923)</f>
        <v>215.42</v>
      </c>
    </row>
    <row r="1924" spans="1:7" x14ac:dyDescent="0.3">
      <c r="A1924">
        <v>1923</v>
      </c>
      <c r="B1924">
        <v>4</v>
      </c>
      <c r="C1924">
        <v>427.67</v>
      </c>
      <c r="D1924">
        <v>292.08999999999997</v>
      </c>
      <c r="E1924">
        <v>287.35000000000002</v>
      </c>
      <c r="F1924">
        <f t="shared" si="60"/>
        <v>287.35000000000002</v>
      </c>
      <c r="G1924">
        <f t="shared" si="61"/>
        <v>427.67</v>
      </c>
    </row>
    <row r="1925" spans="1:7" x14ac:dyDescent="0.3">
      <c r="A1925">
        <v>1924</v>
      </c>
      <c r="B1925">
        <v>1</v>
      </c>
      <c r="C1925">
        <v>222.6</v>
      </c>
      <c r="D1925">
        <v>378.29</v>
      </c>
      <c r="E1925">
        <v>241.8</v>
      </c>
      <c r="F1925">
        <f t="shared" si="60"/>
        <v>222.6</v>
      </c>
      <c r="G1925">
        <f t="shared" si="61"/>
        <v>378.29</v>
      </c>
    </row>
    <row r="1926" spans="1:7" x14ac:dyDescent="0.3">
      <c r="A1926">
        <v>1925</v>
      </c>
      <c r="B1926">
        <v>3</v>
      </c>
      <c r="C1926">
        <v>409.65</v>
      </c>
      <c r="D1926">
        <v>223.67</v>
      </c>
      <c r="E1926">
        <v>265.29000000000002</v>
      </c>
      <c r="F1926">
        <f t="shared" si="60"/>
        <v>223.67</v>
      </c>
      <c r="G1926">
        <f t="shared" si="61"/>
        <v>409.65</v>
      </c>
    </row>
    <row r="1927" spans="1:7" x14ac:dyDescent="0.3">
      <c r="A1927">
        <v>1926</v>
      </c>
      <c r="B1927">
        <v>3</v>
      </c>
      <c r="C1927">
        <v>364.63</v>
      </c>
      <c r="D1927">
        <v>189.93</v>
      </c>
      <c r="E1927">
        <v>351.67</v>
      </c>
      <c r="F1927">
        <f t="shared" si="60"/>
        <v>189.93</v>
      </c>
      <c r="G1927">
        <f t="shared" si="61"/>
        <v>364.63</v>
      </c>
    </row>
    <row r="1928" spans="1:7" x14ac:dyDescent="0.3">
      <c r="A1928">
        <v>1927</v>
      </c>
      <c r="B1928">
        <v>2</v>
      </c>
      <c r="C1928">
        <v>346.63</v>
      </c>
      <c r="D1928">
        <v>177.4</v>
      </c>
      <c r="E1928">
        <v>406.65</v>
      </c>
      <c r="F1928">
        <f t="shared" si="60"/>
        <v>177.4</v>
      </c>
      <c r="G1928">
        <f t="shared" si="61"/>
        <v>406.65</v>
      </c>
    </row>
    <row r="1929" spans="1:7" x14ac:dyDescent="0.3">
      <c r="A1929">
        <v>1928</v>
      </c>
      <c r="B1929">
        <v>2</v>
      </c>
      <c r="C1929">
        <v>184.88</v>
      </c>
      <c r="D1929">
        <v>307.77999999999997</v>
      </c>
      <c r="E1929">
        <v>240.44</v>
      </c>
      <c r="F1929">
        <f t="shared" si="60"/>
        <v>184.88</v>
      </c>
      <c r="G1929">
        <f t="shared" si="61"/>
        <v>307.77999999999997</v>
      </c>
    </row>
    <row r="1930" spans="1:7" x14ac:dyDescent="0.3">
      <c r="A1930">
        <v>1929</v>
      </c>
      <c r="B1930">
        <v>4</v>
      </c>
      <c r="C1930">
        <v>361.14</v>
      </c>
      <c r="D1930">
        <v>343.72</v>
      </c>
      <c r="E1930">
        <v>133.16</v>
      </c>
      <c r="F1930">
        <f t="shared" si="60"/>
        <v>133.16</v>
      </c>
      <c r="G1930">
        <f t="shared" si="61"/>
        <v>361.14</v>
      </c>
    </row>
    <row r="1931" spans="1:7" x14ac:dyDescent="0.3">
      <c r="A1931">
        <v>1930</v>
      </c>
      <c r="B1931">
        <v>1</v>
      </c>
      <c r="C1931">
        <v>178.16</v>
      </c>
      <c r="D1931">
        <v>177.37</v>
      </c>
      <c r="E1931">
        <v>109.62</v>
      </c>
      <c r="F1931">
        <f t="shared" si="60"/>
        <v>109.62</v>
      </c>
      <c r="G1931">
        <f t="shared" si="61"/>
        <v>178.16</v>
      </c>
    </row>
    <row r="1932" spans="1:7" x14ac:dyDescent="0.3">
      <c r="A1932">
        <v>1931</v>
      </c>
      <c r="B1932">
        <v>2</v>
      </c>
      <c r="C1932">
        <v>208.97</v>
      </c>
      <c r="D1932">
        <v>268.85000000000002</v>
      </c>
      <c r="E1932">
        <v>382.41</v>
      </c>
      <c r="F1932">
        <f t="shared" si="60"/>
        <v>208.97</v>
      </c>
      <c r="G1932">
        <f t="shared" si="61"/>
        <v>382.41</v>
      </c>
    </row>
    <row r="1933" spans="1:7" x14ac:dyDescent="0.3">
      <c r="A1933">
        <v>1932</v>
      </c>
      <c r="B1933">
        <v>2</v>
      </c>
      <c r="C1933">
        <v>336.47</v>
      </c>
      <c r="D1933">
        <v>206.19</v>
      </c>
      <c r="E1933">
        <v>151.22999999999999</v>
      </c>
      <c r="F1933">
        <f t="shared" si="60"/>
        <v>151.22999999999999</v>
      </c>
      <c r="G1933">
        <f t="shared" si="61"/>
        <v>336.47</v>
      </c>
    </row>
    <row r="1934" spans="1:7" x14ac:dyDescent="0.3">
      <c r="A1934">
        <v>1933</v>
      </c>
      <c r="B1934">
        <v>1</v>
      </c>
      <c r="C1934">
        <v>371.77</v>
      </c>
      <c r="D1934">
        <v>107.41</v>
      </c>
      <c r="E1934">
        <v>384.35</v>
      </c>
      <c r="F1934">
        <f t="shared" si="60"/>
        <v>107.41</v>
      </c>
      <c r="G1934">
        <f t="shared" si="61"/>
        <v>384.35</v>
      </c>
    </row>
    <row r="1935" spans="1:7" x14ac:dyDescent="0.3">
      <c r="A1935">
        <v>1934</v>
      </c>
      <c r="B1935">
        <v>2</v>
      </c>
      <c r="C1935">
        <v>193.69</v>
      </c>
      <c r="D1935">
        <v>188.85</v>
      </c>
      <c r="E1935">
        <v>152.22999999999999</v>
      </c>
      <c r="F1935">
        <f t="shared" si="60"/>
        <v>152.22999999999999</v>
      </c>
      <c r="G1935">
        <f t="shared" si="61"/>
        <v>193.69</v>
      </c>
    </row>
    <row r="1936" spans="1:7" x14ac:dyDescent="0.3">
      <c r="A1936">
        <v>1935</v>
      </c>
      <c r="B1936">
        <v>4</v>
      </c>
      <c r="C1936">
        <v>185.13</v>
      </c>
      <c r="D1936">
        <v>364.44</v>
      </c>
      <c r="E1936">
        <v>231.51</v>
      </c>
      <c r="F1936">
        <f t="shared" si="60"/>
        <v>185.13</v>
      </c>
      <c r="G1936">
        <f t="shared" si="61"/>
        <v>364.44</v>
      </c>
    </row>
    <row r="1937" spans="1:7" x14ac:dyDescent="0.3">
      <c r="A1937">
        <v>1936</v>
      </c>
      <c r="B1937">
        <v>3</v>
      </c>
      <c r="C1937">
        <v>111.6</v>
      </c>
      <c r="D1937">
        <v>160.54</v>
      </c>
      <c r="E1937">
        <v>382.52</v>
      </c>
      <c r="F1937">
        <f t="shared" si="60"/>
        <v>111.6</v>
      </c>
      <c r="G1937">
        <f t="shared" si="61"/>
        <v>382.52</v>
      </c>
    </row>
    <row r="1938" spans="1:7" x14ac:dyDescent="0.3">
      <c r="A1938">
        <v>1937</v>
      </c>
      <c r="B1938">
        <v>1</v>
      </c>
      <c r="C1938">
        <v>228.34</v>
      </c>
      <c r="D1938">
        <v>360.01</v>
      </c>
      <c r="E1938">
        <v>353.78</v>
      </c>
      <c r="F1938">
        <f t="shared" si="60"/>
        <v>228.34</v>
      </c>
      <c r="G1938">
        <f t="shared" si="61"/>
        <v>360.01</v>
      </c>
    </row>
    <row r="1939" spans="1:7" x14ac:dyDescent="0.3">
      <c r="A1939">
        <v>1938</v>
      </c>
      <c r="B1939">
        <v>2</v>
      </c>
      <c r="C1939">
        <v>321.44</v>
      </c>
      <c r="D1939">
        <v>236.92</v>
      </c>
      <c r="E1939">
        <v>233.73</v>
      </c>
      <c r="F1939">
        <f t="shared" si="60"/>
        <v>233.73</v>
      </c>
      <c r="G1939">
        <f t="shared" si="61"/>
        <v>321.44</v>
      </c>
    </row>
    <row r="1940" spans="1:7" x14ac:dyDescent="0.3">
      <c r="A1940">
        <v>1939</v>
      </c>
      <c r="B1940">
        <v>2</v>
      </c>
      <c r="C1940">
        <v>137.46</v>
      </c>
      <c r="D1940">
        <v>282.14999999999998</v>
      </c>
      <c r="E1940">
        <v>174.69</v>
      </c>
      <c r="F1940">
        <f t="shared" si="60"/>
        <v>137.46</v>
      </c>
      <c r="G1940">
        <f t="shared" si="61"/>
        <v>282.14999999999998</v>
      </c>
    </row>
    <row r="1941" spans="1:7" x14ac:dyDescent="0.3">
      <c r="A1941">
        <v>1940</v>
      </c>
      <c r="B1941">
        <v>1</v>
      </c>
      <c r="C1941">
        <v>314.70999999999998</v>
      </c>
      <c r="D1941">
        <v>228.87</v>
      </c>
      <c r="E1941">
        <v>387.4</v>
      </c>
      <c r="F1941">
        <f t="shared" si="60"/>
        <v>228.87</v>
      </c>
      <c r="G1941">
        <f t="shared" si="61"/>
        <v>387.4</v>
      </c>
    </row>
    <row r="1942" spans="1:7" x14ac:dyDescent="0.3">
      <c r="A1942">
        <v>1941</v>
      </c>
      <c r="B1942">
        <v>3</v>
      </c>
      <c r="C1942">
        <v>143.44</v>
      </c>
      <c r="D1942">
        <v>307.72000000000003</v>
      </c>
      <c r="E1942">
        <v>236.36</v>
      </c>
      <c r="F1942">
        <f t="shared" si="60"/>
        <v>143.44</v>
      </c>
      <c r="G1942">
        <f t="shared" si="61"/>
        <v>307.72000000000003</v>
      </c>
    </row>
    <row r="1943" spans="1:7" x14ac:dyDescent="0.3">
      <c r="A1943">
        <v>1942</v>
      </c>
      <c r="B1943">
        <v>3</v>
      </c>
      <c r="C1943">
        <v>273.62</v>
      </c>
      <c r="D1943">
        <v>190.42</v>
      </c>
      <c r="E1943">
        <v>325.52999999999997</v>
      </c>
      <c r="F1943">
        <f t="shared" si="60"/>
        <v>190.42</v>
      </c>
      <c r="G1943">
        <f t="shared" si="61"/>
        <v>325.52999999999997</v>
      </c>
    </row>
    <row r="1944" spans="1:7" x14ac:dyDescent="0.3">
      <c r="A1944">
        <v>1943</v>
      </c>
      <c r="B1944">
        <v>3</v>
      </c>
      <c r="C1944">
        <v>196.94</v>
      </c>
      <c r="D1944">
        <v>380.74</v>
      </c>
      <c r="E1944">
        <v>226.35</v>
      </c>
      <c r="F1944">
        <f t="shared" si="60"/>
        <v>196.94</v>
      </c>
      <c r="G1944">
        <f t="shared" si="61"/>
        <v>380.74</v>
      </c>
    </row>
    <row r="1945" spans="1:7" x14ac:dyDescent="0.3">
      <c r="A1945">
        <v>1944</v>
      </c>
      <c r="B1945">
        <v>3</v>
      </c>
      <c r="C1945">
        <v>386.57</v>
      </c>
      <c r="D1945">
        <v>121.93</v>
      </c>
      <c r="E1945">
        <v>176.13</v>
      </c>
      <c r="F1945">
        <f t="shared" si="60"/>
        <v>121.93</v>
      </c>
      <c r="G1945">
        <f t="shared" si="61"/>
        <v>386.57</v>
      </c>
    </row>
    <row r="1946" spans="1:7" x14ac:dyDescent="0.3">
      <c r="A1946">
        <v>1945</v>
      </c>
      <c r="B1946">
        <v>2</v>
      </c>
      <c r="C1946">
        <v>355.09</v>
      </c>
      <c r="D1946">
        <v>410.11</v>
      </c>
      <c r="E1946">
        <v>246.5</v>
      </c>
      <c r="F1946">
        <f t="shared" si="60"/>
        <v>246.5</v>
      </c>
      <c r="G1946">
        <f t="shared" si="61"/>
        <v>410.11</v>
      </c>
    </row>
    <row r="1947" spans="1:7" x14ac:dyDescent="0.3">
      <c r="A1947">
        <v>1946</v>
      </c>
      <c r="B1947">
        <v>4</v>
      </c>
      <c r="C1947">
        <v>235.93</v>
      </c>
      <c r="D1947">
        <v>415.37</v>
      </c>
      <c r="E1947">
        <v>348.95</v>
      </c>
      <c r="F1947">
        <f t="shared" si="60"/>
        <v>235.93</v>
      </c>
      <c r="G1947">
        <f t="shared" si="61"/>
        <v>415.37</v>
      </c>
    </row>
    <row r="1948" spans="1:7" x14ac:dyDescent="0.3">
      <c r="A1948">
        <v>1947</v>
      </c>
      <c r="B1948">
        <v>2</v>
      </c>
      <c r="C1948">
        <v>154.88</v>
      </c>
      <c r="D1948">
        <v>183.96</v>
      </c>
      <c r="E1948">
        <v>406.05</v>
      </c>
      <c r="F1948">
        <f t="shared" si="60"/>
        <v>154.88</v>
      </c>
      <c r="G1948">
        <f t="shared" si="61"/>
        <v>406.05</v>
      </c>
    </row>
    <row r="1949" spans="1:7" x14ac:dyDescent="0.3">
      <c r="A1949">
        <v>1948</v>
      </c>
      <c r="B1949">
        <v>3</v>
      </c>
      <c r="C1949">
        <v>168.35</v>
      </c>
      <c r="D1949">
        <v>178.37</v>
      </c>
      <c r="E1949">
        <v>223.03</v>
      </c>
      <c r="F1949">
        <f t="shared" si="60"/>
        <v>168.35</v>
      </c>
      <c r="G1949">
        <f t="shared" si="61"/>
        <v>223.03</v>
      </c>
    </row>
    <row r="1950" spans="1:7" x14ac:dyDescent="0.3">
      <c r="A1950">
        <v>1949</v>
      </c>
      <c r="B1950">
        <v>2</v>
      </c>
      <c r="C1950">
        <v>114.51</v>
      </c>
      <c r="D1950">
        <v>348.21</v>
      </c>
      <c r="E1950">
        <v>244.61</v>
      </c>
      <c r="F1950">
        <f t="shared" si="60"/>
        <v>114.51</v>
      </c>
      <c r="G1950">
        <f t="shared" si="61"/>
        <v>348.21</v>
      </c>
    </row>
    <row r="1951" spans="1:7" x14ac:dyDescent="0.3">
      <c r="A1951">
        <v>1950</v>
      </c>
      <c r="B1951">
        <v>2</v>
      </c>
      <c r="C1951">
        <v>110.29</v>
      </c>
      <c r="D1951">
        <v>411.58</v>
      </c>
      <c r="E1951">
        <v>429.32</v>
      </c>
      <c r="F1951">
        <f t="shared" si="60"/>
        <v>110.29</v>
      </c>
      <c r="G1951">
        <f t="shared" si="61"/>
        <v>429.32</v>
      </c>
    </row>
    <row r="1952" spans="1:7" x14ac:dyDescent="0.3">
      <c r="A1952">
        <v>1951</v>
      </c>
      <c r="B1952">
        <v>3</v>
      </c>
      <c r="C1952">
        <v>396.33</v>
      </c>
      <c r="D1952">
        <v>248.45</v>
      </c>
      <c r="E1952">
        <v>113.76</v>
      </c>
      <c r="F1952">
        <f t="shared" si="60"/>
        <v>113.76</v>
      </c>
      <c r="G1952">
        <f t="shared" si="61"/>
        <v>396.33</v>
      </c>
    </row>
    <row r="1953" spans="1:7" x14ac:dyDescent="0.3">
      <c r="A1953">
        <v>1952</v>
      </c>
      <c r="B1953">
        <v>1</v>
      </c>
      <c r="C1953">
        <v>302.88</v>
      </c>
      <c r="D1953">
        <v>103.4</v>
      </c>
      <c r="E1953">
        <v>367.64</v>
      </c>
      <c r="F1953">
        <f t="shared" si="60"/>
        <v>103.4</v>
      </c>
      <c r="G1953">
        <f t="shared" si="61"/>
        <v>367.64</v>
      </c>
    </row>
    <row r="1954" spans="1:7" x14ac:dyDescent="0.3">
      <c r="A1954">
        <v>1953</v>
      </c>
      <c r="B1954">
        <v>4</v>
      </c>
      <c r="C1954">
        <v>344.41</v>
      </c>
      <c r="D1954">
        <v>263.10000000000002</v>
      </c>
      <c r="E1954">
        <v>169.35</v>
      </c>
      <c r="F1954">
        <f t="shared" si="60"/>
        <v>169.35</v>
      </c>
      <c r="G1954">
        <f t="shared" si="61"/>
        <v>344.41</v>
      </c>
    </row>
    <row r="1955" spans="1:7" x14ac:dyDescent="0.3">
      <c r="A1955">
        <v>1954</v>
      </c>
      <c r="B1955">
        <v>3</v>
      </c>
      <c r="C1955">
        <v>136.71</v>
      </c>
      <c r="D1955">
        <v>286.11</v>
      </c>
      <c r="E1955">
        <v>309.68</v>
      </c>
      <c r="F1955">
        <f t="shared" si="60"/>
        <v>136.71</v>
      </c>
      <c r="G1955">
        <f t="shared" si="61"/>
        <v>309.68</v>
      </c>
    </row>
    <row r="1956" spans="1:7" x14ac:dyDescent="0.3">
      <c r="A1956">
        <v>1955</v>
      </c>
      <c r="B1956">
        <v>1</v>
      </c>
      <c r="C1956">
        <v>426.07</v>
      </c>
      <c r="D1956">
        <v>197.23</v>
      </c>
      <c r="E1956">
        <v>101.04</v>
      </c>
      <c r="F1956">
        <f t="shared" si="60"/>
        <v>101.04</v>
      </c>
      <c r="G1956">
        <f t="shared" si="61"/>
        <v>426.07</v>
      </c>
    </row>
    <row r="1957" spans="1:7" x14ac:dyDescent="0.3">
      <c r="A1957">
        <v>1956</v>
      </c>
      <c r="B1957">
        <v>2</v>
      </c>
      <c r="C1957">
        <v>406.93</v>
      </c>
      <c r="D1957">
        <v>147.27000000000001</v>
      </c>
      <c r="E1957">
        <v>343.74</v>
      </c>
      <c r="F1957">
        <f t="shared" si="60"/>
        <v>147.27000000000001</v>
      </c>
      <c r="G1957">
        <f t="shared" si="61"/>
        <v>406.93</v>
      </c>
    </row>
    <row r="1958" spans="1:7" x14ac:dyDescent="0.3">
      <c r="A1958">
        <v>1957</v>
      </c>
      <c r="B1958">
        <v>2</v>
      </c>
      <c r="C1958">
        <v>356.09</v>
      </c>
      <c r="D1958">
        <v>204.59</v>
      </c>
      <c r="E1958">
        <v>218.57</v>
      </c>
      <c r="F1958">
        <f t="shared" si="60"/>
        <v>204.59</v>
      </c>
      <c r="G1958">
        <f t="shared" si="61"/>
        <v>356.09</v>
      </c>
    </row>
    <row r="1959" spans="1:7" x14ac:dyDescent="0.3">
      <c r="A1959">
        <v>1958</v>
      </c>
      <c r="B1959">
        <v>3</v>
      </c>
      <c r="C1959">
        <v>365.73</v>
      </c>
      <c r="D1959">
        <v>278.95</v>
      </c>
      <c r="E1959">
        <v>114.14</v>
      </c>
      <c r="F1959">
        <f t="shared" si="60"/>
        <v>114.14</v>
      </c>
      <c r="G1959">
        <f t="shared" si="61"/>
        <v>365.73</v>
      </c>
    </row>
    <row r="1960" spans="1:7" x14ac:dyDescent="0.3">
      <c r="A1960">
        <v>1959</v>
      </c>
      <c r="B1960">
        <v>4</v>
      </c>
      <c r="C1960">
        <v>166.93</v>
      </c>
      <c r="D1960">
        <v>383.97</v>
      </c>
      <c r="E1960">
        <v>423.46</v>
      </c>
      <c r="F1960">
        <f t="shared" si="60"/>
        <v>166.93</v>
      </c>
      <c r="G1960">
        <f t="shared" si="61"/>
        <v>423.46</v>
      </c>
    </row>
    <row r="1961" spans="1:7" x14ac:dyDescent="0.3">
      <c r="A1961">
        <v>1960</v>
      </c>
      <c r="B1961">
        <v>3</v>
      </c>
      <c r="C1961">
        <v>217.48</v>
      </c>
      <c r="D1961">
        <v>106.65</v>
      </c>
      <c r="E1961">
        <v>281.8</v>
      </c>
      <c r="F1961">
        <f t="shared" si="60"/>
        <v>106.65</v>
      </c>
      <c r="G1961">
        <f t="shared" si="61"/>
        <v>281.8</v>
      </c>
    </row>
    <row r="1962" spans="1:7" x14ac:dyDescent="0.3">
      <c r="A1962">
        <v>1961</v>
      </c>
      <c r="B1962">
        <v>1</v>
      </c>
      <c r="C1962">
        <v>143.09</v>
      </c>
      <c r="D1962">
        <v>420.11</v>
      </c>
      <c r="E1962">
        <v>318.38</v>
      </c>
      <c r="F1962">
        <f t="shared" si="60"/>
        <v>143.09</v>
      </c>
      <c r="G1962">
        <f t="shared" si="61"/>
        <v>420.11</v>
      </c>
    </row>
    <row r="1963" spans="1:7" x14ac:dyDescent="0.3">
      <c r="A1963">
        <v>1962</v>
      </c>
      <c r="B1963">
        <v>2</v>
      </c>
      <c r="C1963">
        <v>235.72</v>
      </c>
      <c r="D1963">
        <v>440.46</v>
      </c>
      <c r="E1963">
        <v>388.91</v>
      </c>
      <c r="F1963">
        <f t="shared" si="60"/>
        <v>235.72</v>
      </c>
      <c r="G1963">
        <f t="shared" si="61"/>
        <v>440.46</v>
      </c>
    </row>
    <row r="1964" spans="1:7" x14ac:dyDescent="0.3">
      <c r="A1964">
        <v>1963</v>
      </c>
      <c r="B1964">
        <v>3</v>
      </c>
      <c r="C1964">
        <v>221.74</v>
      </c>
      <c r="D1964">
        <v>392.51</v>
      </c>
      <c r="E1964">
        <v>294.83999999999997</v>
      </c>
      <c r="F1964">
        <f t="shared" si="60"/>
        <v>221.74</v>
      </c>
      <c r="G1964">
        <f t="shared" si="61"/>
        <v>392.51</v>
      </c>
    </row>
    <row r="1965" spans="1:7" x14ac:dyDescent="0.3">
      <c r="A1965">
        <v>1964</v>
      </c>
      <c r="B1965">
        <v>2</v>
      </c>
      <c r="C1965">
        <v>341.81</v>
      </c>
      <c r="D1965">
        <v>405.11</v>
      </c>
      <c r="E1965">
        <v>372.03</v>
      </c>
      <c r="F1965">
        <f t="shared" si="60"/>
        <v>341.81</v>
      </c>
      <c r="G1965">
        <f t="shared" si="61"/>
        <v>405.11</v>
      </c>
    </row>
    <row r="1966" spans="1:7" x14ac:dyDescent="0.3">
      <c r="A1966">
        <v>1965</v>
      </c>
      <c r="B1966">
        <v>3</v>
      </c>
      <c r="C1966">
        <v>214.72</v>
      </c>
      <c r="D1966">
        <v>430.18</v>
      </c>
      <c r="E1966">
        <v>316.41000000000003</v>
      </c>
      <c r="F1966">
        <f t="shared" si="60"/>
        <v>214.72</v>
      </c>
      <c r="G1966">
        <f t="shared" si="61"/>
        <v>430.18</v>
      </c>
    </row>
    <row r="1967" spans="1:7" x14ac:dyDescent="0.3">
      <c r="A1967">
        <v>1966</v>
      </c>
      <c r="B1967">
        <v>3</v>
      </c>
      <c r="C1967">
        <v>153.96</v>
      </c>
      <c r="D1967">
        <v>205.95</v>
      </c>
      <c r="E1967">
        <v>274.63</v>
      </c>
      <c r="F1967">
        <f t="shared" si="60"/>
        <v>153.96</v>
      </c>
      <c r="G1967">
        <f t="shared" si="61"/>
        <v>274.63</v>
      </c>
    </row>
    <row r="1968" spans="1:7" x14ac:dyDescent="0.3">
      <c r="A1968">
        <v>1967</v>
      </c>
      <c r="B1968">
        <v>2</v>
      </c>
      <c r="C1968">
        <v>247.66</v>
      </c>
      <c r="D1968">
        <v>135.94999999999999</v>
      </c>
      <c r="E1968">
        <v>240.44</v>
      </c>
      <c r="F1968">
        <f t="shared" si="60"/>
        <v>135.94999999999999</v>
      </c>
      <c r="G1968">
        <f t="shared" si="61"/>
        <v>247.66</v>
      </c>
    </row>
    <row r="1969" spans="1:7" x14ac:dyDescent="0.3">
      <c r="A1969">
        <v>1968</v>
      </c>
      <c r="B1969">
        <v>3</v>
      </c>
      <c r="C1969">
        <v>242.09</v>
      </c>
      <c r="D1969">
        <v>109.82</v>
      </c>
      <c r="E1969">
        <v>293.23</v>
      </c>
      <c r="F1969">
        <f t="shared" si="60"/>
        <v>109.82</v>
      </c>
      <c r="G1969">
        <f t="shared" si="61"/>
        <v>293.23</v>
      </c>
    </row>
    <row r="1970" spans="1:7" x14ac:dyDescent="0.3">
      <c r="A1970">
        <v>1969</v>
      </c>
      <c r="B1970">
        <v>2</v>
      </c>
      <c r="C1970">
        <v>105.34</v>
      </c>
      <c r="D1970">
        <v>187.35</v>
      </c>
      <c r="E1970">
        <v>142.83000000000001</v>
      </c>
      <c r="F1970">
        <f t="shared" si="60"/>
        <v>105.34</v>
      </c>
      <c r="G1970">
        <f t="shared" si="61"/>
        <v>187.35</v>
      </c>
    </row>
    <row r="1971" spans="1:7" x14ac:dyDescent="0.3">
      <c r="A1971">
        <v>1970</v>
      </c>
      <c r="B1971">
        <v>2</v>
      </c>
      <c r="C1971">
        <v>344.23</v>
      </c>
      <c r="D1971">
        <v>431.35</v>
      </c>
      <c r="E1971">
        <v>381.29</v>
      </c>
      <c r="F1971">
        <f t="shared" si="60"/>
        <v>344.23</v>
      </c>
      <c r="G1971">
        <f t="shared" si="61"/>
        <v>431.35</v>
      </c>
    </row>
    <row r="1972" spans="1:7" x14ac:dyDescent="0.3">
      <c r="A1972">
        <v>1971</v>
      </c>
      <c r="B1972">
        <v>2</v>
      </c>
      <c r="C1972">
        <v>282.25</v>
      </c>
      <c r="D1972">
        <v>117.89</v>
      </c>
      <c r="E1972">
        <v>364.27</v>
      </c>
      <c r="F1972">
        <f t="shared" si="60"/>
        <v>117.89</v>
      </c>
      <c r="G1972">
        <f t="shared" si="61"/>
        <v>364.27</v>
      </c>
    </row>
    <row r="1973" spans="1:7" x14ac:dyDescent="0.3">
      <c r="A1973">
        <v>1972</v>
      </c>
      <c r="B1973">
        <v>2</v>
      </c>
      <c r="C1973">
        <v>280.45999999999998</v>
      </c>
      <c r="D1973">
        <v>378.7</v>
      </c>
      <c r="E1973">
        <v>277.26</v>
      </c>
      <c r="F1973">
        <f t="shared" si="60"/>
        <v>277.26</v>
      </c>
      <c r="G1973">
        <f t="shared" si="61"/>
        <v>378.7</v>
      </c>
    </row>
    <row r="1974" spans="1:7" x14ac:dyDescent="0.3">
      <c r="A1974">
        <v>1973</v>
      </c>
      <c r="B1974">
        <v>3</v>
      </c>
      <c r="C1974">
        <v>382.65</v>
      </c>
      <c r="D1974">
        <v>423.46</v>
      </c>
      <c r="E1974">
        <v>145.68</v>
      </c>
      <c r="F1974">
        <f t="shared" si="60"/>
        <v>145.68</v>
      </c>
      <c r="G1974">
        <f t="shared" si="61"/>
        <v>423.46</v>
      </c>
    </row>
    <row r="1975" spans="1:7" x14ac:dyDescent="0.3">
      <c r="A1975">
        <v>1974</v>
      </c>
      <c r="B1975">
        <v>2</v>
      </c>
      <c r="C1975">
        <v>380</v>
      </c>
      <c r="D1975">
        <v>286.88</v>
      </c>
      <c r="E1975">
        <v>174.87</v>
      </c>
      <c r="F1975">
        <f t="shared" si="60"/>
        <v>174.87</v>
      </c>
      <c r="G1975">
        <f t="shared" si="61"/>
        <v>380</v>
      </c>
    </row>
    <row r="1976" spans="1:7" x14ac:dyDescent="0.3">
      <c r="A1976">
        <v>1975</v>
      </c>
      <c r="B1976">
        <v>3</v>
      </c>
      <c r="C1976">
        <v>361.59</v>
      </c>
      <c r="D1976">
        <v>409.87</v>
      </c>
      <c r="E1976">
        <v>376.76</v>
      </c>
      <c r="F1976">
        <f t="shared" si="60"/>
        <v>361.59</v>
      </c>
      <c r="G1976">
        <f t="shared" si="61"/>
        <v>409.87</v>
      </c>
    </row>
    <row r="1977" spans="1:7" x14ac:dyDescent="0.3">
      <c r="A1977">
        <v>1976</v>
      </c>
      <c r="B1977">
        <v>1</v>
      </c>
      <c r="C1977">
        <v>339.07</v>
      </c>
      <c r="D1977">
        <v>117.51</v>
      </c>
      <c r="E1977">
        <v>306.39</v>
      </c>
      <c r="F1977">
        <f t="shared" si="60"/>
        <v>117.51</v>
      </c>
      <c r="G1977">
        <f t="shared" si="61"/>
        <v>339.07</v>
      </c>
    </row>
    <row r="1978" spans="1:7" x14ac:dyDescent="0.3">
      <c r="A1978">
        <v>1977</v>
      </c>
      <c r="B1978">
        <v>3</v>
      </c>
      <c r="C1978">
        <v>297.01</v>
      </c>
      <c r="D1978">
        <v>165.63</v>
      </c>
      <c r="E1978">
        <v>401.83</v>
      </c>
      <c r="F1978">
        <f t="shared" si="60"/>
        <v>165.63</v>
      </c>
      <c r="G1978">
        <f t="shared" si="61"/>
        <v>401.83</v>
      </c>
    </row>
    <row r="1979" spans="1:7" x14ac:dyDescent="0.3">
      <c r="A1979">
        <v>1978</v>
      </c>
      <c r="B1979">
        <v>3</v>
      </c>
      <c r="C1979">
        <v>174.26</v>
      </c>
      <c r="D1979">
        <v>170.51</v>
      </c>
      <c r="E1979">
        <v>427.05</v>
      </c>
      <c r="F1979">
        <f t="shared" si="60"/>
        <v>170.51</v>
      </c>
      <c r="G1979">
        <f t="shared" si="61"/>
        <v>427.05</v>
      </c>
    </row>
    <row r="1980" spans="1:7" x14ac:dyDescent="0.3">
      <c r="A1980">
        <v>1979</v>
      </c>
      <c r="B1980">
        <v>2</v>
      </c>
      <c r="C1980">
        <v>253.46</v>
      </c>
      <c r="D1980">
        <v>347.08</v>
      </c>
      <c r="E1980">
        <v>182.99</v>
      </c>
      <c r="F1980">
        <f t="shared" si="60"/>
        <v>182.99</v>
      </c>
      <c r="G1980">
        <f t="shared" si="61"/>
        <v>347.08</v>
      </c>
    </row>
    <row r="1981" spans="1:7" x14ac:dyDescent="0.3">
      <c r="A1981">
        <v>1980</v>
      </c>
      <c r="B1981">
        <v>3</v>
      </c>
      <c r="C1981">
        <v>177.34</v>
      </c>
      <c r="D1981">
        <v>300.79000000000002</v>
      </c>
      <c r="E1981">
        <v>243.71</v>
      </c>
      <c r="F1981">
        <f t="shared" si="60"/>
        <v>177.34</v>
      </c>
      <c r="G1981">
        <f t="shared" si="61"/>
        <v>300.79000000000002</v>
      </c>
    </row>
    <row r="1982" spans="1:7" x14ac:dyDescent="0.3">
      <c r="A1982">
        <v>1981</v>
      </c>
      <c r="B1982">
        <v>1</v>
      </c>
      <c r="C1982">
        <v>447.6</v>
      </c>
      <c r="D1982">
        <v>235.66</v>
      </c>
      <c r="E1982">
        <v>386.1</v>
      </c>
      <c r="F1982">
        <f t="shared" si="60"/>
        <v>235.66</v>
      </c>
      <c r="G1982">
        <f t="shared" si="61"/>
        <v>447.6</v>
      </c>
    </row>
    <row r="1983" spans="1:7" x14ac:dyDescent="0.3">
      <c r="A1983">
        <v>1982</v>
      </c>
      <c r="B1983">
        <v>4</v>
      </c>
      <c r="C1983">
        <v>234.21</v>
      </c>
      <c r="D1983">
        <v>355.52</v>
      </c>
      <c r="E1983">
        <v>272.33</v>
      </c>
      <c r="F1983">
        <f t="shared" si="60"/>
        <v>234.21</v>
      </c>
      <c r="G1983">
        <f t="shared" si="61"/>
        <v>355.52</v>
      </c>
    </row>
    <row r="1984" spans="1:7" x14ac:dyDescent="0.3">
      <c r="A1984">
        <v>1983</v>
      </c>
      <c r="B1984">
        <v>2</v>
      </c>
      <c r="C1984">
        <v>229.97</v>
      </c>
      <c r="D1984">
        <v>373.41</v>
      </c>
      <c r="E1984">
        <v>242.71</v>
      </c>
      <c r="F1984">
        <f t="shared" si="60"/>
        <v>229.97</v>
      </c>
      <c r="G1984">
        <f t="shared" si="61"/>
        <v>373.41</v>
      </c>
    </row>
    <row r="1985" spans="1:7" x14ac:dyDescent="0.3">
      <c r="A1985">
        <v>1984</v>
      </c>
      <c r="B1985">
        <v>4</v>
      </c>
      <c r="C1985">
        <v>177.98</v>
      </c>
      <c r="D1985">
        <v>118.24</v>
      </c>
      <c r="E1985">
        <v>213.94</v>
      </c>
      <c r="F1985">
        <f t="shared" si="60"/>
        <v>118.24</v>
      </c>
      <c r="G1985">
        <f t="shared" si="61"/>
        <v>213.94</v>
      </c>
    </row>
    <row r="1986" spans="1:7" x14ac:dyDescent="0.3">
      <c r="A1986">
        <v>1985</v>
      </c>
      <c r="B1986">
        <v>2</v>
      </c>
      <c r="C1986">
        <v>166.22</v>
      </c>
      <c r="D1986">
        <v>348.54</v>
      </c>
      <c r="E1986">
        <v>439.49</v>
      </c>
      <c r="F1986">
        <f t="shared" si="60"/>
        <v>166.22</v>
      </c>
      <c r="G1986">
        <f t="shared" si="61"/>
        <v>439.49</v>
      </c>
    </row>
    <row r="1987" spans="1:7" x14ac:dyDescent="0.3">
      <c r="A1987">
        <v>1986</v>
      </c>
      <c r="B1987">
        <v>1</v>
      </c>
      <c r="C1987">
        <v>373.54</v>
      </c>
      <c r="D1987">
        <v>132.13999999999999</v>
      </c>
      <c r="E1987">
        <v>357.8</v>
      </c>
      <c r="F1987">
        <f t="shared" ref="F1987:F2050" si="62">MIN(C1987:E1987)</f>
        <v>132.13999999999999</v>
      </c>
      <c r="G1987">
        <f t="shared" ref="G1987:G2050" si="63">MAX(C1987:E1987)</f>
        <v>373.54</v>
      </c>
    </row>
    <row r="1988" spans="1:7" x14ac:dyDescent="0.3">
      <c r="A1988">
        <v>1987</v>
      </c>
      <c r="B1988">
        <v>1</v>
      </c>
      <c r="C1988">
        <v>257.02</v>
      </c>
      <c r="D1988">
        <v>368.32</v>
      </c>
      <c r="E1988">
        <v>258.69</v>
      </c>
      <c r="F1988">
        <f t="shared" si="62"/>
        <v>257.02</v>
      </c>
      <c r="G1988">
        <f t="shared" si="63"/>
        <v>368.32</v>
      </c>
    </row>
    <row r="1989" spans="1:7" x14ac:dyDescent="0.3">
      <c r="A1989">
        <v>1988</v>
      </c>
      <c r="B1989">
        <v>1</v>
      </c>
      <c r="C1989">
        <v>103.6</v>
      </c>
      <c r="D1989">
        <v>299.35000000000002</v>
      </c>
      <c r="E1989">
        <v>399.44</v>
      </c>
      <c r="F1989">
        <f t="shared" si="62"/>
        <v>103.6</v>
      </c>
      <c r="G1989">
        <f t="shared" si="63"/>
        <v>399.44</v>
      </c>
    </row>
    <row r="1990" spans="1:7" x14ac:dyDescent="0.3">
      <c r="A1990">
        <v>1989</v>
      </c>
      <c r="B1990">
        <v>2</v>
      </c>
      <c r="C1990">
        <v>144.93</v>
      </c>
      <c r="D1990">
        <v>220.75</v>
      </c>
      <c r="E1990">
        <v>308.25</v>
      </c>
      <c r="F1990">
        <f t="shared" si="62"/>
        <v>144.93</v>
      </c>
      <c r="G1990">
        <f t="shared" si="63"/>
        <v>308.25</v>
      </c>
    </row>
    <row r="1991" spans="1:7" x14ac:dyDescent="0.3">
      <c r="A1991">
        <v>1990</v>
      </c>
      <c r="B1991">
        <v>1</v>
      </c>
      <c r="C1991">
        <v>147.94</v>
      </c>
      <c r="D1991">
        <v>150.63999999999999</v>
      </c>
      <c r="E1991">
        <v>247.92</v>
      </c>
      <c r="F1991">
        <f t="shared" si="62"/>
        <v>147.94</v>
      </c>
      <c r="G1991">
        <f t="shared" si="63"/>
        <v>247.92</v>
      </c>
    </row>
    <row r="1992" spans="1:7" x14ac:dyDescent="0.3">
      <c r="A1992">
        <v>1991</v>
      </c>
      <c r="B1992">
        <v>4</v>
      </c>
      <c r="C1992">
        <v>126.21</v>
      </c>
      <c r="D1992">
        <v>446.85</v>
      </c>
      <c r="E1992">
        <v>258.10000000000002</v>
      </c>
      <c r="F1992">
        <f t="shared" si="62"/>
        <v>126.21</v>
      </c>
      <c r="G1992">
        <f t="shared" si="63"/>
        <v>446.85</v>
      </c>
    </row>
    <row r="1993" spans="1:7" x14ac:dyDescent="0.3">
      <c r="A1993">
        <v>1992</v>
      </c>
      <c r="B1993">
        <v>4</v>
      </c>
      <c r="C1993">
        <v>122.56</v>
      </c>
      <c r="D1993">
        <v>176.77</v>
      </c>
      <c r="E1993">
        <v>340.94</v>
      </c>
      <c r="F1993">
        <f t="shared" si="62"/>
        <v>122.56</v>
      </c>
      <c r="G1993">
        <f t="shared" si="63"/>
        <v>340.94</v>
      </c>
    </row>
    <row r="1994" spans="1:7" x14ac:dyDescent="0.3">
      <c r="A1994">
        <v>1993</v>
      </c>
      <c r="B1994">
        <v>2</v>
      </c>
      <c r="C1994">
        <v>417.53</v>
      </c>
      <c r="D1994">
        <v>440.53</v>
      </c>
      <c r="E1994">
        <v>224.28</v>
      </c>
      <c r="F1994">
        <f t="shared" si="62"/>
        <v>224.28</v>
      </c>
      <c r="G1994">
        <f t="shared" si="63"/>
        <v>440.53</v>
      </c>
    </row>
    <row r="1995" spans="1:7" x14ac:dyDescent="0.3">
      <c r="A1995">
        <v>1994</v>
      </c>
      <c r="B1995">
        <v>3</v>
      </c>
      <c r="C1995">
        <v>268.35000000000002</v>
      </c>
      <c r="D1995">
        <v>210.36</v>
      </c>
      <c r="E1995">
        <v>437.64</v>
      </c>
      <c r="F1995">
        <f t="shared" si="62"/>
        <v>210.36</v>
      </c>
      <c r="G1995">
        <f t="shared" si="63"/>
        <v>437.64</v>
      </c>
    </row>
    <row r="1996" spans="1:7" x14ac:dyDescent="0.3">
      <c r="A1996">
        <v>1995</v>
      </c>
      <c r="B1996">
        <v>2</v>
      </c>
      <c r="C1996">
        <v>226.03</v>
      </c>
      <c r="D1996">
        <v>288.18</v>
      </c>
      <c r="E1996">
        <v>373.66</v>
      </c>
      <c r="F1996">
        <f t="shared" si="62"/>
        <v>226.03</v>
      </c>
      <c r="G1996">
        <f t="shared" si="63"/>
        <v>373.66</v>
      </c>
    </row>
    <row r="1997" spans="1:7" x14ac:dyDescent="0.3">
      <c r="A1997">
        <v>1996</v>
      </c>
      <c r="B1997">
        <v>4</v>
      </c>
      <c r="C1997">
        <v>360.92</v>
      </c>
      <c r="D1997">
        <v>135.27000000000001</v>
      </c>
      <c r="E1997">
        <v>291.61</v>
      </c>
      <c r="F1997">
        <f t="shared" si="62"/>
        <v>135.27000000000001</v>
      </c>
      <c r="G1997">
        <f t="shared" si="63"/>
        <v>360.92</v>
      </c>
    </row>
    <row r="1998" spans="1:7" x14ac:dyDescent="0.3">
      <c r="A1998">
        <v>1997</v>
      </c>
      <c r="B1998">
        <v>3</v>
      </c>
      <c r="C1998">
        <v>147.91999999999999</v>
      </c>
      <c r="D1998">
        <v>437.46</v>
      </c>
      <c r="E1998">
        <v>430.85</v>
      </c>
      <c r="F1998">
        <f t="shared" si="62"/>
        <v>147.91999999999999</v>
      </c>
      <c r="G1998">
        <f t="shared" si="63"/>
        <v>437.46</v>
      </c>
    </row>
    <row r="1999" spans="1:7" x14ac:dyDescent="0.3">
      <c r="A1999">
        <v>1998</v>
      </c>
      <c r="B1999">
        <v>1</v>
      </c>
      <c r="C1999">
        <v>391.78</v>
      </c>
      <c r="D1999">
        <v>160.18</v>
      </c>
      <c r="E1999">
        <v>175.29</v>
      </c>
      <c r="F1999">
        <f t="shared" si="62"/>
        <v>160.18</v>
      </c>
      <c r="G1999">
        <f t="shared" si="63"/>
        <v>391.78</v>
      </c>
    </row>
    <row r="2000" spans="1:7" x14ac:dyDescent="0.3">
      <c r="A2000">
        <v>1999</v>
      </c>
      <c r="B2000">
        <v>2</v>
      </c>
      <c r="C2000">
        <v>398.18</v>
      </c>
      <c r="D2000">
        <v>117.34</v>
      </c>
      <c r="E2000">
        <v>256.49</v>
      </c>
      <c r="F2000">
        <f t="shared" si="62"/>
        <v>117.34</v>
      </c>
      <c r="G2000">
        <f t="shared" si="63"/>
        <v>398.18</v>
      </c>
    </row>
    <row r="2001" spans="1:7" x14ac:dyDescent="0.3">
      <c r="A2001">
        <v>2000</v>
      </c>
      <c r="B2001">
        <v>3</v>
      </c>
      <c r="C2001">
        <v>325.45999999999998</v>
      </c>
      <c r="D2001">
        <v>356.8</v>
      </c>
      <c r="E2001">
        <v>192.27</v>
      </c>
      <c r="F2001">
        <f t="shared" si="62"/>
        <v>192.27</v>
      </c>
      <c r="G2001">
        <f t="shared" si="63"/>
        <v>356.8</v>
      </c>
    </row>
    <row r="2002" spans="1:7" x14ac:dyDescent="0.3">
      <c r="A2002">
        <v>2001</v>
      </c>
      <c r="B2002">
        <v>1</v>
      </c>
      <c r="C2002">
        <v>154.29</v>
      </c>
      <c r="D2002">
        <v>364.32</v>
      </c>
      <c r="E2002">
        <v>328.75</v>
      </c>
      <c r="F2002">
        <f t="shared" si="62"/>
        <v>154.29</v>
      </c>
      <c r="G2002">
        <f t="shared" si="63"/>
        <v>364.32</v>
      </c>
    </row>
    <row r="2003" spans="1:7" x14ac:dyDescent="0.3">
      <c r="A2003">
        <v>2002</v>
      </c>
      <c r="B2003">
        <v>3</v>
      </c>
      <c r="C2003">
        <v>433.2</v>
      </c>
      <c r="D2003">
        <v>237.76</v>
      </c>
      <c r="E2003">
        <v>243.28</v>
      </c>
      <c r="F2003">
        <f t="shared" si="62"/>
        <v>237.76</v>
      </c>
      <c r="G2003">
        <f t="shared" si="63"/>
        <v>433.2</v>
      </c>
    </row>
    <row r="2004" spans="1:7" x14ac:dyDescent="0.3">
      <c r="A2004">
        <v>2003</v>
      </c>
      <c r="B2004">
        <v>3</v>
      </c>
      <c r="C2004">
        <v>199.26</v>
      </c>
      <c r="D2004">
        <v>180.31</v>
      </c>
      <c r="E2004">
        <v>392.93</v>
      </c>
      <c r="F2004">
        <f t="shared" si="62"/>
        <v>180.31</v>
      </c>
      <c r="G2004">
        <f t="shared" si="63"/>
        <v>392.93</v>
      </c>
    </row>
    <row r="2005" spans="1:7" x14ac:dyDescent="0.3">
      <c r="A2005">
        <v>2004</v>
      </c>
      <c r="B2005">
        <v>2</v>
      </c>
      <c r="C2005">
        <v>449.73</v>
      </c>
      <c r="D2005">
        <v>403.63</v>
      </c>
      <c r="E2005">
        <v>374.25</v>
      </c>
      <c r="F2005">
        <f t="shared" si="62"/>
        <v>374.25</v>
      </c>
      <c r="G2005">
        <f t="shared" si="63"/>
        <v>449.73</v>
      </c>
    </row>
    <row r="2006" spans="1:7" x14ac:dyDescent="0.3">
      <c r="A2006">
        <v>2005</v>
      </c>
      <c r="B2006">
        <v>1</v>
      </c>
      <c r="C2006">
        <v>300.88</v>
      </c>
      <c r="D2006">
        <v>427.11</v>
      </c>
      <c r="E2006">
        <v>250.14</v>
      </c>
      <c r="F2006">
        <f t="shared" si="62"/>
        <v>250.14</v>
      </c>
      <c r="G2006">
        <f t="shared" si="63"/>
        <v>427.11</v>
      </c>
    </row>
    <row r="2007" spans="1:7" x14ac:dyDescent="0.3">
      <c r="A2007">
        <v>2006</v>
      </c>
      <c r="B2007">
        <v>1</v>
      </c>
      <c r="C2007">
        <v>418.73</v>
      </c>
      <c r="D2007">
        <v>349.12</v>
      </c>
      <c r="E2007">
        <v>380.13</v>
      </c>
      <c r="F2007">
        <f t="shared" si="62"/>
        <v>349.12</v>
      </c>
      <c r="G2007">
        <f t="shared" si="63"/>
        <v>418.73</v>
      </c>
    </row>
    <row r="2008" spans="1:7" x14ac:dyDescent="0.3">
      <c r="A2008">
        <v>2007</v>
      </c>
      <c r="B2008">
        <v>1</v>
      </c>
      <c r="C2008">
        <v>291.88</v>
      </c>
      <c r="D2008">
        <v>376.09</v>
      </c>
      <c r="E2008">
        <v>135.32</v>
      </c>
      <c r="F2008">
        <f t="shared" si="62"/>
        <v>135.32</v>
      </c>
      <c r="G2008">
        <f t="shared" si="63"/>
        <v>376.09</v>
      </c>
    </row>
    <row r="2009" spans="1:7" x14ac:dyDescent="0.3">
      <c r="A2009">
        <v>2008</v>
      </c>
      <c r="B2009">
        <v>4</v>
      </c>
      <c r="C2009">
        <v>360.74</v>
      </c>
      <c r="D2009">
        <v>308.77</v>
      </c>
      <c r="E2009">
        <v>384</v>
      </c>
      <c r="F2009">
        <f t="shared" si="62"/>
        <v>308.77</v>
      </c>
      <c r="G2009">
        <f t="shared" si="63"/>
        <v>384</v>
      </c>
    </row>
    <row r="2010" spans="1:7" x14ac:dyDescent="0.3">
      <c r="A2010">
        <v>2009</v>
      </c>
      <c r="B2010">
        <v>3</v>
      </c>
      <c r="C2010">
        <v>129.29</v>
      </c>
      <c r="D2010">
        <v>156.06</v>
      </c>
      <c r="E2010">
        <v>339</v>
      </c>
      <c r="F2010">
        <f t="shared" si="62"/>
        <v>129.29</v>
      </c>
      <c r="G2010">
        <f t="shared" si="63"/>
        <v>339</v>
      </c>
    </row>
    <row r="2011" spans="1:7" x14ac:dyDescent="0.3">
      <c r="A2011">
        <v>2010</v>
      </c>
      <c r="B2011">
        <v>3</v>
      </c>
      <c r="C2011">
        <v>174.07</v>
      </c>
      <c r="D2011">
        <v>192.49</v>
      </c>
      <c r="E2011">
        <v>436.14</v>
      </c>
      <c r="F2011">
        <f t="shared" si="62"/>
        <v>174.07</v>
      </c>
      <c r="G2011">
        <f t="shared" si="63"/>
        <v>436.14</v>
      </c>
    </row>
    <row r="2012" spans="1:7" x14ac:dyDescent="0.3">
      <c r="A2012">
        <v>2011</v>
      </c>
      <c r="B2012">
        <v>4</v>
      </c>
      <c r="C2012">
        <v>359.46</v>
      </c>
      <c r="D2012">
        <v>447.6</v>
      </c>
      <c r="E2012">
        <v>447.52</v>
      </c>
      <c r="F2012">
        <f t="shared" si="62"/>
        <v>359.46</v>
      </c>
      <c r="G2012">
        <f t="shared" si="63"/>
        <v>447.6</v>
      </c>
    </row>
    <row r="2013" spans="1:7" x14ac:dyDescent="0.3">
      <c r="A2013">
        <v>2012</v>
      </c>
      <c r="B2013">
        <v>3</v>
      </c>
      <c r="C2013">
        <v>368.36</v>
      </c>
      <c r="D2013">
        <v>125.82</v>
      </c>
      <c r="E2013">
        <v>226.73</v>
      </c>
      <c r="F2013">
        <f t="shared" si="62"/>
        <v>125.82</v>
      </c>
      <c r="G2013">
        <f t="shared" si="63"/>
        <v>368.36</v>
      </c>
    </row>
    <row r="2014" spans="1:7" x14ac:dyDescent="0.3">
      <c r="A2014">
        <v>2013</v>
      </c>
      <c r="B2014">
        <v>2</v>
      </c>
      <c r="C2014">
        <v>399.09</v>
      </c>
      <c r="D2014">
        <v>414.21</v>
      </c>
      <c r="E2014">
        <v>105.52</v>
      </c>
      <c r="F2014">
        <f t="shared" si="62"/>
        <v>105.52</v>
      </c>
      <c r="G2014">
        <f t="shared" si="63"/>
        <v>414.21</v>
      </c>
    </row>
    <row r="2015" spans="1:7" x14ac:dyDescent="0.3">
      <c r="A2015">
        <v>2014</v>
      </c>
      <c r="B2015">
        <v>3</v>
      </c>
      <c r="C2015">
        <v>323.13</v>
      </c>
      <c r="D2015">
        <v>363.73</v>
      </c>
      <c r="E2015">
        <v>340.93</v>
      </c>
      <c r="F2015">
        <f t="shared" si="62"/>
        <v>323.13</v>
      </c>
      <c r="G2015">
        <f t="shared" si="63"/>
        <v>363.73</v>
      </c>
    </row>
    <row r="2016" spans="1:7" x14ac:dyDescent="0.3">
      <c r="A2016">
        <v>2015</v>
      </c>
      <c r="B2016">
        <v>2</v>
      </c>
      <c r="C2016">
        <v>163.38</v>
      </c>
      <c r="D2016">
        <v>422.81</v>
      </c>
      <c r="E2016">
        <v>115.27</v>
      </c>
      <c r="F2016">
        <f t="shared" si="62"/>
        <v>115.27</v>
      </c>
      <c r="G2016">
        <f t="shared" si="63"/>
        <v>422.81</v>
      </c>
    </row>
    <row r="2017" spans="1:7" x14ac:dyDescent="0.3">
      <c r="A2017">
        <v>2016</v>
      </c>
      <c r="B2017">
        <v>3</v>
      </c>
      <c r="C2017">
        <v>408.3</v>
      </c>
      <c r="D2017">
        <v>441.72</v>
      </c>
      <c r="E2017">
        <v>359.55</v>
      </c>
      <c r="F2017">
        <f t="shared" si="62"/>
        <v>359.55</v>
      </c>
      <c r="G2017">
        <f t="shared" si="63"/>
        <v>441.72</v>
      </c>
    </row>
    <row r="2018" spans="1:7" x14ac:dyDescent="0.3">
      <c r="A2018">
        <v>2017</v>
      </c>
      <c r="B2018">
        <v>4</v>
      </c>
      <c r="C2018">
        <v>136.58000000000001</v>
      </c>
      <c r="D2018">
        <v>444.02</v>
      </c>
      <c r="E2018">
        <v>350.71</v>
      </c>
      <c r="F2018">
        <f t="shared" si="62"/>
        <v>136.58000000000001</v>
      </c>
      <c r="G2018">
        <f t="shared" si="63"/>
        <v>444.02</v>
      </c>
    </row>
    <row r="2019" spans="1:7" x14ac:dyDescent="0.3">
      <c r="A2019">
        <v>2018</v>
      </c>
      <c r="B2019">
        <v>2</v>
      </c>
      <c r="C2019">
        <v>168.43</v>
      </c>
      <c r="D2019">
        <v>242.12</v>
      </c>
      <c r="E2019">
        <v>189.79</v>
      </c>
      <c r="F2019">
        <f t="shared" si="62"/>
        <v>168.43</v>
      </c>
      <c r="G2019">
        <f t="shared" si="63"/>
        <v>242.12</v>
      </c>
    </row>
    <row r="2020" spans="1:7" x14ac:dyDescent="0.3">
      <c r="A2020">
        <v>2019</v>
      </c>
      <c r="B2020">
        <v>2</v>
      </c>
      <c r="C2020">
        <v>239.68</v>
      </c>
      <c r="D2020">
        <v>173.19</v>
      </c>
      <c r="E2020">
        <v>295.81</v>
      </c>
      <c r="F2020">
        <f t="shared" si="62"/>
        <v>173.19</v>
      </c>
      <c r="G2020">
        <f t="shared" si="63"/>
        <v>295.81</v>
      </c>
    </row>
    <row r="2021" spans="1:7" x14ac:dyDescent="0.3">
      <c r="A2021">
        <v>2020</v>
      </c>
      <c r="B2021">
        <v>3</v>
      </c>
      <c r="C2021">
        <v>250.9</v>
      </c>
      <c r="D2021">
        <v>206.9</v>
      </c>
      <c r="E2021">
        <v>374.64</v>
      </c>
      <c r="F2021">
        <f t="shared" si="62"/>
        <v>206.9</v>
      </c>
      <c r="G2021">
        <f t="shared" si="63"/>
        <v>374.64</v>
      </c>
    </row>
    <row r="2022" spans="1:7" x14ac:dyDescent="0.3">
      <c r="A2022">
        <v>2021</v>
      </c>
      <c r="B2022">
        <v>3</v>
      </c>
      <c r="C2022">
        <v>291.42</v>
      </c>
      <c r="D2022">
        <v>247.83</v>
      </c>
      <c r="E2022">
        <v>364.63</v>
      </c>
      <c r="F2022">
        <f t="shared" si="62"/>
        <v>247.83</v>
      </c>
      <c r="G2022">
        <f t="shared" si="63"/>
        <v>364.63</v>
      </c>
    </row>
    <row r="2023" spans="1:7" x14ac:dyDescent="0.3">
      <c r="A2023">
        <v>2022</v>
      </c>
      <c r="B2023">
        <v>2</v>
      </c>
      <c r="C2023">
        <v>112.43</v>
      </c>
      <c r="D2023">
        <v>423.77</v>
      </c>
      <c r="E2023">
        <v>423.97</v>
      </c>
      <c r="F2023">
        <f t="shared" si="62"/>
        <v>112.43</v>
      </c>
      <c r="G2023">
        <f t="shared" si="63"/>
        <v>423.97</v>
      </c>
    </row>
    <row r="2024" spans="1:7" x14ac:dyDescent="0.3">
      <c r="A2024">
        <v>2023</v>
      </c>
      <c r="B2024">
        <v>3</v>
      </c>
      <c r="C2024">
        <v>353.96</v>
      </c>
      <c r="D2024">
        <v>307.49</v>
      </c>
      <c r="E2024">
        <v>415.89</v>
      </c>
      <c r="F2024">
        <f t="shared" si="62"/>
        <v>307.49</v>
      </c>
      <c r="G2024">
        <f t="shared" si="63"/>
        <v>415.89</v>
      </c>
    </row>
    <row r="2025" spans="1:7" x14ac:dyDescent="0.3">
      <c r="A2025">
        <v>2024</v>
      </c>
      <c r="B2025">
        <v>4</v>
      </c>
      <c r="C2025">
        <v>189.22</v>
      </c>
      <c r="D2025">
        <v>296.27</v>
      </c>
      <c r="E2025">
        <v>270.61</v>
      </c>
      <c r="F2025">
        <f t="shared" si="62"/>
        <v>189.22</v>
      </c>
      <c r="G2025">
        <f t="shared" si="63"/>
        <v>296.27</v>
      </c>
    </row>
    <row r="2026" spans="1:7" x14ac:dyDescent="0.3">
      <c r="A2026">
        <v>2025</v>
      </c>
      <c r="B2026">
        <v>3</v>
      </c>
      <c r="C2026">
        <v>136.44999999999999</v>
      </c>
      <c r="D2026">
        <v>256.64</v>
      </c>
      <c r="E2026">
        <v>251.96</v>
      </c>
      <c r="F2026">
        <f t="shared" si="62"/>
        <v>136.44999999999999</v>
      </c>
      <c r="G2026">
        <f t="shared" si="63"/>
        <v>256.64</v>
      </c>
    </row>
    <row r="2027" spans="1:7" x14ac:dyDescent="0.3">
      <c r="A2027">
        <v>2026</v>
      </c>
      <c r="B2027">
        <v>1</v>
      </c>
      <c r="C2027">
        <v>407.49</v>
      </c>
      <c r="D2027">
        <v>222.37</v>
      </c>
      <c r="E2027">
        <v>360.71</v>
      </c>
      <c r="F2027">
        <f t="shared" si="62"/>
        <v>222.37</v>
      </c>
      <c r="G2027">
        <f t="shared" si="63"/>
        <v>407.49</v>
      </c>
    </row>
    <row r="2028" spans="1:7" x14ac:dyDescent="0.3">
      <c r="A2028">
        <v>2027</v>
      </c>
      <c r="B2028">
        <v>4</v>
      </c>
      <c r="C2028">
        <v>172.63</v>
      </c>
      <c r="D2028">
        <v>127.33</v>
      </c>
      <c r="E2028">
        <v>133.12</v>
      </c>
      <c r="F2028">
        <f t="shared" si="62"/>
        <v>127.33</v>
      </c>
      <c r="G2028">
        <f t="shared" si="63"/>
        <v>172.63</v>
      </c>
    </row>
    <row r="2029" spans="1:7" x14ac:dyDescent="0.3">
      <c r="A2029">
        <v>2028</v>
      </c>
      <c r="B2029">
        <v>2</v>
      </c>
      <c r="C2029">
        <v>277.19</v>
      </c>
      <c r="D2029">
        <v>328.87</v>
      </c>
      <c r="E2029">
        <v>338.47</v>
      </c>
      <c r="F2029">
        <f t="shared" si="62"/>
        <v>277.19</v>
      </c>
      <c r="G2029">
        <f t="shared" si="63"/>
        <v>338.47</v>
      </c>
    </row>
    <row r="2030" spans="1:7" x14ac:dyDescent="0.3">
      <c r="A2030">
        <v>2029</v>
      </c>
      <c r="B2030">
        <v>1</v>
      </c>
      <c r="C2030">
        <v>201.91</v>
      </c>
      <c r="D2030">
        <v>298.2</v>
      </c>
      <c r="E2030">
        <v>326.12</v>
      </c>
      <c r="F2030">
        <f t="shared" si="62"/>
        <v>201.91</v>
      </c>
      <c r="G2030">
        <f t="shared" si="63"/>
        <v>326.12</v>
      </c>
    </row>
    <row r="2031" spans="1:7" x14ac:dyDescent="0.3">
      <c r="A2031">
        <v>2030</v>
      </c>
      <c r="B2031">
        <v>2</v>
      </c>
      <c r="C2031">
        <v>251.84</v>
      </c>
      <c r="D2031">
        <v>374.11</v>
      </c>
      <c r="E2031">
        <v>366.31</v>
      </c>
      <c r="F2031">
        <f t="shared" si="62"/>
        <v>251.84</v>
      </c>
      <c r="G2031">
        <f t="shared" si="63"/>
        <v>374.11</v>
      </c>
    </row>
    <row r="2032" spans="1:7" x14ac:dyDescent="0.3">
      <c r="A2032">
        <v>2031</v>
      </c>
      <c r="B2032">
        <v>3</v>
      </c>
      <c r="C2032">
        <v>131.33000000000001</v>
      </c>
      <c r="D2032">
        <v>339.35</v>
      </c>
      <c r="E2032">
        <v>188.72</v>
      </c>
      <c r="F2032">
        <f t="shared" si="62"/>
        <v>131.33000000000001</v>
      </c>
      <c r="G2032">
        <f t="shared" si="63"/>
        <v>339.35</v>
      </c>
    </row>
    <row r="2033" spans="1:7" x14ac:dyDescent="0.3">
      <c r="A2033">
        <v>2032</v>
      </c>
      <c r="B2033">
        <v>3</v>
      </c>
      <c r="C2033">
        <v>203.11</v>
      </c>
      <c r="D2033">
        <v>449.83</v>
      </c>
      <c r="E2033">
        <v>233.95</v>
      </c>
      <c r="F2033">
        <f t="shared" si="62"/>
        <v>203.11</v>
      </c>
      <c r="G2033">
        <f t="shared" si="63"/>
        <v>449.83</v>
      </c>
    </row>
    <row r="2034" spans="1:7" x14ac:dyDescent="0.3">
      <c r="A2034">
        <v>2033</v>
      </c>
      <c r="B2034">
        <v>1</v>
      </c>
      <c r="C2034">
        <v>178.3</v>
      </c>
      <c r="D2034">
        <v>294.48</v>
      </c>
      <c r="E2034">
        <v>177.4</v>
      </c>
      <c r="F2034">
        <f t="shared" si="62"/>
        <v>177.4</v>
      </c>
      <c r="G2034">
        <f t="shared" si="63"/>
        <v>294.48</v>
      </c>
    </row>
    <row r="2035" spans="1:7" x14ac:dyDescent="0.3">
      <c r="A2035">
        <v>2034</v>
      </c>
      <c r="B2035">
        <v>1</v>
      </c>
      <c r="C2035">
        <v>247.41</v>
      </c>
      <c r="D2035">
        <v>418.84</v>
      </c>
      <c r="E2035">
        <v>437.26</v>
      </c>
      <c r="F2035">
        <f t="shared" si="62"/>
        <v>247.41</v>
      </c>
      <c r="G2035">
        <f t="shared" si="63"/>
        <v>437.26</v>
      </c>
    </row>
    <row r="2036" spans="1:7" x14ac:dyDescent="0.3">
      <c r="A2036">
        <v>2035</v>
      </c>
      <c r="B2036">
        <v>3</v>
      </c>
      <c r="C2036">
        <v>159.97999999999999</v>
      </c>
      <c r="D2036">
        <v>294.45999999999998</v>
      </c>
      <c r="E2036">
        <v>310.27999999999997</v>
      </c>
      <c r="F2036">
        <f t="shared" si="62"/>
        <v>159.97999999999999</v>
      </c>
      <c r="G2036">
        <f t="shared" si="63"/>
        <v>310.27999999999997</v>
      </c>
    </row>
    <row r="2037" spans="1:7" x14ac:dyDescent="0.3">
      <c r="A2037">
        <v>2036</v>
      </c>
      <c r="B2037">
        <v>4</v>
      </c>
      <c r="C2037">
        <v>328.5</v>
      </c>
      <c r="D2037">
        <v>240.4</v>
      </c>
      <c r="E2037">
        <v>246.2</v>
      </c>
      <c r="F2037">
        <f t="shared" si="62"/>
        <v>240.4</v>
      </c>
      <c r="G2037">
        <f t="shared" si="63"/>
        <v>328.5</v>
      </c>
    </row>
    <row r="2038" spans="1:7" x14ac:dyDescent="0.3">
      <c r="A2038">
        <v>2037</v>
      </c>
      <c r="B2038">
        <v>2</v>
      </c>
      <c r="C2038">
        <v>159.11000000000001</v>
      </c>
      <c r="D2038">
        <v>335.56</v>
      </c>
      <c r="E2038">
        <v>353.89</v>
      </c>
      <c r="F2038">
        <f t="shared" si="62"/>
        <v>159.11000000000001</v>
      </c>
      <c r="G2038">
        <f t="shared" si="63"/>
        <v>353.89</v>
      </c>
    </row>
    <row r="2039" spans="1:7" x14ac:dyDescent="0.3">
      <c r="A2039">
        <v>2038</v>
      </c>
      <c r="B2039">
        <v>2</v>
      </c>
      <c r="C2039">
        <v>411.31</v>
      </c>
      <c r="D2039">
        <v>118.43</v>
      </c>
      <c r="E2039">
        <v>218.67</v>
      </c>
      <c r="F2039">
        <f t="shared" si="62"/>
        <v>118.43</v>
      </c>
      <c r="G2039">
        <f t="shared" si="63"/>
        <v>411.31</v>
      </c>
    </row>
    <row r="2040" spans="1:7" x14ac:dyDescent="0.3">
      <c r="A2040">
        <v>2039</v>
      </c>
      <c r="B2040">
        <v>3</v>
      </c>
      <c r="C2040">
        <v>311.24</v>
      </c>
      <c r="D2040">
        <v>108.13</v>
      </c>
      <c r="E2040">
        <v>314</v>
      </c>
      <c r="F2040">
        <f t="shared" si="62"/>
        <v>108.13</v>
      </c>
      <c r="G2040">
        <f t="shared" si="63"/>
        <v>314</v>
      </c>
    </row>
    <row r="2041" spans="1:7" x14ac:dyDescent="0.3">
      <c r="A2041">
        <v>2040</v>
      </c>
      <c r="B2041">
        <v>1</v>
      </c>
      <c r="C2041">
        <v>270.43</v>
      </c>
      <c r="D2041">
        <v>355.52</v>
      </c>
      <c r="E2041">
        <v>253.68</v>
      </c>
      <c r="F2041">
        <f t="shared" si="62"/>
        <v>253.68</v>
      </c>
      <c r="G2041">
        <f t="shared" si="63"/>
        <v>355.52</v>
      </c>
    </row>
    <row r="2042" spans="1:7" x14ac:dyDescent="0.3">
      <c r="A2042">
        <v>2041</v>
      </c>
      <c r="B2042">
        <v>2</v>
      </c>
      <c r="C2042">
        <v>398.41</v>
      </c>
      <c r="D2042">
        <v>249.84</v>
      </c>
      <c r="E2042">
        <v>263.74</v>
      </c>
      <c r="F2042">
        <f t="shared" si="62"/>
        <v>249.84</v>
      </c>
      <c r="G2042">
        <f t="shared" si="63"/>
        <v>398.41</v>
      </c>
    </row>
    <row r="2043" spans="1:7" x14ac:dyDescent="0.3">
      <c r="A2043">
        <v>2042</v>
      </c>
      <c r="B2043">
        <v>4</v>
      </c>
      <c r="C2043">
        <v>200.3</v>
      </c>
      <c r="D2043">
        <v>285.26</v>
      </c>
      <c r="E2043">
        <v>268.05</v>
      </c>
      <c r="F2043">
        <f t="shared" si="62"/>
        <v>200.3</v>
      </c>
      <c r="G2043">
        <f t="shared" si="63"/>
        <v>285.26</v>
      </c>
    </row>
    <row r="2044" spans="1:7" x14ac:dyDescent="0.3">
      <c r="A2044">
        <v>2043</v>
      </c>
      <c r="B2044">
        <v>2</v>
      </c>
      <c r="C2044">
        <v>281.17</v>
      </c>
      <c r="D2044">
        <v>296.14</v>
      </c>
      <c r="E2044">
        <v>239.22</v>
      </c>
      <c r="F2044">
        <f t="shared" si="62"/>
        <v>239.22</v>
      </c>
      <c r="G2044">
        <f t="shared" si="63"/>
        <v>296.14</v>
      </c>
    </row>
    <row r="2045" spans="1:7" x14ac:dyDescent="0.3">
      <c r="A2045">
        <v>2044</v>
      </c>
      <c r="B2045">
        <v>1</v>
      </c>
      <c r="C2045">
        <v>259.64</v>
      </c>
      <c r="D2045">
        <v>363.58</v>
      </c>
      <c r="E2045">
        <v>338.91</v>
      </c>
      <c r="F2045">
        <f t="shared" si="62"/>
        <v>259.64</v>
      </c>
      <c r="G2045">
        <f t="shared" si="63"/>
        <v>363.58</v>
      </c>
    </row>
    <row r="2046" spans="1:7" x14ac:dyDescent="0.3">
      <c r="A2046">
        <v>2045</v>
      </c>
      <c r="B2046">
        <v>2</v>
      </c>
      <c r="C2046">
        <v>442.17</v>
      </c>
      <c r="D2046">
        <v>194.99</v>
      </c>
      <c r="E2046">
        <v>403.94</v>
      </c>
      <c r="F2046">
        <f t="shared" si="62"/>
        <v>194.99</v>
      </c>
      <c r="G2046">
        <f t="shared" si="63"/>
        <v>442.17</v>
      </c>
    </row>
    <row r="2047" spans="1:7" x14ac:dyDescent="0.3">
      <c r="A2047">
        <v>2046</v>
      </c>
      <c r="B2047">
        <v>1</v>
      </c>
      <c r="C2047">
        <v>137.49</v>
      </c>
      <c r="D2047">
        <v>395.69</v>
      </c>
      <c r="E2047">
        <v>128.66</v>
      </c>
      <c r="F2047">
        <f t="shared" si="62"/>
        <v>128.66</v>
      </c>
      <c r="G2047">
        <f t="shared" si="63"/>
        <v>395.69</v>
      </c>
    </row>
    <row r="2048" spans="1:7" x14ac:dyDescent="0.3">
      <c r="A2048">
        <v>2047</v>
      </c>
      <c r="B2048">
        <v>3</v>
      </c>
      <c r="C2048">
        <v>128.32</v>
      </c>
      <c r="D2048">
        <v>292.3</v>
      </c>
      <c r="E2048">
        <v>280.02999999999997</v>
      </c>
      <c r="F2048">
        <f t="shared" si="62"/>
        <v>128.32</v>
      </c>
      <c r="G2048">
        <f t="shared" si="63"/>
        <v>292.3</v>
      </c>
    </row>
    <row r="2049" spans="1:7" x14ac:dyDescent="0.3">
      <c r="A2049">
        <v>2048</v>
      </c>
      <c r="B2049">
        <v>2</v>
      </c>
      <c r="C2049">
        <v>186.38</v>
      </c>
      <c r="D2049">
        <v>196.61</v>
      </c>
      <c r="E2049">
        <v>374.99</v>
      </c>
      <c r="F2049">
        <f t="shared" si="62"/>
        <v>186.38</v>
      </c>
      <c r="G2049">
        <f t="shared" si="63"/>
        <v>374.99</v>
      </c>
    </row>
    <row r="2050" spans="1:7" x14ac:dyDescent="0.3">
      <c r="A2050">
        <v>2049</v>
      </c>
      <c r="B2050">
        <v>3</v>
      </c>
      <c r="C2050">
        <v>241.05</v>
      </c>
      <c r="D2050">
        <v>177.17</v>
      </c>
      <c r="E2050">
        <v>234.74</v>
      </c>
      <c r="F2050">
        <f t="shared" si="62"/>
        <v>177.17</v>
      </c>
      <c r="G2050">
        <f t="shared" si="63"/>
        <v>241.05</v>
      </c>
    </row>
    <row r="2051" spans="1:7" x14ac:dyDescent="0.3">
      <c r="A2051">
        <v>2050</v>
      </c>
      <c r="B2051">
        <v>3</v>
      </c>
      <c r="C2051">
        <v>121.92</v>
      </c>
      <c r="D2051">
        <v>228.95</v>
      </c>
      <c r="E2051">
        <v>413.09</v>
      </c>
      <c r="F2051">
        <f t="shared" ref="F2051:F2114" si="64">MIN(C2051:E2051)</f>
        <v>121.92</v>
      </c>
      <c r="G2051">
        <f t="shared" ref="G2051:G2114" si="65">MAX(C2051:E2051)</f>
        <v>413.09</v>
      </c>
    </row>
    <row r="2052" spans="1:7" x14ac:dyDescent="0.3">
      <c r="A2052">
        <v>2051</v>
      </c>
      <c r="B2052">
        <v>3</v>
      </c>
      <c r="C2052">
        <v>118.8</v>
      </c>
      <c r="D2052">
        <v>297.29000000000002</v>
      </c>
      <c r="E2052">
        <v>244.81</v>
      </c>
      <c r="F2052">
        <f t="shared" si="64"/>
        <v>118.8</v>
      </c>
      <c r="G2052">
        <f t="shared" si="65"/>
        <v>297.29000000000002</v>
      </c>
    </row>
    <row r="2053" spans="1:7" x14ac:dyDescent="0.3">
      <c r="A2053">
        <v>2052</v>
      </c>
      <c r="B2053">
        <v>2</v>
      </c>
      <c r="C2053">
        <v>444.59</v>
      </c>
      <c r="D2053">
        <v>164.93</v>
      </c>
      <c r="E2053">
        <v>410.39</v>
      </c>
      <c r="F2053">
        <f t="shared" si="64"/>
        <v>164.93</v>
      </c>
      <c r="G2053">
        <f t="shared" si="65"/>
        <v>444.59</v>
      </c>
    </row>
    <row r="2054" spans="1:7" x14ac:dyDescent="0.3">
      <c r="A2054">
        <v>2053</v>
      </c>
      <c r="B2054">
        <v>4</v>
      </c>
      <c r="C2054">
        <v>137.4</v>
      </c>
      <c r="D2054">
        <v>428.21</v>
      </c>
      <c r="E2054">
        <v>257.89999999999998</v>
      </c>
      <c r="F2054">
        <f t="shared" si="64"/>
        <v>137.4</v>
      </c>
      <c r="G2054">
        <f t="shared" si="65"/>
        <v>428.21</v>
      </c>
    </row>
    <row r="2055" spans="1:7" x14ac:dyDescent="0.3">
      <c r="A2055">
        <v>2054</v>
      </c>
      <c r="B2055">
        <v>3</v>
      </c>
      <c r="C2055">
        <v>206.09</v>
      </c>
      <c r="D2055">
        <v>204.9</v>
      </c>
      <c r="E2055">
        <v>168.47</v>
      </c>
      <c r="F2055">
        <f t="shared" si="64"/>
        <v>168.47</v>
      </c>
      <c r="G2055">
        <f t="shared" si="65"/>
        <v>206.09</v>
      </c>
    </row>
    <row r="2056" spans="1:7" x14ac:dyDescent="0.3">
      <c r="A2056">
        <v>2055</v>
      </c>
      <c r="B2056">
        <v>2</v>
      </c>
      <c r="C2056">
        <v>188.89</v>
      </c>
      <c r="D2056">
        <v>293.02999999999997</v>
      </c>
      <c r="E2056">
        <v>389.74</v>
      </c>
      <c r="F2056">
        <f t="shared" si="64"/>
        <v>188.89</v>
      </c>
      <c r="G2056">
        <f t="shared" si="65"/>
        <v>389.74</v>
      </c>
    </row>
    <row r="2057" spans="1:7" x14ac:dyDescent="0.3">
      <c r="A2057">
        <v>2056</v>
      </c>
      <c r="B2057">
        <v>3</v>
      </c>
      <c r="C2057">
        <v>433.85</v>
      </c>
      <c r="D2057">
        <v>148.81</v>
      </c>
      <c r="E2057">
        <v>146.15</v>
      </c>
      <c r="F2057">
        <f t="shared" si="64"/>
        <v>146.15</v>
      </c>
      <c r="G2057">
        <f t="shared" si="65"/>
        <v>433.85</v>
      </c>
    </row>
    <row r="2058" spans="1:7" x14ac:dyDescent="0.3">
      <c r="A2058">
        <v>2057</v>
      </c>
      <c r="B2058">
        <v>1</v>
      </c>
      <c r="C2058">
        <v>102.49</v>
      </c>
      <c r="D2058">
        <v>190.54</v>
      </c>
      <c r="E2058">
        <v>327.97</v>
      </c>
      <c r="F2058">
        <f t="shared" si="64"/>
        <v>102.49</v>
      </c>
      <c r="G2058">
        <f t="shared" si="65"/>
        <v>327.97</v>
      </c>
    </row>
    <row r="2059" spans="1:7" x14ac:dyDescent="0.3">
      <c r="A2059">
        <v>2058</v>
      </c>
      <c r="B2059">
        <v>2</v>
      </c>
      <c r="C2059">
        <v>289.02</v>
      </c>
      <c r="D2059">
        <v>288.79000000000002</v>
      </c>
      <c r="E2059">
        <v>411.34</v>
      </c>
      <c r="F2059">
        <f t="shared" si="64"/>
        <v>288.79000000000002</v>
      </c>
      <c r="G2059">
        <f t="shared" si="65"/>
        <v>411.34</v>
      </c>
    </row>
    <row r="2060" spans="1:7" x14ac:dyDescent="0.3">
      <c r="A2060">
        <v>2059</v>
      </c>
      <c r="B2060">
        <v>3</v>
      </c>
      <c r="C2060">
        <v>347.31</v>
      </c>
      <c r="D2060">
        <v>429.17</v>
      </c>
      <c r="E2060">
        <v>136.13</v>
      </c>
      <c r="F2060">
        <f t="shared" si="64"/>
        <v>136.13</v>
      </c>
      <c r="G2060">
        <f t="shared" si="65"/>
        <v>429.17</v>
      </c>
    </row>
    <row r="2061" spans="1:7" x14ac:dyDescent="0.3">
      <c r="A2061">
        <v>2060</v>
      </c>
      <c r="B2061">
        <v>2</v>
      </c>
      <c r="C2061">
        <v>283.45</v>
      </c>
      <c r="D2061">
        <v>367.78</v>
      </c>
      <c r="E2061">
        <v>291.91000000000003</v>
      </c>
      <c r="F2061">
        <f t="shared" si="64"/>
        <v>283.45</v>
      </c>
      <c r="G2061">
        <f t="shared" si="65"/>
        <v>367.78</v>
      </c>
    </row>
    <row r="2062" spans="1:7" x14ac:dyDescent="0.3">
      <c r="A2062">
        <v>2061</v>
      </c>
      <c r="B2062">
        <v>2</v>
      </c>
      <c r="C2062">
        <v>338.75</v>
      </c>
      <c r="D2062">
        <v>247.13</v>
      </c>
      <c r="E2062">
        <v>130.46</v>
      </c>
      <c r="F2062">
        <f t="shared" si="64"/>
        <v>130.46</v>
      </c>
      <c r="G2062">
        <f t="shared" si="65"/>
        <v>338.75</v>
      </c>
    </row>
    <row r="2063" spans="1:7" x14ac:dyDescent="0.3">
      <c r="A2063">
        <v>2062</v>
      </c>
      <c r="B2063">
        <v>3</v>
      </c>
      <c r="C2063">
        <v>251.53</v>
      </c>
      <c r="D2063">
        <v>276.02</v>
      </c>
      <c r="E2063">
        <v>221.18</v>
      </c>
      <c r="F2063">
        <f t="shared" si="64"/>
        <v>221.18</v>
      </c>
      <c r="G2063">
        <f t="shared" si="65"/>
        <v>276.02</v>
      </c>
    </row>
    <row r="2064" spans="1:7" x14ac:dyDescent="0.3">
      <c r="A2064">
        <v>2063</v>
      </c>
      <c r="B2064">
        <v>1</v>
      </c>
      <c r="C2064">
        <v>150.16999999999999</v>
      </c>
      <c r="D2064">
        <v>321.93</v>
      </c>
      <c r="E2064">
        <v>238.4</v>
      </c>
      <c r="F2064">
        <f t="shared" si="64"/>
        <v>150.16999999999999</v>
      </c>
      <c r="G2064">
        <f t="shared" si="65"/>
        <v>321.93</v>
      </c>
    </row>
    <row r="2065" spans="1:7" x14ac:dyDescent="0.3">
      <c r="A2065">
        <v>2064</v>
      </c>
      <c r="B2065">
        <v>4</v>
      </c>
      <c r="C2065">
        <v>268.33999999999997</v>
      </c>
      <c r="D2065">
        <v>266.26</v>
      </c>
      <c r="E2065">
        <v>351.69</v>
      </c>
      <c r="F2065">
        <f t="shared" si="64"/>
        <v>266.26</v>
      </c>
      <c r="G2065">
        <f t="shared" si="65"/>
        <v>351.69</v>
      </c>
    </row>
    <row r="2066" spans="1:7" x14ac:dyDescent="0.3">
      <c r="A2066">
        <v>2065</v>
      </c>
      <c r="B2066">
        <v>2</v>
      </c>
      <c r="C2066">
        <v>219.65</v>
      </c>
      <c r="D2066">
        <v>234.59</v>
      </c>
      <c r="E2066">
        <v>364.77</v>
      </c>
      <c r="F2066">
        <f t="shared" si="64"/>
        <v>219.65</v>
      </c>
      <c r="G2066">
        <f t="shared" si="65"/>
        <v>364.77</v>
      </c>
    </row>
    <row r="2067" spans="1:7" x14ac:dyDescent="0.3">
      <c r="A2067">
        <v>2066</v>
      </c>
      <c r="B2067">
        <v>2</v>
      </c>
      <c r="C2067">
        <v>285.81</v>
      </c>
      <c r="D2067">
        <v>351.01</v>
      </c>
      <c r="E2067">
        <v>209.29</v>
      </c>
      <c r="F2067">
        <f t="shared" si="64"/>
        <v>209.29</v>
      </c>
      <c r="G2067">
        <f t="shared" si="65"/>
        <v>351.01</v>
      </c>
    </row>
    <row r="2068" spans="1:7" x14ac:dyDescent="0.3">
      <c r="A2068">
        <v>2067</v>
      </c>
      <c r="B2068">
        <v>2</v>
      </c>
      <c r="C2068">
        <v>255.19</v>
      </c>
      <c r="D2068">
        <v>204.13</v>
      </c>
      <c r="E2068">
        <v>261.26</v>
      </c>
      <c r="F2068">
        <f t="shared" si="64"/>
        <v>204.13</v>
      </c>
      <c r="G2068">
        <f t="shared" si="65"/>
        <v>261.26</v>
      </c>
    </row>
    <row r="2069" spans="1:7" x14ac:dyDescent="0.3">
      <c r="A2069">
        <v>2068</v>
      </c>
      <c r="B2069">
        <v>3</v>
      </c>
      <c r="C2069">
        <v>122.9</v>
      </c>
      <c r="D2069">
        <v>113.66</v>
      </c>
      <c r="E2069">
        <v>129.09</v>
      </c>
      <c r="F2069">
        <f t="shared" si="64"/>
        <v>113.66</v>
      </c>
      <c r="G2069">
        <f t="shared" si="65"/>
        <v>129.09</v>
      </c>
    </row>
    <row r="2070" spans="1:7" x14ac:dyDescent="0.3">
      <c r="A2070">
        <v>2069</v>
      </c>
      <c r="B2070">
        <v>1</v>
      </c>
      <c r="C2070">
        <v>168.56</v>
      </c>
      <c r="D2070">
        <v>214.4</v>
      </c>
      <c r="E2070">
        <v>340.53</v>
      </c>
      <c r="F2070">
        <f t="shared" si="64"/>
        <v>168.56</v>
      </c>
      <c r="G2070">
        <f t="shared" si="65"/>
        <v>340.53</v>
      </c>
    </row>
    <row r="2071" spans="1:7" x14ac:dyDescent="0.3">
      <c r="A2071">
        <v>2070</v>
      </c>
      <c r="B2071">
        <v>1</v>
      </c>
      <c r="C2071">
        <v>135.32</v>
      </c>
      <c r="D2071">
        <v>240.38</v>
      </c>
      <c r="E2071">
        <v>317.27999999999997</v>
      </c>
      <c r="F2071">
        <f t="shared" si="64"/>
        <v>135.32</v>
      </c>
      <c r="G2071">
        <f t="shared" si="65"/>
        <v>317.27999999999997</v>
      </c>
    </row>
    <row r="2072" spans="1:7" x14ac:dyDescent="0.3">
      <c r="A2072">
        <v>2071</v>
      </c>
      <c r="B2072">
        <v>2</v>
      </c>
      <c r="C2072">
        <v>425.39</v>
      </c>
      <c r="D2072">
        <v>167.47</v>
      </c>
      <c r="E2072">
        <v>348.64</v>
      </c>
      <c r="F2072">
        <f t="shared" si="64"/>
        <v>167.47</v>
      </c>
      <c r="G2072">
        <f t="shared" si="65"/>
        <v>425.39</v>
      </c>
    </row>
    <row r="2073" spans="1:7" x14ac:dyDescent="0.3">
      <c r="A2073">
        <v>2072</v>
      </c>
      <c r="B2073">
        <v>2</v>
      </c>
      <c r="C2073">
        <v>435.16</v>
      </c>
      <c r="D2073">
        <v>165.83</v>
      </c>
      <c r="E2073">
        <v>199.52</v>
      </c>
      <c r="F2073">
        <f t="shared" si="64"/>
        <v>165.83</v>
      </c>
      <c r="G2073">
        <f t="shared" si="65"/>
        <v>435.16</v>
      </c>
    </row>
    <row r="2074" spans="1:7" x14ac:dyDescent="0.3">
      <c r="A2074">
        <v>2073</v>
      </c>
      <c r="B2074">
        <v>2</v>
      </c>
      <c r="C2074">
        <v>280.79000000000002</v>
      </c>
      <c r="D2074">
        <v>243.93</v>
      </c>
      <c r="E2074">
        <v>267.14</v>
      </c>
      <c r="F2074">
        <f t="shared" si="64"/>
        <v>243.93</v>
      </c>
      <c r="G2074">
        <f t="shared" si="65"/>
        <v>280.79000000000002</v>
      </c>
    </row>
    <row r="2075" spans="1:7" x14ac:dyDescent="0.3">
      <c r="A2075">
        <v>2074</v>
      </c>
      <c r="B2075">
        <v>3</v>
      </c>
      <c r="C2075">
        <v>415.69</v>
      </c>
      <c r="D2075">
        <v>233.17</v>
      </c>
      <c r="E2075">
        <v>237.68</v>
      </c>
      <c r="F2075">
        <f t="shared" si="64"/>
        <v>233.17</v>
      </c>
      <c r="G2075">
        <f t="shared" si="65"/>
        <v>415.69</v>
      </c>
    </row>
    <row r="2076" spans="1:7" x14ac:dyDescent="0.3">
      <c r="A2076">
        <v>2075</v>
      </c>
      <c r="B2076">
        <v>1</v>
      </c>
      <c r="C2076">
        <v>365.06</v>
      </c>
      <c r="D2076">
        <v>354.72</v>
      </c>
      <c r="E2076">
        <v>310.02</v>
      </c>
      <c r="F2076">
        <f t="shared" si="64"/>
        <v>310.02</v>
      </c>
      <c r="G2076">
        <f t="shared" si="65"/>
        <v>365.06</v>
      </c>
    </row>
    <row r="2077" spans="1:7" x14ac:dyDescent="0.3">
      <c r="A2077">
        <v>2076</v>
      </c>
      <c r="B2077">
        <v>3</v>
      </c>
      <c r="C2077">
        <v>161.78</v>
      </c>
      <c r="D2077">
        <v>183.41</v>
      </c>
      <c r="E2077">
        <v>145.57</v>
      </c>
      <c r="F2077">
        <f t="shared" si="64"/>
        <v>145.57</v>
      </c>
      <c r="G2077">
        <f t="shared" si="65"/>
        <v>183.41</v>
      </c>
    </row>
    <row r="2078" spans="1:7" x14ac:dyDescent="0.3">
      <c r="A2078">
        <v>2077</v>
      </c>
      <c r="B2078">
        <v>2</v>
      </c>
      <c r="C2078">
        <v>393.88</v>
      </c>
      <c r="D2078">
        <v>412.93</v>
      </c>
      <c r="E2078">
        <v>300.73</v>
      </c>
      <c r="F2078">
        <f t="shared" si="64"/>
        <v>300.73</v>
      </c>
      <c r="G2078">
        <f t="shared" si="65"/>
        <v>412.93</v>
      </c>
    </row>
    <row r="2079" spans="1:7" x14ac:dyDescent="0.3">
      <c r="A2079">
        <v>2078</v>
      </c>
      <c r="B2079">
        <v>3</v>
      </c>
      <c r="C2079">
        <v>161.57</v>
      </c>
      <c r="D2079">
        <v>218.24</v>
      </c>
      <c r="E2079">
        <v>139.31</v>
      </c>
      <c r="F2079">
        <f t="shared" si="64"/>
        <v>139.31</v>
      </c>
      <c r="G2079">
        <f t="shared" si="65"/>
        <v>218.24</v>
      </c>
    </row>
    <row r="2080" spans="1:7" x14ac:dyDescent="0.3">
      <c r="A2080">
        <v>2079</v>
      </c>
      <c r="B2080">
        <v>3</v>
      </c>
      <c r="C2080">
        <v>105.87</v>
      </c>
      <c r="D2080">
        <v>231.53</v>
      </c>
      <c r="E2080">
        <v>416.34</v>
      </c>
      <c r="F2080">
        <f t="shared" si="64"/>
        <v>105.87</v>
      </c>
      <c r="G2080">
        <f t="shared" si="65"/>
        <v>416.34</v>
      </c>
    </row>
    <row r="2081" spans="1:7" x14ac:dyDescent="0.3">
      <c r="A2081">
        <v>2080</v>
      </c>
      <c r="B2081">
        <v>2</v>
      </c>
      <c r="C2081">
        <v>333.27</v>
      </c>
      <c r="D2081">
        <v>180.51</v>
      </c>
      <c r="E2081">
        <v>144.77000000000001</v>
      </c>
      <c r="F2081">
        <f t="shared" si="64"/>
        <v>144.77000000000001</v>
      </c>
      <c r="G2081">
        <f t="shared" si="65"/>
        <v>333.27</v>
      </c>
    </row>
    <row r="2082" spans="1:7" x14ac:dyDescent="0.3">
      <c r="A2082">
        <v>2081</v>
      </c>
      <c r="B2082">
        <v>3</v>
      </c>
      <c r="C2082">
        <v>376.56</v>
      </c>
      <c r="D2082">
        <v>163.37</v>
      </c>
      <c r="E2082">
        <v>284.73</v>
      </c>
      <c r="F2082">
        <f t="shared" si="64"/>
        <v>163.37</v>
      </c>
      <c r="G2082">
        <f t="shared" si="65"/>
        <v>376.56</v>
      </c>
    </row>
    <row r="2083" spans="1:7" x14ac:dyDescent="0.3">
      <c r="A2083">
        <v>2082</v>
      </c>
      <c r="B2083">
        <v>2</v>
      </c>
      <c r="C2083">
        <v>396.15</v>
      </c>
      <c r="D2083">
        <v>106.84</v>
      </c>
      <c r="E2083">
        <v>127.46</v>
      </c>
      <c r="F2083">
        <f t="shared" si="64"/>
        <v>106.84</v>
      </c>
      <c r="G2083">
        <f t="shared" si="65"/>
        <v>396.15</v>
      </c>
    </row>
    <row r="2084" spans="1:7" x14ac:dyDescent="0.3">
      <c r="A2084">
        <v>2083</v>
      </c>
      <c r="B2084">
        <v>3</v>
      </c>
      <c r="C2084">
        <v>153.49</v>
      </c>
      <c r="D2084">
        <v>392.3</v>
      </c>
      <c r="E2084">
        <v>362.97</v>
      </c>
      <c r="F2084">
        <f t="shared" si="64"/>
        <v>153.49</v>
      </c>
      <c r="G2084">
        <f t="shared" si="65"/>
        <v>392.3</v>
      </c>
    </row>
    <row r="2085" spans="1:7" x14ac:dyDescent="0.3">
      <c r="A2085">
        <v>2084</v>
      </c>
      <c r="B2085">
        <v>3</v>
      </c>
      <c r="C2085">
        <v>431.32</v>
      </c>
      <c r="D2085">
        <v>394.45</v>
      </c>
      <c r="E2085">
        <v>257.57</v>
      </c>
      <c r="F2085">
        <f t="shared" si="64"/>
        <v>257.57</v>
      </c>
      <c r="G2085">
        <f t="shared" si="65"/>
        <v>431.32</v>
      </c>
    </row>
    <row r="2086" spans="1:7" x14ac:dyDescent="0.3">
      <c r="A2086">
        <v>2085</v>
      </c>
      <c r="B2086">
        <v>3</v>
      </c>
      <c r="C2086">
        <v>252.57</v>
      </c>
      <c r="D2086">
        <v>213.69</v>
      </c>
      <c r="E2086">
        <v>305.66000000000003</v>
      </c>
      <c r="F2086">
        <f t="shared" si="64"/>
        <v>213.69</v>
      </c>
      <c r="G2086">
        <f t="shared" si="65"/>
        <v>305.66000000000003</v>
      </c>
    </row>
    <row r="2087" spans="1:7" x14ac:dyDescent="0.3">
      <c r="A2087">
        <v>2086</v>
      </c>
      <c r="B2087">
        <v>3</v>
      </c>
      <c r="C2087">
        <v>445.61</v>
      </c>
      <c r="D2087">
        <v>408.47</v>
      </c>
      <c r="E2087">
        <v>102.58</v>
      </c>
      <c r="F2087">
        <f t="shared" si="64"/>
        <v>102.58</v>
      </c>
      <c r="G2087">
        <f t="shared" si="65"/>
        <v>445.61</v>
      </c>
    </row>
    <row r="2088" spans="1:7" x14ac:dyDescent="0.3">
      <c r="A2088">
        <v>2087</v>
      </c>
      <c r="B2088">
        <v>2</v>
      </c>
      <c r="C2088">
        <v>110.76</v>
      </c>
      <c r="D2088">
        <v>107.02</v>
      </c>
      <c r="E2088">
        <v>105.66</v>
      </c>
      <c r="F2088">
        <f t="shared" si="64"/>
        <v>105.66</v>
      </c>
      <c r="G2088">
        <f t="shared" si="65"/>
        <v>110.76</v>
      </c>
    </row>
    <row r="2089" spans="1:7" x14ac:dyDescent="0.3">
      <c r="A2089">
        <v>2088</v>
      </c>
      <c r="B2089">
        <v>2</v>
      </c>
      <c r="C2089">
        <v>186.41</v>
      </c>
      <c r="D2089">
        <v>422.15</v>
      </c>
      <c r="E2089">
        <v>333.68</v>
      </c>
      <c r="F2089">
        <f t="shared" si="64"/>
        <v>186.41</v>
      </c>
      <c r="G2089">
        <f t="shared" si="65"/>
        <v>422.15</v>
      </c>
    </row>
    <row r="2090" spans="1:7" x14ac:dyDescent="0.3">
      <c r="A2090">
        <v>2089</v>
      </c>
      <c r="B2090">
        <v>1</v>
      </c>
      <c r="C2090">
        <v>300.02999999999997</v>
      </c>
      <c r="D2090">
        <v>318.26</v>
      </c>
      <c r="E2090">
        <v>286.2</v>
      </c>
      <c r="F2090">
        <f t="shared" si="64"/>
        <v>286.2</v>
      </c>
      <c r="G2090">
        <f t="shared" si="65"/>
        <v>318.26</v>
      </c>
    </row>
    <row r="2091" spans="1:7" x14ac:dyDescent="0.3">
      <c r="A2091">
        <v>2090</v>
      </c>
      <c r="B2091">
        <v>1</v>
      </c>
      <c r="C2091">
        <v>231.57</v>
      </c>
      <c r="D2091">
        <v>380.45</v>
      </c>
      <c r="E2091">
        <v>309.32</v>
      </c>
      <c r="F2091">
        <f t="shared" si="64"/>
        <v>231.57</v>
      </c>
      <c r="G2091">
        <f t="shared" si="65"/>
        <v>380.45</v>
      </c>
    </row>
    <row r="2092" spans="1:7" x14ac:dyDescent="0.3">
      <c r="A2092">
        <v>2091</v>
      </c>
      <c r="B2092">
        <v>4</v>
      </c>
      <c r="C2092">
        <v>442.25</v>
      </c>
      <c r="D2092">
        <v>184.34</v>
      </c>
      <c r="E2092">
        <v>110.21</v>
      </c>
      <c r="F2092">
        <f t="shared" si="64"/>
        <v>110.21</v>
      </c>
      <c r="G2092">
        <f t="shared" si="65"/>
        <v>442.25</v>
      </c>
    </row>
    <row r="2093" spans="1:7" x14ac:dyDescent="0.3">
      <c r="A2093">
        <v>2092</v>
      </c>
      <c r="B2093">
        <v>1</v>
      </c>
      <c r="C2093">
        <v>240.09</v>
      </c>
      <c r="D2093">
        <v>258.36</v>
      </c>
      <c r="E2093">
        <v>337.66</v>
      </c>
      <c r="F2093">
        <f t="shared" si="64"/>
        <v>240.09</v>
      </c>
      <c r="G2093">
        <f t="shared" si="65"/>
        <v>337.66</v>
      </c>
    </row>
    <row r="2094" spans="1:7" x14ac:dyDescent="0.3">
      <c r="A2094">
        <v>2093</v>
      </c>
      <c r="B2094">
        <v>3</v>
      </c>
      <c r="C2094">
        <v>384.03</v>
      </c>
      <c r="D2094">
        <v>427.28</v>
      </c>
      <c r="E2094">
        <v>264.74</v>
      </c>
      <c r="F2094">
        <f t="shared" si="64"/>
        <v>264.74</v>
      </c>
      <c r="G2094">
        <f t="shared" si="65"/>
        <v>427.28</v>
      </c>
    </row>
    <row r="2095" spans="1:7" x14ac:dyDescent="0.3">
      <c r="A2095">
        <v>2094</v>
      </c>
      <c r="B2095">
        <v>3</v>
      </c>
      <c r="C2095">
        <v>394.38</v>
      </c>
      <c r="D2095">
        <v>179.46</v>
      </c>
      <c r="E2095">
        <v>150.18</v>
      </c>
      <c r="F2095">
        <f t="shared" si="64"/>
        <v>150.18</v>
      </c>
      <c r="G2095">
        <f t="shared" si="65"/>
        <v>394.38</v>
      </c>
    </row>
    <row r="2096" spans="1:7" x14ac:dyDescent="0.3">
      <c r="A2096">
        <v>2095</v>
      </c>
      <c r="B2096">
        <v>2</v>
      </c>
      <c r="C2096">
        <v>166.65</v>
      </c>
      <c r="D2096">
        <v>423.12</v>
      </c>
      <c r="E2096">
        <v>147.5</v>
      </c>
      <c r="F2096">
        <f t="shared" si="64"/>
        <v>147.5</v>
      </c>
      <c r="G2096">
        <f t="shared" si="65"/>
        <v>423.12</v>
      </c>
    </row>
    <row r="2097" spans="1:7" x14ac:dyDescent="0.3">
      <c r="A2097">
        <v>2096</v>
      </c>
      <c r="B2097">
        <v>3</v>
      </c>
      <c r="C2097">
        <v>420.5</v>
      </c>
      <c r="D2097">
        <v>241.45</v>
      </c>
      <c r="E2097">
        <v>287.52999999999997</v>
      </c>
      <c r="F2097">
        <f t="shared" si="64"/>
        <v>241.45</v>
      </c>
      <c r="G2097">
        <f t="shared" si="65"/>
        <v>420.5</v>
      </c>
    </row>
    <row r="2098" spans="1:7" x14ac:dyDescent="0.3">
      <c r="A2098">
        <v>2097</v>
      </c>
      <c r="B2098">
        <v>1</v>
      </c>
      <c r="C2098">
        <v>262.25</v>
      </c>
      <c r="D2098">
        <v>122.86</v>
      </c>
      <c r="E2098">
        <v>134.19999999999999</v>
      </c>
      <c r="F2098">
        <f t="shared" si="64"/>
        <v>122.86</v>
      </c>
      <c r="G2098">
        <f t="shared" si="65"/>
        <v>262.25</v>
      </c>
    </row>
    <row r="2099" spans="1:7" x14ac:dyDescent="0.3">
      <c r="A2099">
        <v>2098</v>
      </c>
      <c r="B2099">
        <v>3</v>
      </c>
      <c r="C2099">
        <v>438.59</v>
      </c>
      <c r="D2099">
        <v>138.59</v>
      </c>
      <c r="E2099">
        <v>223.44</v>
      </c>
      <c r="F2099">
        <f t="shared" si="64"/>
        <v>138.59</v>
      </c>
      <c r="G2099">
        <f t="shared" si="65"/>
        <v>438.59</v>
      </c>
    </row>
    <row r="2100" spans="1:7" x14ac:dyDescent="0.3">
      <c r="A2100">
        <v>2099</v>
      </c>
      <c r="B2100">
        <v>2</v>
      </c>
      <c r="C2100">
        <v>132.69999999999999</v>
      </c>
      <c r="D2100">
        <v>183.35</v>
      </c>
      <c r="E2100">
        <v>222.27</v>
      </c>
      <c r="F2100">
        <f t="shared" si="64"/>
        <v>132.69999999999999</v>
      </c>
      <c r="G2100">
        <f t="shared" si="65"/>
        <v>222.27</v>
      </c>
    </row>
    <row r="2101" spans="1:7" x14ac:dyDescent="0.3">
      <c r="A2101">
        <v>2100</v>
      </c>
      <c r="B2101">
        <v>3</v>
      </c>
      <c r="C2101">
        <v>108.92</v>
      </c>
      <c r="D2101">
        <v>361.57</v>
      </c>
      <c r="E2101">
        <v>396.14</v>
      </c>
      <c r="F2101">
        <f t="shared" si="64"/>
        <v>108.92</v>
      </c>
      <c r="G2101">
        <f t="shared" si="65"/>
        <v>396.14</v>
      </c>
    </row>
    <row r="2102" spans="1:7" x14ac:dyDescent="0.3">
      <c r="A2102">
        <v>2101</v>
      </c>
      <c r="B2102">
        <v>3</v>
      </c>
      <c r="C2102">
        <v>178.69</v>
      </c>
      <c r="D2102">
        <v>263.49</v>
      </c>
      <c r="E2102">
        <v>293.01</v>
      </c>
      <c r="F2102">
        <f t="shared" si="64"/>
        <v>178.69</v>
      </c>
      <c r="G2102">
        <f t="shared" si="65"/>
        <v>293.01</v>
      </c>
    </row>
    <row r="2103" spans="1:7" x14ac:dyDescent="0.3">
      <c r="A2103">
        <v>2102</v>
      </c>
      <c r="B2103">
        <v>2</v>
      </c>
      <c r="C2103">
        <v>199.67</v>
      </c>
      <c r="D2103">
        <v>397.01</v>
      </c>
      <c r="E2103">
        <v>309</v>
      </c>
      <c r="F2103">
        <f t="shared" si="64"/>
        <v>199.67</v>
      </c>
      <c r="G2103">
        <f t="shared" si="65"/>
        <v>397.01</v>
      </c>
    </row>
    <row r="2104" spans="1:7" x14ac:dyDescent="0.3">
      <c r="A2104">
        <v>2103</v>
      </c>
      <c r="B2104">
        <v>3</v>
      </c>
      <c r="C2104">
        <v>192.09</v>
      </c>
      <c r="D2104">
        <v>179.03</v>
      </c>
      <c r="E2104">
        <v>404.36</v>
      </c>
      <c r="F2104">
        <f t="shared" si="64"/>
        <v>179.03</v>
      </c>
      <c r="G2104">
        <f t="shared" si="65"/>
        <v>404.36</v>
      </c>
    </row>
    <row r="2105" spans="1:7" x14ac:dyDescent="0.3">
      <c r="A2105">
        <v>2104</v>
      </c>
      <c r="B2105">
        <v>3</v>
      </c>
      <c r="C2105">
        <v>275.62</v>
      </c>
      <c r="D2105">
        <v>180.69</v>
      </c>
      <c r="E2105">
        <v>396.83</v>
      </c>
      <c r="F2105">
        <f t="shared" si="64"/>
        <v>180.69</v>
      </c>
      <c r="G2105">
        <f t="shared" si="65"/>
        <v>396.83</v>
      </c>
    </row>
    <row r="2106" spans="1:7" x14ac:dyDescent="0.3">
      <c r="A2106">
        <v>2105</v>
      </c>
      <c r="B2106">
        <v>4</v>
      </c>
      <c r="C2106">
        <v>398.05</v>
      </c>
      <c r="D2106">
        <v>320.08999999999997</v>
      </c>
      <c r="E2106">
        <v>435.59</v>
      </c>
      <c r="F2106">
        <f t="shared" si="64"/>
        <v>320.08999999999997</v>
      </c>
      <c r="G2106">
        <f t="shared" si="65"/>
        <v>435.59</v>
      </c>
    </row>
    <row r="2107" spans="1:7" x14ac:dyDescent="0.3">
      <c r="A2107">
        <v>2106</v>
      </c>
      <c r="B2107">
        <v>2</v>
      </c>
      <c r="C2107">
        <v>214.92</v>
      </c>
      <c r="D2107">
        <v>164.51</v>
      </c>
      <c r="E2107">
        <v>257.2</v>
      </c>
      <c r="F2107">
        <f t="shared" si="64"/>
        <v>164.51</v>
      </c>
      <c r="G2107">
        <f t="shared" si="65"/>
        <v>257.2</v>
      </c>
    </row>
    <row r="2108" spans="1:7" x14ac:dyDescent="0.3">
      <c r="A2108">
        <v>2107</v>
      </c>
      <c r="B2108">
        <v>4</v>
      </c>
      <c r="C2108">
        <v>173.36</v>
      </c>
      <c r="D2108">
        <v>208.19</v>
      </c>
      <c r="E2108">
        <v>214.71</v>
      </c>
      <c r="F2108">
        <f t="shared" si="64"/>
        <v>173.36</v>
      </c>
      <c r="G2108">
        <f t="shared" si="65"/>
        <v>214.71</v>
      </c>
    </row>
    <row r="2109" spans="1:7" x14ac:dyDescent="0.3">
      <c r="A2109">
        <v>2108</v>
      </c>
      <c r="B2109">
        <v>1</v>
      </c>
      <c r="C2109">
        <v>246.19</v>
      </c>
      <c r="D2109">
        <v>272.04000000000002</v>
      </c>
      <c r="E2109">
        <v>156.13999999999999</v>
      </c>
      <c r="F2109">
        <f t="shared" si="64"/>
        <v>156.13999999999999</v>
      </c>
      <c r="G2109">
        <f t="shared" si="65"/>
        <v>272.04000000000002</v>
      </c>
    </row>
    <row r="2110" spans="1:7" x14ac:dyDescent="0.3">
      <c r="A2110">
        <v>2109</v>
      </c>
      <c r="B2110">
        <v>1</v>
      </c>
      <c r="C2110">
        <v>247.11</v>
      </c>
      <c r="D2110">
        <v>321.97000000000003</v>
      </c>
      <c r="E2110">
        <v>185.8</v>
      </c>
      <c r="F2110">
        <f t="shared" si="64"/>
        <v>185.8</v>
      </c>
      <c r="G2110">
        <f t="shared" si="65"/>
        <v>321.97000000000003</v>
      </c>
    </row>
    <row r="2111" spans="1:7" x14ac:dyDescent="0.3">
      <c r="A2111">
        <v>2110</v>
      </c>
      <c r="B2111">
        <v>1</v>
      </c>
      <c r="C2111">
        <v>209.46</v>
      </c>
      <c r="D2111">
        <v>144.93</v>
      </c>
      <c r="E2111">
        <v>150.51</v>
      </c>
      <c r="F2111">
        <f t="shared" si="64"/>
        <v>144.93</v>
      </c>
      <c r="G2111">
        <f t="shared" si="65"/>
        <v>209.46</v>
      </c>
    </row>
    <row r="2112" spans="1:7" x14ac:dyDescent="0.3">
      <c r="A2112">
        <v>2111</v>
      </c>
      <c r="B2112">
        <v>1</v>
      </c>
      <c r="C2112">
        <v>247.09</v>
      </c>
      <c r="D2112">
        <v>202.49</v>
      </c>
      <c r="E2112">
        <v>409.26</v>
      </c>
      <c r="F2112">
        <f t="shared" si="64"/>
        <v>202.49</v>
      </c>
      <c r="G2112">
        <f t="shared" si="65"/>
        <v>409.26</v>
      </c>
    </row>
    <row r="2113" spans="1:7" x14ac:dyDescent="0.3">
      <c r="A2113">
        <v>2112</v>
      </c>
      <c r="B2113">
        <v>1</v>
      </c>
      <c r="C2113">
        <v>388.23</v>
      </c>
      <c r="D2113">
        <v>439.76</v>
      </c>
      <c r="E2113">
        <v>122.88</v>
      </c>
      <c r="F2113">
        <f t="shared" si="64"/>
        <v>122.88</v>
      </c>
      <c r="G2113">
        <f t="shared" si="65"/>
        <v>439.76</v>
      </c>
    </row>
    <row r="2114" spans="1:7" x14ac:dyDescent="0.3">
      <c r="A2114">
        <v>2113</v>
      </c>
      <c r="B2114">
        <v>2</v>
      </c>
      <c r="C2114">
        <v>292.57</v>
      </c>
      <c r="D2114">
        <v>296.27</v>
      </c>
      <c r="E2114">
        <v>399.23</v>
      </c>
      <c r="F2114">
        <f t="shared" si="64"/>
        <v>292.57</v>
      </c>
      <c r="G2114">
        <f t="shared" si="65"/>
        <v>399.23</v>
      </c>
    </row>
    <row r="2115" spans="1:7" x14ac:dyDescent="0.3">
      <c r="A2115">
        <v>2114</v>
      </c>
      <c r="B2115">
        <v>3</v>
      </c>
      <c r="C2115">
        <v>410.13</v>
      </c>
      <c r="D2115">
        <v>214.82</v>
      </c>
      <c r="E2115">
        <v>266.24</v>
      </c>
      <c r="F2115">
        <f t="shared" ref="F2115:F2178" si="66">MIN(C2115:E2115)</f>
        <v>214.82</v>
      </c>
      <c r="G2115">
        <f t="shared" ref="G2115:G2178" si="67">MAX(C2115:E2115)</f>
        <v>410.13</v>
      </c>
    </row>
    <row r="2116" spans="1:7" x14ac:dyDescent="0.3">
      <c r="A2116">
        <v>2115</v>
      </c>
      <c r="B2116">
        <v>2</v>
      </c>
      <c r="C2116">
        <v>111.77</v>
      </c>
      <c r="D2116">
        <v>325.93</v>
      </c>
      <c r="E2116">
        <v>341.02</v>
      </c>
      <c r="F2116">
        <f t="shared" si="66"/>
        <v>111.77</v>
      </c>
      <c r="G2116">
        <f t="shared" si="67"/>
        <v>341.02</v>
      </c>
    </row>
    <row r="2117" spans="1:7" x14ac:dyDescent="0.3">
      <c r="A2117">
        <v>2116</v>
      </c>
      <c r="B2117">
        <v>3</v>
      </c>
      <c r="C2117">
        <v>200.53</v>
      </c>
      <c r="D2117">
        <v>139.93</v>
      </c>
      <c r="E2117">
        <v>318.42</v>
      </c>
      <c r="F2117">
        <f t="shared" si="66"/>
        <v>139.93</v>
      </c>
      <c r="G2117">
        <f t="shared" si="67"/>
        <v>318.42</v>
      </c>
    </row>
    <row r="2118" spans="1:7" x14ac:dyDescent="0.3">
      <c r="A2118">
        <v>2117</v>
      </c>
      <c r="B2118">
        <v>4</v>
      </c>
      <c r="C2118">
        <v>165.46</v>
      </c>
      <c r="D2118">
        <v>358.87</v>
      </c>
      <c r="E2118">
        <v>266.70999999999998</v>
      </c>
      <c r="F2118">
        <f t="shared" si="66"/>
        <v>165.46</v>
      </c>
      <c r="G2118">
        <f t="shared" si="67"/>
        <v>358.87</v>
      </c>
    </row>
    <row r="2119" spans="1:7" x14ac:dyDescent="0.3">
      <c r="A2119">
        <v>2118</v>
      </c>
      <c r="B2119">
        <v>4</v>
      </c>
      <c r="C2119">
        <v>230.58</v>
      </c>
      <c r="D2119">
        <v>436.25</v>
      </c>
      <c r="E2119">
        <v>365.77</v>
      </c>
      <c r="F2119">
        <f t="shared" si="66"/>
        <v>230.58</v>
      </c>
      <c r="G2119">
        <f t="shared" si="67"/>
        <v>436.25</v>
      </c>
    </row>
    <row r="2120" spans="1:7" x14ac:dyDescent="0.3">
      <c r="A2120">
        <v>2119</v>
      </c>
      <c r="B2120">
        <v>3</v>
      </c>
      <c r="C2120">
        <v>159.19</v>
      </c>
      <c r="D2120">
        <v>264.83999999999997</v>
      </c>
      <c r="E2120">
        <v>368.99</v>
      </c>
      <c r="F2120">
        <f t="shared" si="66"/>
        <v>159.19</v>
      </c>
      <c r="G2120">
        <f t="shared" si="67"/>
        <v>368.99</v>
      </c>
    </row>
    <row r="2121" spans="1:7" x14ac:dyDescent="0.3">
      <c r="A2121">
        <v>2120</v>
      </c>
      <c r="B2121">
        <v>2</v>
      </c>
      <c r="C2121">
        <v>109.76</v>
      </c>
      <c r="D2121">
        <v>104.02</v>
      </c>
      <c r="E2121">
        <v>317.76</v>
      </c>
      <c r="F2121">
        <f t="shared" si="66"/>
        <v>104.02</v>
      </c>
      <c r="G2121">
        <f t="shared" si="67"/>
        <v>317.76</v>
      </c>
    </row>
    <row r="2122" spans="1:7" x14ac:dyDescent="0.3">
      <c r="A2122">
        <v>2121</v>
      </c>
      <c r="B2122">
        <v>2</v>
      </c>
      <c r="C2122">
        <v>247.55</v>
      </c>
      <c r="D2122">
        <v>407.53</v>
      </c>
      <c r="E2122">
        <v>292.86</v>
      </c>
      <c r="F2122">
        <f t="shared" si="66"/>
        <v>247.55</v>
      </c>
      <c r="G2122">
        <f t="shared" si="67"/>
        <v>407.53</v>
      </c>
    </row>
    <row r="2123" spans="1:7" x14ac:dyDescent="0.3">
      <c r="A2123">
        <v>2122</v>
      </c>
      <c r="B2123">
        <v>2</v>
      </c>
      <c r="C2123">
        <v>345.29</v>
      </c>
      <c r="D2123">
        <v>200.07</v>
      </c>
      <c r="E2123">
        <v>369.73</v>
      </c>
      <c r="F2123">
        <f t="shared" si="66"/>
        <v>200.07</v>
      </c>
      <c r="G2123">
        <f t="shared" si="67"/>
        <v>369.73</v>
      </c>
    </row>
    <row r="2124" spans="1:7" x14ac:dyDescent="0.3">
      <c r="A2124">
        <v>2123</v>
      </c>
      <c r="B2124">
        <v>3</v>
      </c>
      <c r="C2124">
        <v>427.95</v>
      </c>
      <c r="D2124">
        <v>408.48</v>
      </c>
      <c r="E2124">
        <v>211.85</v>
      </c>
      <c r="F2124">
        <f t="shared" si="66"/>
        <v>211.85</v>
      </c>
      <c r="G2124">
        <f t="shared" si="67"/>
        <v>427.95</v>
      </c>
    </row>
    <row r="2125" spans="1:7" x14ac:dyDescent="0.3">
      <c r="A2125">
        <v>2124</v>
      </c>
      <c r="B2125">
        <v>3</v>
      </c>
      <c r="C2125">
        <v>152.11000000000001</v>
      </c>
      <c r="D2125">
        <v>352.32</v>
      </c>
      <c r="E2125">
        <v>152.84</v>
      </c>
      <c r="F2125">
        <f t="shared" si="66"/>
        <v>152.11000000000001</v>
      </c>
      <c r="G2125">
        <f t="shared" si="67"/>
        <v>352.32</v>
      </c>
    </row>
    <row r="2126" spans="1:7" x14ac:dyDescent="0.3">
      <c r="A2126">
        <v>2125</v>
      </c>
      <c r="B2126">
        <v>3</v>
      </c>
      <c r="C2126">
        <v>131.75</v>
      </c>
      <c r="D2126">
        <v>350.26</v>
      </c>
      <c r="E2126">
        <v>318.19</v>
      </c>
      <c r="F2126">
        <f t="shared" si="66"/>
        <v>131.75</v>
      </c>
      <c r="G2126">
        <f t="shared" si="67"/>
        <v>350.26</v>
      </c>
    </row>
    <row r="2127" spans="1:7" x14ac:dyDescent="0.3">
      <c r="A2127">
        <v>2126</v>
      </c>
      <c r="B2127">
        <v>3</v>
      </c>
      <c r="C2127">
        <v>169.06</v>
      </c>
      <c r="D2127">
        <v>255.14</v>
      </c>
      <c r="E2127">
        <v>252.49</v>
      </c>
      <c r="F2127">
        <f t="shared" si="66"/>
        <v>169.06</v>
      </c>
      <c r="G2127">
        <f t="shared" si="67"/>
        <v>255.14</v>
      </c>
    </row>
    <row r="2128" spans="1:7" x14ac:dyDescent="0.3">
      <c r="A2128">
        <v>2127</v>
      </c>
      <c r="B2128">
        <v>1</v>
      </c>
      <c r="C2128">
        <v>262.43</v>
      </c>
      <c r="D2128">
        <v>306.86</v>
      </c>
      <c r="E2128">
        <v>370.53</v>
      </c>
      <c r="F2128">
        <f t="shared" si="66"/>
        <v>262.43</v>
      </c>
      <c r="G2128">
        <f t="shared" si="67"/>
        <v>370.53</v>
      </c>
    </row>
    <row r="2129" spans="1:7" x14ac:dyDescent="0.3">
      <c r="A2129">
        <v>2128</v>
      </c>
      <c r="B2129">
        <v>4</v>
      </c>
      <c r="C2129">
        <v>218.31</v>
      </c>
      <c r="D2129">
        <v>411.08</v>
      </c>
      <c r="E2129">
        <v>305.3</v>
      </c>
      <c r="F2129">
        <f t="shared" si="66"/>
        <v>218.31</v>
      </c>
      <c r="G2129">
        <f t="shared" si="67"/>
        <v>411.08</v>
      </c>
    </row>
    <row r="2130" spans="1:7" x14ac:dyDescent="0.3">
      <c r="A2130">
        <v>2129</v>
      </c>
      <c r="B2130">
        <v>3</v>
      </c>
      <c r="C2130">
        <v>419.05</v>
      </c>
      <c r="D2130">
        <v>199.95</v>
      </c>
      <c r="E2130">
        <v>406.06</v>
      </c>
      <c r="F2130">
        <f t="shared" si="66"/>
        <v>199.95</v>
      </c>
      <c r="G2130">
        <f t="shared" si="67"/>
        <v>419.05</v>
      </c>
    </row>
    <row r="2131" spans="1:7" x14ac:dyDescent="0.3">
      <c r="A2131">
        <v>2130</v>
      </c>
      <c r="B2131">
        <v>1</v>
      </c>
      <c r="C2131">
        <v>126.32</v>
      </c>
      <c r="D2131">
        <v>224.87</v>
      </c>
      <c r="E2131">
        <v>416.33</v>
      </c>
      <c r="F2131">
        <f t="shared" si="66"/>
        <v>126.32</v>
      </c>
      <c r="G2131">
        <f t="shared" si="67"/>
        <v>416.33</v>
      </c>
    </row>
    <row r="2132" spans="1:7" x14ac:dyDescent="0.3">
      <c r="A2132">
        <v>2131</v>
      </c>
      <c r="B2132">
        <v>2</v>
      </c>
      <c r="C2132">
        <v>258.98</v>
      </c>
      <c r="D2132">
        <v>131.76</v>
      </c>
      <c r="E2132">
        <v>154.11000000000001</v>
      </c>
      <c r="F2132">
        <f t="shared" si="66"/>
        <v>131.76</v>
      </c>
      <c r="G2132">
        <f t="shared" si="67"/>
        <v>258.98</v>
      </c>
    </row>
    <row r="2133" spans="1:7" x14ac:dyDescent="0.3">
      <c r="A2133">
        <v>2132</v>
      </c>
      <c r="B2133">
        <v>2</v>
      </c>
      <c r="C2133">
        <v>196.75</v>
      </c>
      <c r="D2133">
        <v>233.31</v>
      </c>
      <c r="E2133">
        <v>210.09</v>
      </c>
      <c r="F2133">
        <f t="shared" si="66"/>
        <v>196.75</v>
      </c>
      <c r="G2133">
        <f t="shared" si="67"/>
        <v>233.31</v>
      </c>
    </row>
    <row r="2134" spans="1:7" x14ac:dyDescent="0.3">
      <c r="A2134">
        <v>2133</v>
      </c>
      <c r="B2134">
        <v>3</v>
      </c>
      <c r="C2134">
        <v>173.95</v>
      </c>
      <c r="D2134">
        <v>293.23</v>
      </c>
      <c r="E2134">
        <v>196.86</v>
      </c>
      <c r="F2134">
        <f t="shared" si="66"/>
        <v>173.95</v>
      </c>
      <c r="G2134">
        <f t="shared" si="67"/>
        <v>293.23</v>
      </c>
    </row>
    <row r="2135" spans="1:7" x14ac:dyDescent="0.3">
      <c r="A2135">
        <v>2134</v>
      </c>
      <c r="B2135">
        <v>3</v>
      </c>
      <c r="C2135">
        <v>290.64</v>
      </c>
      <c r="D2135">
        <v>164.33</v>
      </c>
      <c r="E2135">
        <v>314.49</v>
      </c>
      <c r="F2135">
        <f t="shared" si="66"/>
        <v>164.33</v>
      </c>
      <c r="G2135">
        <f t="shared" si="67"/>
        <v>314.49</v>
      </c>
    </row>
    <row r="2136" spans="1:7" x14ac:dyDescent="0.3">
      <c r="A2136">
        <v>2135</v>
      </c>
      <c r="B2136">
        <v>2</v>
      </c>
      <c r="C2136">
        <v>433.37</v>
      </c>
      <c r="D2136">
        <v>404.77</v>
      </c>
      <c r="E2136">
        <v>304.82</v>
      </c>
      <c r="F2136">
        <f t="shared" si="66"/>
        <v>304.82</v>
      </c>
      <c r="G2136">
        <f t="shared" si="67"/>
        <v>433.37</v>
      </c>
    </row>
    <row r="2137" spans="1:7" x14ac:dyDescent="0.3">
      <c r="A2137">
        <v>2136</v>
      </c>
      <c r="B2137">
        <v>2</v>
      </c>
      <c r="C2137">
        <v>292.62</v>
      </c>
      <c r="D2137">
        <v>414.24</v>
      </c>
      <c r="E2137">
        <v>209.39</v>
      </c>
      <c r="F2137">
        <f t="shared" si="66"/>
        <v>209.39</v>
      </c>
      <c r="G2137">
        <f t="shared" si="67"/>
        <v>414.24</v>
      </c>
    </row>
    <row r="2138" spans="1:7" x14ac:dyDescent="0.3">
      <c r="A2138">
        <v>2137</v>
      </c>
      <c r="B2138">
        <v>2</v>
      </c>
      <c r="C2138">
        <v>206.73</v>
      </c>
      <c r="D2138">
        <v>415.52</v>
      </c>
      <c r="E2138">
        <v>162.96</v>
      </c>
      <c r="F2138">
        <f t="shared" si="66"/>
        <v>162.96</v>
      </c>
      <c r="G2138">
        <f t="shared" si="67"/>
        <v>415.52</v>
      </c>
    </row>
    <row r="2139" spans="1:7" x14ac:dyDescent="0.3">
      <c r="A2139">
        <v>2138</v>
      </c>
      <c r="B2139">
        <v>4</v>
      </c>
      <c r="C2139">
        <v>419.61</v>
      </c>
      <c r="D2139">
        <v>342.34</v>
      </c>
      <c r="E2139">
        <v>310.62</v>
      </c>
      <c r="F2139">
        <f t="shared" si="66"/>
        <v>310.62</v>
      </c>
      <c r="G2139">
        <f t="shared" si="67"/>
        <v>419.61</v>
      </c>
    </row>
    <row r="2140" spans="1:7" x14ac:dyDescent="0.3">
      <c r="A2140">
        <v>2139</v>
      </c>
      <c r="B2140">
        <v>3</v>
      </c>
      <c r="C2140">
        <v>171.11</v>
      </c>
      <c r="D2140">
        <v>297.14</v>
      </c>
      <c r="E2140">
        <v>394.16</v>
      </c>
      <c r="F2140">
        <f t="shared" si="66"/>
        <v>171.11</v>
      </c>
      <c r="G2140">
        <f t="shared" si="67"/>
        <v>394.16</v>
      </c>
    </row>
    <row r="2141" spans="1:7" x14ac:dyDescent="0.3">
      <c r="A2141">
        <v>2140</v>
      </c>
      <c r="B2141">
        <v>3</v>
      </c>
      <c r="C2141">
        <v>133.01</v>
      </c>
      <c r="D2141">
        <v>285.44</v>
      </c>
      <c r="E2141">
        <v>389.26</v>
      </c>
      <c r="F2141">
        <f t="shared" si="66"/>
        <v>133.01</v>
      </c>
      <c r="G2141">
        <f t="shared" si="67"/>
        <v>389.26</v>
      </c>
    </row>
    <row r="2142" spans="1:7" x14ac:dyDescent="0.3">
      <c r="A2142">
        <v>2141</v>
      </c>
      <c r="B2142">
        <v>2</v>
      </c>
      <c r="C2142">
        <v>138.13</v>
      </c>
      <c r="D2142">
        <v>134.44</v>
      </c>
      <c r="E2142">
        <v>351.12</v>
      </c>
      <c r="F2142">
        <f t="shared" si="66"/>
        <v>134.44</v>
      </c>
      <c r="G2142">
        <f t="shared" si="67"/>
        <v>351.12</v>
      </c>
    </row>
    <row r="2143" spans="1:7" x14ac:dyDescent="0.3">
      <c r="A2143">
        <v>2142</v>
      </c>
      <c r="B2143">
        <v>2</v>
      </c>
      <c r="C2143">
        <v>248.15</v>
      </c>
      <c r="D2143">
        <v>200.96</v>
      </c>
      <c r="E2143">
        <v>318.94</v>
      </c>
      <c r="F2143">
        <f t="shared" si="66"/>
        <v>200.96</v>
      </c>
      <c r="G2143">
        <f t="shared" si="67"/>
        <v>318.94</v>
      </c>
    </row>
    <row r="2144" spans="1:7" x14ac:dyDescent="0.3">
      <c r="A2144">
        <v>2143</v>
      </c>
      <c r="B2144">
        <v>1</v>
      </c>
      <c r="C2144">
        <v>171.92</v>
      </c>
      <c r="D2144">
        <v>272.77</v>
      </c>
      <c r="E2144">
        <v>160.25</v>
      </c>
      <c r="F2144">
        <f t="shared" si="66"/>
        <v>160.25</v>
      </c>
      <c r="G2144">
        <f t="shared" si="67"/>
        <v>272.77</v>
      </c>
    </row>
    <row r="2145" spans="1:7" x14ac:dyDescent="0.3">
      <c r="A2145">
        <v>2144</v>
      </c>
      <c r="B2145">
        <v>2</v>
      </c>
      <c r="C2145">
        <v>410.69</v>
      </c>
      <c r="D2145">
        <v>123.62</v>
      </c>
      <c r="E2145">
        <v>342.14</v>
      </c>
      <c r="F2145">
        <f t="shared" si="66"/>
        <v>123.62</v>
      </c>
      <c r="G2145">
        <f t="shared" si="67"/>
        <v>410.69</v>
      </c>
    </row>
    <row r="2146" spans="1:7" x14ac:dyDescent="0.3">
      <c r="A2146">
        <v>2145</v>
      </c>
      <c r="B2146">
        <v>2</v>
      </c>
      <c r="C2146">
        <v>108.02</v>
      </c>
      <c r="D2146">
        <v>213.6</v>
      </c>
      <c r="E2146">
        <v>163.41</v>
      </c>
      <c r="F2146">
        <f t="shared" si="66"/>
        <v>108.02</v>
      </c>
      <c r="G2146">
        <f t="shared" si="67"/>
        <v>213.6</v>
      </c>
    </row>
    <row r="2147" spans="1:7" x14ac:dyDescent="0.3">
      <c r="A2147">
        <v>2146</v>
      </c>
      <c r="B2147">
        <v>2</v>
      </c>
      <c r="C2147">
        <v>153.11000000000001</v>
      </c>
      <c r="D2147">
        <v>260.16000000000003</v>
      </c>
      <c r="E2147">
        <v>315.08999999999997</v>
      </c>
      <c r="F2147">
        <f t="shared" si="66"/>
        <v>153.11000000000001</v>
      </c>
      <c r="G2147">
        <f t="shared" si="67"/>
        <v>315.08999999999997</v>
      </c>
    </row>
    <row r="2148" spans="1:7" x14ac:dyDescent="0.3">
      <c r="A2148">
        <v>2147</v>
      </c>
      <c r="B2148">
        <v>3</v>
      </c>
      <c r="C2148">
        <v>228.72</v>
      </c>
      <c r="D2148">
        <v>110.78</v>
      </c>
      <c r="E2148">
        <v>403.6</v>
      </c>
      <c r="F2148">
        <f t="shared" si="66"/>
        <v>110.78</v>
      </c>
      <c r="G2148">
        <f t="shared" si="67"/>
        <v>403.6</v>
      </c>
    </row>
    <row r="2149" spans="1:7" x14ac:dyDescent="0.3">
      <c r="A2149">
        <v>2148</v>
      </c>
      <c r="B2149">
        <v>1</v>
      </c>
      <c r="C2149">
        <v>151.35</v>
      </c>
      <c r="D2149">
        <v>307.58</v>
      </c>
      <c r="E2149">
        <v>308.85000000000002</v>
      </c>
      <c r="F2149">
        <f t="shared" si="66"/>
        <v>151.35</v>
      </c>
      <c r="G2149">
        <f t="shared" si="67"/>
        <v>308.85000000000002</v>
      </c>
    </row>
    <row r="2150" spans="1:7" x14ac:dyDescent="0.3">
      <c r="A2150">
        <v>2149</v>
      </c>
      <c r="B2150">
        <v>2</v>
      </c>
      <c r="C2150">
        <v>288.97000000000003</v>
      </c>
      <c r="D2150">
        <v>138.24</v>
      </c>
      <c r="E2150">
        <v>265.70999999999998</v>
      </c>
      <c r="F2150">
        <f t="shared" si="66"/>
        <v>138.24</v>
      </c>
      <c r="G2150">
        <f t="shared" si="67"/>
        <v>288.97000000000003</v>
      </c>
    </row>
    <row r="2151" spans="1:7" x14ac:dyDescent="0.3">
      <c r="A2151">
        <v>2150</v>
      </c>
      <c r="B2151">
        <v>1</v>
      </c>
      <c r="C2151">
        <v>277.47000000000003</v>
      </c>
      <c r="D2151">
        <v>331.85</v>
      </c>
      <c r="E2151">
        <v>221.28</v>
      </c>
      <c r="F2151">
        <f t="shared" si="66"/>
        <v>221.28</v>
      </c>
      <c r="G2151">
        <f t="shared" si="67"/>
        <v>331.85</v>
      </c>
    </row>
    <row r="2152" spans="1:7" x14ac:dyDescent="0.3">
      <c r="A2152">
        <v>2151</v>
      </c>
      <c r="B2152">
        <v>2</v>
      </c>
      <c r="C2152">
        <v>150.68</v>
      </c>
      <c r="D2152">
        <v>320.18</v>
      </c>
      <c r="E2152">
        <v>224.96</v>
      </c>
      <c r="F2152">
        <f t="shared" si="66"/>
        <v>150.68</v>
      </c>
      <c r="G2152">
        <f t="shared" si="67"/>
        <v>320.18</v>
      </c>
    </row>
    <row r="2153" spans="1:7" x14ac:dyDescent="0.3">
      <c r="A2153">
        <v>2152</v>
      </c>
      <c r="B2153">
        <v>2</v>
      </c>
      <c r="C2153">
        <v>372.98</v>
      </c>
      <c r="D2153">
        <v>253.38</v>
      </c>
      <c r="E2153">
        <v>300.35000000000002</v>
      </c>
      <c r="F2153">
        <f t="shared" si="66"/>
        <v>253.38</v>
      </c>
      <c r="G2153">
        <f t="shared" si="67"/>
        <v>372.98</v>
      </c>
    </row>
    <row r="2154" spans="1:7" x14ac:dyDescent="0.3">
      <c r="A2154">
        <v>2153</v>
      </c>
      <c r="B2154">
        <v>1</v>
      </c>
      <c r="C2154">
        <v>111.29</v>
      </c>
      <c r="D2154">
        <v>200.76</v>
      </c>
      <c r="E2154">
        <v>281.19</v>
      </c>
      <c r="F2154">
        <f t="shared" si="66"/>
        <v>111.29</v>
      </c>
      <c r="G2154">
        <f t="shared" si="67"/>
        <v>281.19</v>
      </c>
    </row>
    <row r="2155" spans="1:7" x14ac:dyDescent="0.3">
      <c r="A2155">
        <v>2154</v>
      </c>
      <c r="B2155">
        <v>3</v>
      </c>
      <c r="C2155">
        <v>164.74</v>
      </c>
      <c r="D2155">
        <v>356.88</v>
      </c>
      <c r="E2155">
        <v>286.72000000000003</v>
      </c>
      <c r="F2155">
        <f t="shared" si="66"/>
        <v>164.74</v>
      </c>
      <c r="G2155">
        <f t="shared" si="67"/>
        <v>356.88</v>
      </c>
    </row>
    <row r="2156" spans="1:7" x14ac:dyDescent="0.3">
      <c r="A2156">
        <v>2155</v>
      </c>
      <c r="B2156">
        <v>2</v>
      </c>
      <c r="C2156">
        <v>131.4</v>
      </c>
      <c r="D2156">
        <v>415.33</v>
      </c>
      <c r="E2156">
        <v>130.68</v>
      </c>
      <c r="F2156">
        <f t="shared" si="66"/>
        <v>130.68</v>
      </c>
      <c r="G2156">
        <f t="shared" si="67"/>
        <v>415.33</v>
      </c>
    </row>
    <row r="2157" spans="1:7" x14ac:dyDescent="0.3">
      <c r="A2157">
        <v>2156</v>
      </c>
      <c r="B2157">
        <v>4</v>
      </c>
      <c r="C2157">
        <v>264.94</v>
      </c>
      <c r="D2157">
        <v>383.39</v>
      </c>
      <c r="E2157">
        <v>188.78</v>
      </c>
      <c r="F2157">
        <f t="shared" si="66"/>
        <v>188.78</v>
      </c>
      <c r="G2157">
        <f t="shared" si="67"/>
        <v>383.39</v>
      </c>
    </row>
    <row r="2158" spans="1:7" x14ac:dyDescent="0.3">
      <c r="A2158">
        <v>2157</v>
      </c>
      <c r="B2158">
        <v>1</v>
      </c>
      <c r="C2158">
        <v>119.32</v>
      </c>
      <c r="D2158">
        <v>141.04</v>
      </c>
      <c r="E2158">
        <v>307.27999999999997</v>
      </c>
      <c r="F2158">
        <f t="shared" si="66"/>
        <v>119.32</v>
      </c>
      <c r="G2158">
        <f t="shared" si="67"/>
        <v>307.27999999999997</v>
      </c>
    </row>
    <row r="2159" spans="1:7" x14ac:dyDescent="0.3">
      <c r="A2159">
        <v>2158</v>
      </c>
      <c r="B2159">
        <v>3</v>
      </c>
      <c r="C2159">
        <v>101.35</v>
      </c>
      <c r="D2159">
        <v>190.3</v>
      </c>
      <c r="E2159">
        <v>217</v>
      </c>
      <c r="F2159">
        <f t="shared" si="66"/>
        <v>101.35</v>
      </c>
      <c r="G2159">
        <f t="shared" si="67"/>
        <v>217</v>
      </c>
    </row>
    <row r="2160" spans="1:7" x14ac:dyDescent="0.3">
      <c r="A2160">
        <v>2159</v>
      </c>
      <c r="B2160">
        <v>4</v>
      </c>
      <c r="C2160">
        <v>178.79</v>
      </c>
      <c r="D2160">
        <v>107.78</v>
      </c>
      <c r="E2160">
        <v>146.18</v>
      </c>
      <c r="F2160">
        <f t="shared" si="66"/>
        <v>107.78</v>
      </c>
      <c r="G2160">
        <f t="shared" si="67"/>
        <v>178.79</v>
      </c>
    </row>
    <row r="2161" spans="1:7" x14ac:dyDescent="0.3">
      <c r="A2161">
        <v>2160</v>
      </c>
      <c r="B2161">
        <v>3</v>
      </c>
      <c r="C2161">
        <v>419.25</v>
      </c>
      <c r="D2161">
        <v>202.06</v>
      </c>
      <c r="E2161">
        <v>198.06</v>
      </c>
      <c r="F2161">
        <f t="shared" si="66"/>
        <v>198.06</v>
      </c>
      <c r="G2161">
        <f t="shared" si="67"/>
        <v>419.25</v>
      </c>
    </row>
    <row r="2162" spans="1:7" x14ac:dyDescent="0.3">
      <c r="A2162">
        <v>2161</v>
      </c>
      <c r="B2162">
        <v>2</v>
      </c>
      <c r="C2162">
        <v>166.65</v>
      </c>
      <c r="D2162">
        <v>107.09</v>
      </c>
      <c r="E2162">
        <v>129.41</v>
      </c>
      <c r="F2162">
        <f t="shared" si="66"/>
        <v>107.09</v>
      </c>
      <c r="G2162">
        <f t="shared" si="67"/>
        <v>166.65</v>
      </c>
    </row>
    <row r="2163" spans="1:7" x14ac:dyDescent="0.3">
      <c r="A2163">
        <v>2162</v>
      </c>
      <c r="B2163">
        <v>3</v>
      </c>
      <c r="C2163">
        <v>387.67</v>
      </c>
      <c r="D2163">
        <v>120.78</v>
      </c>
      <c r="E2163">
        <v>416.35</v>
      </c>
      <c r="F2163">
        <f t="shared" si="66"/>
        <v>120.78</v>
      </c>
      <c r="G2163">
        <f t="shared" si="67"/>
        <v>416.35</v>
      </c>
    </row>
    <row r="2164" spans="1:7" x14ac:dyDescent="0.3">
      <c r="A2164">
        <v>2163</v>
      </c>
      <c r="B2164">
        <v>3</v>
      </c>
      <c r="C2164">
        <v>305.14999999999998</v>
      </c>
      <c r="D2164">
        <v>119.23</v>
      </c>
      <c r="E2164">
        <v>217.99</v>
      </c>
      <c r="F2164">
        <f t="shared" si="66"/>
        <v>119.23</v>
      </c>
      <c r="G2164">
        <f t="shared" si="67"/>
        <v>305.14999999999998</v>
      </c>
    </row>
    <row r="2165" spans="1:7" x14ac:dyDescent="0.3">
      <c r="A2165">
        <v>2164</v>
      </c>
      <c r="B2165">
        <v>3</v>
      </c>
      <c r="C2165">
        <v>319.69</v>
      </c>
      <c r="D2165">
        <v>106.29</v>
      </c>
      <c r="E2165">
        <v>135.34</v>
      </c>
      <c r="F2165">
        <f t="shared" si="66"/>
        <v>106.29</v>
      </c>
      <c r="G2165">
        <f t="shared" si="67"/>
        <v>319.69</v>
      </c>
    </row>
    <row r="2166" spans="1:7" x14ac:dyDescent="0.3">
      <c r="A2166">
        <v>2165</v>
      </c>
      <c r="B2166">
        <v>2</v>
      </c>
      <c r="C2166">
        <v>259.81</v>
      </c>
      <c r="D2166">
        <v>129.5</v>
      </c>
      <c r="E2166">
        <v>386.98</v>
      </c>
      <c r="F2166">
        <f t="shared" si="66"/>
        <v>129.5</v>
      </c>
      <c r="G2166">
        <f t="shared" si="67"/>
        <v>386.98</v>
      </c>
    </row>
    <row r="2167" spans="1:7" x14ac:dyDescent="0.3">
      <c r="A2167">
        <v>2166</v>
      </c>
      <c r="B2167">
        <v>4</v>
      </c>
      <c r="C2167">
        <v>302.7</v>
      </c>
      <c r="D2167">
        <v>119.63</v>
      </c>
      <c r="E2167">
        <v>299.92</v>
      </c>
      <c r="F2167">
        <f t="shared" si="66"/>
        <v>119.63</v>
      </c>
      <c r="G2167">
        <f t="shared" si="67"/>
        <v>302.7</v>
      </c>
    </row>
    <row r="2168" spans="1:7" x14ac:dyDescent="0.3">
      <c r="A2168">
        <v>2167</v>
      </c>
      <c r="B2168">
        <v>1</v>
      </c>
      <c r="C2168">
        <v>444.41</v>
      </c>
      <c r="D2168">
        <v>283.73</v>
      </c>
      <c r="E2168">
        <v>435.76</v>
      </c>
      <c r="F2168">
        <f t="shared" si="66"/>
        <v>283.73</v>
      </c>
      <c r="G2168">
        <f t="shared" si="67"/>
        <v>444.41</v>
      </c>
    </row>
    <row r="2169" spans="1:7" x14ac:dyDescent="0.3">
      <c r="A2169">
        <v>2168</v>
      </c>
      <c r="B2169">
        <v>4</v>
      </c>
      <c r="C2169">
        <v>162.85</v>
      </c>
      <c r="D2169">
        <v>161.19</v>
      </c>
      <c r="E2169">
        <v>273.98</v>
      </c>
      <c r="F2169">
        <f t="shared" si="66"/>
        <v>161.19</v>
      </c>
      <c r="G2169">
        <f t="shared" si="67"/>
        <v>273.98</v>
      </c>
    </row>
    <row r="2170" spans="1:7" x14ac:dyDescent="0.3">
      <c r="A2170">
        <v>2169</v>
      </c>
      <c r="B2170">
        <v>3</v>
      </c>
      <c r="C2170">
        <v>214.45</v>
      </c>
      <c r="D2170">
        <v>138.35</v>
      </c>
      <c r="E2170">
        <v>397.36</v>
      </c>
      <c r="F2170">
        <f t="shared" si="66"/>
        <v>138.35</v>
      </c>
      <c r="G2170">
        <f t="shared" si="67"/>
        <v>397.36</v>
      </c>
    </row>
    <row r="2171" spans="1:7" x14ac:dyDescent="0.3">
      <c r="A2171">
        <v>2170</v>
      </c>
      <c r="B2171">
        <v>2</v>
      </c>
      <c r="C2171">
        <v>437.95</v>
      </c>
      <c r="D2171">
        <v>441.51</v>
      </c>
      <c r="E2171">
        <v>284.14</v>
      </c>
      <c r="F2171">
        <f t="shared" si="66"/>
        <v>284.14</v>
      </c>
      <c r="G2171">
        <f t="shared" si="67"/>
        <v>441.51</v>
      </c>
    </row>
    <row r="2172" spans="1:7" x14ac:dyDescent="0.3">
      <c r="A2172">
        <v>2171</v>
      </c>
      <c r="B2172">
        <v>2</v>
      </c>
      <c r="C2172">
        <v>367.52</v>
      </c>
      <c r="D2172">
        <v>298.39</v>
      </c>
      <c r="E2172">
        <v>399.03</v>
      </c>
      <c r="F2172">
        <f t="shared" si="66"/>
        <v>298.39</v>
      </c>
      <c r="G2172">
        <f t="shared" si="67"/>
        <v>399.03</v>
      </c>
    </row>
    <row r="2173" spans="1:7" x14ac:dyDescent="0.3">
      <c r="A2173">
        <v>2172</v>
      </c>
      <c r="B2173">
        <v>3</v>
      </c>
      <c r="C2173">
        <v>422.89</v>
      </c>
      <c r="D2173">
        <v>226.1</v>
      </c>
      <c r="E2173">
        <v>160.96</v>
      </c>
      <c r="F2173">
        <f t="shared" si="66"/>
        <v>160.96</v>
      </c>
      <c r="G2173">
        <f t="shared" si="67"/>
        <v>422.89</v>
      </c>
    </row>
    <row r="2174" spans="1:7" x14ac:dyDescent="0.3">
      <c r="A2174">
        <v>2173</v>
      </c>
      <c r="B2174">
        <v>3</v>
      </c>
      <c r="C2174">
        <v>393.77</v>
      </c>
      <c r="D2174">
        <v>199.5</v>
      </c>
      <c r="E2174">
        <v>392.7</v>
      </c>
      <c r="F2174">
        <f t="shared" si="66"/>
        <v>199.5</v>
      </c>
      <c r="G2174">
        <f t="shared" si="67"/>
        <v>393.77</v>
      </c>
    </row>
    <row r="2175" spans="1:7" x14ac:dyDescent="0.3">
      <c r="A2175">
        <v>2174</v>
      </c>
      <c r="B2175">
        <v>2</v>
      </c>
      <c r="C2175">
        <v>248.59</v>
      </c>
      <c r="D2175">
        <v>353.74</v>
      </c>
      <c r="E2175">
        <v>449.81</v>
      </c>
      <c r="F2175">
        <f t="shared" si="66"/>
        <v>248.59</v>
      </c>
      <c r="G2175">
        <f t="shared" si="67"/>
        <v>449.81</v>
      </c>
    </row>
    <row r="2176" spans="1:7" x14ac:dyDescent="0.3">
      <c r="A2176">
        <v>2175</v>
      </c>
      <c r="B2176">
        <v>3</v>
      </c>
      <c r="C2176">
        <v>312.86</v>
      </c>
      <c r="D2176">
        <v>380.27</v>
      </c>
      <c r="E2176">
        <v>233.15</v>
      </c>
      <c r="F2176">
        <f t="shared" si="66"/>
        <v>233.15</v>
      </c>
      <c r="G2176">
        <f t="shared" si="67"/>
        <v>380.27</v>
      </c>
    </row>
    <row r="2177" spans="1:7" x14ac:dyDescent="0.3">
      <c r="A2177">
        <v>2176</v>
      </c>
      <c r="B2177">
        <v>2</v>
      </c>
      <c r="C2177">
        <v>205.67</v>
      </c>
      <c r="D2177">
        <v>109.2</v>
      </c>
      <c r="E2177">
        <v>342.47</v>
      </c>
      <c r="F2177">
        <f t="shared" si="66"/>
        <v>109.2</v>
      </c>
      <c r="G2177">
        <f t="shared" si="67"/>
        <v>342.47</v>
      </c>
    </row>
    <row r="2178" spans="1:7" x14ac:dyDescent="0.3">
      <c r="A2178">
        <v>2177</v>
      </c>
      <c r="B2178">
        <v>1</v>
      </c>
      <c r="C2178">
        <v>435.42</v>
      </c>
      <c r="D2178">
        <v>383.48</v>
      </c>
      <c r="E2178">
        <v>301.16000000000003</v>
      </c>
      <c r="F2178">
        <f t="shared" si="66"/>
        <v>301.16000000000003</v>
      </c>
      <c r="G2178">
        <f t="shared" si="67"/>
        <v>435.42</v>
      </c>
    </row>
    <row r="2179" spans="1:7" x14ac:dyDescent="0.3">
      <c r="A2179">
        <v>2178</v>
      </c>
      <c r="B2179">
        <v>3</v>
      </c>
      <c r="C2179">
        <v>385.08</v>
      </c>
      <c r="D2179">
        <v>262.56</v>
      </c>
      <c r="E2179">
        <v>411.25</v>
      </c>
      <c r="F2179">
        <f t="shared" ref="F2179:F2242" si="68">MIN(C2179:E2179)</f>
        <v>262.56</v>
      </c>
      <c r="G2179">
        <f t="shared" ref="G2179:G2242" si="69">MAX(C2179:E2179)</f>
        <v>411.25</v>
      </c>
    </row>
    <row r="2180" spans="1:7" x14ac:dyDescent="0.3">
      <c r="A2180">
        <v>2179</v>
      </c>
      <c r="B2180">
        <v>3</v>
      </c>
      <c r="C2180">
        <v>446.4</v>
      </c>
      <c r="D2180">
        <v>348.08</v>
      </c>
      <c r="E2180">
        <v>171.89</v>
      </c>
      <c r="F2180">
        <f t="shared" si="68"/>
        <v>171.89</v>
      </c>
      <c r="G2180">
        <f t="shared" si="69"/>
        <v>446.4</v>
      </c>
    </row>
    <row r="2181" spans="1:7" x14ac:dyDescent="0.3">
      <c r="A2181">
        <v>2180</v>
      </c>
      <c r="B2181">
        <v>2</v>
      </c>
      <c r="C2181">
        <v>364.53</v>
      </c>
      <c r="D2181">
        <v>335.47</v>
      </c>
      <c r="E2181">
        <v>327.57</v>
      </c>
      <c r="F2181">
        <f t="shared" si="68"/>
        <v>327.57</v>
      </c>
      <c r="G2181">
        <f t="shared" si="69"/>
        <v>364.53</v>
      </c>
    </row>
    <row r="2182" spans="1:7" x14ac:dyDescent="0.3">
      <c r="A2182">
        <v>2181</v>
      </c>
      <c r="B2182">
        <v>4</v>
      </c>
      <c r="C2182">
        <v>127.55</v>
      </c>
      <c r="D2182">
        <v>102.84</v>
      </c>
      <c r="E2182">
        <v>257.10000000000002</v>
      </c>
      <c r="F2182">
        <f t="shared" si="68"/>
        <v>102.84</v>
      </c>
      <c r="G2182">
        <f t="shared" si="69"/>
        <v>257.10000000000002</v>
      </c>
    </row>
    <row r="2183" spans="1:7" x14ac:dyDescent="0.3">
      <c r="A2183">
        <v>2182</v>
      </c>
      <c r="B2183">
        <v>2</v>
      </c>
      <c r="C2183">
        <v>202.61</v>
      </c>
      <c r="D2183">
        <v>205.07</v>
      </c>
      <c r="E2183">
        <v>184.89</v>
      </c>
      <c r="F2183">
        <f t="shared" si="68"/>
        <v>184.89</v>
      </c>
      <c r="G2183">
        <f t="shared" si="69"/>
        <v>205.07</v>
      </c>
    </row>
    <row r="2184" spans="1:7" x14ac:dyDescent="0.3">
      <c r="A2184">
        <v>2183</v>
      </c>
      <c r="B2184">
        <v>2</v>
      </c>
      <c r="C2184">
        <v>389.79</v>
      </c>
      <c r="D2184">
        <v>333.85</v>
      </c>
      <c r="E2184">
        <v>181.76</v>
      </c>
      <c r="F2184">
        <f t="shared" si="68"/>
        <v>181.76</v>
      </c>
      <c r="G2184">
        <f t="shared" si="69"/>
        <v>389.79</v>
      </c>
    </row>
    <row r="2185" spans="1:7" x14ac:dyDescent="0.3">
      <c r="A2185">
        <v>2184</v>
      </c>
      <c r="B2185">
        <v>3</v>
      </c>
      <c r="C2185">
        <v>443.36</v>
      </c>
      <c r="D2185">
        <v>209.87</v>
      </c>
      <c r="E2185">
        <v>433.35</v>
      </c>
      <c r="F2185">
        <f t="shared" si="68"/>
        <v>209.87</v>
      </c>
      <c r="G2185">
        <f t="shared" si="69"/>
        <v>443.36</v>
      </c>
    </row>
    <row r="2186" spans="1:7" x14ac:dyDescent="0.3">
      <c r="A2186">
        <v>2185</v>
      </c>
      <c r="B2186">
        <v>3</v>
      </c>
      <c r="C2186">
        <v>184.34</v>
      </c>
      <c r="D2186">
        <v>165.67</v>
      </c>
      <c r="E2186">
        <v>349.8</v>
      </c>
      <c r="F2186">
        <f t="shared" si="68"/>
        <v>165.67</v>
      </c>
      <c r="G2186">
        <f t="shared" si="69"/>
        <v>349.8</v>
      </c>
    </row>
    <row r="2187" spans="1:7" x14ac:dyDescent="0.3">
      <c r="A2187">
        <v>2186</v>
      </c>
      <c r="B2187">
        <v>2</v>
      </c>
      <c r="C2187">
        <v>371.63</v>
      </c>
      <c r="D2187">
        <v>146.33000000000001</v>
      </c>
      <c r="E2187">
        <v>214.33</v>
      </c>
      <c r="F2187">
        <f t="shared" si="68"/>
        <v>146.33000000000001</v>
      </c>
      <c r="G2187">
        <f t="shared" si="69"/>
        <v>371.63</v>
      </c>
    </row>
    <row r="2188" spans="1:7" x14ac:dyDescent="0.3">
      <c r="A2188">
        <v>2187</v>
      </c>
      <c r="B2188">
        <v>3</v>
      </c>
      <c r="C2188">
        <v>435.95</v>
      </c>
      <c r="D2188">
        <v>202.2</v>
      </c>
      <c r="E2188">
        <v>265.91000000000003</v>
      </c>
      <c r="F2188">
        <f t="shared" si="68"/>
        <v>202.2</v>
      </c>
      <c r="G2188">
        <f t="shared" si="69"/>
        <v>435.95</v>
      </c>
    </row>
    <row r="2189" spans="1:7" x14ac:dyDescent="0.3">
      <c r="A2189">
        <v>2188</v>
      </c>
      <c r="B2189">
        <v>3</v>
      </c>
      <c r="C2189">
        <v>366.39</v>
      </c>
      <c r="D2189">
        <v>195.82</v>
      </c>
      <c r="E2189">
        <v>131.38</v>
      </c>
      <c r="F2189">
        <f t="shared" si="68"/>
        <v>131.38</v>
      </c>
      <c r="G2189">
        <f t="shared" si="69"/>
        <v>366.39</v>
      </c>
    </row>
    <row r="2190" spans="1:7" x14ac:dyDescent="0.3">
      <c r="A2190">
        <v>2189</v>
      </c>
      <c r="B2190">
        <v>3</v>
      </c>
      <c r="C2190">
        <v>272.79000000000002</v>
      </c>
      <c r="D2190">
        <v>363.96</v>
      </c>
      <c r="E2190">
        <v>243.75</v>
      </c>
      <c r="F2190">
        <f t="shared" si="68"/>
        <v>243.75</v>
      </c>
      <c r="G2190">
        <f t="shared" si="69"/>
        <v>363.96</v>
      </c>
    </row>
    <row r="2191" spans="1:7" x14ac:dyDescent="0.3">
      <c r="A2191">
        <v>2190</v>
      </c>
      <c r="B2191">
        <v>3</v>
      </c>
      <c r="C2191">
        <v>296.82</v>
      </c>
      <c r="D2191">
        <v>386.01</v>
      </c>
      <c r="E2191">
        <v>213.88</v>
      </c>
      <c r="F2191">
        <f t="shared" si="68"/>
        <v>213.88</v>
      </c>
      <c r="G2191">
        <f t="shared" si="69"/>
        <v>386.01</v>
      </c>
    </row>
    <row r="2192" spans="1:7" x14ac:dyDescent="0.3">
      <c r="A2192">
        <v>2191</v>
      </c>
      <c r="B2192">
        <v>2</v>
      </c>
      <c r="C2192">
        <v>416.96</v>
      </c>
      <c r="D2192">
        <v>119.43</v>
      </c>
      <c r="E2192">
        <v>371.58</v>
      </c>
      <c r="F2192">
        <f t="shared" si="68"/>
        <v>119.43</v>
      </c>
      <c r="G2192">
        <f t="shared" si="69"/>
        <v>416.96</v>
      </c>
    </row>
    <row r="2193" spans="1:7" x14ac:dyDescent="0.3">
      <c r="A2193">
        <v>2192</v>
      </c>
      <c r="B2193">
        <v>3</v>
      </c>
      <c r="C2193">
        <v>391.79</v>
      </c>
      <c r="D2193">
        <v>178.82</v>
      </c>
      <c r="E2193">
        <v>257.70999999999998</v>
      </c>
      <c r="F2193">
        <f t="shared" si="68"/>
        <v>178.82</v>
      </c>
      <c r="G2193">
        <f t="shared" si="69"/>
        <v>391.79</v>
      </c>
    </row>
    <row r="2194" spans="1:7" x14ac:dyDescent="0.3">
      <c r="A2194">
        <v>2193</v>
      </c>
      <c r="B2194">
        <v>2</v>
      </c>
      <c r="C2194">
        <v>142.15</v>
      </c>
      <c r="D2194">
        <v>382.36</v>
      </c>
      <c r="E2194">
        <v>176.23</v>
      </c>
      <c r="F2194">
        <f t="shared" si="68"/>
        <v>142.15</v>
      </c>
      <c r="G2194">
        <f t="shared" si="69"/>
        <v>382.36</v>
      </c>
    </row>
    <row r="2195" spans="1:7" x14ac:dyDescent="0.3">
      <c r="A2195">
        <v>2194</v>
      </c>
      <c r="B2195">
        <v>3</v>
      </c>
      <c r="C2195">
        <v>212.66</v>
      </c>
      <c r="D2195">
        <v>111.23</v>
      </c>
      <c r="E2195">
        <v>265.89999999999998</v>
      </c>
      <c r="F2195">
        <f t="shared" si="68"/>
        <v>111.23</v>
      </c>
      <c r="G2195">
        <f t="shared" si="69"/>
        <v>265.89999999999998</v>
      </c>
    </row>
    <row r="2196" spans="1:7" x14ac:dyDescent="0.3">
      <c r="A2196">
        <v>2195</v>
      </c>
      <c r="B2196">
        <v>3</v>
      </c>
      <c r="C2196">
        <v>197.9</v>
      </c>
      <c r="D2196">
        <v>144.24</v>
      </c>
      <c r="E2196">
        <v>281.55</v>
      </c>
      <c r="F2196">
        <f t="shared" si="68"/>
        <v>144.24</v>
      </c>
      <c r="G2196">
        <f t="shared" si="69"/>
        <v>281.55</v>
      </c>
    </row>
    <row r="2197" spans="1:7" x14ac:dyDescent="0.3">
      <c r="A2197">
        <v>2196</v>
      </c>
      <c r="B2197">
        <v>4</v>
      </c>
      <c r="C2197">
        <v>105.4</v>
      </c>
      <c r="D2197">
        <v>225.15</v>
      </c>
      <c r="E2197">
        <v>295.58</v>
      </c>
      <c r="F2197">
        <f t="shared" si="68"/>
        <v>105.4</v>
      </c>
      <c r="G2197">
        <f t="shared" si="69"/>
        <v>295.58</v>
      </c>
    </row>
    <row r="2198" spans="1:7" x14ac:dyDescent="0.3">
      <c r="A2198">
        <v>2197</v>
      </c>
      <c r="B2198">
        <v>3</v>
      </c>
      <c r="C2198">
        <v>111.41</v>
      </c>
      <c r="D2198">
        <v>162.61000000000001</v>
      </c>
      <c r="E2198">
        <v>408.43</v>
      </c>
      <c r="F2198">
        <f t="shared" si="68"/>
        <v>111.41</v>
      </c>
      <c r="G2198">
        <f t="shared" si="69"/>
        <v>408.43</v>
      </c>
    </row>
    <row r="2199" spans="1:7" x14ac:dyDescent="0.3">
      <c r="A2199">
        <v>2198</v>
      </c>
      <c r="B2199">
        <v>2</v>
      </c>
      <c r="C2199">
        <v>399.78</v>
      </c>
      <c r="D2199">
        <v>305.82</v>
      </c>
      <c r="E2199">
        <v>255.63</v>
      </c>
      <c r="F2199">
        <f t="shared" si="68"/>
        <v>255.63</v>
      </c>
      <c r="G2199">
        <f t="shared" si="69"/>
        <v>399.78</v>
      </c>
    </row>
    <row r="2200" spans="1:7" x14ac:dyDescent="0.3">
      <c r="A2200">
        <v>2199</v>
      </c>
      <c r="B2200">
        <v>3</v>
      </c>
      <c r="C2200">
        <v>208.82</v>
      </c>
      <c r="D2200">
        <v>438.25</v>
      </c>
      <c r="E2200">
        <v>411.25</v>
      </c>
      <c r="F2200">
        <f t="shared" si="68"/>
        <v>208.82</v>
      </c>
      <c r="G2200">
        <f t="shared" si="69"/>
        <v>438.25</v>
      </c>
    </row>
    <row r="2201" spans="1:7" x14ac:dyDescent="0.3">
      <c r="A2201">
        <v>2200</v>
      </c>
      <c r="B2201">
        <v>2</v>
      </c>
      <c r="C2201">
        <v>122.48</v>
      </c>
      <c r="D2201">
        <v>358.53</v>
      </c>
      <c r="E2201">
        <v>207.86</v>
      </c>
      <c r="F2201">
        <f t="shared" si="68"/>
        <v>122.48</v>
      </c>
      <c r="G2201">
        <f t="shared" si="69"/>
        <v>358.53</v>
      </c>
    </row>
    <row r="2202" spans="1:7" x14ac:dyDescent="0.3">
      <c r="A2202">
        <v>2201</v>
      </c>
      <c r="B2202">
        <v>3</v>
      </c>
      <c r="C2202">
        <v>251.22</v>
      </c>
      <c r="D2202">
        <v>286.77</v>
      </c>
      <c r="E2202">
        <v>141.49</v>
      </c>
      <c r="F2202">
        <f t="shared" si="68"/>
        <v>141.49</v>
      </c>
      <c r="G2202">
        <f t="shared" si="69"/>
        <v>286.77</v>
      </c>
    </row>
    <row r="2203" spans="1:7" x14ac:dyDescent="0.3">
      <c r="A2203">
        <v>2202</v>
      </c>
      <c r="B2203">
        <v>3</v>
      </c>
      <c r="C2203">
        <v>139.82</v>
      </c>
      <c r="D2203">
        <v>194.23</v>
      </c>
      <c r="E2203">
        <v>373.67</v>
      </c>
      <c r="F2203">
        <f t="shared" si="68"/>
        <v>139.82</v>
      </c>
      <c r="G2203">
        <f t="shared" si="69"/>
        <v>373.67</v>
      </c>
    </row>
    <row r="2204" spans="1:7" x14ac:dyDescent="0.3">
      <c r="A2204">
        <v>2203</v>
      </c>
      <c r="B2204">
        <v>4</v>
      </c>
      <c r="C2204">
        <v>323.05</v>
      </c>
      <c r="D2204">
        <v>403.58</v>
      </c>
      <c r="E2204">
        <v>440.53</v>
      </c>
      <c r="F2204">
        <f t="shared" si="68"/>
        <v>323.05</v>
      </c>
      <c r="G2204">
        <f t="shared" si="69"/>
        <v>440.53</v>
      </c>
    </row>
    <row r="2205" spans="1:7" x14ac:dyDescent="0.3">
      <c r="A2205">
        <v>2204</v>
      </c>
      <c r="B2205">
        <v>4</v>
      </c>
      <c r="C2205">
        <v>290.47000000000003</v>
      </c>
      <c r="D2205">
        <v>428.06</v>
      </c>
      <c r="E2205">
        <v>321.83999999999997</v>
      </c>
      <c r="F2205">
        <f t="shared" si="68"/>
        <v>290.47000000000003</v>
      </c>
      <c r="G2205">
        <f t="shared" si="69"/>
        <v>428.06</v>
      </c>
    </row>
    <row r="2206" spans="1:7" x14ac:dyDescent="0.3">
      <c r="A2206">
        <v>2205</v>
      </c>
      <c r="B2206">
        <v>3</v>
      </c>
      <c r="C2206">
        <v>341.49</v>
      </c>
      <c r="D2206">
        <v>223.36</v>
      </c>
      <c r="E2206">
        <v>386.62</v>
      </c>
      <c r="F2206">
        <f t="shared" si="68"/>
        <v>223.36</v>
      </c>
      <c r="G2206">
        <f t="shared" si="69"/>
        <v>386.62</v>
      </c>
    </row>
    <row r="2207" spans="1:7" x14ac:dyDescent="0.3">
      <c r="A2207">
        <v>2206</v>
      </c>
      <c r="B2207">
        <v>2</v>
      </c>
      <c r="C2207">
        <v>265.43</v>
      </c>
      <c r="D2207">
        <v>292.08</v>
      </c>
      <c r="E2207">
        <v>136.91</v>
      </c>
      <c r="F2207">
        <f t="shared" si="68"/>
        <v>136.91</v>
      </c>
      <c r="G2207">
        <f t="shared" si="69"/>
        <v>292.08</v>
      </c>
    </row>
    <row r="2208" spans="1:7" x14ac:dyDescent="0.3">
      <c r="A2208">
        <v>2207</v>
      </c>
      <c r="B2208">
        <v>4</v>
      </c>
      <c r="C2208">
        <v>197.37</v>
      </c>
      <c r="D2208">
        <v>240.81</v>
      </c>
      <c r="E2208">
        <v>152.07</v>
      </c>
      <c r="F2208">
        <f t="shared" si="68"/>
        <v>152.07</v>
      </c>
      <c r="G2208">
        <f t="shared" si="69"/>
        <v>240.81</v>
      </c>
    </row>
    <row r="2209" spans="1:7" x14ac:dyDescent="0.3">
      <c r="A2209">
        <v>2208</v>
      </c>
      <c r="B2209">
        <v>3</v>
      </c>
      <c r="C2209">
        <v>122.13</v>
      </c>
      <c r="D2209">
        <v>238.59</v>
      </c>
      <c r="E2209">
        <v>339.72</v>
      </c>
      <c r="F2209">
        <f t="shared" si="68"/>
        <v>122.13</v>
      </c>
      <c r="G2209">
        <f t="shared" si="69"/>
        <v>339.72</v>
      </c>
    </row>
    <row r="2210" spans="1:7" x14ac:dyDescent="0.3">
      <c r="A2210">
        <v>2209</v>
      </c>
      <c r="B2210">
        <v>4</v>
      </c>
      <c r="C2210">
        <v>209.88</v>
      </c>
      <c r="D2210">
        <v>389.51</v>
      </c>
      <c r="E2210">
        <v>410.15</v>
      </c>
      <c r="F2210">
        <f t="shared" si="68"/>
        <v>209.88</v>
      </c>
      <c r="G2210">
        <f t="shared" si="69"/>
        <v>410.15</v>
      </c>
    </row>
    <row r="2211" spans="1:7" x14ac:dyDescent="0.3">
      <c r="A2211">
        <v>2210</v>
      </c>
      <c r="B2211">
        <v>1</v>
      </c>
      <c r="C2211">
        <v>373.99</v>
      </c>
      <c r="D2211">
        <v>201.66</v>
      </c>
      <c r="E2211">
        <v>197.48</v>
      </c>
      <c r="F2211">
        <f t="shared" si="68"/>
        <v>197.48</v>
      </c>
      <c r="G2211">
        <f t="shared" si="69"/>
        <v>373.99</v>
      </c>
    </row>
    <row r="2212" spans="1:7" x14ac:dyDescent="0.3">
      <c r="A2212">
        <v>2211</v>
      </c>
      <c r="B2212">
        <v>4</v>
      </c>
      <c r="C2212">
        <v>119.09</v>
      </c>
      <c r="D2212">
        <v>127.54</v>
      </c>
      <c r="E2212">
        <v>378.49</v>
      </c>
      <c r="F2212">
        <f t="shared" si="68"/>
        <v>119.09</v>
      </c>
      <c r="G2212">
        <f t="shared" si="69"/>
        <v>378.49</v>
      </c>
    </row>
    <row r="2213" spans="1:7" x14ac:dyDescent="0.3">
      <c r="A2213">
        <v>2212</v>
      </c>
      <c r="B2213">
        <v>4</v>
      </c>
      <c r="C2213">
        <v>108.9</v>
      </c>
      <c r="D2213">
        <v>201.35</v>
      </c>
      <c r="E2213">
        <v>320.83</v>
      </c>
      <c r="F2213">
        <f t="shared" si="68"/>
        <v>108.9</v>
      </c>
      <c r="G2213">
        <f t="shared" si="69"/>
        <v>320.83</v>
      </c>
    </row>
    <row r="2214" spans="1:7" x14ac:dyDescent="0.3">
      <c r="A2214">
        <v>2213</v>
      </c>
      <c r="B2214">
        <v>4</v>
      </c>
      <c r="C2214">
        <v>212.75</v>
      </c>
      <c r="D2214">
        <v>270.10000000000002</v>
      </c>
      <c r="E2214">
        <v>261.11</v>
      </c>
      <c r="F2214">
        <f t="shared" si="68"/>
        <v>212.75</v>
      </c>
      <c r="G2214">
        <f t="shared" si="69"/>
        <v>270.10000000000002</v>
      </c>
    </row>
    <row r="2215" spans="1:7" x14ac:dyDescent="0.3">
      <c r="A2215">
        <v>2214</v>
      </c>
      <c r="B2215">
        <v>2</v>
      </c>
      <c r="C2215">
        <v>404.25</v>
      </c>
      <c r="D2215">
        <v>302.2</v>
      </c>
      <c r="E2215">
        <v>236.82</v>
      </c>
      <c r="F2215">
        <f t="shared" si="68"/>
        <v>236.82</v>
      </c>
      <c r="G2215">
        <f t="shared" si="69"/>
        <v>404.25</v>
      </c>
    </row>
    <row r="2216" spans="1:7" x14ac:dyDescent="0.3">
      <c r="A2216">
        <v>2215</v>
      </c>
      <c r="B2216">
        <v>2</v>
      </c>
      <c r="C2216">
        <v>306.37</v>
      </c>
      <c r="D2216">
        <v>404.03</v>
      </c>
      <c r="E2216">
        <v>296.81</v>
      </c>
      <c r="F2216">
        <f t="shared" si="68"/>
        <v>296.81</v>
      </c>
      <c r="G2216">
        <f t="shared" si="69"/>
        <v>404.03</v>
      </c>
    </row>
    <row r="2217" spans="1:7" x14ac:dyDescent="0.3">
      <c r="A2217">
        <v>2216</v>
      </c>
      <c r="B2217">
        <v>3</v>
      </c>
      <c r="C2217">
        <v>421.78</v>
      </c>
      <c r="D2217">
        <v>127.34</v>
      </c>
      <c r="E2217">
        <v>240</v>
      </c>
      <c r="F2217">
        <f t="shared" si="68"/>
        <v>127.34</v>
      </c>
      <c r="G2217">
        <f t="shared" si="69"/>
        <v>421.78</v>
      </c>
    </row>
    <row r="2218" spans="1:7" x14ac:dyDescent="0.3">
      <c r="A2218">
        <v>2217</v>
      </c>
      <c r="B2218">
        <v>2</v>
      </c>
      <c r="C2218">
        <v>361.77</v>
      </c>
      <c r="D2218">
        <v>261.7</v>
      </c>
      <c r="E2218">
        <v>117.34</v>
      </c>
      <c r="F2218">
        <f t="shared" si="68"/>
        <v>117.34</v>
      </c>
      <c r="G2218">
        <f t="shared" si="69"/>
        <v>361.77</v>
      </c>
    </row>
    <row r="2219" spans="1:7" x14ac:dyDescent="0.3">
      <c r="A2219">
        <v>2218</v>
      </c>
      <c r="B2219">
        <v>2</v>
      </c>
      <c r="C2219">
        <v>316.52</v>
      </c>
      <c r="D2219">
        <v>356.39</v>
      </c>
      <c r="E2219">
        <v>340.12</v>
      </c>
      <c r="F2219">
        <f t="shared" si="68"/>
        <v>316.52</v>
      </c>
      <c r="G2219">
        <f t="shared" si="69"/>
        <v>356.39</v>
      </c>
    </row>
    <row r="2220" spans="1:7" x14ac:dyDescent="0.3">
      <c r="A2220">
        <v>2219</v>
      </c>
      <c r="B2220">
        <v>3</v>
      </c>
      <c r="C2220">
        <v>332.17</v>
      </c>
      <c r="D2220">
        <v>103.04</v>
      </c>
      <c r="E2220">
        <v>302.87</v>
      </c>
      <c r="F2220">
        <f t="shared" si="68"/>
        <v>103.04</v>
      </c>
      <c r="G2220">
        <f t="shared" si="69"/>
        <v>332.17</v>
      </c>
    </row>
    <row r="2221" spans="1:7" x14ac:dyDescent="0.3">
      <c r="A2221">
        <v>2220</v>
      </c>
      <c r="B2221">
        <v>2</v>
      </c>
      <c r="C2221">
        <v>126.18</v>
      </c>
      <c r="D2221">
        <v>161.96</v>
      </c>
      <c r="E2221">
        <v>220.47</v>
      </c>
      <c r="F2221">
        <f t="shared" si="68"/>
        <v>126.18</v>
      </c>
      <c r="G2221">
        <f t="shared" si="69"/>
        <v>220.47</v>
      </c>
    </row>
    <row r="2222" spans="1:7" x14ac:dyDescent="0.3">
      <c r="A2222">
        <v>2221</v>
      </c>
      <c r="B2222">
        <v>2</v>
      </c>
      <c r="C2222">
        <v>386.87</v>
      </c>
      <c r="D2222">
        <v>223.71</v>
      </c>
      <c r="E2222">
        <v>161.96</v>
      </c>
      <c r="F2222">
        <f t="shared" si="68"/>
        <v>161.96</v>
      </c>
      <c r="G2222">
        <f t="shared" si="69"/>
        <v>386.87</v>
      </c>
    </row>
    <row r="2223" spans="1:7" x14ac:dyDescent="0.3">
      <c r="A2223">
        <v>2222</v>
      </c>
      <c r="B2223">
        <v>3</v>
      </c>
      <c r="C2223">
        <v>130.47999999999999</v>
      </c>
      <c r="D2223">
        <v>402.89</v>
      </c>
      <c r="E2223">
        <v>154.38</v>
      </c>
      <c r="F2223">
        <f t="shared" si="68"/>
        <v>130.47999999999999</v>
      </c>
      <c r="G2223">
        <f t="shared" si="69"/>
        <v>402.89</v>
      </c>
    </row>
    <row r="2224" spans="1:7" x14ac:dyDescent="0.3">
      <c r="A2224">
        <v>2223</v>
      </c>
      <c r="B2224">
        <v>2</v>
      </c>
      <c r="C2224">
        <v>124.8</v>
      </c>
      <c r="D2224">
        <v>361.24</v>
      </c>
      <c r="E2224">
        <v>404.03</v>
      </c>
      <c r="F2224">
        <f t="shared" si="68"/>
        <v>124.8</v>
      </c>
      <c r="G2224">
        <f t="shared" si="69"/>
        <v>404.03</v>
      </c>
    </row>
    <row r="2225" spans="1:7" x14ac:dyDescent="0.3">
      <c r="A2225">
        <v>2224</v>
      </c>
      <c r="B2225">
        <v>4</v>
      </c>
      <c r="C2225">
        <v>194.33</v>
      </c>
      <c r="D2225">
        <v>337.93</v>
      </c>
      <c r="E2225">
        <v>328.95</v>
      </c>
      <c r="F2225">
        <f t="shared" si="68"/>
        <v>194.33</v>
      </c>
      <c r="G2225">
        <f t="shared" si="69"/>
        <v>337.93</v>
      </c>
    </row>
    <row r="2226" spans="1:7" x14ac:dyDescent="0.3">
      <c r="A2226">
        <v>2225</v>
      </c>
      <c r="B2226">
        <v>3</v>
      </c>
      <c r="C2226">
        <v>447.86</v>
      </c>
      <c r="D2226">
        <v>142.15</v>
      </c>
      <c r="E2226">
        <v>280.77999999999997</v>
      </c>
      <c r="F2226">
        <f t="shared" si="68"/>
        <v>142.15</v>
      </c>
      <c r="G2226">
        <f t="shared" si="69"/>
        <v>447.86</v>
      </c>
    </row>
    <row r="2227" spans="1:7" x14ac:dyDescent="0.3">
      <c r="A2227">
        <v>2226</v>
      </c>
      <c r="B2227">
        <v>2</v>
      </c>
      <c r="C2227">
        <v>443.46</v>
      </c>
      <c r="D2227">
        <v>440.77</v>
      </c>
      <c r="E2227">
        <v>259.29000000000002</v>
      </c>
      <c r="F2227">
        <f t="shared" si="68"/>
        <v>259.29000000000002</v>
      </c>
      <c r="G2227">
        <f t="shared" si="69"/>
        <v>443.46</v>
      </c>
    </row>
    <row r="2228" spans="1:7" x14ac:dyDescent="0.3">
      <c r="A2228">
        <v>2227</v>
      </c>
      <c r="B2228">
        <v>3</v>
      </c>
      <c r="C2228">
        <v>111.42</v>
      </c>
      <c r="D2228">
        <v>238.64</v>
      </c>
      <c r="E2228">
        <v>444.38</v>
      </c>
      <c r="F2228">
        <f t="shared" si="68"/>
        <v>111.42</v>
      </c>
      <c r="G2228">
        <f t="shared" si="69"/>
        <v>444.38</v>
      </c>
    </row>
    <row r="2229" spans="1:7" x14ac:dyDescent="0.3">
      <c r="A2229">
        <v>2228</v>
      </c>
      <c r="B2229">
        <v>2</v>
      </c>
      <c r="C2229">
        <v>100.48</v>
      </c>
      <c r="D2229">
        <v>298.08</v>
      </c>
      <c r="E2229">
        <v>164.45</v>
      </c>
      <c r="F2229">
        <f t="shared" si="68"/>
        <v>100.48</v>
      </c>
      <c r="G2229">
        <f t="shared" si="69"/>
        <v>298.08</v>
      </c>
    </row>
    <row r="2230" spans="1:7" x14ac:dyDescent="0.3">
      <c r="A2230">
        <v>2229</v>
      </c>
      <c r="B2230">
        <v>4</v>
      </c>
      <c r="C2230">
        <v>248.48</v>
      </c>
      <c r="D2230">
        <v>141.78</v>
      </c>
      <c r="E2230">
        <v>250.6</v>
      </c>
      <c r="F2230">
        <f t="shared" si="68"/>
        <v>141.78</v>
      </c>
      <c r="G2230">
        <f t="shared" si="69"/>
        <v>250.6</v>
      </c>
    </row>
    <row r="2231" spans="1:7" x14ac:dyDescent="0.3">
      <c r="A2231">
        <v>2230</v>
      </c>
      <c r="B2231">
        <v>1</v>
      </c>
      <c r="C2231">
        <v>112.55</v>
      </c>
      <c r="D2231">
        <v>285.17</v>
      </c>
      <c r="E2231">
        <v>230.56</v>
      </c>
      <c r="F2231">
        <f t="shared" si="68"/>
        <v>112.55</v>
      </c>
      <c r="G2231">
        <f t="shared" si="69"/>
        <v>285.17</v>
      </c>
    </row>
    <row r="2232" spans="1:7" x14ac:dyDescent="0.3">
      <c r="A2232">
        <v>2231</v>
      </c>
      <c r="B2232">
        <v>1</v>
      </c>
      <c r="C2232">
        <v>317.74</v>
      </c>
      <c r="D2232">
        <v>186.85</v>
      </c>
      <c r="E2232">
        <v>407.03</v>
      </c>
      <c r="F2232">
        <f t="shared" si="68"/>
        <v>186.85</v>
      </c>
      <c r="G2232">
        <f t="shared" si="69"/>
        <v>407.03</v>
      </c>
    </row>
    <row r="2233" spans="1:7" x14ac:dyDescent="0.3">
      <c r="A2233">
        <v>2232</v>
      </c>
      <c r="B2233">
        <v>4</v>
      </c>
      <c r="C2233">
        <v>376.37</v>
      </c>
      <c r="D2233">
        <v>105.64</v>
      </c>
      <c r="E2233">
        <v>127.85</v>
      </c>
      <c r="F2233">
        <f t="shared" si="68"/>
        <v>105.64</v>
      </c>
      <c r="G2233">
        <f t="shared" si="69"/>
        <v>376.37</v>
      </c>
    </row>
    <row r="2234" spans="1:7" x14ac:dyDescent="0.3">
      <c r="A2234">
        <v>2233</v>
      </c>
      <c r="B2234">
        <v>3</v>
      </c>
      <c r="C2234">
        <v>443.74</v>
      </c>
      <c r="D2234">
        <v>140</v>
      </c>
      <c r="E2234">
        <v>391.44</v>
      </c>
      <c r="F2234">
        <f t="shared" si="68"/>
        <v>140</v>
      </c>
      <c r="G2234">
        <f t="shared" si="69"/>
        <v>443.74</v>
      </c>
    </row>
    <row r="2235" spans="1:7" x14ac:dyDescent="0.3">
      <c r="A2235">
        <v>2234</v>
      </c>
      <c r="B2235">
        <v>1</v>
      </c>
      <c r="C2235">
        <v>216.46</v>
      </c>
      <c r="D2235">
        <v>383.43</v>
      </c>
      <c r="E2235">
        <v>315.18</v>
      </c>
      <c r="F2235">
        <f t="shared" si="68"/>
        <v>216.46</v>
      </c>
      <c r="G2235">
        <f t="shared" si="69"/>
        <v>383.43</v>
      </c>
    </row>
    <row r="2236" spans="1:7" x14ac:dyDescent="0.3">
      <c r="A2236">
        <v>2235</v>
      </c>
      <c r="B2236">
        <v>3</v>
      </c>
      <c r="C2236">
        <v>184.92</v>
      </c>
      <c r="D2236">
        <v>269.41000000000003</v>
      </c>
      <c r="E2236">
        <v>243.06</v>
      </c>
      <c r="F2236">
        <f t="shared" si="68"/>
        <v>184.92</v>
      </c>
      <c r="G2236">
        <f t="shared" si="69"/>
        <v>269.41000000000003</v>
      </c>
    </row>
    <row r="2237" spans="1:7" x14ac:dyDescent="0.3">
      <c r="A2237">
        <v>2236</v>
      </c>
      <c r="B2237">
        <v>1</v>
      </c>
      <c r="C2237">
        <v>264.05</v>
      </c>
      <c r="D2237">
        <v>155.91</v>
      </c>
      <c r="E2237">
        <v>251.66</v>
      </c>
      <c r="F2237">
        <f t="shared" si="68"/>
        <v>155.91</v>
      </c>
      <c r="G2237">
        <f t="shared" si="69"/>
        <v>264.05</v>
      </c>
    </row>
    <row r="2238" spans="1:7" x14ac:dyDescent="0.3">
      <c r="A2238">
        <v>2237</v>
      </c>
      <c r="B2238">
        <v>2</v>
      </c>
      <c r="C2238">
        <v>387.82</v>
      </c>
      <c r="D2238">
        <v>145.74</v>
      </c>
      <c r="E2238">
        <v>392.38</v>
      </c>
      <c r="F2238">
        <f t="shared" si="68"/>
        <v>145.74</v>
      </c>
      <c r="G2238">
        <f t="shared" si="69"/>
        <v>392.38</v>
      </c>
    </row>
    <row r="2239" spans="1:7" x14ac:dyDescent="0.3">
      <c r="A2239">
        <v>2238</v>
      </c>
      <c r="B2239">
        <v>3</v>
      </c>
      <c r="C2239">
        <v>170</v>
      </c>
      <c r="D2239">
        <v>397.87</v>
      </c>
      <c r="E2239">
        <v>253.39</v>
      </c>
      <c r="F2239">
        <f t="shared" si="68"/>
        <v>170</v>
      </c>
      <c r="G2239">
        <f t="shared" si="69"/>
        <v>397.87</v>
      </c>
    </row>
    <row r="2240" spans="1:7" x14ac:dyDescent="0.3">
      <c r="A2240">
        <v>2239</v>
      </c>
      <c r="B2240">
        <v>3</v>
      </c>
      <c r="C2240">
        <v>156.84</v>
      </c>
      <c r="D2240">
        <v>391.21</v>
      </c>
      <c r="E2240">
        <v>103.48</v>
      </c>
      <c r="F2240">
        <f t="shared" si="68"/>
        <v>103.48</v>
      </c>
      <c r="G2240">
        <f t="shared" si="69"/>
        <v>391.21</v>
      </c>
    </row>
    <row r="2241" spans="1:7" x14ac:dyDescent="0.3">
      <c r="A2241">
        <v>2240</v>
      </c>
      <c r="B2241">
        <v>2</v>
      </c>
      <c r="C2241">
        <v>196.6</v>
      </c>
      <c r="D2241">
        <v>189.79</v>
      </c>
      <c r="E2241">
        <v>359.64</v>
      </c>
      <c r="F2241">
        <f t="shared" si="68"/>
        <v>189.79</v>
      </c>
      <c r="G2241">
        <f t="shared" si="69"/>
        <v>359.64</v>
      </c>
    </row>
    <row r="2242" spans="1:7" x14ac:dyDescent="0.3">
      <c r="A2242">
        <v>2241</v>
      </c>
      <c r="B2242">
        <v>1</v>
      </c>
      <c r="C2242">
        <v>435.41</v>
      </c>
      <c r="D2242">
        <v>340.16</v>
      </c>
      <c r="E2242">
        <v>449.83</v>
      </c>
      <c r="F2242">
        <f t="shared" si="68"/>
        <v>340.16</v>
      </c>
      <c r="G2242">
        <f t="shared" si="69"/>
        <v>449.83</v>
      </c>
    </row>
    <row r="2243" spans="1:7" x14ac:dyDescent="0.3">
      <c r="A2243">
        <v>2242</v>
      </c>
      <c r="B2243">
        <v>3</v>
      </c>
      <c r="C2243">
        <v>201.14</v>
      </c>
      <c r="D2243">
        <v>312.49</v>
      </c>
      <c r="E2243">
        <v>201.95</v>
      </c>
      <c r="F2243">
        <f t="shared" ref="F2243:F2306" si="70">MIN(C2243:E2243)</f>
        <v>201.14</v>
      </c>
      <c r="G2243">
        <f t="shared" ref="G2243:G2306" si="71">MAX(C2243:E2243)</f>
        <v>312.49</v>
      </c>
    </row>
    <row r="2244" spans="1:7" x14ac:dyDescent="0.3">
      <c r="A2244">
        <v>2243</v>
      </c>
      <c r="B2244">
        <v>2</v>
      </c>
      <c r="C2244">
        <v>226.69</v>
      </c>
      <c r="D2244">
        <v>301.48</v>
      </c>
      <c r="E2244">
        <v>281.99</v>
      </c>
      <c r="F2244">
        <f t="shared" si="70"/>
        <v>226.69</v>
      </c>
      <c r="G2244">
        <f t="shared" si="71"/>
        <v>301.48</v>
      </c>
    </row>
    <row r="2245" spans="1:7" x14ac:dyDescent="0.3">
      <c r="A2245">
        <v>2244</v>
      </c>
      <c r="B2245">
        <v>2</v>
      </c>
      <c r="C2245">
        <v>119.1</v>
      </c>
      <c r="D2245">
        <v>447</v>
      </c>
      <c r="E2245">
        <v>197.76</v>
      </c>
      <c r="F2245">
        <f t="shared" si="70"/>
        <v>119.1</v>
      </c>
      <c r="G2245">
        <f t="shared" si="71"/>
        <v>447</v>
      </c>
    </row>
    <row r="2246" spans="1:7" x14ac:dyDescent="0.3">
      <c r="A2246">
        <v>2245</v>
      </c>
      <c r="B2246">
        <v>2</v>
      </c>
      <c r="C2246">
        <v>416.12</v>
      </c>
      <c r="D2246">
        <v>200.32</v>
      </c>
      <c r="E2246">
        <v>246.42</v>
      </c>
      <c r="F2246">
        <f t="shared" si="70"/>
        <v>200.32</v>
      </c>
      <c r="G2246">
        <f t="shared" si="71"/>
        <v>416.12</v>
      </c>
    </row>
    <row r="2247" spans="1:7" x14ac:dyDescent="0.3">
      <c r="A2247">
        <v>2246</v>
      </c>
      <c r="B2247">
        <v>2</v>
      </c>
      <c r="C2247">
        <v>120.31</v>
      </c>
      <c r="D2247">
        <v>392.51</v>
      </c>
      <c r="E2247">
        <v>423.84</v>
      </c>
      <c r="F2247">
        <f t="shared" si="70"/>
        <v>120.31</v>
      </c>
      <c r="G2247">
        <f t="shared" si="71"/>
        <v>423.84</v>
      </c>
    </row>
    <row r="2248" spans="1:7" x14ac:dyDescent="0.3">
      <c r="A2248">
        <v>2247</v>
      </c>
      <c r="B2248">
        <v>4</v>
      </c>
      <c r="C2248">
        <v>215.44</v>
      </c>
      <c r="D2248">
        <v>349.51</v>
      </c>
      <c r="E2248">
        <v>333.92</v>
      </c>
      <c r="F2248">
        <f t="shared" si="70"/>
        <v>215.44</v>
      </c>
      <c r="G2248">
        <f t="shared" si="71"/>
        <v>349.51</v>
      </c>
    </row>
    <row r="2249" spans="1:7" x14ac:dyDescent="0.3">
      <c r="A2249">
        <v>2248</v>
      </c>
      <c r="B2249">
        <v>1</v>
      </c>
      <c r="C2249">
        <v>381.15</v>
      </c>
      <c r="D2249">
        <v>389.99</v>
      </c>
      <c r="E2249">
        <v>349.22</v>
      </c>
      <c r="F2249">
        <f t="shared" si="70"/>
        <v>349.22</v>
      </c>
      <c r="G2249">
        <f t="shared" si="71"/>
        <v>389.99</v>
      </c>
    </row>
    <row r="2250" spans="1:7" x14ac:dyDescent="0.3">
      <c r="A2250">
        <v>2249</v>
      </c>
      <c r="B2250">
        <v>4</v>
      </c>
      <c r="C2250">
        <v>364.31</v>
      </c>
      <c r="D2250">
        <v>205.83</v>
      </c>
      <c r="E2250">
        <v>411</v>
      </c>
      <c r="F2250">
        <f t="shared" si="70"/>
        <v>205.83</v>
      </c>
      <c r="G2250">
        <f t="shared" si="71"/>
        <v>411</v>
      </c>
    </row>
    <row r="2251" spans="1:7" x14ac:dyDescent="0.3">
      <c r="A2251">
        <v>2250</v>
      </c>
      <c r="B2251">
        <v>2</v>
      </c>
      <c r="C2251">
        <v>140.63</v>
      </c>
      <c r="D2251">
        <v>207.5</v>
      </c>
      <c r="E2251">
        <v>389.46</v>
      </c>
      <c r="F2251">
        <f t="shared" si="70"/>
        <v>140.63</v>
      </c>
      <c r="G2251">
        <f t="shared" si="71"/>
        <v>389.46</v>
      </c>
    </row>
    <row r="2252" spans="1:7" x14ac:dyDescent="0.3">
      <c r="A2252">
        <v>2251</v>
      </c>
      <c r="B2252">
        <v>3</v>
      </c>
      <c r="C2252">
        <v>160.32</v>
      </c>
      <c r="D2252">
        <v>298.77999999999997</v>
      </c>
      <c r="E2252">
        <v>394.09</v>
      </c>
      <c r="F2252">
        <f t="shared" si="70"/>
        <v>160.32</v>
      </c>
      <c r="G2252">
        <f t="shared" si="71"/>
        <v>394.09</v>
      </c>
    </row>
    <row r="2253" spans="1:7" x14ac:dyDescent="0.3">
      <c r="A2253">
        <v>2252</v>
      </c>
      <c r="B2253">
        <v>3</v>
      </c>
      <c r="C2253">
        <v>129.38</v>
      </c>
      <c r="D2253">
        <v>191.04</v>
      </c>
      <c r="E2253">
        <v>150.51</v>
      </c>
      <c r="F2253">
        <f t="shared" si="70"/>
        <v>129.38</v>
      </c>
      <c r="G2253">
        <f t="shared" si="71"/>
        <v>191.04</v>
      </c>
    </row>
    <row r="2254" spans="1:7" x14ac:dyDescent="0.3">
      <c r="A2254">
        <v>2253</v>
      </c>
      <c r="B2254">
        <v>4</v>
      </c>
      <c r="C2254">
        <v>343.69</v>
      </c>
      <c r="D2254">
        <v>242.48</v>
      </c>
      <c r="E2254">
        <v>116.59</v>
      </c>
      <c r="F2254">
        <f t="shared" si="70"/>
        <v>116.59</v>
      </c>
      <c r="G2254">
        <f t="shared" si="71"/>
        <v>343.69</v>
      </c>
    </row>
    <row r="2255" spans="1:7" x14ac:dyDescent="0.3">
      <c r="A2255">
        <v>2254</v>
      </c>
      <c r="B2255">
        <v>2</v>
      </c>
      <c r="C2255">
        <v>225.43</v>
      </c>
      <c r="D2255">
        <v>173.69</v>
      </c>
      <c r="E2255">
        <v>375.81</v>
      </c>
      <c r="F2255">
        <f t="shared" si="70"/>
        <v>173.69</v>
      </c>
      <c r="G2255">
        <f t="shared" si="71"/>
        <v>375.81</v>
      </c>
    </row>
    <row r="2256" spans="1:7" x14ac:dyDescent="0.3">
      <c r="A2256">
        <v>2255</v>
      </c>
      <c r="B2256">
        <v>1</v>
      </c>
      <c r="C2256">
        <v>223.94</v>
      </c>
      <c r="D2256">
        <v>383.4</v>
      </c>
      <c r="E2256">
        <v>147.31</v>
      </c>
      <c r="F2256">
        <f t="shared" si="70"/>
        <v>147.31</v>
      </c>
      <c r="G2256">
        <f t="shared" si="71"/>
        <v>383.4</v>
      </c>
    </row>
    <row r="2257" spans="1:7" x14ac:dyDescent="0.3">
      <c r="A2257">
        <v>2256</v>
      </c>
      <c r="B2257">
        <v>2</v>
      </c>
      <c r="C2257">
        <v>316.23</v>
      </c>
      <c r="D2257">
        <v>157.38999999999999</v>
      </c>
      <c r="E2257">
        <v>449.5</v>
      </c>
      <c r="F2257">
        <f t="shared" si="70"/>
        <v>157.38999999999999</v>
      </c>
      <c r="G2257">
        <f t="shared" si="71"/>
        <v>449.5</v>
      </c>
    </row>
    <row r="2258" spans="1:7" x14ac:dyDescent="0.3">
      <c r="A2258">
        <v>2257</v>
      </c>
      <c r="B2258">
        <v>3</v>
      </c>
      <c r="C2258">
        <v>305.58999999999997</v>
      </c>
      <c r="D2258">
        <v>156.19999999999999</v>
      </c>
      <c r="E2258">
        <v>350.49</v>
      </c>
      <c r="F2258">
        <f t="shared" si="70"/>
        <v>156.19999999999999</v>
      </c>
      <c r="G2258">
        <f t="shared" si="71"/>
        <v>350.49</v>
      </c>
    </row>
    <row r="2259" spans="1:7" x14ac:dyDescent="0.3">
      <c r="A2259">
        <v>2258</v>
      </c>
      <c r="B2259">
        <v>2</v>
      </c>
      <c r="C2259">
        <v>338</v>
      </c>
      <c r="D2259">
        <v>401.7</v>
      </c>
      <c r="E2259">
        <v>192.94</v>
      </c>
      <c r="F2259">
        <f t="shared" si="70"/>
        <v>192.94</v>
      </c>
      <c r="G2259">
        <f t="shared" si="71"/>
        <v>401.7</v>
      </c>
    </row>
    <row r="2260" spans="1:7" x14ac:dyDescent="0.3">
      <c r="A2260">
        <v>2259</v>
      </c>
      <c r="B2260">
        <v>3</v>
      </c>
      <c r="C2260">
        <v>383.13</v>
      </c>
      <c r="D2260">
        <v>119.18</v>
      </c>
      <c r="E2260">
        <v>266.69</v>
      </c>
      <c r="F2260">
        <f t="shared" si="70"/>
        <v>119.18</v>
      </c>
      <c r="G2260">
        <f t="shared" si="71"/>
        <v>383.13</v>
      </c>
    </row>
    <row r="2261" spans="1:7" x14ac:dyDescent="0.3">
      <c r="A2261">
        <v>2260</v>
      </c>
      <c r="B2261">
        <v>3</v>
      </c>
      <c r="C2261">
        <v>197.23</v>
      </c>
      <c r="D2261">
        <v>260.74</v>
      </c>
      <c r="E2261">
        <v>268.8</v>
      </c>
      <c r="F2261">
        <f t="shared" si="70"/>
        <v>197.23</v>
      </c>
      <c r="G2261">
        <f t="shared" si="71"/>
        <v>268.8</v>
      </c>
    </row>
    <row r="2262" spans="1:7" x14ac:dyDescent="0.3">
      <c r="A2262">
        <v>2261</v>
      </c>
      <c r="B2262">
        <v>1</v>
      </c>
      <c r="C2262">
        <v>389.71</v>
      </c>
      <c r="D2262">
        <v>376.76</v>
      </c>
      <c r="E2262">
        <v>177.9</v>
      </c>
      <c r="F2262">
        <f t="shared" si="70"/>
        <v>177.9</v>
      </c>
      <c r="G2262">
        <f t="shared" si="71"/>
        <v>389.71</v>
      </c>
    </row>
    <row r="2263" spans="1:7" x14ac:dyDescent="0.3">
      <c r="A2263">
        <v>2262</v>
      </c>
      <c r="B2263">
        <v>2</v>
      </c>
      <c r="C2263">
        <v>442.39</v>
      </c>
      <c r="D2263">
        <v>373.13</v>
      </c>
      <c r="E2263">
        <v>329.35</v>
      </c>
      <c r="F2263">
        <f t="shared" si="70"/>
        <v>329.35</v>
      </c>
      <c r="G2263">
        <f t="shared" si="71"/>
        <v>442.39</v>
      </c>
    </row>
    <row r="2264" spans="1:7" x14ac:dyDescent="0.3">
      <c r="A2264">
        <v>2263</v>
      </c>
      <c r="B2264">
        <v>3</v>
      </c>
      <c r="C2264">
        <v>283.42</v>
      </c>
      <c r="D2264">
        <v>102.38</v>
      </c>
      <c r="E2264">
        <v>133.57</v>
      </c>
      <c r="F2264">
        <f t="shared" si="70"/>
        <v>102.38</v>
      </c>
      <c r="G2264">
        <f t="shared" si="71"/>
        <v>283.42</v>
      </c>
    </row>
    <row r="2265" spans="1:7" x14ac:dyDescent="0.3">
      <c r="A2265">
        <v>2264</v>
      </c>
      <c r="B2265">
        <v>2</v>
      </c>
      <c r="C2265">
        <v>353.37</v>
      </c>
      <c r="D2265">
        <v>425.33</v>
      </c>
      <c r="E2265">
        <v>333.52</v>
      </c>
      <c r="F2265">
        <f t="shared" si="70"/>
        <v>333.52</v>
      </c>
      <c r="G2265">
        <f t="shared" si="71"/>
        <v>425.33</v>
      </c>
    </row>
    <row r="2266" spans="1:7" x14ac:dyDescent="0.3">
      <c r="A2266">
        <v>2265</v>
      </c>
      <c r="B2266">
        <v>2</v>
      </c>
      <c r="C2266">
        <v>394.17</v>
      </c>
      <c r="D2266">
        <v>116.35</v>
      </c>
      <c r="E2266">
        <v>147.63</v>
      </c>
      <c r="F2266">
        <f t="shared" si="70"/>
        <v>116.35</v>
      </c>
      <c r="G2266">
        <f t="shared" si="71"/>
        <v>394.17</v>
      </c>
    </row>
    <row r="2267" spans="1:7" x14ac:dyDescent="0.3">
      <c r="A2267">
        <v>2266</v>
      </c>
      <c r="B2267">
        <v>3</v>
      </c>
      <c r="C2267">
        <v>155.54</v>
      </c>
      <c r="D2267">
        <v>448.97</v>
      </c>
      <c r="E2267">
        <v>322.7</v>
      </c>
      <c r="F2267">
        <f t="shared" si="70"/>
        <v>155.54</v>
      </c>
      <c r="G2267">
        <f t="shared" si="71"/>
        <v>448.97</v>
      </c>
    </row>
    <row r="2268" spans="1:7" x14ac:dyDescent="0.3">
      <c r="A2268">
        <v>2267</v>
      </c>
      <c r="B2268">
        <v>4</v>
      </c>
      <c r="C2268">
        <v>443.65</v>
      </c>
      <c r="D2268">
        <v>154.38999999999999</v>
      </c>
      <c r="E2268">
        <v>281.89999999999998</v>
      </c>
      <c r="F2268">
        <f t="shared" si="70"/>
        <v>154.38999999999999</v>
      </c>
      <c r="G2268">
        <f t="shared" si="71"/>
        <v>443.65</v>
      </c>
    </row>
    <row r="2269" spans="1:7" x14ac:dyDescent="0.3">
      <c r="A2269">
        <v>2268</v>
      </c>
      <c r="B2269">
        <v>3</v>
      </c>
      <c r="C2269">
        <v>210.37</v>
      </c>
      <c r="D2269">
        <v>144.9</v>
      </c>
      <c r="E2269">
        <v>329.66</v>
      </c>
      <c r="F2269">
        <f t="shared" si="70"/>
        <v>144.9</v>
      </c>
      <c r="G2269">
        <f t="shared" si="71"/>
        <v>329.66</v>
      </c>
    </row>
    <row r="2270" spans="1:7" x14ac:dyDescent="0.3">
      <c r="A2270">
        <v>2269</v>
      </c>
      <c r="B2270">
        <v>2</v>
      </c>
      <c r="C2270">
        <v>390.45</v>
      </c>
      <c r="D2270">
        <v>187.99</v>
      </c>
      <c r="E2270">
        <v>358.78</v>
      </c>
      <c r="F2270">
        <f t="shared" si="70"/>
        <v>187.99</v>
      </c>
      <c r="G2270">
        <f t="shared" si="71"/>
        <v>390.45</v>
      </c>
    </row>
    <row r="2271" spans="1:7" x14ac:dyDescent="0.3">
      <c r="A2271">
        <v>2270</v>
      </c>
      <c r="B2271">
        <v>4</v>
      </c>
      <c r="C2271">
        <v>313.57</v>
      </c>
      <c r="D2271">
        <v>156.03</v>
      </c>
      <c r="E2271">
        <v>256.63</v>
      </c>
      <c r="F2271">
        <f t="shared" si="70"/>
        <v>156.03</v>
      </c>
      <c r="G2271">
        <f t="shared" si="71"/>
        <v>313.57</v>
      </c>
    </row>
    <row r="2272" spans="1:7" x14ac:dyDescent="0.3">
      <c r="A2272">
        <v>2271</v>
      </c>
      <c r="B2272">
        <v>3</v>
      </c>
      <c r="C2272">
        <v>388.63</v>
      </c>
      <c r="D2272">
        <v>106.82</v>
      </c>
      <c r="E2272">
        <v>207.64</v>
      </c>
      <c r="F2272">
        <f t="shared" si="70"/>
        <v>106.82</v>
      </c>
      <c r="G2272">
        <f t="shared" si="71"/>
        <v>388.63</v>
      </c>
    </row>
    <row r="2273" spans="1:7" x14ac:dyDescent="0.3">
      <c r="A2273">
        <v>2272</v>
      </c>
      <c r="B2273">
        <v>2</v>
      </c>
      <c r="C2273">
        <v>253.51</v>
      </c>
      <c r="D2273">
        <v>150.68</v>
      </c>
      <c r="E2273">
        <v>285.52999999999997</v>
      </c>
      <c r="F2273">
        <f t="shared" si="70"/>
        <v>150.68</v>
      </c>
      <c r="G2273">
        <f t="shared" si="71"/>
        <v>285.52999999999997</v>
      </c>
    </row>
    <row r="2274" spans="1:7" x14ac:dyDescent="0.3">
      <c r="A2274">
        <v>2273</v>
      </c>
      <c r="B2274">
        <v>3</v>
      </c>
      <c r="C2274">
        <v>203.34</v>
      </c>
      <c r="D2274">
        <v>345.3</v>
      </c>
      <c r="E2274">
        <v>432.94</v>
      </c>
      <c r="F2274">
        <f t="shared" si="70"/>
        <v>203.34</v>
      </c>
      <c r="G2274">
        <f t="shared" si="71"/>
        <v>432.94</v>
      </c>
    </row>
    <row r="2275" spans="1:7" x14ac:dyDescent="0.3">
      <c r="A2275">
        <v>2274</v>
      </c>
      <c r="B2275">
        <v>4</v>
      </c>
      <c r="C2275">
        <v>418.49</v>
      </c>
      <c r="D2275">
        <v>234.11</v>
      </c>
      <c r="E2275">
        <v>432.51</v>
      </c>
      <c r="F2275">
        <f t="shared" si="70"/>
        <v>234.11</v>
      </c>
      <c r="G2275">
        <f t="shared" si="71"/>
        <v>432.51</v>
      </c>
    </row>
    <row r="2276" spans="1:7" x14ac:dyDescent="0.3">
      <c r="A2276">
        <v>2275</v>
      </c>
      <c r="B2276">
        <v>1</v>
      </c>
      <c r="C2276">
        <v>401.06</v>
      </c>
      <c r="D2276">
        <v>179.59</v>
      </c>
      <c r="E2276">
        <v>312.10000000000002</v>
      </c>
      <c r="F2276">
        <f t="shared" si="70"/>
        <v>179.59</v>
      </c>
      <c r="G2276">
        <f t="shared" si="71"/>
        <v>401.06</v>
      </c>
    </row>
    <row r="2277" spans="1:7" x14ac:dyDescent="0.3">
      <c r="A2277">
        <v>2276</v>
      </c>
      <c r="B2277">
        <v>1</v>
      </c>
      <c r="C2277">
        <v>421.45</v>
      </c>
      <c r="D2277">
        <v>294</v>
      </c>
      <c r="E2277">
        <v>169.66</v>
      </c>
      <c r="F2277">
        <f t="shared" si="70"/>
        <v>169.66</v>
      </c>
      <c r="G2277">
        <f t="shared" si="71"/>
        <v>421.45</v>
      </c>
    </row>
    <row r="2278" spans="1:7" x14ac:dyDescent="0.3">
      <c r="A2278">
        <v>2277</v>
      </c>
      <c r="B2278">
        <v>1</v>
      </c>
      <c r="C2278">
        <v>418.55</v>
      </c>
      <c r="D2278">
        <v>409.62</v>
      </c>
      <c r="E2278">
        <v>191.4</v>
      </c>
      <c r="F2278">
        <f t="shared" si="70"/>
        <v>191.4</v>
      </c>
      <c r="G2278">
        <f t="shared" si="71"/>
        <v>418.55</v>
      </c>
    </row>
    <row r="2279" spans="1:7" x14ac:dyDescent="0.3">
      <c r="A2279">
        <v>2278</v>
      </c>
      <c r="B2279">
        <v>4</v>
      </c>
      <c r="C2279">
        <v>270.33</v>
      </c>
      <c r="D2279">
        <v>282.02999999999997</v>
      </c>
      <c r="E2279">
        <v>168.16</v>
      </c>
      <c r="F2279">
        <f t="shared" si="70"/>
        <v>168.16</v>
      </c>
      <c r="G2279">
        <f t="shared" si="71"/>
        <v>282.02999999999997</v>
      </c>
    </row>
    <row r="2280" spans="1:7" x14ac:dyDescent="0.3">
      <c r="A2280">
        <v>2279</v>
      </c>
      <c r="B2280">
        <v>3</v>
      </c>
      <c r="C2280">
        <v>210.27</v>
      </c>
      <c r="D2280">
        <v>242.77</v>
      </c>
      <c r="E2280">
        <v>390.65</v>
      </c>
      <c r="F2280">
        <f t="shared" si="70"/>
        <v>210.27</v>
      </c>
      <c r="G2280">
        <f t="shared" si="71"/>
        <v>390.65</v>
      </c>
    </row>
    <row r="2281" spans="1:7" x14ac:dyDescent="0.3">
      <c r="A2281">
        <v>2280</v>
      </c>
      <c r="B2281">
        <v>2</v>
      </c>
      <c r="C2281">
        <v>301.36</v>
      </c>
      <c r="D2281">
        <v>395.86</v>
      </c>
      <c r="E2281">
        <v>442.73</v>
      </c>
      <c r="F2281">
        <f t="shared" si="70"/>
        <v>301.36</v>
      </c>
      <c r="G2281">
        <f t="shared" si="71"/>
        <v>442.73</v>
      </c>
    </row>
    <row r="2282" spans="1:7" x14ac:dyDescent="0.3">
      <c r="A2282">
        <v>2281</v>
      </c>
      <c r="B2282">
        <v>3</v>
      </c>
      <c r="C2282">
        <v>273.42</v>
      </c>
      <c r="D2282">
        <v>197</v>
      </c>
      <c r="E2282">
        <v>226.2</v>
      </c>
      <c r="F2282">
        <f t="shared" si="70"/>
        <v>197</v>
      </c>
      <c r="G2282">
        <f t="shared" si="71"/>
        <v>273.42</v>
      </c>
    </row>
    <row r="2283" spans="1:7" x14ac:dyDescent="0.3">
      <c r="A2283">
        <v>2282</v>
      </c>
      <c r="B2283">
        <v>3</v>
      </c>
      <c r="C2283">
        <v>219.99</v>
      </c>
      <c r="D2283">
        <v>112.04</v>
      </c>
      <c r="E2283">
        <v>152.88999999999999</v>
      </c>
      <c r="F2283">
        <f t="shared" si="70"/>
        <v>112.04</v>
      </c>
      <c r="G2283">
        <f t="shared" si="71"/>
        <v>219.99</v>
      </c>
    </row>
    <row r="2284" spans="1:7" x14ac:dyDescent="0.3">
      <c r="A2284">
        <v>2283</v>
      </c>
      <c r="B2284">
        <v>4</v>
      </c>
      <c r="C2284">
        <v>357.83</v>
      </c>
      <c r="D2284">
        <v>156.43</v>
      </c>
      <c r="E2284">
        <v>325.26</v>
      </c>
      <c r="F2284">
        <f t="shared" si="70"/>
        <v>156.43</v>
      </c>
      <c r="G2284">
        <f t="shared" si="71"/>
        <v>357.83</v>
      </c>
    </row>
    <row r="2285" spans="1:7" x14ac:dyDescent="0.3">
      <c r="A2285">
        <v>2284</v>
      </c>
      <c r="B2285">
        <v>4</v>
      </c>
      <c r="C2285">
        <v>132.94999999999999</v>
      </c>
      <c r="D2285">
        <v>394.26</v>
      </c>
      <c r="E2285">
        <v>427.86</v>
      </c>
      <c r="F2285">
        <f t="shared" si="70"/>
        <v>132.94999999999999</v>
      </c>
      <c r="G2285">
        <f t="shared" si="71"/>
        <v>427.86</v>
      </c>
    </row>
    <row r="2286" spans="1:7" x14ac:dyDescent="0.3">
      <c r="A2286">
        <v>2285</v>
      </c>
      <c r="B2286">
        <v>3</v>
      </c>
      <c r="C2286">
        <v>108.38</v>
      </c>
      <c r="D2286">
        <v>196.57</v>
      </c>
      <c r="E2286">
        <v>119.78</v>
      </c>
      <c r="F2286">
        <f t="shared" si="70"/>
        <v>108.38</v>
      </c>
      <c r="G2286">
        <f t="shared" si="71"/>
        <v>196.57</v>
      </c>
    </row>
    <row r="2287" spans="1:7" x14ac:dyDescent="0.3">
      <c r="A2287">
        <v>2286</v>
      </c>
      <c r="B2287">
        <v>3</v>
      </c>
      <c r="C2287">
        <v>424</v>
      </c>
      <c r="D2287">
        <v>295.83</v>
      </c>
      <c r="E2287">
        <v>425.18</v>
      </c>
      <c r="F2287">
        <f t="shared" si="70"/>
        <v>295.83</v>
      </c>
      <c r="G2287">
        <f t="shared" si="71"/>
        <v>425.18</v>
      </c>
    </row>
    <row r="2288" spans="1:7" x14ac:dyDescent="0.3">
      <c r="A2288">
        <v>2287</v>
      </c>
      <c r="B2288">
        <v>3</v>
      </c>
      <c r="C2288">
        <v>117.33</v>
      </c>
      <c r="D2288">
        <v>334.96</v>
      </c>
      <c r="E2288">
        <v>111.77</v>
      </c>
      <c r="F2288">
        <f t="shared" si="70"/>
        <v>111.77</v>
      </c>
      <c r="G2288">
        <f t="shared" si="71"/>
        <v>334.96</v>
      </c>
    </row>
    <row r="2289" spans="1:7" x14ac:dyDescent="0.3">
      <c r="A2289">
        <v>2288</v>
      </c>
      <c r="B2289">
        <v>2</v>
      </c>
      <c r="C2289">
        <v>205.29</v>
      </c>
      <c r="D2289">
        <v>150.38</v>
      </c>
      <c r="E2289">
        <v>281.38</v>
      </c>
      <c r="F2289">
        <f t="shared" si="70"/>
        <v>150.38</v>
      </c>
      <c r="G2289">
        <f t="shared" si="71"/>
        <v>281.38</v>
      </c>
    </row>
    <row r="2290" spans="1:7" x14ac:dyDescent="0.3">
      <c r="A2290">
        <v>2289</v>
      </c>
      <c r="B2290">
        <v>2</v>
      </c>
      <c r="C2290">
        <v>426.84</v>
      </c>
      <c r="D2290">
        <v>449.22</v>
      </c>
      <c r="E2290">
        <v>253.43</v>
      </c>
      <c r="F2290">
        <f t="shared" si="70"/>
        <v>253.43</v>
      </c>
      <c r="G2290">
        <f t="shared" si="71"/>
        <v>449.22</v>
      </c>
    </row>
    <row r="2291" spans="1:7" x14ac:dyDescent="0.3">
      <c r="A2291">
        <v>2290</v>
      </c>
      <c r="B2291">
        <v>1</v>
      </c>
      <c r="C2291">
        <v>221.35</v>
      </c>
      <c r="D2291">
        <v>191.12</v>
      </c>
      <c r="E2291">
        <v>308.87</v>
      </c>
      <c r="F2291">
        <f t="shared" si="70"/>
        <v>191.12</v>
      </c>
      <c r="G2291">
        <f t="shared" si="71"/>
        <v>308.87</v>
      </c>
    </row>
    <row r="2292" spans="1:7" x14ac:dyDescent="0.3">
      <c r="A2292">
        <v>2291</v>
      </c>
      <c r="B2292">
        <v>3</v>
      </c>
      <c r="C2292">
        <v>271</v>
      </c>
      <c r="D2292">
        <v>212.27</v>
      </c>
      <c r="E2292">
        <v>219.69</v>
      </c>
      <c r="F2292">
        <f t="shared" si="70"/>
        <v>212.27</v>
      </c>
      <c r="G2292">
        <f t="shared" si="71"/>
        <v>271</v>
      </c>
    </row>
    <row r="2293" spans="1:7" x14ac:dyDescent="0.3">
      <c r="A2293">
        <v>2292</v>
      </c>
      <c r="B2293">
        <v>3</v>
      </c>
      <c r="C2293">
        <v>247.24</v>
      </c>
      <c r="D2293">
        <v>364.93</v>
      </c>
      <c r="E2293">
        <v>224.16</v>
      </c>
      <c r="F2293">
        <f t="shared" si="70"/>
        <v>224.16</v>
      </c>
      <c r="G2293">
        <f t="shared" si="71"/>
        <v>364.93</v>
      </c>
    </row>
    <row r="2294" spans="1:7" x14ac:dyDescent="0.3">
      <c r="A2294">
        <v>2293</v>
      </c>
      <c r="B2294">
        <v>4</v>
      </c>
      <c r="C2294">
        <v>101.75</v>
      </c>
      <c r="D2294">
        <v>332.45</v>
      </c>
      <c r="E2294">
        <v>352.35</v>
      </c>
      <c r="F2294">
        <f t="shared" si="70"/>
        <v>101.75</v>
      </c>
      <c r="G2294">
        <f t="shared" si="71"/>
        <v>352.35</v>
      </c>
    </row>
    <row r="2295" spans="1:7" x14ac:dyDescent="0.3">
      <c r="A2295">
        <v>2294</v>
      </c>
      <c r="B2295">
        <v>3</v>
      </c>
      <c r="C2295">
        <v>227.16</v>
      </c>
      <c r="D2295">
        <v>230.4</v>
      </c>
      <c r="E2295">
        <v>191</v>
      </c>
      <c r="F2295">
        <f t="shared" si="70"/>
        <v>191</v>
      </c>
      <c r="G2295">
        <f t="shared" si="71"/>
        <v>230.4</v>
      </c>
    </row>
    <row r="2296" spans="1:7" x14ac:dyDescent="0.3">
      <c r="A2296">
        <v>2295</v>
      </c>
      <c r="B2296">
        <v>3</v>
      </c>
      <c r="C2296">
        <v>350.22</v>
      </c>
      <c r="D2296">
        <v>247.19</v>
      </c>
      <c r="E2296">
        <v>100.34</v>
      </c>
      <c r="F2296">
        <f t="shared" si="70"/>
        <v>100.34</v>
      </c>
      <c r="G2296">
        <f t="shared" si="71"/>
        <v>350.22</v>
      </c>
    </row>
    <row r="2297" spans="1:7" x14ac:dyDescent="0.3">
      <c r="A2297">
        <v>2296</v>
      </c>
      <c r="B2297">
        <v>2</v>
      </c>
      <c r="C2297">
        <v>307.94</v>
      </c>
      <c r="D2297">
        <v>412.38</v>
      </c>
      <c r="E2297">
        <v>353.22</v>
      </c>
      <c r="F2297">
        <f t="shared" si="70"/>
        <v>307.94</v>
      </c>
      <c r="G2297">
        <f t="shared" si="71"/>
        <v>412.38</v>
      </c>
    </row>
    <row r="2298" spans="1:7" x14ac:dyDescent="0.3">
      <c r="A2298">
        <v>2297</v>
      </c>
      <c r="B2298">
        <v>3</v>
      </c>
      <c r="C2298">
        <v>142.91</v>
      </c>
      <c r="D2298">
        <v>264.32</v>
      </c>
      <c r="E2298">
        <v>371.23</v>
      </c>
      <c r="F2298">
        <f t="shared" si="70"/>
        <v>142.91</v>
      </c>
      <c r="G2298">
        <f t="shared" si="71"/>
        <v>371.23</v>
      </c>
    </row>
    <row r="2299" spans="1:7" x14ac:dyDescent="0.3">
      <c r="A2299">
        <v>2298</v>
      </c>
      <c r="B2299">
        <v>4</v>
      </c>
      <c r="C2299">
        <v>396.06</v>
      </c>
      <c r="D2299">
        <v>208.47</v>
      </c>
      <c r="E2299">
        <v>313.64</v>
      </c>
      <c r="F2299">
        <f t="shared" si="70"/>
        <v>208.47</v>
      </c>
      <c r="G2299">
        <f t="shared" si="71"/>
        <v>396.06</v>
      </c>
    </row>
    <row r="2300" spans="1:7" x14ac:dyDescent="0.3">
      <c r="A2300">
        <v>2299</v>
      </c>
      <c r="B2300">
        <v>2</v>
      </c>
      <c r="C2300">
        <v>268.27999999999997</v>
      </c>
      <c r="D2300">
        <v>252.41</v>
      </c>
      <c r="E2300">
        <v>117.42</v>
      </c>
      <c r="F2300">
        <f t="shared" si="70"/>
        <v>117.42</v>
      </c>
      <c r="G2300">
        <f t="shared" si="71"/>
        <v>268.27999999999997</v>
      </c>
    </row>
    <row r="2301" spans="1:7" x14ac:dyDescent="0.3">
      <c r="A2301">
        <v>2300</v>
      </c>
      <c r="B2301">
        <v>3</v>
      </c>
      <c r="C2301">
        <v>137.41999999999999</v>
      </c>
      <c r="D2301">
        <v>422.98</v>
      </c>
      <c r="E2301">
        <v>397.4</v>
      </c>
      <c r="F2301">
        <f t="shared" si="70"/>
        <v>137.41999999999999</v>
      </c>
      <c r="G2301">
        <f t="shared" si="71"/>
        <v>422.98</v>
      </c>
    </row>
    <row r="2302" spans="1:7" x14ac:dyDescent="0.3">
      <c r="A2302">
        <v>2301</v>
      </c>
      <c r="B2302">
        <v>2</v>
      </c>
      <c r="C2302">
        <v>235.79</v>
      </c>
      <c r="D2302">
        <v>189.87</v>
      </c>
      <c r="E2302">
        <v>363.51</v>
      </c>
      <c r="F2302">
        <f t="shared" si="70"/>
        <v>189.87</v>
      </c>
      <c r="G2302">
        <f t="shared" si="71"/>
        <v>363.51</v>
      </c>
    </row>
    <row r="2303" spans="1:7" x14ac:dyDescent="0.3">
      <c r="A2303">
        <v>2302</v>
      </c>
      <c r="B2303">
        <v>2</v>
      </c>
      <c r="C2303">
        <v>358.1</v>
      </c>
      <c r="D2303">
        <v>169.19</v>
      </c>
      <c r="E2303">
        <v>235.46</v>
      </c>
      <c r="F2303">
        <f t="shared" si="70"/>
        <v>169.19</v>
      </c>
      <c r="G2303">
        <f t="shared" si="71"/>
        <v>358.1</v>
      </c>
    </row>
    <row r="2304" spans="1:7" x14ac:dyDescent="0.3">
      <c r="A2304">
        <v>2303</v>
      </c>
      <c r="B2304">
        <v>1</v>
      </c>
      <c r="C2304">
        <v>106.7</v>
      </c>
      <c r="D2304">
        <v>445.09</v>
      </c>
      <c r="E2304">
        <v>226.2</v>
      </c>
      <c r="F2304">
        <f t="shared" si="70"/>
        <v>106.7</v>
      </c>
      <c r="G2304">
        <f t="shared" si="71"/>
        <v>445.09</v>
      </c>
    </row>
    <row r="2305" spans="1:7" x14ac:dyDescent="0.3">
      <c r="A2305">
        <v>2304</v>
      </c>
      <c r="B2305">
        <v>3</v>
      </c>
      <c r="C2305">
        <v>225.7</v>
      </c>
      <c r="D2305">
        <v>421.44</v>
      </c>
      <c r="E2305">
        <v>401.37</v>
      </c>
      <c r="F2305">
        <f t="shared" si="70"/>
        <v>225.7</v>
      </c>
      <c r="G2305">
        <f t="shared" si="71"/>
        <v>421.44</v>
      </c>
    </row>
    <row r="2306" spans="1:7" x14ac:dyDescent="0.3">
      <c r="A2306">
        <v>2305</v>
      </c>
      <c r="B2306">
        <v>4</v>
      </c>
      <c r="C2306">
        <v>245.77</v>
      </c>
      <c r="D2306">
        <v>375.07</v>
      </c>
      <c r="E2306">
        <v>148.94999999999999</v>
      </c>
      <c r="F2306">
        <f t="shared" si="70"/>
        <v>148.94999999999999</v>
      </c>
      <c r="G2306">
        <f t="shared" si="71"/>
        <v>375.07</v>
      </c>
    </row>
    <row r="2307" spans="1:7" x14ac:dyDescent="0.3">
      <c r="A2307">
        <v>2306</v>
      </c>
      <c r="B2307">
        <v>4</v>
      </c>
      <c r="C2307">
        <v>398.3</v>
      </c>
      <c r="D2307">
        <v>253.4</v>
      </c>
      <c r="E2307">
        <v>228.22</v>
      </c>
      <c r="F2307">
        <f t="shared" ref="F2307:F2370" si="72">MIN(C2307:E2307)</f>
        <v>228.22</v>
      </c>
      <c r="G2307">
        <f t="shared" ref="G2307:G2370" si="73">MAX(C2307:E2307)</f>
        <v>398.3</v>
      </c>
    </row>
    <row r="2308" spans="1:7" x14ac:dyDescent="0.3">
      <c r="A2308">
        <v>2307</v>
      </c>
      <c r="B2308">
        <v>4</v>
      </c>
      <c r="C2308">
        <v>172.42</v>
      </c>
      <c r="D2308">
        <v>240.14</v>
      </c>
      <c r="E2308">
        <v>239.1</v>
      </c>
      <c r="F2308">
        <f t="shared" si="72"/>
        <v>172.42</v>
      </c>
      <c r="G2308">
        <f t="shared" si="73"/>
        <v>240.14</v>
      </c>
    </row>
    <row r="2309" spans="1:7" x14ac:dyDescent="0.3">
      <c r="A2309">
        <v>2308</v>
      </c>
      <c r="B2309">
        <v>1</v>
      </c>
      <c r="C2309">
        <v>167.49</v>
      </c>
      <c r="D2309">
        <v>389.59</v>
      </c>
      <c r="E2309">
        <v>259.45999999999998</v>
      </c>
      <c r="F2309">
        <f t="shared" si="72"/>
        <v>167.49</v>
      </c>
      <c r="G2309">
        <f t="shared" si="73"/>
        <v>389.59</v>
      </c>
    </row>
    <row r="2310" spans="1:7" x14ac:dyDescent="0.3">
      <c r="A2310">
        <v>2309</v>
      </c>
      <c r="B2310">
        <v>1</v>
      </c>
      <c r="C2310">
        <v>336.94</v>
      </c>
      <c r="D2310">
        <v>213.06</v>
      </c>
      <c r="E2310">
        <v>413.08</v>
      </c>
      <c r="F2310">
        <f t="shared" si="72"/>
        <v>213.06</v>
      </c>
      <c r="G2310">
        <f t="shared" si="73"/>
        <v>413.08</v>
      </c>
    </row>
    <row r="2311" spans="1:7" x14ac:dyDescent="0.3">
      <c r="A2311">
        <v>2310</v>
      </c>
      <c r="B2311">
        <v>3</v>
      </c>
      <c r="C2311">
        <v>342.14</v>
      </c>
      <c r="D2311">
        <v>250.36</v>
      </c>
      <c r="E2311">
        <v>164.81</v>
      </c>
      <c r="F2311">
        <f t="shared" si="72"/>
        <v>164.81</v>
      </c>
      <c r="G2311">
        <f t="shared" si="73"/>
        <v>342.14</v>
      </c>
    </row>
    <row r="2312" spans="1:7" x14ac:dyDescent="0.3">
      <c r="A2312">
        <v>2311</v>
      </c>
      <c r="B2312">
        <v>1</v>
      </c>
      <c r="C2312">
        <v>433.9</v>
      </c>
      <c r="D2312">
        <v>281.99</v>
      </c>
      <c r="E2312">
        <v>266.91000000000003</v>
      </c>
      <c r="F2312">
        <f t="shared" si="72"/>
        <v>266.91000000000003</v>
      </c>
      <c r="G2312">
        <f t="shared" si="73"/>
        <v>433.9</v>
      </c>
    </row>
    <row r="2313" spans="1:7" x14ac:dyDescent="0.3">
      <c r="A2313">
        <v>2312</v>
      </c>
      <c r="B2313">
        <v>3</v>
      </c>
      <c r="C2313">
        <v>397.34</v>
      </c>
      <c r="D2313">
        <v>225.76</v>
      </c>
      <c r="E2313">
        <v>292.24</v>
      </c>
      <c r="F2313">
        <f t="shared" si="72"/>
        <v>225.76</v>
      </c>
      <c r="G2313">
        <f t="shared" si="73"/>
        <v>397.34</v>
      </c>
    </row>
    <row r="2314" spans="1:7" x14ac:dyDescent="0.3">
      <c r="A2314">
        <v>2313</v>
      </c>
      <c r="B2314">
        <v>4</v>
      </c>
      <c r="C2314">
        <v>428.9</v>
      </c>
      <c r="D2314">
        <v>377.04</v>
      </c>
      <c r="E2314">
        <v>306.14999999999998</v>
      </c>
      <c r="F2314">
        <f t="shared" si="72"/>
        <v>306.14999999999998</v>
      </c>
      <c r="G2314">
        <f t="shared" si="73"/>
        <v>428.9</v>
      </c>
    </row>
    <row r="2315" spans="1:7" x14ac:dyDescent="0.3">
      <c r="A2315">
        <v>2314</v>
      </c>
      <c r="B2315">
        <v>2</v>
      </c>
      <c r="C2315">
        <v>303.69</v>
      </c>
      <c r="D2315">
        <v>121.11</v>
      </c>
      <c r="E2315">
        <v>261.52</v>
      </c>
      <c r="F2315">
        <f t="shared" si="72"/>
        <v>121.11</v>
      </c>
      <c r="G2315">
        <f t="shared" si="73"/>
        <v>303.69</v>
      </c>
    </row>
    <row r="2316" spans="1:7" x14ac:dyDescent="0.3">
      <c r="A2316">
        <v>2315</v>
      </c>
      <c r="B2316">
        <v>2</v>
      </c>
      <c r="C2316">
        <v>163.84</v>
      </c>
      <c r="D2316">
        <v>432.96</v>
      </c>
      <c r="E2316">
        <v>104.85</v>
      </c>
      <c r="F2316">
        <f t="shared" si="72"/>
        <v>104.85</v>
      </c>
      <c r="G2316">
        <f t="shared" si="73"/>
        <v>432.96</v>
      </c>
    </row>
    <row r="2317" spans="1:7" x14ac:dyDescent="0.3">
      <c r="A2317">
        <v>2316</v>
      </c>
      <c r="B2317">
        <v>3</v>
      </c>
      <c r="C2317">
        <v>185.22</v>
      </c>
      <c r="D2317">
        <v>159.26</v>
      </c>
      <c r="E2317">
        <v>221.84</v>
      </c>
      <c r="F2317">
        <f t="shared" si="72"/>
        <v>159.26</v>
      </c>
      <c r="G2317">
        <f t="shared" si="73"/>
        <v>221.84</v>
      </c>
    </row>
    <row r="2318" spans="1:7" x14ac:dyDescent="0.3">
      <c r="A2318">
        <v>2317</v>
      </c>
      <c r="B2318">
        <v>1</v>
      </c>
      <c r="C2318">
        <v>231.73</v>
      </c>
      <c r="D2318">
        <v>129.27000000000001</v>
      </c>
      <c r="E2318">
        <v>361.58</v>
      </c>
      <c r="F2318">
        <f t="shared" si="72"/>
        <v>129.27000000000001</v>
      </c>
      <c r="G2318">
        <f t="shared" si="73"/>
        <v>361.58</v>
      </c>
    </row>
    <row r="2319" spans="1:7" x14ac:dyDescent="0.3">
      <c r="A2319">
        <v>2318</v>
      </c>
      <c r="B2319">
        <v>2</v>
      </c>
      <c r="C2319">
        <v>344.84</v>
      </c>
      <c r="D2319">
        <v>317.08</v>
      </c>
      <c r="E2319">
        <v>385.41</v>
      </c>
      <c r="F2319">
        <f t="shared" si="72"/>
        <v>317.08</v>
      </c>
      <c r="G2319">
        <f t="shared" si="73"/>
        <v>385.41</v>
      </c>
    </row>
    <row r="2320" spans="1:7" x14ac:dyDescent="0.3">
      <c r="A2320">
        <v>2319</v>
      </c>
      <c r="B2320">
        <v>1</v>
      </c>
      <c r="C2320">
        <v>176.18</v>
      </c>
      <c r="D2320">
        <v>415.08</v>
      </c>
      <c r="E2320">
        <v>261.12</v>
      </c>
      <c r="F2320">
        <f t="shared" si="72"/>
        <v>176.18</v>
      </c>
      <c r="G2320">
        <f t="shared" si="73"/>
        <v>415.08</v>
      </c>
    </row>
    <row r="2321" spans="1:7" x14ac:dyDescent="0.3">
      <c r="A2321">
        <v>2320</v>
      </c>
      <c r="B2321">
        <v>3</v>
      </c>
      <c r="C2321">
        <v>222.42</v>
      </c>
      <c r="D2321">
        <v>170.31</v>
      </c>
      <c r="E2321">
        <v>123.8</v>
      </c>
      <c r="F2321">
        <f t="shared" si="72"/>
        <v>123.8</v>
      </c>
      <c r="G2321">
        <f t="shared" si="73"/>
        <v>222.42</v>
      </c>
    </row>
    <row r="2322" spans="1:7" x14ac:dyDescent="0.3">
      <c r="A2322">
        <v>2321</v>
      </c>
      <c r="B2322">
        <v>3</v>
      </c>
      <c r="C2322">
        <v>321.7</v>
      </c>
      <c r="D2322">
        <v>199.85</v>
      </c>
      <c r="E2322">
        <v>282.29000000000002</v>
      </c>
      <c r="F2322">
        <f t="shared" si="72"/>
        <v>199.85</v>
      </c>
      <c r="G2322">
        <f t="shared" si="73"/>
        <v>321.7</v>
      </c>
    </row>
    <row r="2323" spans="1:7" x14ac:dyDescent="0.3">
      <c r="A2323">
        <v>2322</v>
      </c>
      <c r="B2323">
        <v>4</v>
      </c>
      <c r="C2323">
        <v>114.58</v>
      </c>
      <c r="D2323">
        <v>370.62</v>
      </c>
      <c r="E2323">
        <v>145.28</v>
      </c>
      <c r="F2323">
        <f t="shared" si="72"/>
        <v>114.58</v>
      </c>
      <c r="G2323">
        <f t="shared" si="73"/>
        <v>370.62</v>
      </c>
    </row>
    <row r="2324" spans="1:7" x14ac:dyDescent="0.3">
      <c r="A2324">
        <v>2323</v>
      </c>
      <c r="B2324">
        <v>4</v>
      </c>
      <c r="C2324">
        <v>378.28</v>
      </c>
      <c r="D2324">
        <v>306.72000000000003</v>
      </c>
      <c r="E2324">
        <v>198.1</v>
      </c>
      <c r="F2324">
        <f t="shared" si="72"/>
        <v>198.1</v>
      </c>
      <c r="G2324">
        <f t="shared" si="73"/>
        <v>378.28</v>
      </c>
    </row>
    <row r="2325" spans="1:7" x14ac:dyDescent="0.3">
      <c r="A2325">
        <v>2324</v>
      </c>
      <c r="B2325">
        <v>3</v>
      </c>
      <c r="C2325">
        <v>381.34</v>
      </c>
      <c r="D2325">
        <v>436.04</v>
      </c>
      <c r="E2325">
        <v>259.20999999999998</v>
      </c>
      <c r="F2325">
        <f t="shared" si="72"/>
        <v>259.20999999999998</v>
      </c>
      <c r="G2325">
        <f t="shared" si="73"/>
        <v>436.04</v>
      </c>
    </row>
    <row r="2326" spans="1:7" x14ac:dyDescent="0.3">
      <c r="A2326">
        <v>2325</v>
      </c>
      <c r="B2326">
        <v>1</v>
      </c>
      <c r="C2326">
        <v>238.36</v>
      </c>
      <c r="D2326">
        <v>427.22</v>
      </c>
      <c r="E2326">
        <v>156.21</v>
      </c>
      <c r="F2326">
        <f t="shared" si="72"/>
        <v>156.21</v>
      </c>
      <c r="G2326">
        <f t="shared" si="73"/>
        <v>427.22</v>
      </c>
    </row>
    <row r="2327" spans="1:7" x14ac:dyDescent="0.3">
      <c r="A2327">
        <v>2326</v>
      </c>
      <c r="B2327">
        <v>4</v>
      </c>
      <c r="C2327">
        <v>240.22</v>
      </c>
      <c r="D2327">
        <v>381.53</v>
      </c>
      <c r="E2327">
        <v>106.65</v>
      </c>
      <c r="F2327">
        <f t="shared" si="72"/>
        <v>106.65</v>
      </c>
      <c r="G2327">
        <f t="shared" si="73"/>
        <v>381.53</v>
      </c>
    </row>
    <row r="2328" spans="1:7" x14ac:dyDescent="0.3">
      <c r="A2328">
        <v>2327</v>
      </c>
      <c r="B2328">
        <v>3</v>
      </c>
      <c r="C2328">
        <v>377.96</v>
      </c>
      <c r="D2328">
        <v>410.92</v>
      </c>
      <c r="E2328">
        <v>308.04000000000002</v>
      </c>
      <c r="F2328">
        <f t="shared" si="72"/>
        <v>308.04000000000002</v>
      </c>
      <c r="G2328">
        <f t="shared" si="73"/>
        <v>410.92</v>
      </c>
    </row>
    <row r="2329" spans="1:7" x14ac:dyDescent="0.3">
      <c r="A2329">
        <v>2328</v>
      </c>
      <c r="B2329">
        <v>2</v>
      </c>
      <c r="C2329">
        <v>199.59</v>
      </c>
      <c r="D2329">
        <v>425.7</v>
      </c>
      <c r="E2329">
        <v>350.84</v>
      </c>
      <c r="F2329">
        <f t="shared" si="72"/>
        <v>199.59</v>
      </c>
      <c r="G2329">
        <f t="shared" si="73"/>
        <v>425.7</v>
      </c>
    </row>
    <row r="2330" spans="1:7" x14ac:dyDescent="0.3">
      <c r="A2330">
        <v>2329</v>
      </c>
      <c r="B2330">
        <v>1</v>
      </c>
      <c r="C2330">
        <v>171.07</v>
      </c>
      <c r="D2330">
        <v>288.47000000000003</v>
      </c>
      <c r="E2330">
        <v>381.89</v>
      </c>
      <c r="F2330">
        <f t="shared" si="72"/>
        <v>171.07</v>
      </c>
      <c r="G2330">
        <f t="shared" si="73"/>
        <v>381.89</v>
      </c>
    </row>
    <row r="2331" spans="1:7" x14ac:dyDescent="0.3">
      <c r="A2331">
        <v>2330</v>
      </c>
      <c r="B2331">
        <v>2</v>
      </c>
      <c r="C2331">
        <v>233.8</v>
      </c>
      <c r="D2331">
        <v>381.07</v>
      </c>
      <c r="E2331">
        <v>389.62</v>
      </c>
      <c r="F2331">
        <f t="shared" si="72"/>
        <v>233.8</v>
      </c>
      <c r="G2331">
        <f t="shared" si="73"/>
        <v>389.62</v>
      </c>
    </row>
    <row r="2332" spans="1:7" x14ac:dyDescent="0.3">
      <c r="A2332">
        <v>2331</v>
      </c>
      <c r="B2332">
        <v>2</v>
      </c>
      <c r="C2332">
        <v>111.79</v>
      </c>
      <c r="D2332">
        <v>447.3</v>
      </c>
      <c r="E2332">
        <v>425.94</v>
      </c>
      <c r="F2332">
        <f t="shared" si="72"/>
        <v>111.79</v>
      </c>
      <c r="G2332">
        <f t="shared" si="73"/>
        <v>447.3</v>
      </c>
    </row>
    <row r="2333" spans="1:7" x14ac:dyDescent="0.3">
      <c r="A2333">
        <v>2332</v>
      </c>
      <c r="B2333">
        <v>1</v>
      </c>
      <c r="C2333">
        <v>411.54</v>
      </c>
      <c r="D2333">
        <v>295.04000000000002</v>
      </c>
      <c r="E2333">
        <v>341.72</v>
      </c>
      <c r="F2333">
        <f t="shared" si="72"/>
        <v>295.04000000000002</v>
      </c>
      <c r="G2333">
        <f t="shared" si="73"/>
        <v>411.54</v>
      </c>
    </row>
    <row r="2334" spans="1:7" x14ac:dyDescent="0.3">
      <c r="A2334">
        <v>2333</v>
      </c>
      <c r="B2334">
        <v>3</v>
      </c>
      <c r="C2334">
        <v>442.37</v>
      </c>
      <c r="D2334">
        <v>311.14</v>
      </c>
      <c r="E2334">
        <v>145.97999999999999</v>
      </c>
      <c r="F2334">
        <f t="shared" si="72"/>
        <v>145.97999999999999</v>
      </c>
      <c r="G2334">
        <f t="shared" si="73"/>
        <v>442.37</v>
      </c>
    </row>
    <row r="2335" spans="1:7" x14ac:dyDescent="0.3">
      <c r="A2335">
        <v>2334</v>
      </c>
      <c r="B2335">
        <v>3</v>
      </c>
      <c r="C2335">
        <v>159.04</v>
      </c>
      <c r="D2335">
        <v>108.8</v>
      </c>
      <c r="E2335">
        <v>318.20999999999998</v>
      </c>
      <c r="F2335">
        <f t="shared" si="72"/>
        <v>108.8</v>
      </c>
      <c r="G2335">
        <f t="shared" si="73"/>
        <v>318.20999999999998</v>
      </c>
    </row>
    <row r="2336" spans="1:7" x14ac:dyDescent="0.3">
      <c r="A2336">
        <v>2335</v>
      </c>
      <c r="B2336">
        <v>4</v>
      </c>
      <c r="C2336">
        <v>359.2</v>
      </c>
      <c r="D2336">
        <v>311.24</v>
      </c>
      <c r="E2336">
        <v>339.58</v>
      </c>
      <c r="F2336">
        <f t="shared" si="72"/>
        <v>311.24</v>
      </c>
      <c r="G2336">
        <f t="shared" si="73"/>
        <v>359.2</v>
      </c>
    </row>
    <row r="2337" spans="1:7" x14ac:dyDescent="0.3">
      <c r="A2337">
        <v>2336</v>
      </c>
      <c r="B2337">
        <v>1</v>
      </c>
      <c r="C2337">
        <v>192.71</v>
      </c>
      <c r="D2337">
        <v>382.48</v>
      </c>
      <c r="E2337">
        <v>209.45</v>
      </c>
      <c r="F2337">
        <f t="shared" si="72"/>
        <v>192.71</v>
      </c>
      <c r="G2337">
        <f t="shared" si="73"/>
        <v>382.48</v>
      </c>
    </row>
    <row r="2338" spans="1:7" x14ac:dyDescent="0.3">
      <c r="A2338">
        <v>2337</v>
      </c>
      <c r="B2338">
        <v>1</v>
      </c>
      <c r="C2338">
        <v>412.71</v>
      </c>
      <c r="D2338">
        <v>221.2</v>
      </c>
      <c r="E2338">
        <v>256.69</v>
      </c>
      <c r="F2338">
        <f t="shared" si="72"/>
        <v>221.2</v>
      </c>
      <c r="G2338">
        <f t="shared" si="73"/>
        <v>412.71</v>
      </c>
    </row>
    <row r="2339" spans="1:7" x14ac:dyDescent="0.3">
      <c r="A2339">
        <v>2338</v>
      </c>
      <c r="B2339">
        <v>2</v>
      </c>
      <c r="C2339">
        <v>432.56</v>
      </c>
      <c r="D2339">
        <v>429.24</v>
      </c>
      <c r="E2339">
        <v>147.91999999999999</v>
      </c>
      <c r="F2339">
        <f t="shared" si="72"/>
        <v>147.91999999999999</v>
      </c>
      <c r="G2339">
        <f t="shared" si="73"/>
        <v>432.56</v>
      </c>
    </row>
    <row r="2340" spans="1:7" x14ac:dyDescent="0.3">
      <c r="A2340">
        <v>2339</v>
      </c>
      <c r="B2340">
        <v>3</v>
      </c>
      <c r="C2340">
        <v>195.59</v>
      </c>
      <c r="D2340">
        <v>384.33</v>
      </c>
      <c r="E2340">
        <v>374.7</v>
      </c>
      <c r="F2340">
        <f t="shared" si="72"/>
        <v>195.59</v>
      </c>
      <c r="G2340">
        <f t="shared" si="73"/>
        <v>384.33</v>
      </c>
    </row>
    <row r="2341" spans="1:7" x14ac:dyDescent="0.3">
      <c r="A2341">
        <v>2340</v>
      </c>
      <c r="B2341">
        <v>4</v>
      </c>
      <c r="C2341">
        <v>166.2</v>
      </c>
      <c r="D2341">
        <v>183.55</v>
      </c>
      <c r="E2341">
        <v>264.23</v>
      </c>
      <c r="F2341">
        <f t="shared" si="72"/>
        <v>166.2</v>
      </c>
      <c r="G2341">
        <f t="shared" si="73"/>
        <v>264.23</v>
      </c>
    </row>
    <row r="2342" spans="1:7" x14ac:dyDescent="0.3">
      <c r="A2342">
        <v>2341</v>
      </c>
      <c r="B2342">
        <v>4</v>
      </c>
      <c r="C2342">
        <v>173.27</v>
      </c>
      <c r="D2342">
        <v>199.62</v>
      </c>
      <c r="E2342">
        <v>286.74</v>
      </c>
      <c r="F2342">
        <f t="shared" si="72"/>
        <v>173.27</v>
      </c>
      <c r="G2342">
        <f t="shared" si="73"/>
        <v>286.74</v>
      </c>
    </row>
    <row r="2343" spans="1:7" x14ac:dyDescent="0.3">
      <c r="A2343">
        <v>2342</v>
      </c>
      <c r="B2343">
        <v>1</v>
      </c>
      <c r="C2343">
        <v>334.54</v>
      </c>
      <c r="D2343">
        <v>170.96</v>
      </c>
      <c r="E2343">
        <v>358.98</v>
      </c>
      <c r="F2343">
        <f t="shared" si="72"/>
        <v>170.96</v>
      </c>
      <c r="G2343">
        <f t="shared" si="73"/>
        <v>358.98</v>
      </c>
    </row>
    <row r="2344" spans="1:7" x14ac:dyDescent="0.3">
      <c r="A2344">
        <v>2343</v>
      </c>
      <c r="B2344">
        <v>3</v>
      </c>
      <c r="C2344">
        <v>401.45</v>
      </c>
      <c r="D2344">
        <v>322.69</v>
      </c>
      <c r="E2344">
        <v>335.46</v>
      </c>
      <c r="F2344">
        <f t="shared" si="72"/>
        <v>322.69</v>
      </c>
      <c r="G2344">
        <f t="shared" si="73"/>
        <v>401.45</v>
      </c>
    </row>
    <row r="2345" spans="1:7" x14ac:dyDescent="0.3">
      <c r="A2345">
        <v>2344</v>
      </c>
      <c r="B2345">
        <v>2</v>
      </c>
      <c r="C2345">
        <v>130.78</v>
      </c>
      <c r="D2345">
        <v>389.34</v>
      </c>
      <c r="E2345">
        <v>171.55</v>
      </c>
      <c r="F2345">
        <f t="shared" si="72"/>
        <v>130.78</v>
      </c>
      <c r="G2345">
        <f t="shared" si="73"/>
        <v>389.34</v>
      </c>
    </row>
    <row r="2346" spans="1:7" x14ac:dyDescent="0.3">
      <c r="A2346">
        <v>2345</v>
      </c>
      <c r="B2346">
        <v>3</v>
      </c>
      <c r="C2346">
        <v>322.49</v>
      </c>
      <c r="D2346">
        <v>436.91</v>
      </c>
      <c r="E2346">
        <v>365.15</v>
      </c>
      <c r="F2346">
        <f t="shared" si="72"/>
        <v>322.49</v>
      </c>
      <c r="G2346">
        <f t="shared" si="73"/>
        <v>436.91</v>
      </c>
    </row>
    <row r="2347" spans="1:7" x14ac:dyDescent="0.3">
      <c r="A2347">
        <v>2346</v>
      </c>
      <c r="B2347">
        <v>2</v>
      </c>
      <c r="C2347">
        <v>413.38</v>
      </c>
      <c r="D2347">
        <v>297.75</v>
      </c>
      <c r="E2347">
        <v>167.67</v>
      </c>
      <c r="F2347">
        <f t="shared" si="72"/>
        <v>167.67</v>
      </c>
      <c r="G2347">
        <f t="shared" si="73"/>
        <v>413.38</v>
      </c>
    </row>
    <row r="2348" spans="1:7" x14ac:dyDescent="0.3">
      <c r="A2348">
        <v>2347</v>
      </c>
      <c r="B2348">
        <v>1</v>
      </c>
      <c r="C2348">
        <v>151.87</v>
      </c>
      <c r="D2348">
        <v>264.5</v>
      </c>
      <c r="E2348">
        <v>240.22</v>
      </c>
      <c r="F2348">
        <f t="shared" si="72"/>
        <v>151.87</v>
      </c>
      <c r="G2348">
        <f t="shared" si="73"/>
        <v>264.5</v>
      </c>
    </row>
    <row r="2349" spans="1:7" x14ac:dyDescent="0.3">
      <c r="A2349">
        <v>2348</v>
      </c>
      <c r="B2349">
        <v>1</v>
      </c>
      <c r="C2349">
        <v>277.82</v>
      </c>
      <c r="D2349">
        <v>443.04</v>
      </c>
      <c r="E2349">
        <v>355.1</v>
      </c>
      <c r="F2349">
        <f t="shared" si="72"/>
        <v>277.82</v>
      </c>
      <c r="G2349">
        <f t="shared" si="73"/>
        <v>443.04</v>
      </c>
    </row>
    <row r="2350" spans="1:7" x14ac:dyDescent="0.3">
      <c r="A2350">
        <v>2349</v>
      </c>
      <c r="B2350">
        <v>4</v>
      </c>
      <c r="C2350">
        <v>234.22</v>
      </c>
      <c r="D2350">
        <v>427.32</v>
      </c>
      <c r="E2350">
        <v>209.17</v>
      </c>
      <c r="F2350">
        <f t="shared" si="72"/>
        <v>209.17</v>
      </c>
      <c r="G2350">
        <f t="shared" si="73"/>
        <v>427.32</v>
      </c>
    </row>
    <row r="2351" spans="1:7" x14ac:dyDescent="0.3">
      <c r="A2351">
        <v>2350</v>
      </c>
      <c r="B2351">
        <v>1</v>
      </c>
      <c r="C2351">
        <v>393.26</v>
      </c>
      <c r="D2351">
        <v>406.01</v>
      </c>
      <c r="E2351">
        <v>184</v>
      </c>
      <c r="F2351">
        <f t="shared" si="72"/>
        <v>184</v>
      </c>
      <c r="G2351">
        <f t="shared" si="73"/>
        <v>406.01</v>
      </c>
    </row>
    <row r="2352" spans="1:7" x14ac:dyDescent="0.3">
      <c r="A2352">
        <v>2351</v>
      </c>
      <c r="B2352">
        <v>1</v>
      </c>
      <c r="C2352">
        <v>107.08</v>
      </c>
      <c r="D2352">
        <v>330.24</v>
      </c>
      <c r="E2352">
        <v>179.03</v>
      </c>
      <c r="F2352">
        <f t="shared" si="72"/>
        <v>107.08</v>
      </c>
      <c r="G2352">
        <f t="shared" si="73"/>
        <v>330.24</v>
      </c>
    </row>
    <row r="2353" spans="1:7" x14ac:dyDescent="0.3">
      <c r="A2353">
        <v>2352</v>
      </c>
      <c r="B2353">
        <v>2</v>
      </c>
      <c r="C2353">
        <v>236.71</v>
      </c>
      <c r="D2353">
        <v>119.94</v>
      </c>
      <c r="E2353">
        <v>296.39999999999998</v>
      </c>
      <c r="F2353">
        <f t="shared" si="72"/>
        <v>119.94</v>
      </c>
      <c r="G2353">
        <f t="shared" si="73"/>
        <v>296.39999999999998</v>
      </c>
    </row>
    <row r="2354" spans="1:7" x14ac:dyDescent="0.3">
      <c r="A2354">
        <v>2353</v>
      </c>
      <c r="B2354">
        <v>2</v>
      </c>
      <c r="C2354">
        <v>194.89</v>
      </c>
      <c r="D2354">
        <v>183.24</v>
      </c>
      <c r="E2354">
        <v>110.49</v>
      </c>
      <c r="F2354">
        <f t="shared" si="72"/>
        <v>110.49</v>
      </c>
      <c r="G2354">
        <f t="shared" si="73"/>
        <v>194.89</v>
      </c>
    </row>
    <row r="2355" spans="1:7" x14ac:dyDescent="0.3">
      <c r="A2355">
        <v>2354</v>
      </c>
      <c r="B2355">
        <v>3</v>
      </c>
      <c r="C2355">
        <v>214.43</v>
      </c>
      <c r="D2355">
        <v>225.42</v>
      </c>
      <c r="E2355">
        <v>404.4</v>
      </c>
      <c r="F2355">
        <f t="shared" si="72"/>
        <v>214.43</v>
      </c>
      <c r="G2355">
        <f t="shared" si="73"/>
        <v>404.4</v>
      </c>
    </row>
    <row r="2356" spans="1:7" x14ac:dyDescent="0.3">
      <c r="A2356">
        <v>2355</v>
      </c>
      <c r="B2356">
        <v>2</v>
      </c>
      <c r="C2356">
        <v>132.18</v>
      </c>
      <c r="D2356">
        <v>401.85</v>
      </c>
      <c r="E2356">
        <v>385.25</v>
      </c>
      <c r="F2356">
        <f t="shared" si="72"/>
        <v>132.18</v>
      </c>
      <c r="G2356">
        <f t="shared" si="73"/>
        <v>401.85</v>
      </c>
    </row>
    <row r="2357" spans="1:7" x14ac:dyDescent="0.3">
      <c r="A2357">
        <v>2356</v>
      </c>
      <c r="B2357">
        <v>3</v>
      </c>
      <c r="C2357">
        <v>195.53</v>
      </c>
      <c r="D2357">
        <v>134.53</v>
      </c>
      <c r="E2357">
        <v>376.39</v>
      </c>
      <c r="F2357">
        <f t="shared" si="72"/>
        <v>134.53</v>
      </c>
      <c r="G2357">
        <f t="shared" si="73"/>
        <v>376.39</v>
      </c>
    </row>
    <row r="2358" spans="1:7" x14ac:dyDescent="0.3">
      <c r="A2358">
        <v>2357</v>
      </c>
      <c r="B2358">
        <v>1</v>
      </c>
      <c r="C2358">
        <v>177.08</v>
      </c>
      <c r="D2358">
        <v>154.56</v>
      </c>
      <c r="E2358">
        <v>428.38</v>
      </c>
      <c r="F2358">
        <f t="shared" si="72"/>
        <v>154.56</v>
      </c>
      <c r="G2358">
        <f t="shared" si="73"/>
        <v>428.38</v>
      </c>
    </row>
    <row r="2359" spans="1:7" x14ac:dyDescent="0.3">
      <c r="A2359">
        <v>2358</v>
      </c>
      <c r="B2359">
        <v>1</v>
      </c>
      <c r="C2359">
        <v>332.7</v>
      </c>
      <c r="D2359">
        <v>339.61</v>
      </c>
      <c r="E2359">
        <v>197.73</v>
      </c>
      <c r="F2359">
        <f t="shared" si="72"/>
        <v>197.73</v>
      </c>
      <c r="G2359">
        <f t="shared" si="73"/>
        <v>339.61</v>
      </c>
    </row>
    <row r="2360" spans="1:7" x14ac:dyDescent="0.3">
      <c r="A2360">
        <v>2359</v>
      </c>
      <c r="B2360">
        <v>4</v>
      </c>
      <c r="C2360">
        <v>127.25</v>
      </c>
      <c r="D2360">
        <v>420.32</v>
      </c>
      <c r="E2360">
        <v>326.25</v>
      </c>
      <c r="F2360">
        <f t="shared" si="72"/>
        <v>127.25</v>
      </c>
      <c r="G2360">
        <f t="shared" si="73"/>
        <v>420.32</v>
      </c>
    </row>
    <row r="2361" spans="1:7" x14ac:dyDescent="0.3">
      <c r="A2361">
        <v>2360</v>
      </c>
      <c r="B2361">
        <v>1</v>
      </c>
      <c r="C2361">
        <v>326.58</v>
      </c>
      <c r="D2361">
        <v>321.83999999999997</v>
      </c>
      <c r="E2361">
        <v>365.77</v>
      </c>
      <c r="F2361">
        <f t="shared" si="72"/>
        <v>321.83999999999997</v>
      </c>
      <c r="G2361">
        <f t="shared" si="73"/>
        <v>365.77</v>
      </c>
    </row>
    <row r="2362" spans="1:7" x14ac:dyDescent="0.3">
      <c r="A2362">
        <v>2361</v>
      </c>
      <c r="B2362">
        <v>2</v>
      </c>
      <c r="C2362">
        <v>257.05</v>
      </c>
      <c r="D2362">
        <v>274.87</v>
      </c>
      <c r="E2362">
        <v>333.36</v>
      </c>
      <c r="F2362">
        <f t="shared" si="72"/>
        <v>257.05</v>
      </c>
      <c r="G2362">
        <f t="shared" si="73"/>
        <v>333.36</v>
      </c>
    </row>
    <row r="2363" spans="1:7" x14ac:dyDescent="0.3">
      <c r="A2363">
        <v>2362</v>
      </c>
      <c r="B2363">
        <v>3</v>
      </c>
      <c r="C2363">
        <v>308.25</v>
      </c>
      <c r="D2363">
        <v>162.41</v>
      </c>
      <c r="E2363">
        <v>319.06</v>
      </c>
      <c r="F2363">
        <f t="shared" si="72"/>
        <v>162.41</v>
      </c>
      <c r="G2363">
        <f t="shared" si="73"/>
        <v>319.06</v>
      </c>
    </row>
    <row r="2364" spans="1:7" x14ac:dyDescent="0.3">
      <c r="A2364">
        <v>2363</v>
      </c>
      <c r="B2364">
        <v>3</v>
      </c>
      <c r="C2364">
        <v>184.12</v>
      </c>
      <c r="D2364">
        <v>112.85</v>
      </c>
      <c r="E2364">
        <v>170.71</v>
      </c>
      <c r="F2364">
        <f t="shared" si="72"/>
        <v>112.85</v>
      </c>
      <c r="G2364">
        <f t="shared" si="73"/>
        <v>184.12</v>
      </c>
    </row>
    <row r="2365" spans="1:7" x14ac:dyDescent="0.3">
      <c r="A2365">
        <v>2364</v>
      </c>
      <c r="B2365">
        <v>3</v>
      </c>
      <c r="C2365">
        <v>388.91</v>
      </c>
      <c r="D2365">
        <v>262.7</v>
      </c>
      <c r="E2365">
        <v>279.36</v>
      </c>
      <c r="F2365">
        <f t="shared" si="72"/>
        <v>262.7</v>
      </c>
      <c r="G2365">
        <f t="shared" si="73"/>
        <v>388.91</v>
      </c>
    </row>
    <row r="2366" spans="1:7" x14ac:dyDescent="0.3">
      <c r="A2366">
        <v>2365</v>
      </c>
      <c r="B2366">
        <v>2</v>
      </c>
      <c r="C2366">
        <v>439.73</v>
      </c>
      <c r="D2366">
        <v>409.41</v>
      </c>
      <c r="E2366">
        <v>344.73</v>
      </c>
      <c r="F2366">
        <f t="shared" si="72"/>
        <v>344.73</v>
      </c>
      <c r="G2366">
        <f t="shared" si="73"/>
        <v>439.73</v>
      </c>
    </row>
    <row r="2367" spans="1:7" x14ac:dyDescent="0.3">
      <c r="A2367">
        <v>2366</v>
      </c>
      <c r="B2367">
        <v>3</v>
      </c>
      <c r="C2367">
        <v>219.34</v>
      </c>
      <c r="D2367">
        <v>212.55</v>
      </c>
      <c r="E2367">
        <v>393.39</v>
      </c>
      <c r="F2367">
        <f t="shared" si="72"/>
        <v>212.55</v>
      </c>
      <c r="G2367">
        <f t="shared" si="73"/>
        <v>393.39</v>
      </c>
    </row>
    <row r="2368" spans="1:7" x14ac:dyDescent="0.3">
      <c r="A2368">
        <v>2367</v>
      </c>
      <c r="B2368">
        <v>2</v>
      </c>
      <c r="C2368">
        <v>248.85</v>
      </c>
      <c r="D2368">
        <v>406.87</v>
      </c>
      <c r="E2368">
        <v>382.65</v>
      </c>
      <c r="F2368">
        <f t="shared" si="72"/>
        <v>248.85</v>
      </c>
      <c r="G2368">
        <f t="shared" si="73"/>
        <v>406.87</v>
      </c>
    </row>
    <row r="2369" spans="1:7" x14ac:dyDescent="0.3">
      <c r="A2369">
        <v>2368</v>
      </c>
      <c r="B2369">
        <v>2</v>
      </c>
      <c r="C2369">
        <v>368.54</v>
      </c>
      <c r="D2369">
        <v>189.22</v>
      </c>
      <c r="E2369">
        <v>286.56</v>
      </c>
      <c r="F2369">
        <f t="shared" si="72"/>
        <v>189.22</v>
      </c>
      <c r="G2369">
        <f t="shared" si="73"/>
        <v>368.54</v>
      </c>
    </row>
    <row r="2370" spans="1:7" x14ac:dyDescent="0.3">
      <c r="A2370">
        <v>2369</v>
      </c>
      <c r="B2370">
        <v>2</v>
      </c>
      <c r="C2370">
        <v>113.8</v>
      </c>
      <c r="D2370">
        <v>378.84</v>
      </c>
      <c r="E2370">
        <v>219.31</v>
      </c>
      <c r="F2370">
        <f t="shared" si="72"/>
        <v>113.8</v>
      </c>
      <c r="G2370">
        <f t="shared" si="73"/>
        <v>378.84</v>
      </c>
    </row>
    <row r="2371" spans="1:7" x14ac:dyDescent="0.3">
      <c r="A2371">
        <v>2370</v>
      </c>
      <c r="B2371">
        <v>1</v>
      </c>
      <c r="C2371">
        <v>305.38</v>
      </c>
      <c r="D2371">
        <v>430.49</v>
      </c>
      <c r="E2371">
        <v>247.88</v>
      </c>
      <c r="F2371">
        <f t="shared" ref="F2371:F2434" si="74">MIN(C2371:E2371)</f>
        <v>247.88</v>
      </c>
      <c r="G2371">
        <f t="shared" ref="G2371:G2434" si="75">MAX(C2371:E2371)</f>
        <v>430.49</v>
      </c>
    </row>
    <row r="2372" spans="1:7" x14ac:dyDescent="0.3">
      <c r="A2372">
        <v>2371</v>
      </c>
      <c r="B2372">
        <v>4</v>
      </c>
      <c r="C2372">
        <v>184.44</v>
      </c>
      <c r="D2372">
        <v>104.15</v>
      </c>
      <c r="E2372">
        <v>322.02</v>
      </c>
      <c r="F2372">
        <f t="shared" si="74"/>
        <v>104.15</v>
      </c>
      <c r="G2372">
        <f t="shared" si="75"/>
        <v>322.02</v>
      </c>
    </row>
    <row r="2373" spans="1:7" x14ac:dyDescent="0.3">
      <c r="A2373">
        <v>2372</v>
      </c>
      <c r="B2373">
        <v>2</v>
      </c>
      <c r="C2373">
        <v>277.44</v>
      </c>
      <c r="D2373">
        <v>431.71</v>
      </c>
      <c r="E2373">
        <v>201.85</v>
      </c>
      <c r="F2373">
        <f t="shared" si="74"/>
        <v>201.85</v>
      </c>
      <c r="G2373">
        <f t="shared" si="75"/>
        <v>431.71</v>
      </c>
    </row>
    <row r="2374" spans="1:7" x14ac:dyDescent="0.3">
      <c r="A2374">
        <v>2373</v>
      </c>
      <c r="B2374">
        <v>4</v>
      </c>
      <c r="C2374">
        <v>348.65</v>
      </c>
      <c r="D2374">
        <v>269.79000000000002</v>
      </c>
      <c r="E2374">
        <v>230.07</v>
      </c>
      <c r="F2374">
        <f t="shared" si="74"/>
        <v>230.07</v>
      </c>
      <c r="G2374">
        <f t="shared" si="75"/>
        <v>348.65</v>
      </c>
    </row>
    <row r="2375" spans="1:7" x14ac:dyDescent="0.3">
      <c r="A2375">
        <v>2374</v>
      </c>
      <c r="B2375">
        <v>2</v>
      </c>
      <c r="C2375">
        <v>431.26</v>
      </c>
      <c r="D2375">
        <v>197.7</v>
      </c>
      <c r="E2375">
        <v>390</v>
      </c>
      <c r="F2375">
        <f t="shared" si="74"/>
        <v>197.7</v>
      </c>
      <c r="G2375">
        <f t="shared" si="75"/>
        <v>431.26</v>
      </c>
    </row>
    <row r="2376" spans="1:7" x14ac:dyDescent="0.3">
      <c r="A2376">
        <v>2375</v>
      </c>
      <c r="B2376">
        <v>4</v>
      </c>
      <c r="C2376">
        <v>271.98</v>
      </c>
      <c r="D2376">
        <v>357.09</v>
      </c>
      <c r="E2376">
        <v>232.31</v>
      </c>
      <c r="F2376">
        <f t="shared" si="74"/>
        <v>232.31</v>
      </c>
      <c r="G2376">
        <f t="shared" si="75"/>
        <v>357.09</v>
      </c>
    </row>
    <row r="2377" spans="1:7" x14ac:dyDescent="0.3">
      <c r="A2377">
        <v>2376</v>
      </c>
      <c r="B2377">
        <v>1</v>
      </c>
      <c r="C2377">
        <v>165.58</v>
      </c>
      <c r="D2377">
        <v>166.54</v>
      </c>
      <c r="E2377">
        <v>107.84</v>
      </c>
      <c r="F2377">
        <f t="shared" si="74"/>
        <v>107.84</v>
      </c>
      <c r="G2377">
        <f t="shared" si="75"/>
        <v>166.54</v>
      </c>
    </row>
    <row r="2378" spans="1:7" x14ac:dyDescent="0.3">
      <c r="A2378">
        <v>2377</v>
      </c>
      <c r="B2378">
        <v>3</v>
      </c>
      <c r="C2378">
        <v>305.75</v>
      </c>
      <c r="D2378">
        <v>353.68</v>
      </c>
      <c r="E2378">
        <v>312.45999999999998</v>
      </c>
      <c r="F2378">
        <f t="shared" si="74"/>
        <v>305.75</v>
      </c>
      <c r="G2378">
        <f t="shared" si="75"/>
        <v>353.68</v>
      </c>
    </row>
    <row r="2379" spans="1:7" x14ac:dyDescent="0.3">
      <c r="A2379">
        <v>2378</v>
      </c>
      <c r="B2379">
        <v>1</v>
      </c>
      <c r="C2379">
        <v>206.83</v>
      </c>
      <c r="D2379">
        <v>106.38</v>
      </c>
      <c r="E2379">
        <v>304.38</v>
      </c>
      <c r="F2379">
        <f t="shared" si="74"/>
        <v>106.38</v>
      </c>
      <c r="G2379">
        <f t="shared" si="75"/>
        <v>304.38</v>
      </c>
    </row>
    <row r="2380" spans="1:7" x14ac:dyDescent="0.3">
      <c r="A2380">
        <v>2379</v>
      </c>
      <c r="B2380">
        <v>2</v>
      </c>
      <c r="C2380">
        <v>291.93</v>
      </c>
      <c r="D2380">
        <v>227.26</v>
      </c>
      <c r="E2380">
        <v>325.49</v>
      </c>
      <c r="F2380">
        <f t="shared" si="74"/>
        <v>227.26</v>
      </c>
      <c r="G2380">
        <f t="shared" si="75"/>
        <v>325.49</v>
      </c>
    </row>
    <row r="2381" spans="1:7" x14ac:dyDescent="0.3">
      <c r="A2381">
        <v>2380</v>
      </c>
      <c r="B2381">
        <v>2</v>
      </c>
      <c r="C2381">
        <v>356.29</v>
      </c>
      <c r="D2381">
        <v>223.44</v>
      </c>
      <c r="E2381">
        <v>194.96</v>
      </c>
      <c r="F2381">
        <f t="shared" si="74"/>
        <v>194.96</v>
      </c>
      <c r="G2381">
        <f t="shared" si="75"/>
        <v>356.29</v>
      </c>
    </row>
    <row r="2382" spans="1:7" x14ac:dyDescent="0.3">
      <c r="A2382">
        <v>2381</v>
      </c>
      <c r="B2382">
        <v>2</v>
      </c>
      <c r="C2382">
        <v>409.06</v>
      </c>
      <c r="D2382">
        <v>409.65</v>
      </c>
      <c r="E2382">
        <v>255.94</v>
      </c>
      <c r="F2382">
        <f t="shared" si="74"/>
        <v>255.94</v>
      </c>
      <c r="G2382">
        <f t="shared" si="75"/>
        <v>409.65</v>
      </c>
    </row>
    <row r="2383" spans="1:7" x14ac:dyDescent="0.3">
      <c r="A2383">
        <v>2382</v>
      </c>
      <c r="B2383">
        <v>2</v>
      </c>
      <c r="C2383">
        <v>238.88</v>
      </c>
      <c r="D2383">
        <v>110.28</v>
      </c>
      <c r="E2383">
        <v>411.98</v>
      </c>
      <c r="F2383">
        <f t="shared" si="74"/>
        <v>110.28</v>
      </c>
      <c r="G2383">
        <f t="shared" si="75"/>
        <v>411.98</v>
      </c>
    </row>
    <row r="2384" spans="1:7" x14ac:dyDescent="0.3">
      <c r="A2384">
        <v>2383</v>
      </c>
      <c r="B2384">
        <v>2</v>
      </c>
      <c r="C2384">
        <v>135.44</v>
      </c>
      <c r="D2384">
        <v>267.23</v>
      </c>
      <c r="E2384">
        <v>302.81</v>
      </c>
      <c r="F2384">
        <f t="shared" si="74"/>
        <v>135.44</v>
      </c>
      <c r="G2384">
        <f t="shared" si="75"/>
        <v>302.81</v>
      </c>
    </row>
    <row r="2385" spans="1:7" x14ac:dyDescent="0.3">
      <c r="A2385">
        <v>2384</v>
      </c>
      <c r="B2385">
        <v>4</v>
      </c>
      <c r="C2385">
        <v>345.76</v>
      </c>
      <c r="D2385">
        <v>158.1</v>
      </c>
      <c r="E2385">
        <v>156.44</v>
      </c>
      <c r="F2385">
        <f t="shared" si="74"/>
        <v>156.44</v>
      </c>
      <c r="G2385">
        <f t="shared" si="75"/>
        <v>345.76</v>
      </c>
    </row>
    <row r="2386" spans="1:7" x14ac:dyDescent="0.3">
      <c r="A2386">
        <v>2385</v>
      </c>
      <c r="B2386">
        <v>2</v>
      </c>
      <c r="C2386">
        <v>350.51</v>
      </c>
      <c r="D2386">
        <v>272.89</v>
      </c>
      <c r="E2386">
        <v>234.63</v>
      </c>
      <c r="F2386">
        <f t="shared" si="74"/>
        <v>234.63</v>
      </c>
      <c r="G2386">
        <f t="shared" si="75"/>
        <v>350.51</v>
      </c>
    </row>
    <row r="2387" spans="1:7" x14ac:dyDescent="0.3">
      <c r="A2387">
        <v>2386</v>
      </c>
      <c r="B2387">
        <v>3</v>
      </c>
      <c r="C2387">
        <v>408.97</v>
      </c>
      <c r="D2387">
        <v>403.64</v>
      </c>
      <c r="E2387">
        <v>317.49</v>
      </c>
      <c r="F2387">
        <f t="shared" si="74"/>
        <v>317.49</v>
      </c>
      <c r="G2387">
        <f t="shared" si="75"/>
        <v>408.97</v>
      </c>
    </row>
    <row r="2388" spans="1:7" x14ac:dyDescent="0.3">
      <c r="A2388">
        <v>2387</v>
      </c>
      <c r="B2388">
        <v>2</v>
      </c>
      <c r="C2388">
        <v>355.37</v>
      </c>
      <c r="D2388">
        <v>166.8</v>
      </c>
      <c r="E2388">
        <v>132.08000000000001</v>
      </c>
      <c r="F2388">
        <f t="shared" si="74"/>
        <v>132.08000000000001</v>
      </c>
      <c r="G2388">
        <f t="shared" si="75"/>
        <v>355.37</v>
      </c>
    </row>
    <row r="2389" spans="1:7" x14ac:dyDescent="0.3">
      <c r="A2389">
        <v>2388</v>
      </c>
      <c r="B2389">
        <v>1</v>
      </c>
      <c r="C2389">
        <v>180.21</v>
      </c>
      <c r="D2389">
        <v>150.75</v>
      </c>
      <c r="E2389">
        <v>286.77</v>
      </c>
      <c r="F2389">
        <f t="shared" si="74"/>
        <v>150.75</v>
      </c>
      <c r="G2389">
        <f t="shared" si="75"/>
        <v>286.77</v>
      </c>
    </row>
    <row r="2390" spans="1:7" x14ac:dyDescent="0.3">
      <c r="A2390">
        <v>2389</v>
      </c>
      <c r="B2390">
        <v>3</v>
      </c>
      <c r="C2390">
        <v>302.87</v>
      </c>
      <c r="D2390">
        <v>332.94</v>
      </c>
      <c r="E2390">
        <v>147.13</v>
      </c>
      <c r="F2390">
        <f t="shared" si="74"/>
        <v>147.13</v>
      </c>
      <c r="G2390">
        <f t="shared" si="75"/>
        <v>332.94</v>
      </c>
    </row>
    <row r="2391" spans="1:7" x14ac:dyDescent="0.3">
      <c r="A2391">
        <v>2390</v>
      </c>
      <c r="B2391">
        <v>1</v>
      </c>
      <c r="C2391">
        <v>185.54</v>
      </c>
      <c r="D2391">
        <v>138.27000000000001</v>
      </c>
      <c r="E2391">
        <v>391.5</v>
      </c>
      <c r="F2391">
        <f t="shared" si="74"/>
        <v>138.27000000000001</v>
      </c>
      <c r="G2391">
        <f t="shared" si="75"/>
        <v>391.5</v>
      </c>
    </row>
    <row r="2392" spans="1:7" x14ac:dyDescent="0.3">
      <c r="A2392">
        <v>2391</v>
      </c>
      <c r="B2392">
        <v>2</v>
      </c>
      <c r="C2392">
        <v>203.99</v>
      </c>
      <c r="D2392">
        <v>361.8</v>
      </c>
      <c r="E2392">
        <v>270.60000000000002</v>
      </c>
      <c r="F2392">
        <f t="shared" si="74"/>
        <v>203.99</v>
      </c>
      <c r="G2392">
        <f t="shared" si="75"/>
        <v>361.8</v>
      </c>
    </row>
    <row r="2393" spans="1:7" x14ac:dyDescent="0.3">
      <c r="A2393">
        <v>2392</v>
      </c>
      <c r="B2393">
        <v>3</v>
      </c>
      <c r="C2393">
        <v>154.24</v>
      </c>
      <c r="D2393">
        <v>236.84</v>
      </c>
      <c r="E2393">
        <v>217.78</v>
      </c>
      <c r="F2393">
        <f t="shared" si="74"/>
        <v>154.24</v>
      </c>
      <c r="G2393">
        <f t="shared" si="75"/>
        <v>236.84</v>
      </c>
    </row>
    <row r="2394" spans="1:7" x14ac:dyDescent="0.3">
      <c r="A2394">
        <v>2393</v>
      </c>
      <c r="B2394">
        <v>2</v>
      </c>
      <c r="C2394">
        <v>198.35</v>
      </c>
      <c r="D2394">
        <v>448.91</v>
      </c>
      <c r="E2394">
        <v>216.48</v>
      </c>
      <c r="F2394">
        <f t="shared" si="74"/>
        <v>198.35</v>
      </c>
      <c r="G2394">
        <f t="shared" si="75"/>
        <v>448.91</v>
      </c>
    </row>
    <row r="2395" spans="1:7" x14ac:dyDescent="0.3">
      <c r="A2395">
        <v>2394</v>
      </c>
      <c r="B2395">
        <v>2</v>
      </c>
      <c r="C2395">
        <v>363.56</v>
      </c>
      <c r="D2395">
        <v>362.62</v>
      </c>
      <c r="E2395">
        <v>114.28</v>
      </c>
      <c r="F2395">
        <f t="shared" si="74"/>
        <v>114.28</v>
      </c>
      <c r="G2395">
        <f t="shared" si="75"/>
        <v>363.56</v>
      </c>
    </row>
    <row r="2396" spans="1:7" x14ac:dyDescent="0.3">
      <c r="A2396">
        <v>2395</v>
      </c>
      <c r="B2396">
        <v>1</v>
      </c>
      <c r="C2396">
        <v>389.34</v>
      </c>
      <c r="D2396">
        <v>446.72</v>
      </c>
      <c r="E2396">
        <v>442.8</v>
      </c>
      <c r="F2396">
        <f t="shared" si="74"/>
        <v>389.34</v>
      </c>
      <c r="G2396">
        <f t="shared" si="75"/>
        <v>446.72</v>
      </c>
    </row>
    <row r="2397" spans="1:7" x14ac:dyDescent="0.3">
      <c r="A2397">
        <v>2396</v>
      </c>
      <c r="B2397">
        <v>2</v>
      </c>
      <c r="C2397">
        <v>375.88</v>
      </c>
      <c r="D2397">
        <v>122.81</v>
      </c>
      <c r="E2397">
        <v>191</v>
      </c>
      <c r="F2397">
        <f t="shared" si="74"/>
        <v>122.81</v>
      </c>
      <c r="G2397">
        <f t="shared" si="75"/>
        <v>375.88</v>
      </c>
    </row>
    <row r="2398" spans="1:7" x14ac:dyDescent="0.3">
      <c r="A2398">
        <v>2397</v>
      </c>
      <c r="B2398">
        <v>2</v>
      </c>
      <c r="C2398">
        <v>318.8</v>
      </c>
      <c r="D2398">
        <v>158.13999999999999</v>
      </c>
      <c r="E2398">
        <v>135.57</v>
      </c>
      <c r="F2398">
        <f t="shared" si="74"/>
        <v>135.57</v>
      </c>
      <c r="G2398">
        <f t="shared" si="75"/>
        <v>318.8</v>
      </c>
    </row>
    <row r="2399" spans="1:7" x14ac:dyDescent="0.3">
      <c r="A2399">
        <v>2398</v>
      </c>
      <c r="B2399">
        <v>2</v>
      </c>
      <c r="C2399">
        <v>309.44</v>
      </c>
      <c r="D2399">
        <v>156.57</v>
      </c>
      <c r="E2399">
        <v>438.74</v>
      </c>
      <c r="F2399">
        <f t="shared" si="74"/>
        <v>156.57</v>
      </c>
      <c r="G2399">
        <f t="shared" si="75"/>
        <v>438.74</v>
      </c>
    </row>
    <row r="2400" spans="1:7" x14ac:dyDescent="0.3">
      <c r="A2400">
        <v>2399</v>
      </c>
      <c r="B2400">
        <v>3</v>
      </c>
      <c r="C2400">
        <v>203.94</v>
      </c>
      <c r="D2400">
        <v>158.18</v>
      </c>
      <c r="E2400">
        <v>367.95</v>
      </c>
      <c r="F2400">
        <f t="shared" si="74"/>
        <v>158.18</v>
      </c>
      <c r="G2400">
        <f t="shared" si="75"/>
        <v>367.95</v>
      </c>
    </row>
    <row r="2401" spans="1:7" x14ac:dyDescent="0.3">
      <c r="A2401">
        <v>2400</v>
      </c>
      <c r="B2401">
        <v>4</v>
      </c>
      <c r="C2401">
        <v>431.84</v>
      </c>
      <c r="D2401">
        <v>212.68</v>
      </c>
      <c r="E2401">
        <v>441.8</v>
      </c>
      <c r="F2401">
        <f t="shared" si="74"/>
        <v>212.68</v>
      </c>
      <c r="G2401">
        <f t="shared" si="75"/>
        <v>441.8</v>
      </c>
    </row>
    <row r="2402" spans="1:7" x14ac:dyDescent="0.3">
      <c r="A2402">
        <v>2401</v>
      </c>
      <c r="B2402">
        <v>4</v>
      </c>
      <c r="C2402">
        <v>217.47</v>
      </c>
      <c r="D2402">
        <v>427.99</v>
      </c>
      <c r="E2402">
        <v>347.83</v>
      </c>
      <c r="F2402">
        <f t="shared" si="74"/>
        <v>217.47</v>
      </c>
      <c r="G2402">
        <f t="shared" si="75"/>
        <v>427.99</v>
      </c>
    </row>
    <row r="2403" spans="1:7" x14ac:dyDescent="0.3">
      <c r="A2403">
        <v>2402</v>
      </c>
      <c r="B2403">
        <v>1</v>
      </c>
      <c r="C2403">
        <v>283.77</v>
      </c>
      <c r="D2403">
        <v>327.57</v>
      </c>
      <c r="E2403">
        <v>136.47</v>
      </c>
      <c r="F2403">
        <f t="shared" si="74"/>
        <v>136.47</v>
      </c>
      <c r="G2403">
        <f t="shared" si="75"/>
        <v>327.57</v>
      </c>
    </row>
    <row r="2404" spans="1:7" x14ac:dyDescent="0.3">
      <c r="A2404">
        <v>2403</v>
      </c>
      <c r="B2404">
        <v>2</v>
      </c>
      <c r="C2404">
        <v>268.57</v>
      </c>
      <c r="D2404">
        <v>102.45</v>
      </c>
      <c r="E2404">
        <v>155.56</v>
      </c>
      <c r="F2404">
        <f t="shared" si="74"/>
        <v>102.45</v>
      </c>
      <c r="G2404">
        <f t="shared" si="75"/>
        <v>268.57</v>
      </c>
    </row>
    <row r="2405" spans="1:7" x14ac:dyDescent="0.3">
      <c r="A2405">
        <v>2404</v>
      </c>
      <c r="B2405">
        <v>2</v>
      </c>
      <c r="C2405">
        <v>351.72</v>
      </c>
      <c r="D2405">
        <v>431.51</v>
      </c>
      <c r="E2405">
        <v>264.27999999999997</v>
      </c>
      <c r="F2405">
        <f t="shared" si="74"/>
        <v>264.27999999999997</v>
      </c>
      <c r="G2405">
        <f t="shared" si="75"/>
        <v>431.51</v>
      </c>
    </row>
    <row r="2406" spans="1:7" x14ac:dyDescent="0.3">
      <c r="A2406">
        <v>2405</v>
      </c>
      <c r="B2406">
        <v>1</v>
      </c>
      <c r="C2406">
        <v>440.25</v>
      </c>
      <c r="D2406">
        <v>312.76</v>
      </c>
      <c r="E2406">
        <v>169.97</v>
      </c>
      <c r="F2406">
        <f t="shared" si="74"/>
        <v>169.97</v>
      </c>
      <c r="G2406">
        <f t="shared" si="75"/>
        <v>440.25</v>
      </c>
    </row>
    <row r="2407" spans="1:7" x14ac:dyDescent="0.3">
      <c r="A2407">
        <v>2406</v>
      </c>
      <c r="B2407">
        <v>3</v>
      </c>
      <c r="C2407">
        <v>414.24</v>
      </c>
      <c r="D2407">
        <v>362.25</v>
      </c>
      <c r="E2407">
        <v>397.57</v>
      </c>
      <c r="F2407">
        <f t="shared" si="74"/>
        <v>362.25</v>
      </c>
      <c r="G2407">
        <f t="shared" si="75"/>
        <v>414.24</v>
      </c>
    </row>
    <row r="2408" spans="1:7" x14ac:dyDescent="0.3">
      <c r="A2408">
        <v>2407</v>
      </c>
      <c r="B2408">
        <v>4</v>
      </c>
      <c r="C2408">
        <v>351.55</v>
      </c>
      <c r="D2408">
        <v>204.94</v>
      </c>
      <c r="E2408">
        <v>231.14</v>
      </c>
      <c r="F2408">
        <f t="shared" si="74"/>
        <v>204.94</v>
      </c>
      <c r="G2408">
        <f t="shared" si="75"/>
        <v>351.55</v>
      </c>
    </row>
    <row r="2409" spans="1:7" x14ac:dyDescent="0.3">
      <c r="A2409">
        <v>2408</v>
      </c>
      <c r="B2409">
        <v>3</v>
      </c>
      <c r="C2409">
        <v>354.96</v>
      </c>
      <c r="D2409">
        <v>140</v>
      </c>
      <c r="E2409">
        <v>234.71</v>
      </c>
      <c r="F2409">
        <f t="shared" si="74"/>
        <v>140</v>
      </c>
      <c r="G2409">
        <f t="shared" si="75"/>
        <v>354.96</v>
      </c>
    </row>
    <row r="2410" spans="1:7" x14ac:dyDescent="0.3">
      <c r="A2410">
        <v>2409</v>
      </c>
      <c r="B2410">
        <v>1</v>
      </c>
      <c r="C2410">
        <v>177.97</v>
      </c>
      <c r="D2410">
        <v>417.73</v>
      </c>
      <c r="E2410">
        <v>292.95</v>
      </c>
      <c r="F2410">
        <f t="shared" si="74"/>
        <v>177.97</v>
      </c>
      <c r="G2410">
        <f t="shared" si="75"/>
        <v>417.73</v>
      </c>
    </row>
    <row r="2411" spans="1:7" x14ac:dyDescent="0.3">
      <c r="A2411">
        <v>2410</v>
      </c>
      <c r="B2411">
        <v>3</v>
      </c>
      <c r="C2411">
        <v>230.64</v>
      </c>
      <c r="D2411">
        <v>315.35000000000002</v>
      </c>
      <c r="E2411">
        <v>117.75</v>
      </c>
      <c r="F2411">
        <f t="shared" si="74"/>
        <v>117.75</v>
      </c>
      <c r="G2411">
        <f t="shared" si="75"/>
        <v>315.35000000000002</v>
      </c>
    </row>
    <row r="2412" spans="1:7" x14ac:dyDescent="0.3">
      <c r="A2412">
        <v>2411</v>
      </c>
      <c r="B2412">
        <v>3</v>
      </c>
      <c r="C2412">
        <v>279.56</v>
      </c>
      <c r="D2412">
        <v>217.82</v>
      </c>
      <c r="E2412">
        <v>129.29</v>
      </c>
      <c r="F2412">
        <f t="shared" si="74"/>
        <v>129.29</v>
      </c>
      <c r="G2412">
        <f t="shared" si="75"/>
        <v>279.56</v>
      </c>
    </row>
    <row r="2413" spans="1:7" x14ac:dyDescent="0.3">
      <c r="A2413">
        <v>2412</v>
      </c>
      <c r="B2413">
        <v>3</v>
      </c>
      <c r="C2413">
        <v>121.09</v>
      </c>
      <c r="D2413">
        <v>313.44</v>
      </c>
      <c r="E2413">
        <v>274.35000000000002</v>
      </c>
      <c r="F2413">
        <f t="shared" si="74"/>
        <v>121.09</v>
      </c>
      <c r="G2413">
        <f t="shared" si="75"/>
        <v>313.44</v>
      </c>
    </row>
    <row r="2414" spans="1:7" x14ac:dyDescent="0.3">
      <c r="A2414">
        <v>2413</v>
      </c>
      <c r="B2414">
        <v>1</v>
      </c>
      <c r="C2414">
        <v>162.30000000000001</v>
      </c>
      <c r="D2414">
        <v>349.14</v>
      </c>
      <c r="E2414">
        <v>326.27999999999997</v>
      </c>
      <c r="F2414">
        <f t="shared" si="74"/>
        <v>162.30000000000001</v>
      </c>
      <c r="G2414">
        <f t="shared" si="75"/>
        <v>349.14</v>
      </c>
    </row>
    <row r="2415" spans="1:7" x14ac:dyDescent="0.3">
      <c r="A2415">
        <v>2414</v>
      </c>
      <c r="B2415">
        <v>3</v>
      </c>
      <c r="C2415">
        <v>368.64</v>
      </c>
      <c r="D2415">
        <v>289.83</v>
      </c>
      <c r="E2415">
        <v>363.69</v>
      </c>
      <c r="F2415">
        <f t="shared" si="74"/>
        <v>289.83</v>
      </c>
      <c r="G2415">
        <f t="shared" si="75"/>
        <v>368.64</v>
      </c>
    </row>
    <row r="2416" spans="1:7" x14ac:dyDescent="0.3">
      <c r="A2416">
        <v>2415</v>
      </c>
      <c r="B2416">
        <v>3</v>
      </c>
      <c r="C2416">
        <v>154.99</v>
      </c>
      <c r="D2416">
        <v>234.18</v>
      </c>
      <c r="E2416">
        <v>223.18</v>
      </c>
      <c r="F2416">
        <f t="shared" si="74"/>
        <v>154.99</v>
      </c>
      <c r="G2416">
        <f t="shared" si="75"/>
        <v>234.18</v>
      </c>
    </row>
    <row r="2417" spans="1:7" x14ac:dyDescent="0.3">
      <c r="A2417">
        <v>2416</v>
      </c>
      <c r="B2417">
        <v>2</v>
      </c>
      <c r="C2417">
        <v>389.25</v>
      </c>
      <c r="D2417">
        <v>171.83</v>
      </c>
      <c r="E2417">
        <v>140.38999999999999</v>
      </c>
      <c r="F2417">
        <f t="shared" si="74"/>
        <v>140.38999999999999</v>
      </c>
      <c r="G2417">
        <f t="shared" si="75"/>
        <v>389.25</v>
      </c>
    </row>
    <row r="2418" spans="1:7" x14ac:dyDescent="0.3">
      <c r="A2418">
        <v>2417</v>
      </c>
      <c r="B2418">
        <v>2</v>
      </c>
      <c r="C2418">
        <v>311.42</v>
      </c>
      <c r="D2418">
        <v>419.95</v>
      </c>
      <c r="E2418">
        <v>348.23</v>
      </c>
      <c r="F2418">
        <f t="shared" si="74"/>
        <v>311.42</v>
      </c>
      <c r="G2418">
        <f t="shared" si="75"/>
        <v>419.95</v>
      </c>
    </row>
    <row r="2419" spans="1:7" x14ac:dyDescent="0.3">
      <c r="A2419">
        <v>2418</v>
      </c>
      <c r="B2419">
        <v>4</v>
      </c>
      <c r="C2419">
        <v>161.37</v>
      </c>
      <c r="D2419">
        <v>377.96</v>
      </c>
      <c r="E2419">
        <v>352.55</v>
      </c>
      <c r="F2419">
        <f t="shared" si="74"/>
        <v>161.37</v>
      </c>
      <c r="G2419">
        <f t="shared" si="75"/>
        <v>377.96</v>
      </c>
    </row>
    <row r="2420" spans="1:7" x14ac:dyDescent="0.3">
      <c r="A2420">
        <v>2419</v>
      </c>
      <c r="B2420">
        <v>3</v>
      </c>
      <c r="C2420">
        <v>326.69</v>
      </c>
      <c r="D2420">
        <v>422.43</v>
      </c>
      <c r="E2420">
        <v>224.36</v>
      </c>
      <c r="F2420">
        <f t="shared" si="74"/>
        <v>224.36</v>
      </c>
      <c r="G2420">
        <f t="shared" si="75"/>
        <v>422.43</v>
      </c>
    </row>
    <row r="2421" spans="1:7" x14ac:dyDescent="0.3">
      <c r="A2421">
        <v>2420</v>
      </c>
      <c r="B2421">
        <v>2</v>
      </c>
      <c r="C2421">
        <v>235.78</v>
      </c>
      <c r="D2421">
        <v>345.72</v>
      </c>
      <c r="E2421">
        <v>302.92</v>
      </c>
      <c r="F2421">
        <f t="shared" si="74"/>
        <v>235.78</v>
      </c>
      <c r="G2421">
        <f t="shared" si="75"/>
        <v>345.72</v>
      </c>
    </row>
    <row r="2422" spans="1:7" x14ac:dyDescent="0.3">
      <c r="A2422">
        <v>2421</v>
      </c>
      <c r="B2422">
        <v>3</v>
      </c>
      <c r="C2422">
        <v>401.36</v>
      </c>
      <c r="D2422">
        <v>358.7</v>
      </c>
      <c r="E2422">
        <v>439.24</v>
      </c>
      <c r="F2422">
        <f t="shared" si="74"/>
        <v>358.7</v>
      </c>
      <c r="G2422">
        <f t="shared" si="75"/>
        <v>439.24</v>
      </c>
    </row>
    <row r="2423" spans="1:7" x14ac:dyDescent="0.3">
      <c r="A2423">
        <v>2422</v>
      </c>
      <c r="B2423">
        <v>3</v>
      </c>
      <c r="C2423">
        <v>201.46</v>
      </c>
      <c r="D2423">
        <v>258.75</v>
      </c>
      <c r="E2423">
        <v>389.99</v>
      </c>
      <c r="F2423">
        <f t="shared" si="74"/>
        <v>201.46</v>
      </c>
      <c r="G2423">
        <f t="shared" si="75"/>
        <v>389.99</v>
      </c>
    </row>
    <row r="2424" spans="1:7" x14ac:dyDescent="0.3">
      <c r="A2424">
        <v>2423</v>
      </c>
      <c r="B2424">
        <v>2</v>
      </c>
      <c r="C2424">
        <v>100.97</v>
      </c>
      <c r="D2424">
        <v>166.14</v>
      </c>
      <c r="E2424">
        <v>154.88999999999999</v>
      </c>
      <c r="F2424">
        <f t="shared" si="74"/>
        <v>100.97</v>
      </c>
      <c r="G2424">
        <f t="shared" si="75"/>
        <v>166.14</v>
      </c>
    </row>
    <row r="2425" spans="1:7" x14ac:dyDescent="0.3">
      <c r="A2425">
        <v>2424</v>
      </c>
      <c r="B2425">
        <v>4</v>
      </c>
      <c r="C2425">
        <v>205.74</v>
      </c>
      <c r="D2425">
        <v>234.51</v>
      </c>
      <c r="E2425">
        <v>304.7</v>
      </c>
      <c r="F2425">
        <f t="shared" si="74"/>
        <v>205.74</v>
      </c>
      <c r="G2425">
        <f t="shared" si="75"/>
        <v>304.7</v>
      </c>
    </row>
    <row r="2426" spans="1:7" x14ac:dyDescent="0.3">
      <c r="A2426">
        <v>2425</v>
      </c>
      <c r="B2426">
        <v>3</v>
      </c>
      <c r="C2426">
        <v>274.86</v>
      </c>
      <c r="D2426">
        <v>121.69</v>
      </c>
      <c r="E2426">
        <v>316.39999999999998</v>
      </c>
      <c r="F2426">
        <f t="shared" si="74"/>
        <v>121.69</v>
      </c>
      <c r="G2426">
        <f t="shared" si="75"/>
        <v>316.39999999999998</v>
      </c>
    </row>
    <row r="2427" spans="1:7" x14ac:dyDescent="0.3">
      <c r="A2427">
        <v>2426</v>
      </c>
      <c r="B2427">
        <v>2</v>
      </c>
      <c r="C2427">
        <v>171.11</v>
      </c>
      <c r="D2427">
        <v>329.73</v>
      </c>
      <c r="E2427">
        <v>351.6</v>
      </c>
      <c r="F2427">
        <f t="shared" si="74"/>
        <v>171.11</v>
      </c>
      <c r="G2427">
        <f t="shared" si="75"/>
        <v>351.6</v>
      </c>
    </row>
    <row r="2428" spans="1:7" x14ac:dyDescent="0.3">
      <c r="A2428">
        <v>2427</v>
      </c>
      <c r="B2428">
        <v>3</v>
      </c>
      <c r="C2428">
        <v>379.23</v>
      </c>
      <c r="D2428">
        <v>125.76</v>
      </c>
      <c r="E2428">
        <v>136.94</v>
      </c>
      <c r="F2428">
        <f t="shared" si="74"/>
        <v>125.76</v>
      </c>
      <c r="G2428">
        <f t="shared" si="75"/>
        <v>379.23</v>
      </c>
    </row>
    <row r="2429" spans="1:7" x14ac:dyDescent="0.3">
      <c r="A2429">
        <v>2428</v>
      </c>
      <c r="B2429">
        <v>3</v>
      </c>
      <c r="C2429">
        <v>373.65</v>
      </c>
      <c r="D2429">
        <v>345.14</v>
      </c>
      <c r="E2429">
        <v>130.85</v>
      </c>
      <c r="F2429">
        <f t="shared" si="74"/>
        <v>130.85</v>
      </c>
      <c r="G2429">
        <f t="shared" si="75"/>
        <v>373.65</v>
      </c>
    </row>
    <row r="2430" spans="1:7" x14ac:dyDescent="0.3">
      <c r="A2430">
        <v>2429</v>
      </c>
      <c r="B2430">
        <v>3</v>
      </c>
      <c r="C2430">
        <v>428.94</v>
      </c>
      <c r="D2430">
        <v>337.29</v>
      </c>
      <c r="E2430">
        <v>149.18</v>
      </c>
      <c r="F2430">
        <f t="shared" si="74"/>
        <v>149.18</v>
      </c>
      <c r="G2430">
        <f t="shared" si="75"/>
        <v>428.94</v>
      </c>
    </row>
    <row r="2431" spans="1:7" x14ac:dyDescent="0.3">
      <c r="A2431">
        <v>2430</v>
      </c>
      <c r="B2431">
        <v>2</v>
      </c>
      <c r="C2431">
        <v>389.03</v>
      </c>
      <c r="D2431">
        <v>379.87</v>
      </c>
      <c r="E2431">
        <v>113.72</v>
      </c>
      <c r="F2431">
        <f t="shared" si="74"/>
        <v>113.72</v>
      </c>
      <c r="G2431">
        <f t="shared" si="75"/>
        <v>389.03</v>
      </c>
    </row>
    <row r="2432" spans="1:7" x14ac:dyDescent="0.3">
      <c r="A2432">
        <v>2431</v>
      </c>
      <c r="B2432">
        <v>4</v>
      </c>
      <c r="C2432">
        <v>289.37</v>
      </c>
      <c r="D2432">
        <v>135.91</v>
      </c>
      <c r="E2432">
        <v>225.08</v>
      </c>
      <c r="F2432">
        <f t="shared" si="74"/>
        <v>135.91</v>
      </c>
      <c r="G2432">
        <f t="shared" si="75"/>
        <v>289.37</v>
      </c>
    </row>
    <row r="2433" spans="1:7" x14ac:dyDescent="0.3">
      <c r="A2433">
        <v>2432</v>
      </c>
      <c r="B2433">
        <v>4</v>
      </c>
      <c r="C2433">
        <v>431.63</v>
      </c>
      <c r="D2433">
        <v>427.02</v>
      </c>
      <c r="E2433">
        <v>159.44999999999999</v>
      </c>
      <c r="F2433">
        <f t="shared" si="74"/>
        <v>159.44999999999999</v>
      </c>
      <c r="G2433">
        <f t="shared" si="75"/>
        <v>431.63</v>
      </c>
    </row>
    <row r="2434" spans="1:7" x14ac:dyDescent="0.3">
      <c r="A2434">
        <v>2433</v>
      </c>
      <c r="B2434">
        <v>2</v>
      </c>
      <c r="C2434">
        <v>311.16000000000003</v>
      </c>
      <c r="D2434">
        <v>389.07</v>
      </c>
      <c r="E2434">
        <v>133.85</v>
      </c>
      <c r="F2434">
        <f t="shared" si="74"/>
        <v>133.85</v>
      </c>
      <c r="G2434">
        <f t="shared" si="75"/>
        <v>389.07</v>
      </c>
    </row>
    <row r="2435" spans="1:7" x14ac:dyDescent="0.3">
      <c r="A2435">
        <v>2434</v>
      </c>
      <c r="B2435">
        <v>4</v>
      </c>
      <c r="C2435">
        <v>426.9</v>
      </c>
      <c r="D2435">
        <v>114.42</v>
      </c>
      <c r="E2435">
        <v>175.92</v>
      </c>
      <c r="F2435">
        <f t="shared" ref="F2435:F2498" si="76">MIN(C2435:E2435)</f>
        <v>114.42</v>
      </c>
      <c r="G2435">
        <f t="shared" ref="G2435:G2498" si="77">MAX(C2435:E2435)</f>
        <v>426.9</v>
      </c>
    </row>
    <row r="2436" spans="1:7" x14ac:dyDescent="0.3">
      <c r="A2436">
        <v>2435</v>
      </c>
      <c r="B2436">
        <v>2</v>
      </c>
      <c r="C2436">
        <v>393.9</v>
      </c>
      <c r="D2436">
        <v>170.9</v>
      </c>
      <c r="E2436">
        <v>303.20999999999998</v>
      </c>
      <c r="F2436">
        <f t="shared" si="76"/>
        <v>170.9</v>
      </c>
      <c r="G2436">
        <f t="shared" si="77"/>
        <v>393.9</v>
      </c>
    </row>
    <row r="2437" spans="1:7" x14ac:dyDescent="0.3">
      <c r="A2437">
        <v>2436</v>
      </c>
      <c r="B2437">
        <v>4</v>
      </c>
      <c r="C2437">
        <v>309.68</v>
      </c>
      <c r="D2437">
        <v>421.29</v>
      </c>
      <c r="E2437">
        <v>185.55</v>
      </c>
      <c r="F2437">
        <f t="shared" si="76"/>
        <v>185.55</v>
      </c>
      <c r="G2437">
        <f t="shared" si="77"/>
        <v>421.29</v>
      </c>
    </row>
    <row r="2438" spans="1:7" x14ac:dyDescent="0.3">
      <c r="A2438">
        <v>2437</v>
      </c>
      <c r="B2438">
        <v>2</v>
      </c>
      <c r="C2438">
        <v>434.71</v>
      </c>
      <c r="D2438">
        <v>342.39</v>
      </c>
      <c r="E2438">
        <v>317.89</v>
      </c>
      <c r="F2438">
        <f t="shared" si="76"/>
        <v>317.89</v>
      </c>
      <c r="G2438">
        <f t="shared" si="77"/>
        <v>434.71</v>
      </c>
    </row>
    <row r="2439" spans="1:7" x14ac:dyDescent="0.3">
      <c r="A2439">
        <v>2438</v>
      </c>
      <c r="B2439">
        <v>3</v>
      </c>
      <c r="C2439">
        <v>298.95</v>
      </c>
      <c r="D2439">
        <v>186.58</v>
      </c>
      <c r="E2439">
        <v>240.44</v>
      </c>
      <c r="F2439">
        <f t="shared" si="76"/>
        <v>186.58</v>
      </c>
      <c r="G2439">
        <f t="shared" si="77"/>
        <v>298.95</v>
      </c>
    </row>
    <row r="2440" spans="1:7" x14ac:dyDescent="0.3">
      <c r="A2440">
        <v>2439</v>
      </c>
      <c r="B2440">
        <v>3</v>
      </c>
      <c r="C2440">
        <v>215.41</v>
      </c>
      <c r="D2440">
        <v>426.42</v>
      </c>
      <c r="E2440">
        <v>298.67</v>
      </c>
      <c r="F2440">
        <f t="shared" si="76"/>
        <v>215.41</v>
      </c>
      <c r="G2440">
        <f t="shared" si="77"/>
        <v>426.42</v>
      </c>
    </row>
    <row r="2441" spans="1:7" x14ac:dyDescent="0.3">
      <c r="A2441">
        <v>2440</v>
      </c>
      <c r="B2441">
        <v>2</v>
      </c>
      <c r="C2441">
        <v>262.06</v>
      </c>
      <c r="D2441">
        <v>136.76</v>
      </c>
      <c r="E2441">
        <v>104.94</v>
      </c>
      <c r="F2441">
        <f t="shared" si="76"/>
        <v>104.94</v>
      </c>
      <c r="G2441">
        <f t="shared" si="77"/>
        <v>262.06</v>
      </c>
    </row>
    <row r="2442" spans="1:7" x14ac:dyDescent="0.3">
      <c r="A2442">
        <v>2441</v>
      </c>
      <c r="B2442">
        <v>3</v>
      </c>
      <c r="C2442">
        <v>350.53</v>
      </c>
      <c r="D2442">
        <v>439.72</v>
      </c>
      <c r="E2442">
        <v>330.69</v>
      </c>
      <c r="F2442">
        <f t="shared" si="76"/>
        <v>330.69</v>
      </c>
      <c r="G2442">
        <f t="shared" si="77"/>
        <v>439.72</v>
      </c>
    </row>
    <row r="2443" spans="1:7" x14ac:dyDescent="0.3">
      <c r="A2443">
        <v>2442</v>
      </c>
      <c r="B2443">
        <v>2</v>
      </c>
      <c r="C2443">
        <v>178.96</v>
      </c>
      <c r="D2443">
        <v>401</v>
      </c>
      <c r="E2443">
        <v>281.74</v>
      </c>
      <c r="F2443">
        <f t="shared" si="76"/>
        <v>178.96</v>
      </c>
      <c r="G2443">
        <f t="shared" si="77"/>
        <v>401</v>
      </c>
    </row>
    <row r="2444" spans="1:7" x14ac:dyDescent="0.3">
      <c r="A2444">
        <v>2443</v>
      </c>
      <c r="B2444">
        <v>3</v>
      </c>
      <c r="C2444">
        <v>241.32</v>
      </c>
      <c r="D2444">
        <v>112.44</v>
      </c>
      <c r="E2444">
        <v>418.24</v>
      </c>
      <c r="F2444">
        <f t="shared" si="76"/>
        <v>112.44</v>
      </c>
      <c r="G2444">
        <f t="shared" si="77"/>
        <v>418.24</v>
      </c>
    </row>
    <row r="2445" spans="1:7" x14ac:dyDescent="0.3">
      <c r="A2445">
        <v>2444</v>
      </c>
      <c r="B2445">
        <v>3</v>
      </c>
      <c r="C2445">
        <v>424.25</v>
      </c>
      <c r="D2445">
        <v>249.56</v>
      </c>
      <c r="E2445">
        <v>341.68</v>
      </c>
      <c r="F2445">
        <f t="shared" si="76"/>
        <v>249.56</v>
      </c>
      <c r="G2445">
        <f t="shared" si="77"/>
        <v>424.25</v>
      </c>
    </row>
    <row r="2446" spans="1:7" x14ac:dyDescent="0.3">
      <c r="A2446">
        <v>2445</v>
      </c>
      <c r="B2446">
        <v>1</v>
      </c>
      <c r="C2446">
        <v>364.17</v>
      </c>
      <c r="D2446">
        <v>174.38</v>
      </c>
      <c r="E2446">
        <v>112.82</v>
      </c>
      <c r="F2446">
        <f t="shared" si="76"/>
        <v>112.82</v>
      </c>
      <c r="G2446">
        <f t="shared" si="77"/>
        <v>364.17</v>
      </c>
    </row>
    <row r="2447" spans="1:7" x14ac:dyDescent="0.3">
      <c r="A2447">
        <v>2446</v>
      </c>
      <c r="B2447">
        <v>3</v>
      </c>
      <c r="C2447">
        <v>437.49</v>
      </c>
      <c r="D2447">
        <v>413.18</v>
      </c>
      <c r="E2447">
        <v>407.69</v>
      </c>
      <c r="F2447">
        <f t="shared" si="76"/>
        <v>407.69</v>
      </c>
      <c r="G2447">
        <f t="shared" si="77"/>
        <v>437.49</v>
      </c>
    </row>
    <row r="2448" spans="1:7" x14ac:dyDescent="0.3">
      <c r="A2448">
        <v>2447</v>
      </c>
      <c r="B2448">
        <v>3</v>
      </c>
      <c r="C2448">
        <v>282.45</v>
      </c>
      <c r="D2448">
        <v>429.55</v>
      </c>
      <c r="E2448">
        <v>397.4</v>
      </c>
      <c r="F2448">
        <f t="shared" si="76"/>
        <v>282.45</v>
      </c>
      <c r="G2448">
        <f t="shared" si="77"/>
        <v>429.55</v>
      </c>
    </row>
    <row r="2449" spans="1:7" x14ac:dyDescent="0.3">
      <c r="A2449">
        <v>2448</v>
      </c>
      <c r="B2449">
        <v>3</v>
      </c>
      <c r="C2449">
        <v>386.83</v>
      </c>
      <c r="D2449">
        <v>186.32</v>
      </c>
      <c r="E2449">
        <v>219.9</v>
      </c>
      <c r="F2449">
        <f t="shared" si="76"/>
        <v>186.32</v>
      </c>
      <c r="G2449">
        <f t="shared" si="77"/>
        <v>386.83</v>
      </c>
    </row>
    <row r="2450" spans="1:7" x14ac:dyDescent="0.3">
      <c r="A2450">
        <v>2449</v>
      </c>
      <c r="B2450">
        <v>1</v>
      </c>
      <c r="C2450">
        <v>188.39</v>
      </c>
      <c r="D2450">
        <v>152.41999999999999</v>
      </c>
      <c r="E2450">
        <v>313.01</v>
      </c>
      <c r="F2450">
        <f t="shared" si="76"/>
        <v>152.41999999999999</v>
      </c>
      <c r="G2450">
        <f t="shared" si="77"/>
        <v>313.01</v>
      </c>
    </row>
    <row r="2451" spans="1:7" x14ac:dyDescent="0.3">
      <c r="A2451">
        <v>2450</v>
      </c>
      <c r="B2451">
        <v>1</v>
      </c>
      <c r="C2451">
        <v>162.63</v>
      </c>
      <c r="D2451">
        <v>185.03</v>
      </c>
      <c r="E2451">
        <v>314.18</v>
      </c>
      <c r="F2451">
        <f t="shared" si="76"/>
        <v>162.63</v>
      </c>
      <c r="G2451">
        <f t="shared" si="77"/>
        <v>314.18</v>
      </c>
    </row>
    <row r="2452" spans="1:7" x14ac:dyDescent="0.3">
      <c r="A2452">
        <v>2451</v>
      </c>
      <c r="B2452">
        <v>2</v>
      </c>
      <c r="C2452">
        <v>216.1</v>
      </c>
      <c r="D2452">
        <v>101.31</v>
      </c>
      <c r="E2452">
        <v>138.05000000000001</v>
      </c>
      <c r="F2452">
        <f t="shared" si="76"/>
        <v>101.31</v>
      </c>
      <c r="G2452">
        <f t="shared" si="77"/>
        <v>216.1</v>
      </c>
    </row>
    <row r="2453" spans="1:7" x14ac:dyDescent="0.3">
      <c r="A2453">
        <v>2452</v>
      </c>
      <c r="B2453">
        <v>1</v>
      </c>
      <c r="C2453">
        <v>370.78</v>
      </c>
      <c r="D2453">
        <v>424.73</v>
      </c>
      <c r="E2453">
        <v>342.65</v>
      </c>
      <c r="F2453">
        <f t="shared" si="76"/>
        <v>342.65</v>
      </c>
      <c r="G2453">
        <f t="shared" si="77"/>
        <v>424.73</v>
      </c>
    </row>
    <row r="2454" spans="1:7" x14ac:dyDescent="0.3">
      <c r="A2454">
        <v>2453</v>
      </c>
      <c r="B2454">
        <v>2</v>
      </c>
      <c r="C2454">
        <v>144.13999999999999</v>
      </c>
      <c r="D2454">
        <v>382.33</v>
      </c>
      <c r="E2454">
        <v>299.52999999999997</v>
      </c>
      <c r="F2454">
        <f t="shared" si="76"/>
        <v>144.13999999999999</v>
      </c>
      <c r="G2454">
        <f t="shared" si="77"/>
        <v>382.33</v>
      </c>
    </row>
    <row r="2455" spans="1:7" x14ac:dyDescent="0.3">
      <c r="A2455">
        <v>2454</v>
      </c>
      <c r="B2455">
        <v>4</v>
      </c>
      <c r="C2455">
        <v>412.81</v>
      </c>
      <c r="D2455">
        <v>247.55</v>
      </c>
      <c r="E2455">
        <v>307.85000000000002</v>
      </c>
      <c r="F2455">
        <f t="shared" si="76"/>
        <v>247.55</v>
      </c>
      <c r="G2455">
        <f t="shared" si="77"/>
        <v>412.81</v>
      </c>
    </row>
    <row r="2456" spans="1:7" x14ac:dyDescent="0.3">
      <c r="A2456">
        <v>2455</v>
      </c>
      <c r="B2456">
        <v>2</v>
      </c>
      <c r="C2456">
        <v>162.72</v>
      </c>
      <c r="D2456">
        <v>260.56</v>
      </c>
      <c r="E2456">
        <v>213.08</v>
      </c>
      <c r="F2456">
        <f t="shared" si="76"/>
        <v>162.72</v>
      </c>
      <c r="G2456">
        <f t="shared" si="77"/>
        <v>260.56</v>
      </c>
    </row>
    <row r="2457" spans="1:7" x14ac:dyDescent="0.3">
      <c r="A2457">
        <v>2456</v>
      </c>
      <c r="B2457">
        <v>3</v>
      </c>
      <c r="C2457">
        <v>102.45</v>
      </c>
      <c r="D2457">
        <v>423.82</v>
      </c>
      <c r="E2457">
        <v>235.01</v>
      </c>
      <c r="F2457">
        <f t="shared" si="76"/>
        <v>102.45</v>
      </c>
      <c r="G2457">
        <f t="shared" si="77"/>
        <v>423.82</v>
      </c>
    </row>
    <row r="2458" spans="1:7" x14ac:dyDescent="0.3">
      <c r="A2458">
        <v>2457</v>
      </c>
      <c r="B2458">
        <v>4</v>
      </c>
      <c r="C2458">
        <v>285.74</v>
      </c>
      <c r="D2458">
        <v>250.44</v>
      </c>
      <c r="E2458">
        <v>315.39999999999998</v>
      </c>
      <c r="F2458">
        <f t="shared" si="76"/>
        <v>250.44</v>
      </c>
      <c r="G2458">
        <f t="shared" si="77"/>
        <v>315.39999999999998</v>
      </c>
    </row>
    <row r="2459" spans="1:7" x14ac:dyDescent="0.3">
      <c r="A2459">
        <v>2458</v>
      </c>
      <c r="B2459">
        <v>3</v>
      </c>
      <c r="C2459">
        <v>306.33</v>
      </c>
      <c r="D2459">
        <v>117.53</v>
      </c>
      <c r="E2459">
        <v>231.01</v>
      </c>
      <c r="F2459">
        <f t="shared" si="76"/>
        <v>117.53</v>
      </c>
      <c r="G2459">
        <f t="shared" si="77"/>
        <v>306.33</v>
      </c>
    </row>
    <row r="2460" spans="1:7" x14ac:dyDescent="0.3">
      <c r="A2460">
        <v>2459</v>
      </c>
      <c r="B2460">
        <v>2</v>
      </c>
      <c r="C2460">
        <v>314.13</v>
      </c>
      <c r="D2460">
        <v>194.87</v>
      </c>
      <c r="E2460">
        <v>170.22</v>
      </c>
      <c r="F2460">
        <f t="shared" si="76"/>
        <v>170.22</v>
      </c>
      <c r="G2460">
        <f t="shared" si="77"/>
        <v>314.13</v>
      </c>
    </row>
    <row r="2461" spans="1:7" x14ac:dyDescent="0.3">
      <c r="A2461">
        <v>2460</v>
      </c>
      <c r="B2461">
        <v>4</v>
      </c>
      <c r="C2461">
        <v>358.2</v>
      </c>
      <c r="D2461">
        <v>321.5</v>
      </c>
      <c r="E2461">
        <v>322.47000000000003</v>
      </c>
      <c r="F2461">
        <f t="shared" si="76"/>
        <v>321.5</v>
      </c>
      <c r="G2461">
        <f t="shared" si="77"/>
        <v>358.2</v>
      </c>
    </row>
    <row r="2462" spans="1:7" x14ac:dyDescent="0.3">
      <c r="A2462">
        <v>2461</v>
      </c>
      <c r="B2462">
        <v>1</v>
      </c>
      <c r="C2462">
        <v>288.14999999999998</v>
      </c>
      <c r="D2462">
        <v>241.03</v>
      </c>
      <c r="E2462">
        <v>183.92</v>
      </c>
      <c r="F2462">
        <f t="shared" si="76"/>
        <v>183.92</v>
      </c>
      <c r="G2462">
        <f t="shared" si="77"/>
        <v>288.14999999999998</v>
      </c>
    </row>
    <row r="2463" spans="1:7" x14ac:dyDescent="0.3">
      <c r="A2463">
        <v>2462</v>
      </c>
      <c r="B2463">
        <v>2</v>
      </c>
      <c r="C2463">
        <v>344.48</v>
      </c>
      <c r="D2463">
        <v>263.18</v>
      </c>
      <c r="E2463">
        <v>150.69</v>
      </c>
      <c r="F2463">
        <f t="shared" si="76"/>
        <v>150.69</v>
      </c>
      <c r="G2463">
        <f t="shared" si="77"/>
        <v>344.48</v>
      </c>
    </row>
    <row r="2464" spans="1:7" x14ac:dyDescent="0.3">
      <c r="A2464">
        <v>2463</v>
      </c>
      <c r="B2464">
        <v>3</v>
      </c>
      <c r="C2464">
        <v>277.27</v>
      </c>
      <c r="D2464">
        <v>372.46</v>
      </c>
      <c r="E2464">
        <v>243.47</v>
      </c>
      <c r="F2464">
        <f t="shared" si="76"/>
        <v>243.47</v>
      </c>
      <c r="G2464">
        <f t="shared" si="77"/>
        <v>372.46</v>
      </c>
    </row>
    <row r="2465" spans="1:7" x14ac:dyDescent="0.3">
      <c r="A2465">
        <v>2464</v>
      </c>
      <c r="B2465">
        <v>3</v>
      </c>
      <c r="C2465">
        <v>149.76</v>
      </c>
      <c r="D2465">
        <v>231.72</v>
      </c>
      <c r="E2465">
        <v>292.99</v>
      </c>
      <c r="F2465">
        <f t="shared" si="76"/>
        <v>149.76</v>
      </c>
      <c r="G2465">
        <f t="shared" si="77"/>
        <v>292.99</v>
      </c>
    </row>
    <row r="2466" spans="1:7" x14ac:dyDescent="0.3">
      <c r="A2466">
        <v>2465</v>
      </c>
      <c r="B2466">
        <v>2</v>
      </c>
      <c r="C2466">
        <v>292.07</v>
      </c>
      <c r="D2466">
        <v>256.57</v>
      </c>
      <c r="E2466">
        <v>107.04</v>
      </c>
      <c r="F2466">
        <f t="shared" si="76"/>
        <v>107.04</v>
      </c>
      <c r="G2466">
        <f t="shared" si="77"/>
        <v>292.07</v>
      </c>
    </row>
    <row r="2467" spans="1:7" x14ac:dyDescent="0.3">
      <c r="A2467">
        <v>2466</v>
      </c>
      <c r="B2467">
        <v>2</v>
      </c>
      <c r="C2467">
        <v>141.54</v>
      </c>
      <c r="D2467">
        <v>369.25</v>
      </c>
      <c r="E2467">
        <v>208.72</v>
      </c>
      <c r="F2467">
        <f t="shared" si="76"/>
        <v>141.54</v>
      </c>
      <c r="G2467">
        <f t="shared" si="77"/>
        <v>369.25</v>
      </c>
    </row>
    <row r="2468" spans="1:7" x14ac:dyDescent="0.3">
      <c r="A2468">
        <v>2467</v>
      </c>
      <c r="B2468">
        <v>4</v>
      </c>
      <c r="C2468">
        <v>155.30000000000001</v>
      </c>
      <c r="D2468">
        <v>448.21</v>
      </c>
      <c r="E2468">
        <v>229.09</v>
      </c>
      <c r="F2468">
        <f t="shared" si="76"/>
        <v>155.30000000000001</v>
      </c>
      <c r="G2468">
        <f t="shared" si="77"/>
        <v>448.21</v>
      </c>
    </row>
    <row r="2469" spans="1:7" x14ac:dyDescent="0.3">
      <c r="A2469">
        <v>2468</v>
      </c>
      <c r="B2469">
        <v>4</v>
      </c>
      <c r="C2469">
        <v>221.66</v>
      </c>
      <c r="D2469">
        <v>105.67</v>
      </c>
      <c r="E2469">
        <v>195.98</v>
      </c>
      <c r="F2469">
        <f t="shared" si="76"/>
        <v>105.67</v>
      </c>
      <c r="G2469">
        <f t="shared" si="77"/>
        <v>221.66</v>
      </c>
    </row>
    <row r="2470" spans="1:7" x14ac:dyDescent="0.3">
      <c r="A2470">
        <v>2469</v>
      </c>
      <c r="B2470">
        <v>2</v>
      </c>
      <c r="C2470">
        <v>386.16</v>
      </c>
      <c r="D2470">
        <v>143.11000000000001</v>
      </c>
      <c r="E2470">
        <v>221.48</v>
      </c>
      <c r="F2470">
        <f t="shared" si="76"/>
        <v>143.11000000000001</v>
      </c>
      <c r="G2470">
        <f t="shared" si="77"/>
        <v>386.16</v>
      </c>
    </row>
    <row r="2471" spans="1:7" x14ac:dyDescent="0.3">
      <c r="A2471">
        <v>2470</v>
      </c>
      <c r="B2471">
        <v>2</v>
      </c>
      <c r="C2471">
        <v>153.27000000000001</v>
      </c>
      <c r="D2471">
        <v>374.21</v>
      </c>
      <c r="E2471">
        <v>382.36</v>
      </c>
      <c r="F2471">
        <f t="shared" si="76"/>
        <v>153.27000000000001</v>
      </c>
      <c r="G2471">
        <f t="shared" si="77"/>
        <v>382.36</v>
      </c>
    </row>
    <row r="2472" spans="1:7" x14ac:dyDescent="0.3">
      <c r="A2472">
        <v>2471</v>
      </c>
      <c r="B2472">
        <v>2</v>
      </c>
      <c r="C2472">
        <v>429.86</v>
      </c>
      <c r="D2472">
        <v>165.11</v>
      </c>
      <c r="E2472">
        <v>180.82</v>
      </c>
      <c r="F2472">
        <f t="shared" si="76"/>
        <v>165.11</v>
      </c>
      <c r="G2472">
        <f t="shared" si="77"/>
        <v>429.86</v>
      </c>
    </row>
    <row r="2473" spans="1:7" x14ac:dyDescent="0.3">
      <c r="A2473">
        <v>2472</v>
      </c>
      <c r="B2473">
        <v>1</v>
      </c>
      <c r="C2473">
        <v>371.36</v>
      </c>
      <c r="D2473">
        <v>166.33</v>
      </c>
      <c r="E2473">
        <v>337.08</v>
      </c>
      <c r="F2473">
        <f t="shared" si="76"/>
        <v>166.33</v>
      </c>
      <c r="G2473">
        <f t="shared" si="77"/>
        <v>371.36</v>
      </c>
    </row>
    <row r="2474" spans="1:7" x14ac:dyDescent="0.3">
      <c r="A2474">
        <v>2473</v>
      </c>
      <c r="B2474">
        <v>1</v>
      </c>
      <c r="C2474">
        <v>437.85</v>
      </c>
      <c r="D2474">
        <v>325.01</v>
      </c>
      <c r="E2474">
        <v>236.7</v>
      </c>
      <c r="F2474">
        <f t="shared" si="76"/>
        <v>236.7</v>
      </c>
      <c r="G2474">
        <f t="shared" si="77"/>
        <v>437.85</v>
      </c>
    </row>
    <row r="2475" spans="1:7" x14ac:dyDescent="0.3">
      <c r="A2475">
        <v>2474</v>
      </c>
      <c r="B2475">
        <v>2</v>
      </c>
      <c r="C2475">
        <v>253.31</v>
      </c>
      <c r="D2475">
        <v>433.22</v>
      </c>
      <c r="E2475">
        <v>289.52</v>
      </c>
      <c r="F2475">
        <f t="shared" si="76"/>
        <v>253.31</v>
      </c>
      <c r="G2475">
        <f t="shared" si="77"/>
        <v>433.22</v>
      </c>
    </row>
    <row r="2476" spans="1:7" x14ac:dyDescent="0.3">
      <c r="A2476">
        <v>2475</v>
      </c>
      <c r="B2476">
        <v>3</v>
      </c>
      <c r="C2476">
        <v>228.05</v>
      </c>
      <c r="D2476">
        <v>347.16</v>
      </c>
      <c r="E2476">
        <v>332.26</v>
      </c>
      <c r="F2476">
        <f t="shared" si="76"/>
        <v>228.05</v>
      </c>
      <c r="G2476">
        <f t="shared" si="77"/>
        <v>347.16</v>
      </c>
    </row>
    <row r="2477" spans="1:7" x14ac:dyDescent="0.3">
      <c r="A2477">
        <v>2476</v>
      </c>
      <c r="B2477">
        <v>4</v>
      </c>
      <c r="C2477">
        <v>101.01</v>
      </c>
      <c r="D2477">
        <v>274.88</v>
      </c>
      <c r="E2477">
        <v>293.19</v>
      </c>
      <c r="F2477">
        <f t="shared" si="76"/>
        <v>101.01</v>
      </c>
      <c r="G2477">
        <f t="shared" si="77"/>
        <v>293.19</v>
      </c>
    </row>
    <row r="2478" spans="1:7" x14ac:dyDescent="0.3">
      <c r="A2478">
        <v>2477</v>
      </c>
      <c r="B2478">
        <v>2</v>
      </c>
      <c r="C2478">
        <v>271.14</v>
      </c>
      <c r="D2478">
        <v>179.73</v>
      </c>
      <c r="E2478">
        <v>425.42</v>
      </c>
      <c r="F2478">
        <f t="shared" si="76"/>
        <v>179.73</v>
      </c>
      <c r="G2478">
        <f t="shared" si="77"/>
        <v>425.42</v>
      </c>
    </row>
    <row r="2479" spans="1:7" x14ac:dyDescent="0.3">
      <c r="A2479">
        <v>2478</v>
      </c>
      <c r="B2479">
        <v>2</v>
      </c>
      <c r="C2479">
        <v>144.41</v>
      </c>
      <c r="D2479">
        <v>356.42</v>
      </c>
      <c r="E2479">
        <v>394.52</v>
      </c>
      <c r="F2479">
        <f t="shared" si="76"/>
        <v>144.41</v>
      </c>
      <c r="G2479">
        <f t="shared" si="77"/>
        <v>394.52</v>
      </c>
    </row>
    <row r="2480" spans="1:7" x14ac:dyDescent="0.3">
      <c r="A2480">
        <v>2479</v>
      </c>
      <c r="B2480">
        <v>1</v>
      </c>
      <c r="C2480">
        <v>381.33</v>
      </c>
      <c r="D2480">
        <v>442.75</v>
      </c>
      <c r="E2480">
        <v>348.17</v>
      </c>
      <c r="F2480">
        <f t="shared" si="76"/>
        <v>348.17</v>
      </c>
      <c r="G2480">
        <f t="shared" si="77"/>
        <v>442.75</v>
      </c>
    </row>
    <row r="2481" spans="1:7" x14ac:dyDescent="0.3">
      <c r="A2481">
        <v>2480</v>
      </c>
      <c r="B2481">
        <v>1</v>
      </c>
      <c r="C2481">
        <v>317.16000000000003</v>
      </c>
      <c r="D2481">
        <v>132.41999999999999</v>
      </c>
      <c r="E2481">
        <v>256.01</v>
      </c>
      <c r="F2481">
        <f t="shared" si="76"/>
        <v>132.41999999999999</v>
      </c>
      <c r="G2481">
        <f t="shared" si="77"/>
        <v>317.16000000000003</v>
      </c>
    </row>
    <row r="2482" spans="1:7" x14ac:dyDescent="0.3">
      <c r="A2482">
        <v>2481</v>
      </c>
      <c r="B2482">
        <v>2</v>
      </c>
      <c r="C2482">
        <v>282.66000000000003</v>
      </c>
      <c r="D2482">
        <v>169.65</v>
      </c>
      <c r="E2482">
        <v>370.1</v>
      </c>
      <c r="F2482">
        <f t="shared" si="76"/>
        <v>169.65</v>
      </c>
      <c r="G2482">
        <f t="shared" si="77"/>
        <v>370.1</v>
      </c>
    </row>
    <row r="2483" spans="1:7" x14ac:dyDescent="0.3">
      <c r="A2483">
        <v>2482</v>
      </c>
      <c r="B2483">
        <v>2</v>
      </c>
      <c r="C2483">
        <v>202.56</v>
      </c>
      <c r="D2483">
        <v>167.69</v>
      </c>
      <c r="E2483">
        <v>369.28</v>
      </c>
      <c r="F2483">
        <f t="shared" si="76"/>
        <v>167.69</v>
      </c>
      <c r="G2483">
        <f t="shared" si="77"/>
        <v>369.28</v>
      </c>
    </row>
    <row r="2484" spans="1:7" x14ac:dyDescent="0.3">
      <c r="A2484">
        <v>2483</v>
      </c>
      <c r="B2484">
        <v>4</v>
      </c>
      <c r="C2484">
        <v>362.61</v>
      </c>
      <c r="D2484">
        <v>114.59</v>
      </c>
      <c r="E2484">
        <v>188.83</v>
      </c>
      <c r="F2484">
        <f t="shared" si="76"/>
        <v>114.59</v>
      </c>
      <c r="G2484">
        <f t="shared" si="77"/>
        <v>362.61</v>
      </c>
    </row>
    <row r="2485" spans="1:7" x14ac:dyDescent="0.3">
      <c r="A2485">
        <v>2484</v>
      </c>
      <c r="B2485">
        <v>3</v>
      </c>
      <c r="C2485">
        <v>121.37</v>
      </c>
      <c r="D2485">
        <v>446.86</v>
      </c>
      <c r="E2485">
        <v>175.71</v>
      </c>
      <c r="F2485">
        <f t="shared" si="76"/>
        <v>121.37</v>
      </c>
      <c r="G2485">
        <f t="shared" si="77"/>
        <v>446.86</v>
      </c>
    </row>
    <row r="2486" spans="1:7" x14ac:dyDescent="0.3">
      <c r="A2486">
        <v>2485</v>
      </c>
      <c r="B2486">
        <v>2</v>
      </c>
      <c r="C2486">
        <v>200.98</v>
      </c>
      <c r="D2486">
        <v>408.13</v>
      </c>
      <c r="E2486">
        <v>309.77</v>
      </c>
      <c r="F2486">
        <f t="shared" si="76"/>
        <v>200.98</v>
      </c>
      <c r="G2486">
        <f t="shared" si="77"/>
        <v>408.13</v>
      </c>
    </row>
    <row r="2487" spans="1:7" x14ac:dyDescent="0.3">
      <c r="A2487">
        <v>2486</v>
      </c>
      <c r="B2487">
        <v>3</v>
      </c>
      <c r="C2487">
        <v>439.13</v>
      </c>
      <c r="D2487">
        <v>195.99</v>
      </c>
      <c r="E2487">
        <v>291.86</v>
      </c>
      <c r="F2487">
        <f t="shared" si="76"/>
        <v>195.99</v>
      </c>
      <c r="G2487">
        <f t="shared" si="77"/>
        <v>439.13</v>
      </c>
    </row>
    <row r="2488" spans="1:7" x14ac:dyDescent="0.3">
      <c r="A2488">
        <v>2487</v>
      </c>
      <c r="B2488">
        <v>1</v>
      </c>
      <c r="C2488">
        <v>415.28</v>
      </c>
      <c r="D2488">
        <v>359.31</v>
      </c>
      <c r="E2488">
        <v>229.18</v>
      </c>
      <c r="F2488">
        <f t="shared" si="76"/>
        <v>229.18</v>
      </c>
      <c r="G2488">
        <f t="shared" si="77"/>
        <v>415.28</v>
      </c>
    </row>
    <row r="2489" spans="1:7" x14ac:dyDescent="0.3">
      <c r="A2489">
        <v>2488</v>
      </c>
      <c r="B2489">
        <v>3</v>
      </c>
      <c r="C2489">
        <v>362.87</v>
      </c>
      <c r="D2489">
        <v>252.98</v>
      </c>
      <c r="E2489">
        <v>250.51</v>
      </c>
      <c r="F2489">
        <f t="shared" si="76"/>
        <v>250.51</v>
      </c>
      <c r="G2489">
        <f t="shared" si="77"/>
        <v>362.87</v>
      </c>
    </row>
    <row r="2490" spans="1:7" x14ac:dyDescent="0.3">
      <c r="A2490">
        <v>2489</v>
      </c>
      <c r="B2490">
        <v>4</v>
      </c>
      <c r="C2490">
        <v>301.70999999999998</v>
      </c>
      <c r="D2490">
        <v>298.12</v>
      </c>
      <c r="E2490">
        <v>185.31</v>
      </c>
      <c r="F2490">
        <f t="shared" si="76"/>
        <v>185.31</v>
      </c>
      <c r="G2490">
        <f t="shared" si="77"/>
        <v>301.70999999999998</v>
      </c>
    </row>
    <row r="2491" spans="1:7" x14ac:dyDescent="0.3">
      <c r="A2491">
        <v>2490</v>
      </c>
      <c r="B2491">
        <v>1</v>
      </c>
      <c r="C2491">
        <v>182.19</v>
      </c>
      <c r="D2491">
        <v>311.11</v>
      </c>
      <c r="E2491">
        <v>266.66000000000003</v>
      </c>
      <c r="F2491">
        <f t="shared" si="76"/>
        <v>182.19</v>
      </c>
      <c r="G2491">
        <f t="shared" si="77"/>
        <v>311.11</v>
      </c>
    </row>
    <row r="2492" spans="1:7" x14ac:dyDescent="0.3">
      <c r="A2492">
        <v>2491</v>
      </c>
      <c r="B2492">
        <v>4</v>
      </c>
      <c r="C2492">
        <v>348.57</v>
      </c>
      <c r="D2492">
        <v>260.97000000000003</v>
      </c>
      <c r="E2492">
        <v>264.2</v>
      </c>
      <c r="F2492">
        <f t="shared" si="76"/>
        <v>260.97000000000003</v>
      </c>
      <c r="G2492">
        <f t="shared" si="77"/>
        <v>348.57</v>
      </c>
    </row>
    <row r="2493" spans="1:7" x14ac:dyDescent="0.3">
      <c r="A2493">
        <v>2492</v>
      </c>
      <c r="B2493">
        <v>2</v>
      </c>
      <c r="C2493">
        <v>362.66</v>
      </c>
      <c r="D2493">
        <v>290.89</v>
      </c>
      <c r="E2493">
        <v>185.97</v>
      </c>
      <c r="F2493">
        <f t="shared" si="76"/>
        <v>185.97</v>
      </c>
      <c r="G2493">
        <f t="shared" si="77"/>
        <v>362.66</v>
      </c>
    </row>
    <row r="2494" spans="1:7" x14ac:dyDescent="0.3">
      <c r="A2494">
        <v>2493</v>
      </c>
      <c r="B2494">
        <v>4</v>
      </c>
      <c r="C2494">
        <v>267.86</v>
      </c>
      <c r="D2494">
        <v>373.6</v>
      </c>
      <c r="E2494">
        <v>393.79</v>
      </c>
      <c r="F2494">
        <f t="shared" si="76"/>
        <v>267.86</v>
      </c>
      <c r="G2494">
        <f t="shared" si="77"/>
        <v>393.79</v>
      </c>
    </row>
    <row r="2495" spans="1:7" x14ac:dyDescent="0.3">
      <c r="A2495">
        <v>2494</v>
      </c>
      <c r="B2495">
        <v>1</v>
      </c>
      <c r="C2495">
        <v>381.17</v>
      </c>
      <c r="D2495">
        <v>147.72</v>
      </c>
      <c r="E2495">
        <v>322.67</v>
      </c>
      <c r="F2495">
        <f t="shared" si="76"/>
        <v>147.72</v>
      </c>
      <c r="G2495">
        <f t="shared" si="77"/>
        <v>381.17</v>
      </c>
    </row>
    <row r="2496" spans="1:7" x14ac:dyDescent="0.3">
      <c r="A2496">
        <v>2495</v>
      </c>
      <c r="B2496">
        <v>2</v>
      </c>
      <c r="C2496">
        <v>101</v>
      </c>
      <c r="D2496">
        <v>277.18</v>
      </c>
      <c r="E2496">
        <v>121.63</v>
      </c>
      <c r="F2496">
        <f t="shared" si="76"/>
        <v>101</v>
      </c>
      <c r="G2496">
        <f t="shared" si="77"/>
        <v>277.18</v>
      </c>
    </row>
    <row r="2497" spans="1:7" x14ac:dyDescent="0.3">
      <c r="A2497">
        <v>2496</v>
      </c>
      <c r="B2497">
        <v>2</v>
      </c>
      <c r="C2497">
        <v>144.4</v>
      </c>
      <c r="D2497">
        <v>263.60000000000002</v>
      </c>
      <c r="E2497">
        <v>407.54</v>
      </c>
      <c r="F2497">
        <f t="shared" si="76"/>
        <v>144.4</v>
      </c>
      <c r="G2497">
        <f t="shared" si="77"/>
        <v>407.54</v>
      </c>
    </row>
    <row r="2498" spans="1:7" x14ac:dyDescent="0.3">
      <c r="A2498">
        <v>2497</v>
      </c>
      <c r="B2498">
        <v>2</v>
      </c>
      <c r="C2498">
        <v>407.82</v>
      </c>
      <c r="D2498">
        <v>442.18</v>
      </c>
      <c r="E2498">
        <v>426.21</v>
      </c>
      <c r="F2498">
        <f t="shared" si="76"/>
        <v>407.82</v>
      </c>
      <c r="G2498">
        <f t="shared" si="77"/>
        <v>442.18</v>
      </c>
    </row>
    <row r="2499" spans="1:7" x14ac:dyDescent="0.3">
      <c r="A2499">
        <v>2498</v>
      </c>
      <c r="B2499">
        <v>1</v>
      </c>
      <c r="C2499">
        <v>220.61</v>
      </c>
      <c r="D2499">
        <v>204.44</v>
      </c>
      <c r="E2499">
        <v>332.1</v>
      </c>
      <c r="F2499">
        <f t="shared" ref="F2499:F2562" si="78">MIN(C2499:E2499)</f>
        <v>204.44</v>
      </c>
      <c r="G2499">
        <f t="shared" ref="G2499:G2562" si="79">MAX(C2499:E2499)</f>
        <v>332.1</v>
      </c>
    </row>
    <row r="2500" spans="1:7" x14ac:dyDescent="0.3">
      <c r="A2500">
        <v>2499</v>
      </c>
      <c r="B2500">
        <v>2</v>
      </c>
      <c r="C2500">
        <v>273.62</v>
      </c>
      <c r="D2500">
        <v>355.48</v>
      </c>
      <c r="E2500">
        <v>208.69</v>
      </c>
      <c r="F2500">
        <f t="shared" si="78"/>
        <v>208.69</v>
      </c>
      <c r="G2500">
        <f t="shared" si="79"/>
        <v>355.48</v>
      </c>
    </row>
    <row r="2501" spans="1:7" x14ac:dyDescent="0.3">
      <c r="A2501">
        <v>2500</v>
      </c>
      <c r="B2501">
        <v>2</v>
      </c>
      <c r="C2501">
        <v>122.54</v>
      </c>
      <c r="D2501">
        <v>160.08000000000001</v>
      </c>
      <c r="E2501">
        <v>191.93</v>
      </c>
      <c r="F2501">
        <f t="shared" si="78"/>
        <v>122.54</v>
      </c>
      <c r="G2501">
        <f t="shared" si="79"/>
        <v>191.93</v>
      </c>
    </row>
    <row r="2502" spans="1:7" x14ac:dyDescent="0.3">
      <c r="A2502">
        <v>2501</v>
      </c>
      <c r="B2502">
        <v>2</v>
      </c>
      <c r="C2502">
        <v>299.92</v>
      </c>
      <c r="D2502">
        <v>347.81</v>
      </c>
      <c r="E2502">
        <v>166.68</v>
      </c>
      <c r="F2502">
        <f t="shared" si="78"/>
        <v>166.68</v>
      </c>
      <c r="G2502">
        <f t="shared" si="79"/>
        <v>347.81</v>
      </c>
    </row>
    <row r="2503" spans="1:7" x14ac:dyDescent="0.3">
      <c r="A2503">
        <v>2502</v>
      </c>
      <c r="B2503">
        <v>3</v>
      </c>
      <c r="C2503">
        <v>287.86</v>
      </c>
      <c r="D2503">
        <v>354.13</v>
      </c>
      <c r="E2503">
        <v>272.38</v>
      </c>
      <c r="F2503">
        <f t="shared" si="78"/>
        <v>272.38</v>
      </c>
      <c r="G2503">
        <f t="shared" si="79"/>
        <v>354.13</v>
      </c>
    </row>
    <row r="2504" spans="1:7" x14ac:dyDescent="0.3">
      <c r="A2504">
        <v>2503</v>
      </c>
      <c r="B2504">
        <v>2</v>
      </c>
      <c r="C2504">
        <v>325.61</v>
      </c>
      <c r="D2504">
        <v>322.95999999999998</v>
      </c>
      <c r="E2504">
        <v>291.94</v>
      </c>
      <c r="F2504">
        <f t="shared" si="78"/>
        <v>291.94</v>
      </c>
      <c r="G2504">
        <f t="shared" si="79"/>
        <v>325.61</v>
      </c>
    </row>
    <row r="2505" spans="1:7" x14ac:dyDescent="0.3">
      <c r="A2505">
        <v>2504</v>
      </c>
      <c r="B2505">
        <v>4</v>
      </c>
      <c r="C2505">
        <v>237.73</v>
      </c>
      <c r="D2505">
        <v>381.4</v>
      </c>
      <c r="E2505">
        <v>268.38</v>
      </c>
      <c r="F2505">
        <f t="shared" si="78"/>
        <v>237.73</v>
      </c>
      <c r="G2505">
        <f t="shared" si="79"/>
        <v>381.4</v>
      </c>
    </row>
    <row r="2506" spans="1:7" x14ac:dyDescent="0.3">
      <c r="A2506">
        <v>2505</v>
      </c>
      <c r="B2506">
        <v>3</v>
      </c>
      <c r="C2506">
        <v>242.09</v>
      </c>
      <c r="D2506">
        <v>369.37</v>
      </c>
      <c r="E2506">
        <v>369.92</v>
      </c>
      <c r="F2506">
        <f t="shared" si="78"/>
        <v>242.09</v>
      </c>
      <c r="G2506">
        <f t="shared" si="79"/>
        <v>369.92</v>
      </c>
    </row>
    <row r="2507" spans="1:7" x14ac:dyDescent="0.3">
      <c r="A2507">
        <v>2506</v>
      </c>
      <c r="B2507">
        <v>2</v>
      </c>
      <c r="C2507">
        <v>177.63</v>
      </c>
      <c r="D2507">
        <v>168.88</v>
      </c>
      <c r="E2507">
        <v>165.4</v>
      </c>
      <c r="F2507">
        <f t="shared" si="78"/>
        <v>165.4</v>
      </c>
      <c r="G2507">
        <f t="shared" si="79"/>
        <v>177.63</v>
      </c>
    </row>
    <row r="2508" spans="1:7" x14ac:dyDescent="0.3">
      <c r="A2508">
        <v>2507</v>
      </c>
      <c r="B2508">
        <v>4</v>
      </c>
      <c r="C2508">
        <v>320.64</v>
      </c>
      <c r="D2508">
        <v>210.63</v>
      </c>
      <c r="E2508">
        <v>277.27999999999997</v>
      </c>
      <c r="F2508">
        <f t="shared" si="78"/>
        <v>210.63</v>
      </c>
      <c r="G2508">
        <f t="shared" si="79"/>
        <v>320.64</v>
      </c>
    </row>
    <row r="2509" spans="1:7" x14ac:dyDescent="0.3">
      <c r="A2509">
        <v>2508</v>
      </c>
      <c r="B2509">
        <v>3</v>
      </c>
      <c r="C2509">
        <v>306.93</v>
      </c>
      <c r="D2509">
        <v>215.53</v>
      </c>
      <c r="E2509">
        <v>422.47</v>
      </c>
      <c r="F2509">
        <f t="shared" si="78"/>
        <v>215.53</v>
      </c>
      <c r="G2509">
        <f t="shared" si="79"/>
        <v>422.47</v>
      </c>
    </row>
    <row r="2510" spans="1:7" x14ac:dyDescent="0.3">
      <c r="A2510">
        <v>2509</v>
      </c>
      <c r="B2510">
        <v>3</v>
      </c>
      <c r="C2510">
        <v>243.07</v>
      </c>
      <c r="D2510">
        <v>197.72</v>
      </c>
      <c r="E2510">
        <v>212.62</v>
      </c>
      <c r="F2510">
        <f t="shared" si="78"/>
        <v>197.72</v>
      </c>
      <c r="G2510">
        <f t="shared" si="79"/>
        <v>243.07</v>
      </c>
    </row>
    <row r="2511" spans="1:7" x14ac:dyDescent="0.3">
      <c r="A2511">
        <v>2510</v>
      </c>
      <c r="B2511">
        <v>2</v>
      </c>
      <c r="C2511">
        <v>120.43</v>
      </c>
      <c r="D2511">
        <v>236.09</v>
      </c>
      <c r="E2511">
        <v>443.79</v>
      </c>
      <c r="F2511">
        <f t="shared" si="78"/>
        <v>120.43</v>
      </c>
      <c r="G2511">
        <f t="shared" si="79"/>
        <v>443.79</v>
      </c>
    </row>
    <row r="2512" spans="1:7" x14ac:dyDescent="0.3">
      <c r="A2512">
        <v>2511</v>
      </c>
      <c r="B2512">
        <v>1</v>
      </c>
      <c r="C2512">
        <v>198.2</v>
      </c>
      <c r="D2512">
        <v>125.52</v>
      </c>
      <c r="E2512">
        <v>298.27999999999997</v>
      </c>
      <c r="F2512">
        <f t="shared" si="78"/>
        <v>125.52</v>
      </c>
      <c r="G2512">
        <f t="shared" si="79"/>
        <v>298.27999999999997</v>
      </c>
    </row>
    <row r="2513" spans="1:7" x14ac:dyDescent="0.3">
      <c r="A2513">
        <v>2512</v>
      </c>
      <c r="B2513">
        <v>2</v>
      </c>
      <c r="C2513">
        <v>147.74</v>
      </c>
      <c r="D2513">
        <v>235.07</v>
      </c>
      <c r="E2513">
        <v>143.56</v>
      </c>
      <c r="F2513">
        <f t="shared" si="78"/>
        <v>143.56</v>
      </c>
      <c r="G2513">
        <f t="shared" si="79"/>
        <v>235.07</v>
      </c>
    </row>
    <row r="2514" spans="1:7" x14ac:dyDescent="0.3">
      <c r="A2514">
        <v>2513</v>
      </c>
      <c r="B2514">
        <v>3</v>
      </c>
      <c r="C2514">
        <v>416.23</v>
      </c>
      <c r="D2514">
        <v>108.72</v>
      </c>
      <c r="E2514">
        <v>375.95</v>
      </c>
      <c r="F2514">
        <f t="shared" si="78"/>
        <v>108.72</v>
      </c>
      <c r="G2514">
        <f t="shared" si="79"/>
        <v>416.23</v>
      </c>
    </row>
    <row r="2515" spans="1:7" x14ac:dyDescent="0.3">
      <c r="A2515">
        <v>2514</v>
      </c>
      <c r="B2515">
        <v>1</v>
      </c>
      <c r="C2515">
        <v>322.35000000000002</v>
      </c>
      <c r="D2515">
        <v>419.78</v>
      </c>
      <c r="E2515">
        <v>314.87</v>
      </c>
      <c r="F2515">
        <f t="shared" si="78"/>
        <v>314.87</v>
      </c>
      <c r="G2515">
        <f t="shared" si="79"/>
        <v>419.78</v>
      </c>
    </row>
    <row r="2516" spans="1:7" x14ac:dyDescent="0.3">
      <c r="A2516">
        <v>2515</v>
      </c>
      <c r="B2516">
        <v>2</v>
      </c>
      <c r="C2516">
        <v>164.66</v>
      </c>
      <c r="D2516">
        <v>115.39</v>
      </c>
      <c r="E2516">
        <v>391.21</v>
      </c>
      <c r="F2516">
        <f t="shared" si="78"/>
        <v>115.39</v>
      </c>
      <c r="G2516">
        <f t="shared" si="79"/>
        <v>391.21</v>
      </c>
    </row>
    <row r="2517" spans="1:7" x14ac:dyDescent="0.3">
      <c r="A2517">
        <v>2516</v>
      </c>
      <c r="B2517">
        <v>1</v>
      </c>
      <c r="C2517">
        <v>224.71</v>
      </c>
      <c r="D2517">
        <v>278.89</v>
      </c>
      <c r="E2517">
        <v>224.11</v>
      </c>
      <c r="F2517">
        <f t="shared" si="78"/>
        <v>224.11</v>
      </c>
      <c r="G2517">
        <f t="shared" si="79"/>
        <v>278.89</v>
      </c>
    </row>
    <row r="2518" spans="1:7" x14ac:dyDescent="0.3">
      <c r="A2518">
        <v>2517</v>
      </c>
      <c r="B2518">
        <v>4</v>
      </c>
      <c r="C2518">
        <v>390.27</v>
      </c>
      <c r="D2518">
        <v>128.12</v>
      </c>
      <c r="E2518">
        <v>159.13</v>
      </c>
      <c r="F2518">
        <f t="shared" si="78"/>
        <v>128.12</v>
      </c>
      <c r="G2518">
        <f t="shared" si="79"/>
        <v>390.27</v>
      </c>
    </row>
    <row r="2519" spans="1:7" x14ac:dyDescent="0.3">
      <c r="A2519">
        <v>2518</v>
      </c>
      <c r="B2519">
        <v>2</v>
      </c>
      <c r="C2519">
        <v>411.37</v>
      </c>
      <c r="D2519">
        <v>429.18</v>
      </c>
      <c r="E2519">
        <v>108.92</v>
      </c>
      <c r="F2519">
        <f t="shared" si="78"/>
        <v>108.92</v>
      </c>
      <c r="G2519">
        <f t="shared" si="79"/>
        <v>429.18</v>
      </c>
    </row>
    <row r="2520" spans="1:7" x14ac:dyDescent="0.3">
      <c r="A2520">
        <v>2519</v>
      </c>
      <c r="B2520">
        <v>4</v>
      </c>
      <c r="C2520">
        <v>230.55</v>
      </c>
      <c r="D2520">
        <v>416.2</v>
      </c>
      <c r="E2520">
        <v>227.87</v>
      </c>
      <c r="F2520">
        <f t="shared" si="78"/>
        <v>227.87</v>
      </c>
      <c r="G2520">
        <f t="shared" si="79"/>
        <v>416.2</v>
      </c>
    </row>
    <row r="2521" spans="1:7" x14ac:dyDescent="0.3">
      <c r="A2521">
        <v>2520</v>
      </c>
      <c r="B2521">
        <v>2</v>
      </c>
      <c r="C2521">
        <v>271.64999999999998</v>
      </c>
      <c r="D2521">
        <v>285.05</v>
      </c>
      <c r="E2521">
        <v>418.78</v>
      </c>
      <c r="F2521">
        <f t="shared" si="78"/>
        <v>271.64999999999998</v>
      </c>
      <c r="G2521">
        <f t="shared" si="79"/>
        <v>418.78</v>
      </c>
    </row>
    <row r="2522" spans="1:7" x14ac:dyDescent="0.3">
      <c r="A2522">
        <v>2521</v>
      </c>
      <c r="B2522">
        <v>1</v>
      </c>
      <c r="C2522">
        <v>359.96</v>
      </c>
      <c r="D2522">
        <v>349.92</v>
      </c>
      <c r="E2522">
        <v>417.6</v>
      </c>
      <c r="F2522">
        <f t="shared" si="78"/>
        <v>349.92</v>
      </c>
      <c r="G2522">
        <f t="shared" si="79"/>
        <v>417.6</v>
      </c>
    </row>
    <row r="2523" spans="1:7" x14ac:dyDescent="0.3">
      <c r="A2523">
        <v>2522</v>
      </c>
      <c r="B2523">
        <v>1</v>
      </c>
      <c r="C2523">
        <v>305.08</v>
      </c>
      <c r="D2523">
        <v>234.33</v>
      </c>
      <c r="E2523">
        <v>334.42</v>
      </c>
      <c r="F2523">
        <f t="shared" si="78"/>
        <v>234.33</v>
      </c>
      <c r="G2523">
        <f t="shared" si="79"/>
        <v>334.42</v>
      </c>
    </row>
    <row r="2524" spans="1:7" x14ac:dyDescent="0.3">
      <c r="A2524">
        <v>2523</v>
      </c>
      <c r="B2524">
        <v>1</v>
      </c>
      <c r="C2524">
        <v>141.47999999999999</v>
      </c>
      <c r="D2524">
        <v>385.17</v>
      </c>
      <c r="E2524">
        <v>324.22000000000003</v>
      </c>
      <c r="F2524">
        <f t="shared" si="78"/>
        <v>141.47999999999999</v>
      </c>
      <c r="G2524">
        <f t="shared" si="79"/>
        <v>385.17</v>
      </c>
    </row>
    <row r="2525" spans="1:7" x14ac:dyDescent="0.3">
      <c r="A2525">
        <v>2524</v>
      </c>
      <c r="B2525">
        <v>3</v>
      </c>
      <c r="C2525">
        <v>396.74</v>
      </c>
      <c r="D2525">
        <v>375.08</v>
      </c>
      <c r="E2525">
        <v>388.58</v>
      </c>
      <c r="F2525">
        <f t="shared" si="78"/>
        <v>375.08</v>
      </c>
      <c r="G2525">
        <f t="shared" si="79"/>
        <v>396.74</v>
      </c>
    </row>
    <row r="2526" spans="1:7" x14ac:dyDescent="0.3">
      <c r="A2526">
        <v>2525</v>
      </c>
      <c r="B2526">
        <v>4</v>
      </c>
      <c r="C2526">
        <v>324.72000000000003</v>
      </c>
      <c r="D2526">
        <v>241.58</v>
      </c>
      <c r="E2526">
        <v>182.65</v>
      </c>
      <c r="F2526">
        <f t="shared" si="78"/>
        <v>182.65</v>
      </c>
      <c r="G2526">
        <f t="shared" si="79"/>
        <v>324.72000000000003</v>
      </c>
    </row>
    <row r="2527" spans="1:7" x14ac:dyDescent="0.3">
      <c r="A2527">
        <v>2526</v>
      </c>
      <c r="B2527">
        <v>1</v>
      </c>
      <c r="C2527">
        <v>353.89</v>
      </c>
      <c r="D2527">
        <v>431.07</v>
      </c>
      <c r="E2527">
        <v>257.98</v>
      </c>
      <c r="F2527">
        <f t="shared" si="78"/>
        <v>257.98</v>
      </c>
      <c r="G2527">
        <f t="shared" si="79"/>
        <v>431.07</v>
      </c>
    </row>
    <row r="2528" spans="1:7" x14ac:dyDescent="0.3">
      <c r="A2528">
        <v>2527</v>
      </c>
      <c r="B2528">
        <v>2</v>
      </c>
      <c r="C2528">
        <v>165.07</v>
      </c>
      <c r="D2528">
        <v>397.48</v>
      </c>
      <c r="E2528">
        <v>233.62</v>
      </c>
      <c r="F2528">
        <f t="shared" si="78"/>
        <v>165.07</v>
      </c>
      <c r="G2528">
        <f t="shared" si="79"/>
        <v>397.48</v>
      </c>
    </row>
    <row r="2529" spans="1:7" x14ac:dyDescent="0.3">
      <c r="A2529">
        <v>2528</v>
      </c>
      <c r="B2529">
        <v>4</v>
      </c>
      <c r="C2529">
        <v>217.24</v>
      </c>
      <c r="D2529">
        <v>441.14</v>
      </c>
      <c r="E2529">
        <v>305.51</v>
      </c>
      <c r="F2529">
        <f t="shared" si="78"/>
        <v>217.24</v>
      </c>
      <c r="G2529">
        <f t="shared" si="79"/>
        <v>441.14</v>
      </c>
    </row>
    <row r="2530" spans="1:7" x14ac:dyDescent="0.3">
      <c r="A2530">
        <v>2529</v>
      </c>
      <c r="B2530">
        <v>3</v>
      </c>
      <c r="C2530">
        <v>427.02</v>
      </c>
      <c r="D2530">
        <v>349.37</v>
      </c>
      <c r="E2530">
        <v>357.12</v>
      </c>
      <c r="F2530">
        <f t="shared" si="78"/>
        <v>349.37</v>
      </c>
      <c r="G2530">
        <f t="shared" si="79"/>
        <v>427.02</v>
      </c>
    </row>
    <row r="2531" spans="1:7" x14ac:dyDescent="0.3">
      <c r="A2531">
        <v>2530</v>
      </c>
      <c r="B2531">
        <v>3</v>
      </c>
      <c r="C2531">
        <v>184.09</v>
      </c>
      <c r="D2531">
        <v>367.47</v>
      </c>
      <c r="E2531">
        <v>116.78</v>
      </c>
      <c r="F2531">
        <f t="shared" si="78"/>
        <v>116.78</v>
      </c>
      <c r="G2531">
        <f t="shared" si="79"/>
        <v>367.47</v>
      </c>
    </row>
    <row r="2532" spans="1:7" x14ac:dyDescent="0.3">
      <c r="A2532">
        <v>2531</v>
      </c>
      <c r="B2532">
        <v>1</v>
      </c>
      <c r="C2532">
        <v>428.54</v>
      </c>
      <c r="D2532">
        <v>298.89</v>
      </c>
      <c r="E2532">
        <v>396.21</v>
      </c>
      <c r="F2532">
        <f t="shared" si="78"/>
        <v>298.89</v>
      </c>
      <c r="G2532">
        <f t="shared" si="79"/>
        <v>428.54</v>
      </c>
    </row>
    <row r="2533" spans="1:7" x14ac:dyDescent="0.3">
      <c r="A2533">
        <v>2532</v>
      </c>
      <c r="B2533">
        <v>2</v>
      </c>
      <c r="C2533">
        <v>309.14999999999998</v>
      </c>
      <c r="D2533">
        <v>182.62</v>
      </c>
      <c r="E2533">
        <v>231.49</v>
      </c>
      <c r="F2533">
        <f t="shared" si="78"/>
        <v>182.62</v>
      </c>
      <c r="G2533">
        <f t="shared" si="79"/>
        <v>309.14999999999998</v>
      </c>
    </row>
    <row r="2534" spans="1:7" x14ac:dyDescent="0.3">
      <c r="A2534">
        <v>2533</v>
      </c>
      <c r="B2534">
        <v>3</v>
      </c>
      <c r="C2534">
        <v>281.26</v>
      </c>
      <c r="D2534">
        <v>369.52</v>
      </c>
      <c r="E2534">
        <v>241.04</v>
      </c>
      <c r="F2534">
        <f t="shared" si="78"/>
        <v>241.04</v>
      </c>
      <c r="G2534">
        <f t="shared" si="79"/>
        <v>369.52</v>
      </c>
    </row>
    <row r="2535" spans="1:7" x14ac:dyDescent="0.3">
      <c r="A2535">
        <v>2534</v>
      </c>
      <c r="B2535">
        <v>4</v>
      </c>
      <c r="C2535">
        <v>270.92</v>
      </c>
      <c r="D2535">
        <v>199.02</v>
      </c>
      <c r="E2535">
        <v>156.58000000000001</v>
      </c>
      <c r="F2535">
        <f t="shared" si="78"/>
        <v>156.58000000000001</v>
      </c>
      <c r="G2535">
        <f t="shared" si="79"/>
        <v>270.92</v>
      </c>
    </row>
    <row r="2536" spans="1:7" x14ac:dyDescent="0.3">
      <c r="A2536">
        <v>2535</v>
      </c>
      <c r="B2536">
        <v>4</v>
      </c>
      <c r="C2536">
        <v>223.5</v>
      </c>
      <c r="D2536">
        <v>261.49</v>
      </c>
      <c r="E2536">
        <v>103.49</v>
      </c>
      <c r="F2536">
        <f t="shared" si="78"/>
        <v>103.49</v>
      </c>
      <c r="G2536">
        <f t="shared" si="79"/>
        <v>261.49</v>
      </c>
    </row>
    <row r="2537" spans="1:7" x14ac:dyDescent="0.3">
      <c r="A2537">
        <v>2536</v>
      </c>
      <c r="B2537">
        <v>4</v>
      </c>
      <c r="C2537">
        <v>203.37</v>
      </c>
      <c r="D2537">
        <v>443.8</v>
      </c>
      <c r="E2537">
        <v>205.4</v>
      </c>
      <c r="F2537">
        <f t="shared" si="78"/>
        <v>203.37</v>
      </c>
      <c r="G2537">
        <f t="shared" si="79"/>
        <v>443.8</v>
      </c>
    </row>
    <row r="2538" spans="1:7" x14ac:dyDescent="0.3">
      <c r="A2538">
        <v>2537</v>
      </c>
      <c r="B2538">
        <v>4</v>
      </c>
      <c r="C2538">
        <v>183.76</v>
      </c>
      <c r="D2538">
        <v>110.53</v>
      </c>
      <c r="E2538">
        <v>168.02</v>
      </c>
      <c r="F2538">
        <f t="shared" si="78"/>
        <v>110.53</v>
      </c>
      <c r="G2538">
        <f t="shared" si="79"/>
        <v>183.76</v>
      </c>
    </row>
    <row r="2539" spans="1:7" x14ac:dyDescent="0.3">
      <c r="A2539">
        <v>2538</v>
      </c>
      <c r="B2539">
        <v>3</v>
      </c>
      <c r="C2539">
        <v>121.94</v>
      </c>
      <c r="D2539">
        <v>252.84</v>
      </c>
      <c r="E2539">
        <v>295.2</v>
      </c>
      <c r="F2539">
        <f t="shared" si="78"/>
        <v>121.94</v>
      </c>
      <c r="G2539">
        <f t="shared" si="79"/>
        <v>295.2</v>
      </c>
    </row>
    <row r="2540" spans="1:7" x14ac:dyDescent="0.3">
      <c r="A2540">
        <v>2539</v>
      </c>
      <c r="B2540">
        <v>4</v>
      </c>
      <c r="C2540">
        <v>242.02</v>
      </c>
      <c r="D2540">
        <v>386.89</v>
      </c>
      <c r="E2540">
        <v>251.79</v>
      </c>
      <c r="F2540">
        <f t="shared" si="78"/>
        <v>242.02</v>
      </c>
      <c r="G2540">
        <f t="shared" si="79"/>
        <v>386.89</v>
      </c>
    </row>
    <row r="2541" spans="1:7" x14ac:dyDescent="0.3">
      <c r="A2541">
        <v>2540</v>
      </c>
      <c r="B2541">
        <v>2</v>
      </c>
      <c r="C2541">
        <v>230.97</v>
      </c>
      <c r="D2541">
        <v>336.62</v>
      </c>
      <c r="E2541">
        <v>349.67</v>
      </c>
      <c r="F2541">
        <f t="shared" si="78"/>
        <v>230.97</v>
      </c>
      <c r="G2541">
        <f t="shared" si="79"/>
        <v>349.67</v>
      </c>
    </row>
    <row r="2542" spans="1:7" x14ac:dyDescent="0.3">
      <c r="A2542">
        <v>2541</v>
      </c>
      <c r="B2542">
        <v>3</v>
      </c>
      <c r="C2542">
        <v>205.91</v>
      </c>
      <c r="D2542">
        <v>314.97000000000003</v>
      </c>
      <c r="E2542">
        <v>124.94</v>
      </c>
      <c r="F2542">
        <f t="shared" si="78"/>
        <v>124.94</v>
      </c>
      <c r="G2542">
        <f t="shared" si="79"/>
        <v>314.97000000000003</v>
      </c>
    </row>
    <row r="2543" spans="1:7" x14ac:dyDescent="0.3">
      <c r="A2543">
        <v>2542</v>
      </c>
      <c r="B2543">
        <v>3</v>
      </c>
      <c r="C2543">
        <v>366.34</v>
      </c>
      <c r="D2543">
        <v>318.93</v>
      </c>
      <c r="E2543">
        <v>101.52</v>
      </c>
      <c r="F2543">
        <f t="shared" si="78"/>
        <v>101.52</v>
      </c>
      <c r="G2543">
        <f t="shared" si="79"/>
        <v>366.34</v>
      </c>
    </row>
    <row r="2544" spans="1:7" x14ac:dyDescent="0.3">
      <c r="A2544">
        <v>2543</v>
      </c>
      <c r="B2544">
        <v>2</v>
      </c>
      <c r="C2544">
        <v>316.69</v>
      </c>
      <c r="D2544">
        <v>172.42</v>
      </c>
      <c r="E2544">
        <v>403.72</v>
      </c>
      <c r="F2544">
        <f t="shared" si="78"/>
        <v>172.42</v>
      </c>
      <c r="G2544">
        <f t="shared" si="79"/>
        <v>403.72</v>
      </c>
    </row>
    <row r="2545" spans="1:7" x14ac:dyDescent="0.3">
      <c r="A2545">
        <v>2544</v>
      </c>
      <c r="B2545">
        <v>3</v>
      </c>
      <c r="C2545">
        <v>433.93</v>
      </c>
      <c r="D2545">
        <v>297.20999999999998</v>
      </c>
      <c r="E2545">
        <v>262.33</v>
      </c>
      <c r="F2545">
        <f t="shared" si="78"/>
        <v>262.33</v>
      </c>
      <c r="G2545">
        <f t="shared" si="79"/>
        <v>433.93</v>
      </c>
    </row>
    <row r="2546" spans="1:7" x14ac:dyDescent="0.3">
      <c r="A2546">
        <v>2545</v>
      </c>
      <c r="B2546">
        <v>2</v>
      </c>
      <c r="C2546">
        <v>260.76</v>
      </c>
      <c r="D2546">
        <v>282.64999999999998</v>
      </c>
      <c r="E2546">
        <v>269.25</v>
      </c>
      <c r="F2546">
        <f t="shared" si="78"/>
        <v>260.76</v>
      </c>
      <c r="G2546">
        <f t="shared" si="79"/>
        <v>282.64999999999998</v>
      </c>
    </row>
    <row r="2547" spans="1:7" x14ac:dyDescent="0.3">
      <c r="A2547">
        <v>2546</v>
      </c>
      <c r="B2547">
        <v>3</v>
      </c>
      <c r="C2547">
        <v>114.63</v>
      </c>
      <c r="D2547">
        <v>246.5</v>
      </c>
      <c r="E2547">
        <v>368.1</v>
      </c>
      <c r="F2547">
        <f t="shared" si="78"/>
        <v>114.63</v>
      </c>
      <c r="G2547">
        <f t="shared" si="79"/>
        <v>368.1</v>
      </c>
    </row>
    <row r="2548" spans="1:7" x14ac:dyDescent="0.3">
      <c r="A2548">
        <v>2547</v>
      </c>
      <c r="B2548">
        <v>4</v>
      </c>
      <c r="C2548">
        <v>209.37</v>
      </c>
      <c r="D2548">
        <v>286.39999999999998</v>
      </c>
      <c r="E2548">
        <v>357.34</v>
      </c>
      <c r="F2548">
        <f t="shared" si="78"/>
        <v>209.37</v>
      </c>
      <c r="G2548">
        <f t="shared" si="79"/>
        <v>357.34</v>
      </c>
    </row>
    <row r="2549" spans="1:7" x14ac:dyDescent="0.3">
      <c r="A2549">
        <v>2548</v>
      </c>
      <c r="B2549">
        <v>2</v>
      </c>
      <c r="C2549">
        <v>109.34</v>
      </c>
      <c r="D2549">
        <v>163.15</v>
      </c>
      <c r="E2549">
        <v>180.15</v>
      </c>
      <c r="F2549">
        <f t="shared" si="78"/>
        <v>109.34</v>
      </c>
      <c r="G2549">
        <f t="shared" si="79"/>
        <v>180.15</v>
      </c>
    </row>
    <row r="2550" spans="1:7" x14ac:dyDescent="0.3">
      <c r="A2550">
        <v>2549</v>
      </c>
      <c r="B2550">
        <v>3</v>
      </c>
      <c r="C2550">
        <v>208.78</v>
      </c>
      <c r="D2550">
        <v>121.46</v>
      </c>
      <c r="E2550">
        <v>228.62</v>
      </c>
      <c r="F2550">
        <f t="shared" si="78"/>
        <v>121.46</v>
      </c>
      <c r="G2550">
        <f t="shared" si="79"/>
        <v>228.62</v>
      </c>
    </row>
    <row r="2551" spans="1:7" x14ac:dyDescent="0.3">
      <c r="A2551">
        <v>2550</v>
      </c>
      <c r="B2551">
        <v>3</v>
      </c>
      <c r="C2551">
        <v>318.06</v>
      </c>
      <c r="D2551">
        <v>200.05</v>
      </c>
      <c r="E2551">
        <v>327.32</v>
      </c>
      <c r="F2551">
        <f t="shared" si="78"/>
        <v>200.05</v>
      </c>
      <c r="G2551">
        <f t="shared" si="79"/>
        <v>327.32</v>
      </c>
    </row>
    <row r="2552" spans="1:7" x14ac:dyDescent="0.3">
      <c r="A2552">
        <v>2551</v>
      </c>
      <c r="B2552">
        <v>2</v>
      </c>
      <c r="C2552">
        <v>404.04</v>
      </c>
      <c r="D2552">
        <v>268.24</v>
      </c>
      <c r="E2552">
        <v>218.66</v>
      </c>
      <c r="F2552">
        <f t="shared" si="78"/>
        <v>218.66</v>
      </c>
      <c r="G2552">
        <f t="shared" si="79"/>
        <v>404.04</v>
      </c>
    </row>
    <row r="2553" spans="1:7" x14ac:dyDescent="0.3">
      <c r="A2553">
        <v>2552</v>
      </c>
      <c r="B2553">
        <v>1</v>
      </c>
      <c r="C2553">
        <v>152.85</v>
      </c>
      <c r="D2553">
        <v>338.15</v>
      </c>
      <c r="E2553">
        <v>406.37</v>
      </c>
      <c r="F2553">
        <f t="shared" si="78"/>
        <v>152.85</v>
      </c>
      <c r="G2553">
        <f t="shared" si="79"/>
        <v>406.37</v>
      </c>
    </row>
    <row r="2554" spans="1:7" x14ac:dyDescent="0.3">
      <c r="A2554">
        <v>2553</v>
      </c>
      <c r="B2554">
        <v>1</v>
      </c>
      <c r="C2554">
        <v>107.94</v>
      </c>
      <c r="D2554">
        <v>254.64</v>
      </c>
      <c r="E2554">
        <v>364.75</v>
      </c>
      <c r="F2554">
        <f t="shared" si="78"/>
        <v>107.94</v>
      </c>
      <c r="G2554">
        <f t="shared" si="79"/>
        <v>364.75</v>
      </c>
    </row>
    <row r="2555" spans="1:7" x14ac:dyDescent="0.3">
      <c r="A2555">
        <v>2554</v>
      </c>
      <c r="B2555">
        <v>2</v>
      </c>
      <c r="C2555">
        <v>309.41000000000003</v>
      </c>
      <c r="D2555">
        <v>427.2</v>
      </c>
      <c r="E2555">
        <v>342.68</v>
      </c>
      <c r="F2555">
        <f t="shared" si="78"/>
        <v>309.41000000000003</v>
      </c>
      <c r="G2555">
        <f t="shared" si="79"/>
        <v>427.2</v>
      </c>
    </row>
    <row r="2556" spans="1:7" x14ac:dyDescent="0.3">
      <c r="A2556">
        <v>2555</v>
      </c>
      <c r="B2556">
        <v>4</v>
      </c>
      <c r="C2556">
        <v>401.17</v>
      </c>
      <c r="D2556">
        <v>401.9</v>
      </c>
      <c r="E2556">
        <v>211.07</v>
      </c>
      <c r="F2556">
        <f t="shared" si="78"/>
        <v>211.07</v>
      </c>
      <c r="G2556">
        <f t="shared" si="79"/>
        <v>401.9</v>
      </c>
    </row>
    <row r="2557" spans="1:7" x14ac:dyDescent="0.3">
      <c r="A2557">
        <v>2556</v>
      </c>
      <c r="B2557">
        <v>1</v>
      </c>
      <c r="C2557">
        <v>222.23</v>
      </c>
      <c r="D2557">
        <v>164.92</v>
      </c>
      <c r="E2557">
        <v>143.72</v>
      </c>
      <c r="F2557">
        <f t="shared" si="78"/>
        <v>143.72</v>
      </c>
      <c r="G2557">
        <f t="shared" si="79"/>
        <v>222.23</v>
      </c>
    </row>
    <row r="2558" spans="1:7" x14ac:dyDescent="0.3">
      <c r="A2558">
        <v>2557</v>
      </c>
      <c r="B2558">
        <v>3</v>
      </c>
      <c r="C2558">
        <v>306.3</v>
      </c>
      <c r="D2558">
        <v>101.45</v>
      </c>
      <c r="E2558">
        <v>423.87</v>
      </c>
      <c r="F2558">
        <f t="shared" si="78"/>
        <v>101.45</v>
      </c>
      <c r="G2558">
        <f t="shared" si="79"/>
        <v>423.87</v>
      </c>
    </row>
    <row r="2559" spans="1:7" x14ac:dyDescent="0.3">
      <c r="A2559">
        <v>2558</v>
      </c>
      <c r="B2559">
        <v>3</v>
      </c>
      <c r="C2559">
        <v>240.89</v>
      </c>
      <c r="D2559">
        <v>182.87</v>
      </c>
      <c r="E2559">
        <v>414.04</v>
      </c>
      <c r="F2559">
        <f t="shared" si="78"/>
        <v>182.87</v>
      </c>
      <c r="G2559">
        <f t="shared" si="79"/>
        <v>414.04</v>
      </c>
    </row>
    <row r="2560" spans="1:7" x14ac:dyDescent="0.3">
      <c r="A2560">
        <v>2559</v>
      </c>
      <c r="B2560">
        <v>2</v>
      </c>
      <c r="C2560">
        <v>353.87</v>
      </c>
      <c r="D2560">
        <v>146.41</v>
      </c>
      <c r="E2560">
        <v>180.07</v>
      </c>
      <c r="F2560">
        <f t="shared" si="78"/>
        <v>146.41</v>
      </c>
      <c r="G2560">
        <f t="shared" si="79"/>
        <v>353.87</v>
      </c>
    </row>
    <row r="2561" spans="1:7" x14ac:dyDescent="0.3">
      <c r="A2561">
        <v>2560</v>
      </c>
      <c r="B2561">
        <v>3</v>
      </c>
      <c r="C2561">
        <v>343.67</v>
      </c>
      <c r="D2561">
        <v>405.66</v>
      </c>
      <c r="E2561">
        <v>327.85</v>
      </c>
      <c r="F2561">
        <f t="shared" si="78"/>
        <v>327.85</v>
      </c>
      <c r="G2561">
        <f t="shared" si="79"/>
        <v>405.66</v>
      </c>
    </row>
    <row r="2562" spans="1:7" x14ac:dyDescent="0.3">
      <c r="A2562">
        <v>2561</v>
      </c>
      <c r="B2562">
        <v>1</v>
      </c>
      <c r="C2562">
        <v>224.11</v>
      </c>
      <c r="D2562">
        <v>139.57</v>
      </c>
      <c r="E2562">
        <v>377.56</v>
      </c>
      <c r="F2562">
        <f t="shared" si="78"/>
        <v>139.57</v>
      </c>
      <c r="G2562">
        <f t="shared" si="79"/>
        <v>377.56</v>
      </c>
    </row>
    <row r="2563" spans="1:7" x14ac:dyDescent="0.3">
      <c r="A2563">
        <v>2562</v>
      </c>
      <c r="B2563">
        <v>3</v>
      </c>
      <c r="C2563">
        <v>289.99</v>
      </c>
      <c r="D2563">
        <v>357.4</v>
      </c>
      <c r="E2563">
        <v>101.6</v>
      </c>
      <c r="F2563">
        <f t="shared" ref="F2563:F2626" si="80">MIN(C2563:E2563)</f>
        <v>101.6</v>
      </c>
      <c r="G2563">
        <f t="shared" ref="G2563:G2626" si="81">MAX(C2563:E2563)</f>
        <v>357.4</v>
      </c>
    </row>
    <row r="2564" spans="1:7" x14ac:dyDescent="0.3">
      <c r="A2564">
        <v>2563</v>
      </c>
      <c r="B2564">
        <v>3</v>
      </c>
      <c r="C2564">
        <v>198.59</v>
      </c>
      <c r="D2564">
        <v>291.33999999999997</v>
      </c>
      <c r="E2564">
        <v>176.37</v>
      </c>
      <c r="F2564">
        <f t="shared" si="80"/>
        <v>176.37</v>
      </c>
      <c r="G2564">
        <f t="shared" si="81"/>
        <v>291.33999999999997</v>
      </c>
    </row>
    <row r="2565" spans="1:7" x14ac:dyDescent="0.3">
      <c r="A2565">
        <v>2564</v>
      </c>
      <c r="B2565">
        <v>3</v>
      </c>
      <c r="C2565">
        <v>361.07</v>
      </c>
      <c r="D2565">
        <v>395.63</v>
      </c>
      <c r="E2565">
        <v>147.57</v>
      </c>
      <c r="F2565">
        <f t="shared" si="80"/>
        <v>147.57</v>
      </c>
      <c r="G2565">
        <f t="shared" si="81"/>
        <v>395.63</v>
      </c>
    </row>
    <row r="2566" spans="1:7" x14ac:dyDescent="0.3">
      <c r="A2566">
        <v>2565</v>
      </c>
      <c r="B2566">
        <v>2</v>
      </c>
      <c r="C2566">
        <v>118.72</v>
      </c>
      <c r="D2566">
        <v>444.47</v>
      </c>
      <c r="E2566">
        <v>187.59</v>
      </c>
      <c r="F2566">
        <f t="shared" si="80"/>
        <v>118.72</v>
      </c>
      <c r="G2566">
        <f t="shared" si="81"/>
        <v>444.47</v>
      </c>
    </row>
    <row r="2567" spans="1:7" x14ac:dyDescent="0.3">
      <c r="A2567">
        <v>2566</v>
      </c>
      <c r="B2567">
        <v>1</v>
      </c>
      <c r="C2567">
        <v>335.26</v>
      </c>
      <c r="D2567">
        <v>399.93</v>
      </c>
      <c r="E2567">
        <v>386.66</v>
      </c>
      <c r="F2567">
        <f t="shared" si="80"/>
        <v>335.26</v>
      </c>
      <c r="G2567">
        <f t="shared" si="81"/>
        <v>399.93</v>
      </c>
    </row>
    <row r="2568" spans="1:7" x14ac:dyDescent="0.3">
      <c r="A2568">
        <v>2567</v>
      </c>
      <c r="B2568">
        <v>1</v>
      </c>
      <c r="C2568">
        <v>160.91</v>
      </c>
      <c r="D2568">
        <v>261.89999999999998</v>
      </c>
      <c r="E2568">
        <v>335.33</v>
      </c>
      <c r="F2568">
        <f t="shared" si="80"/>
        <v>160.91</v>
      </c>
      <c r="G2568">
        <f t="shared" si="81"/>
        <v>335.33</v>
      </c>
    </row>
    <row r="2569" spans="1:7" x14ac:dyDescent="0.3">
      <c r="A2569">
        <v>2568</v>
      </c>
      <c r="B2569">
        <v>2</v>
      </c>
      <c r="C2569">
        <v>402.58</v>
      </c>
      <c r="D2569">
        <v>348.25</v>
      </c>
      <c r="E2569">
        <v>193.09</v>
      </c>
      <c r="F2569">
        <f t="shared" si="80"/>
        <v>193.09</v>
      </c>
      <c r="G2569">
        <f t="shared" si="81"/>
        <v>402.58</v>
      </c>
    </row>
    <row r="2570" spans="1:7" x14ac:dyDescent="0.3">
      <c r="A2570">
        <v>2569</v>
      </c>
      <c r="B2570">
        <v>1</v>
      </c>
      <c r="C2570">
        <v>307.81</v>
      </c>
      <c r="D2570">
        <v>395.55</v>
      </c>
      <c r="E2570">
        <v>295.14</v>
      </c>
      <c r="F2570">
        <f t="shared" si="80"/>
        <v>295.14</v>
      </c>
      <c r="G2570">
        <f t="shared" si="81"/>
        <v>395.55</v>
      </c>
    </row>
    <row r="2571" spans="1:7" x14ac:dyDescent="0.3">
      <c r="A2571">
        <v>2570</v>
      </c>
      <c r="B2571">
        <v>2</v>
      </c>
      <c r="C2571">
        <v>249.73</v>
      </c>
      <c r="D2571">
        <v>407.48</v>
      </c>
      <c r="E2571">
        <v>148.9</v>
      </c>
      <c r="F2571">
        <f t="shared" si="80"/>
        <v>148.9</v>
      </c>
      <c r="G2571">
        <f t="shared" si="81"/>
        <v>407.48</v>
      </c>
    </row>
    <row r="2572" spans="1:7" x14ac:dyDescent="0.3">
      <c r="A2572">
        <v>2571</v>
      </c>
      <c r="B2572">
        <v>2</v>
      </c>
      <c r="C2572">
        <v>135.81</v>
      </c>
      <c r="D2572">
        <v>317.33</v>
      </c>
      <c r="E2572">
        <v>134.97999999999999</v>
      </c>
      <c r="F2572">
        <f t="shared" si="80"/>
        <v>134.97999999999999</v>
      </c>
      <c r="G2572">
        <f t="shared" si="81"/>
        <v>317.33</v>
      </c>
    </row>
    <row r="2573" spans="1:7" x14ac:dyDescent="0.3">
      <c r="A2573">
        <v>2572</v>
      </c>
      <c r="B2573">
        <v>4</v>
      </c>
      <c r="C2573">
        <v>205.46</v>
      </c>
      <c r="D2573">
        <v>149.97999999999999</v>
      </c>
      <c r="E2573">
        <v>192.31</v>
      </c>
      <c r="F2573">
        <f t="shared" si="80"/>
        <v>149.97999999999999</v>
      </c>
      <c r="G2573">
        <f t="shared" si="81"/>
        <v>205.46</v>
      </c>
    </row>
    <row r="2574" spans="1:7" x14ac:dyDescent="0.3">
      <c r="A2574">
        <v>2573</v>
      </c>
      <c r="B2574">
        <v>3</v>
      </c>
      <c r="C2574">
        <v>448.93</v>
      </c>
      <c r="D2574">
        <v>317.24</v>
      </c>
      <c r="E2574">
        <v>438.25</v>
      </c>
      <c r="F2574">
        <f t="shared" si="80"/>
        <v>317.24</v>
      </c>
      <c r="G2574">
        <f t="shared" si="81"/>
        <v>448.93</v>
      </c>
    </row>
    <row r="2575" spans="1:7" x14ac:dyDescent="0.3">
      <c r="A2575">
        <v>2574</v>
      </c>
      <c r="B2575">
        <v>3</v>
      </c>
      <c r="C2575">
        <v>177.59</v>
      </c>
      <c r="D2575">
        <v>261.79000000000002</v>
      </c>
      <c r="E2575">
        <v>387.72</v>
      </c>
      <c r="F2575">
        <f t="shared" si="80"/>
        <v>177.59</v>
      </c>
      <c r="G2575">
        <f t="shared" si="81"/>
        <v>387.72</v>
      </c>
    </row>
    <row r="2576" spans="1:7" x14ac:dyDescent="0.3">
      <c r="A2576">
        <v>2575</v>
      </c>
      <c r="B2576">
        <v>2</v>
      </c>
      <c r="C2576">
        <v>262.83</v>
      </c>
      <c r="D2576">
        <v>318.86</v>
      </c>
      <c r="E2576">
        <v>396.14</v>
      </c>
      <c r="F2576">
        <f t="shared" si="80"/>
        <v>262.83</v>
      </c>
      <c r="G2576">
        <f t="shared" si="81"/>
        <v>396.14</v>
      </c>
    </row>
    <row r="2577" spans="1:7" x14ac:dyDescent="0.3">
      <c r="A2577">
        <v>2576</v>
      </c>
      <c r="B2577">
        <v>3</v>
      </c>
      <c r="C2577">
        <v>362.28</v>
      </c>
      <c r="D2577">
        <v>361.15</v>
      </c>
      <c r="E2577">
        <v>101.74</v>
      </c>
      <c r="F2577">
        <f t="shared" si="80"/>
        <v>101.74</v>
      </c>
      <c r="G2577">
        <f t="shared" si="81"/>
        <v>362.28</v>
      </c>
    </row>
    <row r="2578" spans="1:7" x14ac:dyDescent="0.3">
      <c r="A2578">
        <v>2577</v>
      </c>
      <c r="B2578">
        <v>1</v>
      </c>
      <c r="C2578">
        <v>248.13</v>
      </c>
      <c r="D2578">
        <v>230.2</v>
      </c>
      <c r="E2578">
        <v>394.63</v>
      </c>
      <c r="F2578">
        <f t="shared" si="80"/>
        <v>230.2</v>
      </c>
      <c r="G2578">
        <f t="shared" si="81"/>
        <v>394.63</v>
      </c>
    </row>
    <row r="2579" spans="1:7" x14ac:dyDescent="0.3">
      <c r="A2579">
        <v>2578</v>
      </c>
      <c r="B2579">
        <v>3</v>
      </c>
      <c r="C2579">
        <v>364.87</v>
      </c>
      <c r="D2579">
        <v>406</v>
      </c>
      <c r="E2579">
        <v>151.08000000000001</v>
      </c>
      <c r="F2579">
        <f t="shared" si="80"/>
        <v>151.08000000000001</v>
      </c>
      <c r="G2579">
        <f t="shared" si="81"/>
        <v>406</v>
      </c>
    </row>
    <row r="2580" spans="1:7" x14ac:dyDescent="0.3">
      <c r="A2580">
        <v>2579</v>
      </c>
      <c r="B2580">
        <v>3</v>
      </c>
      <c r="C2580">
        <v>100.17</v>
      </c>
      <c r="D2580">
        <v>317.70999999999998</v>
      </c>
      <c r="E2580">
        <v>173.99</v>
      </c>
      <c r="F2580">
        <f t="shared" si="80"/>
        <v>100.17</v>
      </c>
      <c r="G2580">
        <f t="shared" si="81"/>
        <v>317.70999999999998</v>
      </c>
    </row>
    <row r="2581" spans="1:7" x14ac:dyDescent="0.3">
      <c r="A2581">
        <v>2580</v>
      </c>
      <c r="B2581">
        <v>3</v>
      </c>
      <c r="C2581">
        <v>185.49</v>
      </c>
      <c r="D2581">
        <v>449.23</v>
      </c>
      <c r="E2581">
        <v>259.55</v>
      </c>
      <c r="F2581">
        <f t="shared" si="80"/>
        <v>185.49</v>
      </c>
      <c r="G2581">
        <f t="shared" si="81"/>
        <v>449.23</v>
      </c>
    </row>
    <row r="2582" spans="1:7" x14ac:dyDescent="0.3">
      <c r="A2582">
        <v>2581</v>
      </c>
      <c r="B2582">
        <v>3</v>
      </c>
      <c r="C2582">
        <v>384.48</v>
      </c>
      <c r="D2582">
        <v>243.89</v>
      </c>
      <c r="E2582">
        <v>122.39</v>
      </c>
      <c r="F2582">
        <f t="shared" si="80"/>
        <v>122.39</v>
      </c>
      <c r="G2582">
        <f t="shared" si="81"/>
        <v>384.48</v>
      </c>
    </row>
    <row r="2583" spans="1:7" x14ac:dyDescent="0.3">
      <c r="A2583">
        <v>2582</v>
      </c>
      <c r="B2583">
        <v>4</v>
      </c>
      <c r="C2583">
        <v>241.42</v>
      </c>
      <c r="D2583">
        <v>182.6</v>
      </c>
      <c r="E2583">
        <v>257</v>
      </c>
      <c r="F2583">
        <f t="shared" si="80"/>
        <v>182.6</v>
      </c>
      <c r="G2583">
        <f t="shared" si="81"/>
        <v>257</v>
      </c>
    </row>
    <row r="2584" spans="1:7" x14ac:dyDescent="0.3">
      <c r="A2584">
        <v>2583</v>
      </c>
      <c r="B2584">
        <v>3</v>
      </c>
      <c r="C2584">
        <v>388.06</v>
      </c>
      <c r="D2584">
        <v>208.17</v>
      </c>
      <c r="E2584">
        <v>115.88</v>
      </c>
      <c r="F2584">
        <f t="shared" si="80"/>
        <v>115.88</v>
      </c>
      <c r="G2584">
        <f t="shared" si="81"/>
        <v>388.06</v>
      </c>
    </row>
    <row r="2585" spans="1:7" x14ac:dyDescent="0.3">
      <c r="A2585">
        <v>2584</v>
      </c>
      <c r="B2585">
        <v>3</v>
      </c>
      <c r="C2585">
        <v>217.18</v>
      </c>
      <c r="D2585">
        <v>187.24</v>
      </c>
      <c r="E2585">
        <v>123.47</v>
      </c>
      <c r="F2585">
        <f t="shared" si="80"/>
        <v>123.47</v>
      </c>
      <c r="G2585">
        <f t="shared" si="81"/>
        <v>217.18</v>
      </c>
    </row>
    <row r="2586" spans="1:7" x14ac:dyDescent="0.3">
      <c r="A2586">
        <v>2585</v>
      </c>
      <c r="B2586">
        <v>2</v>
      </c>
      <c r="C2586">
        <v>372.46</v>
      </c>
      <c r="D2586">
        <v>416.83</v>
      </c>
      <c r="E2586">
        <v>230.79</v>
      </c>
      <c r="F2586">
        <f t="shared" si="80"/>
        <v>230.79</v>
      </c>
      <c r="G2586">
        <f t="shared" si="81"/>
        <v>416.83</v>
      </c>
    </row>
    <row r="2587" spans="1:7" x14ac:dyDescent="0.3">
      <c r="A2587">
        <v>2586</v>
      </c>
      <c r="B2587">
        <v>3</v>
      </c>
      <c r="C2587">
        <v>201.63</v>
      </c>
      <c r="D2587">
        <v>104.9</v>
      </c>
      <c r="E2587">
        <v>313.66000000000003</v>
      </c>
      <c r="F2587">
        <f t="shared" si="80"/>
        <v>104.9</v>
      </c>
      <c r="G2587">
        <f t="shared" si="81"/>
        <v>313.66000000000003</v>
      </c>
    </row>
    <row r="2588" spans="1:7" x14ac:dyDescent="0.3">
      <c r="A2588">
        <v>2587</v>
      </c>
      <c r="B2588">
        <v>3</v>
      </c>
      <c r="C2588">
        <v>304.91000000000003</v>
      </c>
      <c r="D2588">
        <v>234.69</v>
      </c>
      <c r="E2588">
        <v>139.75</v>
      </c>
      <c r="F2588">
        <f t="shared" si="80"/>
        <v>139.75</v>
      </c>
      <c r="G2588">
        <f t="shared" si="81"/>
        <v>304.91000000000003</v>
      </c>
    </row>
    <row r="2589" spans="1:7" x14ac:dyDescent="0.3">
      <c r="A2589">
        <v>2588</v>
      </c>
      <c r="B2589">
        <v>2</v>
      </c>
      <c r="C2589">
        <v>109.02</v>
      </c>
      <c r="D2589">
        <v>375.94</v>
      </c>
      <c r="E2589">
        <v>285.14</v>
      </c>
      <c r="F2589">
        <f t="shared" si="80"/>
        <v>109.02</v>
      </c>
      <c r="G2589">
        <f t="shared" si="81"/>
        <v>375.94</v>
      </c>
    </row>
    <row r="2590" spans="1:7" x14ac:dyDescent="0.3">
      <c r="A2590">
        <v>2589</v>
      </c>
      <c r="B2590">
        <v>3</v>
      </c>
      <c r="C2590">
        <v>244.46</v>
      </c>
      <c r="D2590">
        <v>126.68</v>
      </c>
      <c r="E2590">
        <v>193.24</v>
      </c>
      <c r="F2590">
        <f t="shared" si="80"/>
        <v>126.68</v>
      </c>
      <c r="G2590">
        <f t="shared" si="81"/>
        <v>244.46</v>
      </c>
    </row>
    <row r="2591" spans="1:7" x14ac:dyDescent="0.3">
      <c r="A2591">
        <v>2590</v>
      </c>
      <c r="B2591">
        <v>2</v>
      </c>
      <c r="C2591">
        <v>298.95999999999998</v>
      </c>
      <c r="D2591">
        <v>197.72</v>
      </c>
      <c r="E2591">
        <v>115.57</v>
      </c>
      <c r="F2591">
        <f t="shared" si="80"/>
        <v>115.57</v>
      </c>
      <c r="G2591">
        <f t="shared" si="81"/>
        <v>298.95999999999998</v>
      </c>
    </row>
    <row r="2592" spans="1:7" x14ac:dyDescent="0.3">
      <c r="A2592">
        <v>2591</v>
      </c>
      <c r="B2592">
        <v>3</v>
      </c>
      <c r="C2592">
        <v>406.81</v>
      </c>
      <c r="D2592">
        <v>225.96</v>
      </c>
      <c r="E2592">
        <v>246.71</v>
      </c>
      <c r="F2592">
        <f t="shared" si="80"/>
        <v>225.96</v>
      </c>
      <c r="G2592">
        <f t="shared" si="81"/>
        <v>406.81</v>
      </c>
    </row>
    <row r="2593" spans="1:7" x14ac:dyDescent="0.3">
      <c r="A2593">
        <v>2592</v>
      </c>
      <c r="B2593">
        <v>3</v>
      </c>
      <c r="C2593">
        <v>148.66</v>
      </c>
      <c r="D2593">
        <v>109.02</v>
      </c>
      <c r="E2593">
        <v>355.34</v>
      </c>
      <c r="F2593">
        <f t="shared" si="80"/>
        <v>109.02</v>
      </c>
      <c r="G2593">
        <f t="shared" si="81"/>
        <v>355.34</v>
      </c>
    </row>
    <row r="2594" spans="1:7" x14ac:dyDescent="0.3">
      <c r="A2594">
        <v>2593</v>
      </c>
      <c r="B2594">
        <v>3</v>
      </c>
      <c r="C2594">
        <v>213.24</v>
      </c>
      <c r="D2594">
        <v>321.82</v>
      </c>
      <c r="E2594">
        <v>312.86</v>
      </c>
      <c r="F2594">
        <f t="shared" si="80"/>
        <v>213.24</v>
      </c>
      <c r="G2594">
        <f t="shared" si="81"/>
        <v>321.82</v>
      </c>
    </row>
    <row r="2595" spans="1:7" x14ac:dyDescent="0.3">
      <c r="A2595">
        <v>2594</v>
      </c>
      <c r="B2595">
        <v>3</v>
      </c>
      <c r="C2595">
        <v>124.09</v>
      </c>
      <c r="D2595">
        <v>267.92</v>
      </c>
      <c r="E2595">
        <v>333.37</v>
      </c>
      <c r="F2595">
        <f t="shared" si="80"/>
        <v>124.09</v>
      </c>
      <c r="G2595">
        <f t="shared" si="81"/>
        <v>333.37</v>
      </c>
    </row>
    <row r="2596" spans="1:7" x14ac:dyDescent="0.3">
      <c r="A2596">
        <v>2595</v>
      </c>
      <c r="B2596">
        <v>1</v>
      </c>
      <c r="C2596">
        <v>378.31</v>
      </c>
      <c r="D2596">
        <v>115.48</v>
      </c>
      <c r="E2596">
        <v>127.22</v>
      </c>
      <c r="F2596">
        <f t="shared" si="80"/>
        <v>115.48</v>
      </c>
      <c r="G2596">
        <f t="shared" si="81"/>
        <v>378.31</v>
      </c>
    </row>
    <row r="2597" spans="1:7" x14ac:dyDescent="0.3">
      <c r="A2597">
        <v>2596</v>
      </c>
      <c r="B2597">
        <v>3</v>
      </c>
      <c r="C2597">
        <v>357.25</v>
      </c>
      <c r="D2597">
        <v>269.11</v>
      </c>
      <c r="E2597">
        <v>407.63</v>
      </c>
      <c r="F2597">
        <f t="shared" si="80"/>
        <v>269.11</v>
      </c>
      <c r="G2597">
        <f t="shared" si="81"/>
        <v>407.63</v>
      </c>
    </row>
    <row r="2598" spans="1:7" x14ac:dyDescent="0.3">
      <c r="A2598">
        <v>2597</v>
      </c>
      <c r="B2598">
        <v>1</v>
      </c>
      <c r="C2598">
        <v>370.93</v>
      </c>
      <c r="D2598">
        <v>395.53</v>
      </c>
      <c r="E2598">
        <v>433.15</v>
      </c>
      <c r="F2598">
        <f t="shared" si="80"/>
        <v>370.93</v>
      </c>
      <c r="G2598">
        <f t="shared" si="81"/>
        <v>433.15</v>
      </c>
    </row>
    <row r="2599" spans="1:7" x14ac:dyDescent="0.3">
      <c r="A2599">
        <v>2598</v>
      </c>
      <c r="B2599">
        <v>4</v>
      </c>
      <c r="C2599">
        <v>364.36</v>
      </c>
      <c r="D2599">
        <v>378.66</v>
      </c>
      <c r="E2599">
        <v>270.3</v>
      </c>
      <c r="F2599">
        <f t="shared" si="80"/>
        <v>270.3</v>
      </c>
      <c r="G2599">
        <f t="shared" si="81"/>
        <v>378.66</v>
      </c>
    </row>
    <row r="2600" spans="1:7" x14ac:dyDescent="0.3">
      <c r="A2600">
        <v>2599</v>
      </c>
      <c r="B2600">
        <v>2</v>
      </c>
      <c r="C2600">
        <v>414.82</v>
      </c>
      <c r="D2600">
        <v>391.57</v>
      </c>
      <c r="E2600">
        <v>223.14</v>
      </c>
      <c r="F2600">
        <f t="shared" si="80"/>
        <v>223.14</v>
      </c>
      <c r="G2600">
        <f t="shared" si="81"/>
        <v>414.82</v>
      </c>
    </row>
    <row r="2601" spans="1:7" x14ac:dyDescent="0.3">
      <c r="A2601">
        <v>2600</v>
      </c>
      <c r="B2601">
        <v>2</v>
      </c>
      <c r="C2601">
        <v>147.47</v>
      </c>
      <c r="D2601">
        <v>194.05</v>
      </c>
      <c r="E2601">
        <v>225.43</v>
      </c>
      <c r="F2601">
        <f t="shared" si="80"/>
        <v>147.47</v>
      </c>
      <c r="G2601">
        <f t="shared" si="81"/>
        <v>225.43</v>
      </c>
    </row>
    <row r="2602" spans="1:7" x14ac:dyDescent="0.3">
      <c r="A2602">
        <v>2601</v>
      </c>
      <c r="B2602">
        <v>1</v>
      </c>
      <c r="C2602">
        <v>135.44</v>
      </c>
      <c r="D2602">
        <v>144.54</v>
      </c>
      <c r="E2602">
        <v>233.8</v>
      </c>
      <c r="F2602">
        <f t="shared" si="80"/>
        <v>135.44</v>
      </c>
      <c r="G2602">
        <f t="shared" si="81"/>
        <v>233.8</v>
      </c>
    </row>
    <row r="2603" spans="1:7" x14ac:dyDescent="0.3">
      <c r="A2603">
        <v>2602</v>
      </c>
      <c r="B2603">
        <v>3</v>
      </c>
      <c r="C2603">
        <v>100.41</v>
      </c>
      <c r="D2603">
        <v>280.49</v>
      </c>
      <c r="E2603">
        <v>247.38</v>
      </c>
      <c r="F2603">
        <f t="shared" si="80"/>
        <v>100.41</v>
      </c>
      <c r="G2603">
        <f t="shared" si="81"/>
        <v>280.49</v>
      </c>
    </row>
    <row r="2604" spans="1:7" x14ac:dyDescent="0.3">
      <c r="A2604">
        <v>2603</v>
      </c>
      <c r="B2604">
        <v>2</v>
      </c>
      <c r="C2604">
        <v>196.63</v>
      </c>
      <c r="D2604">
        <v>127.2</v>
      </c>
      <c r="E2604">
        <v>263.04000000000002</v>
      </c>
      <c r="F2604">
        <f t="shared" si="80"/>
        <v>127.2</v>
      </c>
      <c r="G2604">
        <f t="shared" si="81"/>
        <v>263.04000000000002</v>
      </c>
    </row>
    <row r="2605" spans="1:7" x14ac:dyDescent="0.3">
      <c r="A2605">
        <v>2604</v>
      </c>
      <c r="B2605">
        <v>2</v>
      </c>
      <c r="C2605">
        <v>152.16</v>
      </c>
      <c r="D2605">
        <v>278.54000000000002</v>
      </c>
      <c r="E2605">
        <v>196.93</v>
      </c>
      <c r="F2605">
        <f t="shared" si="80"/>
        <v>152.16</v>
      </c>
      <c r="G2605">
        <f t="shared" si="81"/>
        <v>278.54000000000002</v>
      </c>
    </row>
    <row r="2606" spans="1:7" x14ac:dyDescent="0.3">
      <c r="A2606">
        <v>2605</v>
      </c>
      <c r="B2606">
        <v>3</v>
      </c>
      <c r="C2606">
        <v>311.51</v>
      </c>
      <c r="D2606">
        <v>158.88999999999999</v>
      </c>
      <c r="E2606">
        <v>309.36</v>
      </c>
      <c r="F2606">
        <f t="shared" si="80"/>
        <v>158.88999999999999</v>
      </c>
      <c r="G2606">
        <f t="shared" si="81"/>
        <v>311.51</v>
      </c>
    </row>
    <row r="2607" spans="1:7" x14ac:dyDescent="0.3">
      <c r="A2607">
        <v>2606</v>
      </c>
      <c r="B2607">
        <v>4</v>
      </c>
      <c r="C2607">
        <v>263.08999999999997</v>
      </c>
      <c r="D2607">
        <v>317.95999999999998</v>
      </c>
      <c r="E2607">
        <v>366.98</v>
      </c>
      <c r="F2607">
        <f t="shared" si="80"/>
        <v>263.08999999999997</v>
      </c>
      <c r="G2607">
        <f t="shared" si="81"/>
        <v>366.98</v>
      </c>
    </row>
    <row r="2608" spans="1:7" x14ac:dyDescent="0.3">
      <c r="A2608">
        <v>2607</v>
      </c>
      <c r="B2608">
        <v>3</v>
      </c>
      <c r="C2608">
        <v>436.69</v>
      </c>
      <c r="D2608">
        <v>108.63</v>
      </c>
      <c r="E2608">
        <v>351.43</v>
      </c>
      <c r="F2608">
        <f t="shared" si="80"/>
        <v>108.63</v>
      </c>
      <c r="G2608">
        <f t="shared" si="81"/>
        <v>436.69</v>
      </c>
    </row>
    <row r="2609" spans="1:7" x14ac:dyDescent="0.3">
      <c r="A2609">
        <v>2608</v>
      </c>
      <c r="B2609">
        <v>1</v>
      </c>
      <c r="C2609">
        <v>240.74</v>
      </c>
      <c r="D2609">
        <v>369.33</v>
      </c>
      <c r="E2609">
        <v>196.37</v>
      </c>
      <c r="F2609">
        <f t="shared" si="80"/>
        <v>196.37</v>
      </c>
      <c r="G2609">
        <f t="shared" si="81"/>
        <v>369.33</v>
      </c>
    </row>
    <row r="2610" spans="1:7" x14ac:dyDescent="0.3">
      <c r="A2610">
        <v>2609</v>
      </c>
      <c r="B2610">
        <v>4</v>
      </c>
      <c r="C2610">
        <v>283.13</v>
      </c>
      <c r="D2610">
        <v>396.14</v>
      </c>
      <c r="E2610">
        <v>238.05</v>
      </c>
      <c r="F2610">
        <f t="shared" si="80"/>
        <v>238.05</v>
      </c>
      <c r="G2610">
        <f t="shared" si="81"/>
        <v>396.14</v>
      </c>
    </row>
    <row r="2611" spans="1:7" x14ac:dyDescent="0.3">
      <c r="A2611">
        <v>2610</v>
      </c>
      <c r="B2611">
        <v>1</v>
      </c>
      <c r="C2611">
        <v>361.2</v>
      </c>
      <c r="D2611">
        <v>230.35</v>
      </c>
      <c r="E2611">
        <v>332.4</v>
      </c>
      <c r="F2611">
        <f t="shared" si="80"/>
        <v>230.35</v>
      </c>
      <c r="G2611">
        <f t="shared" si="81"/>
        <v>361.2</v>
      </c>
    </row>
    <row r="2612" spans="1:7" x14ac:dyDescent="0.3">
      <c r="A2612">
        <v>2611</v>
      </c>
      <c r="B2612">
        <v>3</v>
      </c>
      <c r="C2612">
        <v>416.5</v>
      </c>
      <c r="D2612">
        <v>384.04</v>
      </c>
      <c r="E2612">
        <v>211.56</v>
      </c>
      <c r="F2612">
        <f t="shared" si="80"/>
        <v>211.56</v>
      </c>
      <c r="G2612">
        <f t="shared" si="81"/>
        <v>416.5</v>
      </c>
    </row>
    <row r="2613" spans="1:7" x14ac:dyDescent="0.3">
      <c r="A2613">
        <v>2612</v>
      </c>
      <c r="B2613">
        <v>4</v>
      </c>
      <c r="C2613">
        <v>329.38</v>
      </c>
      <c r="D2613">
        <v>178.87</v>
      </c>
      <c r="E2613">
        <v>165.37</v>
      </c>
      <c r="F2613">
        <f t="shared" si="80"/>
        <v>165.37</v>
      </c>
      <c r="G2613">
        <f t="shared" si="81"/>
        <v>329.38</v>
      </c>
    </row>
    <row r="2614" spans="1:7" x14ac:dyDescent="0.3">
      <c r="A2614">
        <v>2613</v>
      </c>
      <c r="B2614">
        <v>2</v>
      </c>
      <c r="C2614">
        <v>341.78</v>
      </c>
      <c r="D2614">
        <v>223.47</v>
      </c>
      <c r="E2614">
        <v>309.8</v>
      </c>
      <c r="F2614">
        <f t="shared" si="80"/>
        <v>223.47</v>
      </c>
      <c r="G2614">
        <f t="shared" si="81"/>
        <v>341.78</v>
      </c>
    </row>
    <row r="2615" spans="1:7" x14ac:dyDescent="0.3">
      <c r="A2615">
        <v>2614</v>
      </c>
      <c r="B2615">
        <v>3</v>
      </c>
      <c r="C2615">
        <v>369.52</v>
      </c>
      <c r="D2615">
        <v>147.16</v>
      </c>
      <c r="E2615">
        <v>206.79</v>
      </c>
      <c r="F2615">
        <f t="shared" si="80"/>
        <v>147.16</v>
      </c>
      <c r="G2615">
        <f t="shared" si="81"/>
        <v>369.52</v>
      </c>
    </row>
    <row r="2616" spans="1:7" x14ac:dyDescent="0.3">
      <c r="A2616">
        <v>2615</v>
      </c>
      <c r="B2616">
        <v>2</v>
      </c>
      <c r="C2616">
        <v>398.17</v>
      </c>
      <c r="D2616">
        <v>414.13</v>
      </c>
      <c r="E2616">
        <v>431.7</v>
      </c>
      <c r="F2616">
        <f t="shared" si="80"/>
        <v>398.17</v>
      </c>
      <c r="G2616">
        <f t="shared" si="81"/>
        <v>431.7</v>
      </c>
    </row>
    <row r="2617" spans="1:7" x14ac:dyDescent="0.3">
      <c r="A2617">
        <v>2616</v>
      </c>
      <c r="B2617">
        <v>3</v>
      </c>
      <c r="C2617">
        <v>132.69999999999999</v>
      </c>
      <c r="D2617">
        <v>389.77</v>
      </c>
      <c r="E2617">
        <v>443.44</v>
      </c>
      <c r="F2617">
        <f t="shared" si="80"/>
        <v>132.69999999999999</v>
      </c>
      <c r="G2617">
        <f t="shared" si="81"/>
        <v>443.44</v>
      </c>
    </row>
    <row r="2618" spans="1:7" x14ac:dyDescent="0.3">
      <c r="A2618">
        <v>2617</v>
      </c>
      <c r="B2618">
        <v>3</v>
      </c>
      <c r="C2618">
        <v>181.99</v>
      </c>
      <c r="D2618">
        <v>210.25</v>
      </c>
      <c r="E2618">
        <v>429.18</v>
      </c>
      <c r="F2618">
        <f t="shared" si="80"/>
        <v>181.99</v>
      </c>
      <c r="G2618">
        <f t="shared" si="81"/>
        <v>429.18</v>
      </c>
    </row>
    <row r="2619" spans="1:7" x14ac:dyDescent="0.3">
      <c r="A2619">
        <v>2618</v>
      </c>
      <c r="B2619">
        <v>3</v>
      </c>
      <c r="C2619">
        <v>366.66</v>
      </c>
      <c r="D2619">
        <v>151.72999999999999</v>
      </c>
      <c r="E2619">
        <v>427.91</v>
      </c>
      <c r="F2619">
        <f t="shared" si="80"/>
        <v>151.72999999999999</v>
      </c>
      <c r="G2619">
        <f t="shared" si="81"/>
        <v>427.91</v>
      </c>
    </row>
    <row r="2620" spans="1:7" x14ac:dyDescent="0.3">
      <c r="A2620">
        <v>2619</v>
      </c>
      <c r="B2620">
        <v>2</v>
      </c>
      <c r="C2620">
        <v>220.49</v>
      </c>
      <c r="D2620">
        <v>311.31</v>
      </c>
      <c r="E2620">
        <v>352.81</v>
      </c>
      <c r="F2620">
        <f t="shared" si="80"/>
        <v>220.49</v>
      </c>
      <c r="G2620">
        <f t="shared" si="81"/>
        <v>352.81</v>
      </c>
    </row>
    <row r="2621" spans="1:7" x14ac:dyDescent="0.3">
      <c r="A2621">
        <v>2620</v>
      </c>
      <c r="B2621">
        <v>3</v>
      </c>
      <c r="C2621">
        <v>422.09</v>
      </c>
      <c r="D2621">
        <v>168.1</v>
      </c>
      <c r="E2621">
        <v>402.07</v>
      </c>
      <c r="F2621">
        <f t="shared" si="80"/>
        <v>168.1</v>
      </c>
      <c r="G2621">
        <f t="shared" si="81"/>
        <v>422.09</v>
      </c>
    </row>
    <row r="2622" spans="1:7" x14ac:dyDescent="0.3">
      <c r="A2622">
        <v>2621</v>
      </c>
      <c r="B2622">
        <v>1</v>
      </c>
      <c r="C2622">
        <v>190.93</v>
      </c>
      <c r="D2622">
        <v>211.69</v>
      </c>
      <c r="E2622">
        <v>288.35000000000002</v>
      </c>
      <c r="F2622">
        <f t="shared" si="80"/>
        <v>190.93</v>
      </c>
      <c r="G2622">
        <f t="shared" si="81"/>
        <v>288.35000000000002</v>
      </c>
    </row>
    <row r="2623" spans="1:7" x14ac:dyDescent="0.3">
      <c r="A2623">
        <v>2622</v>
      </c>
      <c r="B2623">
        <v>4</v>
      </c>
      <c r="C2623">
        <v>398.47</v>
      </c>
      <c r="D2623">
        <v>240.41</v>
      </c>
      <c r="E2623">
        <v>331.66</v>
      </c>
      <c r="F2623">
        <f t="shared" si="80"/>
        <v>240.41</v>
      </c>
      <c r="G2623">
        <f t="shared" si="81"/>
        <v>398.47</v>
      </c>
    </row>
    <row r="2624" spans="1:7" x14ac:dyDescent="0.3">
      <c r="A2624">
        <v>2623</v>
      </c>
      <c r="B2624">
        <v>4</v>
      </c>
      <c r="C2624">
        <v>192.11</v>
      </c>
      <c r="D2624">
        <v>256.95999999999998</v>
      </c>
      <c r="E2624">
        <v>159.76</v>
      </c>
      <c r="F2624">
        <f t="shared" si="80"/>
        <v>159.76</v>
      </c>
      <c r="G2624">
        <f t="shared" si="81"/>
        <v>256.95999999999998</v>
      </c>
    </row>
    <row r="2625" spans="1:7" x14ac:dyDescent="0.3">
      <c r="A2625">
        <v>2624</v>
      </c>
      <c r="B2625">
        <v>4</v>
      </c>
      <c r="C2625">
        <v>377.4</v>
      </c>
      <c r="D2625">
        <v>148.15</v>
      </c>
      <c r="E2625">
        <v>443.87</v>
      </c>
      <c r="F2625">
        <f t="shared" si="80"/>
        <v>148.15</v>
      </c>
      <c r="G2625">
        <f t="shared" si="81"/>
        <v>443.87</v>
      </c>
    </row>
    <row r="2626" spans="1:7" x14ac:dyDescent="0.3">
      <c r="A2626">
        <v>2625</v>
      </c>
      <c r="B2626">
        <v>2</v>
      </c>
      <c r="C2626">
        <v>381.54</v>
      </c>
      <c r="D2626">
        <v>416.67</v>
      </c>
      <c r="E2626">
        <v>312.51</v>
      </c>
      <c r="F2626">
        <f t="shared" si="80"/>
        <v>312.51</v>
      </c>
      <c r="G2626">
        <f t="shared" si="81"/>
        <v>416.67</v>
      </c>
    </row>
    <row r="2627" spans="1:7" x14ac:dyDescent="0.3">
      <c r="A2627">
        <v>2626</v>
      </c>
      <c r="B2627">
        <v>3</v>
      </c>
      <c r="C2627">
        <v>200.04</v>
      </c>
      <c r="D2627">
        <v>192.55</v>
      </c>
      <c r="E2627">
        <v>240.2</v>
      </c>
      <c r="F2627">
        <f t="shared" ref="F2627:F2690" si="82">MIN(C2627:E2627)</f>
        <v>192.55</v>
      </c>
      <c r="G2627">
        <f t="shared" ref="G2627:G2690" si="83">MAX(C2627:E2627)</f>
        <v>240.2</v>
      </c>
    </row>
    <row r="2628" spans="1:7" x14ac:dyDescent="0.3">
      <c r="A2628">
        <v>2627</v>
      </c>
      <c r="B2628">
        <v>2</v>
      </c>
      <c r="C2628">
        <v>282.43</v>
      </c>
      <c r="D2628">
        <v>431.47</v>
      </c>
      <c r="E2628">
        <v>353.34</v>
      </c>
      <c r="F2628">
        <f t="shared" si="82"/>
        <v>282.43</v>
      </c>
      <c r="G2628">
        <f t="shared" si="83"/>
        <v>431.47</v>
      </c>
    </row>
    <row r="2629" spans="1:7" x14ac:dyDescent="0.3">
      <c r="A2629">
        <v>2628</v>
      </c>
      <c r="B2629">
        <v>3</v>
      </c>
      <c r="C2629">
        <v>164.65</v>
      </c>
      <c r="D2629">
        <v>339.73</v>
      </c>
      <c r="E2629">
        <v>439.51</v>
      </c>
      <c r="F2629">
        <f t="shared" si="82"/>
        <v>164.65</v>
      </c>
      <c r="G2629">
        <f t="shared" si="83"/>
        <v>439.51</v>
      </c>
    </row>
    <row r="2630" spans="1:7" x14ac:dyDescent="0.3">
      <c r="A2630">
        <v>2629</v>
      </c>
      <c r="B2630">
        <v>4</v>
      </c>
      <c r="C2630">
        <v>338.61</v>
      </c>
      <c r="D2630">
        <v>194.02</v>
      </c>
      <c r="E2630">
        <v>159.97999999999999</v>
      </c>
      <c r="F2630">
        <f t="shared" si="82"/>
        <v>159.97999999999999</v>
      </c>
      <c r="G2630">
        <f t="shared" si="83"/>
        <v>338.61</v>
      </c>
    </row>
    <row r="2631" spans="1:7" x14ac:dyDescent="0.3">
      <c r="A2631">
        <v>2630</v>
      </c>
      <c r="B2631">
        <v>3</v>
      </c>
      <c r="C2631">
        <v>164.14</v>
      </c>
      <c r="D2631">
        <v>192.95</v>
      </c>
      <c r="E2631">
        <v>366.62</v>
      </c>
      <c r="F2631">
        <f t="shared" si="82"/>
        <v>164.14</v>
      </c>
      <c r="G2631">
        <f t="shared" si="83"/>
        <v>366.62</v>
      </c>
    </row>
    <row r="2632" spans="1:7" x14ac:dyDescent="0.3">
      <c r="A2632">
        <v>2631</v>
      </c>
      <c r="B2632">
        <v>4</v>
      </c>
      <c r="C2632">
        <v>209.53</v>
      </c>
      <c r="D2632">
        <v>359.96</v>
      </c>
      <c r="E2632">
        <v>165.68</v>
      </c>
      <c r="F2632">
        <f t="shared" si="82"/>
        <v>165.68</v>
      </c>
      <c r="G2632">
        <f t="shared" si="83"/>
        <v>359.96</v>
      </c>
    </row>
    <row r="2633" spans="1:7" x14ac:dyDescent="0.3">
      <c r="A2633">
        <v>2632</v>
      </c>
      <c r="B2633">
        <v>3</v>
      </c>
      <c r="C2633">
        <v>126.67</v>
      </c>
      <c r="D2633">
        <v>417.31</v>
      </c>
      <c r="E2633">
        <v>422.32</v>
      </c>
      <c r="F2633">
        <f t="shared" si="82"/>
        <v>126.67</v>
      </c>
      <c r="G2633">
        <f t="shared" si="83"/>
        <v>422.32</v>
      </c>
    </row>
    <row r="2634" spans="1:7" x14ac:dyDescent="0.3">
      <c r="A2634">
        <v>2633</v>
      </c>
      <c r="B2634">
        <v>3</v>
      </c>
      <c r="C2634">
        <v>159.99</v>
      </c>
      <c r="D2634">
        <v>341.95</v>
      </c>
      <c r="E2634">
        <v>141.33000000000001</v>
      </c>
      <c r="F2634">
        <f t="shared" si="82"/>
        <v>141.33000000000001</v>
      </c>
      <c r="G2634">
        <f t="shared" si="83"/>
        <v>341.95</v>
      </c>
    </row>
    <row r="2635" spans="1:7" x14ac:dyDescent="0.3">
      <c r="A2635">
        <v>2634</v>
      </c>
      <c r="B2635">
        <v>4</v>
      </c>
      <c r="C2635">
        <v>445.11</v>
      </c>
      <c r="D2635">
        <v>338.86</v>
      </c>
      <c r="E2635">
        <v>235.71</v>
      </c>
      <c r="F2635">
        <f t="shared" si="82"/>
        <v>235.71</v>
      </c>
      <c r="G2635">
        <f t="shared" si="83"/>
        <v>445.11</v>
      </c>
    </row>
    <row r="2636" spans="1:7" x14ac:dyDescent="0.3">
      <c r="A2636">
        <v>2635</v>
      </c>
      <c r="B2636">
        <v>1</v>
      </c>
      <c r="C2636">
        <v>271.74</v>
      </c>
      <c r="D2636">
        <v>274.64</v>
      </c>
      <c r="E2636">
        <v>383.34</v>
      </c>
      <c r="F2636">
        <f t="shared" si="82"/>
        <v>271.74</v>
      </c>
      <c r="G2636">
        <f t="shared" si="83"/>
        <v>383.34</v>
      </c>
    </row>
    <row r="2637" spans="1:7" x14ac:dyDescent="0.3">
      <c r="A2637">
        <v>2636</v>
      </c>
      <c r="B2637">
        <v>1</v>
      </c>
      <c r="C2637">
        <v>232.03</v>
      </c>
      <c r="D2637">
        <v>312.68</v>
      </c>
      <c r="E2637">
        <v>200.87</v>
      </c>
      <c r="F2637">
        <f t="shared" si="82"/>
        <v>200.87</v>
      </c>
      <c r="G2637">
        <f t="shared" si="83"/>
        <v>312.68</v>
      </c>
    </row>
    <row r="2638" spans="1:7" x14ac:dyDescent="0.3">
      <c r="A2638">
        <v>2637</v>
      </c>
      <c r="B2638">
        <v>4</v>
      </c>
      <c r="C2638">
        <v>117.47</v>
      </c>
      <c r="D2638">
        <v>279.33</v>
      </c>
      <c r="E2638">
        <v>213.79</v>
      </c>
      <c r="F2638">
        <f t="shared" si="82"/>
        <v>117.47</v>
      </c>
      <c r="G2638">
        <f t="shared" si="83"/>
        <v>279.33</v>
      </c>
    </row>
    <row r="2639" spans="1:7" x14ac:dyDescent="0.3">
      <c r="A2639">
        <v>2638</v>
      </c>
      <c r="B2639">
        <v>2</v>
      </c>
      <c r="C2639">
        <v>219.17</v>
      </c>
      <c r="D2639">
        <v>399.34</v>
      </c>
      <c r="E2639">
        <v>244.9</v>
      </c>
      <c r="F2639">
        <f t="shared" si="82"/>
        <v>219.17</v>
      </c>
      <c r="G2639">
        <f t="shared" si="83"/>
        <v>399.34</v>
      </c>
    </row>
    <row r="2640" spans="1:7" x14ac:dyDescent="0.3">
      <c r="A2640">
        <v>2639</v>
      </c>
      <c r="B2640">
        <v>2</v>
      </c>
      <c r="C2640">
        <v>283.37</v>
      </c>
      <c r="D2640">
        <v>203.8</v>
      </c>
      <c r="E2640">
        <v>148.13999999999999</v>
      </c>
      <c r="F2640">
        <f t="shared" si="82"/>
        <v>148.13999999999999</v>
      </c>
      <c r="G2640">
        <f t="shared" si="83"/>
        <v>283.37</v>
      </c>
    </row>
    <row r="2641" spans="1:7" x14ac:dyDescent="0.3">
      <c r="A2641">
        <v>2640</v>
      </c>
      <c r="B2641">
        <v>2</v>
      </c>
      <c r="C2641">
        <v>309.2</v>
      </c>
      <c r="D2641">
        <v>449.14</v>
      </c>
      <c r="E2641">
        <v>428.08</v>
      </c>
      <c r="F2641">
        <f t="shared" si="82"/>
        <v>309.2</v>
      </c>
      <c r="G2641">
        <f t="shared" si="83"/>
        <v>449.14</v>
      </c>
    </row>
    <row r="2642" spans="1:7" x14ac:dyDescent="0.3">
      <c r="A2642">
        <v>2641</v>
      </c>
      <c r="B2642">
        <v>3</v>
      </c>
      <c r="C2642">
        <v>247.39</v>
      </c>
      <c r="D2642">
        <v>339.66</v>
      </c>
      <c r="E2642">
        <v>181.62</v>
      </c>
      <c r="F2642">
        <f t="shared" si="82"/>
        <v>181.62</v>
      </c>
      <c r="G2642">
        <f t="shared" si="83"/>
        <v>339.66</v>
      </c>
    </row>
    <row r="2643" spans="1:7" x14ac:dyDescent="0.3">
      <c r="A2643">
        <v>2642</v>
      </c>
      <c r="B2643">
        <v>2</v>
      </c>
      <c r="C2643">
        <v>391.78</v>
      </c>
      <c r="D2643">
        <v>407.16</v>
      </c>
      <c r="E2643">
        <v>297.95</v>
      </c>
      <c r="F2643">
        <f t="shared" si="82"/>
        <v>297.95</v>
      </c>
      <c r="G2643">
        <f t="shared" si="83"/>
        <v>407.16</v>
      </c>
    </row>
    <row r="2644" spans="1:7" x14ac:dyDescent="0.3">
      <c r="A2644">
        <v>2643</v>
      </c>
      <c r="B2644">
        <v>2</v>
      </c>
      <c r="C2644">
        <v>174.4</v>
      </c>
      <c r="D2644">
        <v>103.91</v>
      </c>
      <c r="E2644">
        <v>322.91000000000003</v>
      </c>
      <c r="F2644">
        <f t="shared" si="82"/>
        <v>103.91</v>
      </c>
      <c r="G2644">
        <f t="shared" si="83"/>
        <v>322.91000000000003</v>
      </c>
    </row>
    <row r="2645" spans="1:7" x14ac:dyDescent="0.3">
      <c r="A2645">
        <v>2644</v>
      </c>
      <c r="B2645">
        <v>1</v>
      </c>
      <c r="C2645">
        <v>296.82</v>
      </c>
      <c r="D2645">
        <v>256.39999999999998</v>
      </c>
      <c r="E2645">
        <v>328.93</v>
      </c>
      <c r="F2645">
        <f t="shared" si="82"/>
        <v>256.39999999999998</v>
      </c>
      <c r="G2645">
        <f t="shared" si="83"/>
        <v>328.93</v>
      </c>
    </row>
    <row r="2646" spans="1:7" x14ac:dyDescent="0.3">
      <c r="A2646">
        <v>2645</v>
      </c>
      <c r="B2646">
        <v>2</v>
      </c>
      <c r="C2646">
        <v>414.59</v>
      </c>
      <c r="D2646">
        <v>201.48</v>
      </c>
      <c r="E2646">
        <v>328.73</v>
      </c>
      <c r="F2646">
        <f t="shared" si="82"/>
        <v>201.48</v>
      </c>
      <c r="G2646">
        <f t="shared" si="83"/>
        <v>414.59</v>
      </c>
    </row>
    <row r="2647" spans="1:7" x14ac:dyDescent="0.3">
      <c r="A2647">
        <v>2646</v>
      </c>
      <c r="B2647">
        <v>3</v>
      </c>
      <c r="C2647">
        <v>274.35000000000002</v>
      </c>
      <c r="D2647">
        <v>122.55</v>
      </c>
      <c r="E2647">
        <v>129.13999999999999</v>
      </c>
      <c r="F2647">
        <f t="shared" si="82"/>
        <v>122.55</v>
      </c>
      <c r="G2647">
        <f t="shared" si="83"/>
        <v>274.35000000000002</v>
      </c>
    </row>
    <row r="2648" spans="1:7" x14ac:dyDescent="0.3">
      <c r="A2648">
        <v>2647</v>
      </c>
      <c r="B2648">
        <v>1</v>
      </c>
      <c r="C2648">
        <v>310.24</v>
      </c>
      <c r="D2648">
        <v>440.51</v>
      </c>
      <c r="E2648">
        <v>182.12</v>
      </c>
      <c r="F2648">
        <f t="shared" si="82"/>
        <v>182.12</v>
      </c>
      <c r="G2648">
        <f t="shared" si="83"/>
        <v>440.51</v>
      </c>
    </row>
    <row r="2649" spans="1:7" x14ac:dyDescent="0.3">
      <c r="A2649">
        <v>2648</v>
      </c>
      <c r="B2649">
        <v>2</v>
      </c>
      <c r="C2649">
        <v>320.45999999999998</v>
      </c>
      <c r="D2649">
        <v>338.38</v>
      </c>
      <c r="E2649">
        <v>408.78</v>
      </c>
      <c r="F2649">
        <f t="shared" si="82"/>
        <v>320.45999999999998</v>
      </c>
      <c r="G2649">
        <f t="shared" si="83"/>
        <v>408.78</v>
      </c>
    </row>
    <row r="2650" spans="1:7" x14ac:dyDescent="0.3">
      <c r="A2650">
        <v>2649</v>
      </c>
      <c r="B2650">
        <v>2</v>
      </c>
      <c r="C2650">
        <v>380.59</v>
      </c>
      <c r="D2650">
        <v>195.59</v>
      </c>
      <c r="E2650">
        <v>207.59</v>
      </c>
      <c r="F2650">
        <f t="shared" si="82"/>
        <v>195.59</v>
      </c>
      <c r="G2650">
        <f t="shared" si="83"/>
        <v>380.59</v>
      </c>
    </row>
    <row r="2651" spans="1:7" x14ac:dyDescent="0.3">
      <c r="A2651">
        <v>2650</v>
      </c>
      <c r="B2651">
        <v>2</v>
      </c>
      <c r="C2651">
        <v>430.98</v>
      </c>
      <c r="D2651">
        <v>341.65</v>
      </c>
      <c r="E2651">
        <v>429.52</v>
      </c>
      <c r="F2651">
        <f t="shared" si="82"/>
        <v>341.65</v>
      </c>
      <c r="G2651">
        <f t="shared" si="83"/>
        <v>430.98</v>
      </c>
    </row>
    <row r="2652" spans="1:7" x14ac:dyDescent="0.3">
      <c r="A2652">
        <v>2651</v>
      </c>
      <c r="B2652">
        <v>4</v>
      </c>
      <c r="C2652">
        <v>182.91</v>
      </c>
      <c r="D2652">
        <v>234.46</v>
      </c>
      <c r="E2652">
        <v>168.75</v>
      </c>
      <c r="F2652">
        <f t="shared" si="82"/>
        <v>168.75</v>
      </c>
      <c r="G2652">
        <f t="shared" si="83"/>
        <v>234.46</v>
      </c>
    </row>
    <row r="2653" spans="1:7" x14ac:dyDescent="0.3">
      <c r="A2653">
        <v>2652</v>
      </c>
      <c r="B2653">
        <v>3</v>
      </c>
      <c r="C2653">
        <v>252.03</v>
      </c>
      <c r="D2653">
        <v>172.07</v>
      </c>
      <c r="E2653">
        <v>149.62</v>
      </c>
      <c r="F2653">
        <f t="shared" si="82"/>
        <v>149.62</v>
      </c>
      <c r="G2653">
        <f t="shared" si="83"/>
        <v>252.03</v>
      </c>
    </row>
    <row r="2654" spans="1:7" x14ac:dyDescent="0.3">
      <c r="A2654">
        <v>2653</v>
      </c>
      <c r="B2654">
        <v>3</v>
      </c>
      <c r="C2654">
        <v>106.89</v>
      </c>
      <c r="D2654">
        <v>189.52</v>
      </c>
      <c r="E2654">
        <v>104.73</v>
      </c>
      <c r="F2654">
        <f t="shared" si="82"/>
        <v>104.73</v>
      </c>
      <c r="G2654">
        <f t="shared" si="83"/>
        <v>189.52</v>
      </c>
    </row>
    <row r="2655" spans="1:7" x14ac:dyDescent="0.3">
      <c r="A2655">
        <v>2654</v>
      </c>
      <c r="B2655">
        <v>2</v>
      </c>
      <c r="C2655">
        <v>263.02999999999997</v>
      </c>
      <c r="D2655">
        <v>269.98</v>
      </c>
      <c r="E2655">
        <v>119.43</v>
      </c>
      <c r="F2655">
        <f t="shared" si="82"/>
        <v>119.43</v>
      </c>
      <c r="G2655">
        <f t="shared" si="83"/>
        <v>269.98</v>
      </c>
    </row>
    <row r="2656" spans="1:7" x14ac:dyDescent="0.3">
      <c r="A2656">
        <v>2655</v>
      </c>
      <c r="B2656">
        <v>2</v>
      </c>
      <c r="C2656">
        <v>132.93</v>
      </c>
      <c r="D2656">
        <v>382.62</v>
      </c>
      <c r="E2656">
        <v>201.58</v>
      </c>
      <c r="F2656">
        <f t="shared" si="82"/>
        <v>132.93</v>
      </c>
      <c r="G2656">
        <f t="shared" si="83"/>
        <v>382.62</v>
      </c>
    </row>
    <row r="2657" spans="1:7" x14ac:dyDescent="0.3">
      <c r="A2657">
        <v>2656</v>
      </c>
      <c r="B2657">
        <v>4</v>
      </c>
      <c r="C2657">
        <v>289.8</v>
      </c>
      <c r="D2657">
        <v>361.49</v>
      </c>
      <c r="E2657">
        <v>132.51</v>
      </c>
      <c r="F2657">
        <f t="shared" si="82"/>
        <v>132.51</v>
      </c>
      <c r="G2657">
        <f t="shared" si="83"/>
        <v>361.49</v>
      </c>
    </row>
    <row r="2658" spans="1:7" x14ac:dyDescent="0.3">
      <c r="A2658">
        <v>2657</v>
      </c>
      <c r="B2658">
        <v>1</v>
      </c>
      <c r="C2658">
        <v>356.92</v>
      </c>
      <c r="D2658">
        <v>293.77999999999997</v>
      </c>
      <c r="E2658">
        <v>361.36</v>
      </c>
      <c r="F2658">
        <f t="shared" si="82"/>
        <v>293.77999999999997</v>
      </c>
      <c r="G2658">
        <f t="shared" si="83"/>
        <v>361.36</v>
      </c>
    </row>
    <row r="2659" spans="1:7" x14ac:dyDescent="0.3">
      <c r="A2659">
        <v>2658</v>
      </c>
      <c r="B2659">
        <v>3</v>
      </c>
      <c r="C2659">
        <v>325.92</v>
      </c>
      <c r="D2659">
        <v>387.89</v>
      </c>
      <c r="E2659">
        <v>345.49</v>
      </c>
      <c r="F2659">
        <f t="shared" si="82"/>
        <v>325.92</v>
      </c>
      <c r="G2659">
        <f t="shared" si="83"/>
        <v>387.89</v>
      </c>
    </row>
    <row r="2660" spans="1:7" x14ac:dyDescent="0.3">
      <c r="A2660">
        <v>2659</v>
      </c>
      <c r="B2660">
        <v>2</v>
      </c>
      <c r="C2660">
        <v>437.74</v>
      </c>
      <c r="D2660">
        <v>329.01</v>
      </c>
      <c r="E2660">
        <v>150.94</v>
      </c>
      <c r="F2660">
        <f t="shared" si="82"/>
        <v>150.94</v>
      </c>
      <c r="G2660">
        <f t="shared" si="83"/>
        <v>437.74</v>
      </c>
    </row>
    <row r="2661" spans="1:7" x14ac:dyDescent="0.3">
      <c r="A2661">
        <v>2660</v>
      </c>
      <c r="B2661">
        <v>2</v>
      </c>
      <c r="C2661">
        <v>293.14999999999998</v>
      </c>
      <c r="D2661">
        <v>313.02</v>
      </c>
      <c r="E2661">
        <v>250.97</v>
      </c>
      <c r="F2661">
        <f t="shared" si="82"/>
        <v>250.97</v>
      </c>
      <c r="G2661">
        <f t="shared" si="83"/>
        <v>313.02</v>
      </c>
    </row>
    <row r="2662" spans="1:7" x14ac:dyDescent="0.3">
      <c r="A2662">
        <v>2661</v>
      </c>
      <c r="B2662">
        <v>2</v>
      </c>
      <c r="C2662">
        <v>199.55</v>
      </c>
      <c r="D2662">
        <v>192.37</v>
      </c>
      <c r="E2662">
        <v>314.20999999999998</v>
      </c>
      <c r="F2662">
        <f t="shared" si="82"/>
        <v>192.37</v>
      </c>
      <c r="G2662">
        <f t="shared" si="83"/>
        <v>314.20999999999998</v>
      </c>
    </row>
    <row r="2663" spans="1:7" x14ac:dyDescent="0.3">
      <c r="A2663">
        <v>2662</v>
      </c>
      <c r="B2663">
        <v>3</v>
      </c>
      <c r="C2663">
        <v>192.86</v>
      </c>
      <c r="D2663">
        <v>336.89</v>
      </c>
      <c r="E2663">
        <v>442.29</v>
      </c>
      <c r="F2663">
        <f t="shared" si="82"/>
        <v>192.86</v>
      </c>
      <c r="G2663">
        <f t="shared" si="83"/>
        <v>442.29</v>
      </c>
    </row>
    <row r="2664" spans="1:7" x14ac:dyDescent="0.3">
      <c r="A2664">
        <v>2663</v>
      </c>
      <c r="B2664">
        <v>3</v>
      </c>
      <c r="C2664">
        <v>111.96</v>
      </c>
      <c r="D2664">
        <v>132.31</v>
      </c>
      <c r="E2664">
        <v>399.08</v>
      </c>
      <c r="F2664">
        <f t="shared" si="82"/>
        <v>111.96</v>
      </c>
      <c r="G2664">
        <f t="shared" si="83"/>
        <v>399.08</v>
      </c>
    </row>
    <row r="2665" spans="1:7" x14ac:dyDescent="0.3">
      <c r="A2665">
        <v>2664</v>
      </c>
      <c r="B2665">
        <v>1</v>
      </c>
      <c r="C2665">
        <v>189.58</v>
      </c>
      <c r="D2665">
        <v>180.3</v>
      </c>
      <c r="E2665">
        <v>183.77</v>
      </c>
      <c r="F2665">
        <f t="shared" si="82"/>
        <v>180.3</v>
      </c>
      <c r="G2665">
        <f t="shared" si="83"/>
        <v>189.58</v>
      </c>
    </row>
    <row r="2666" spans="1:7" x14ac:dyDescent="0.3">
      <c r="A2666">
        <v>2665</v>
      </c>
      <c r="B2666">
        <v>2</v>
      </c>
      <c r="C2666">
        <v>137.76</v>
      </c>
      <c r="D2666">
        <v>414.86</v>
      </c>
      <c r="E2666">
        <v>436.74</v>
      </c>
      <c r="F2666">
        <f t="shared" si="82"/>
        <v>137.76</v>
      </c>
      <c r="G2666">
        <f t="shared" si="83"/>
        <v>436.74</v>
      </c>
    </row>
    <row r="2667" spans="1:7" x14ac:dyDescent="0.3">
      <c r="A2667">
        <v>2666</v>
      </c>
      <c r="B2667">
        <v>1</v>
      </c>
      <c r="C2667">
        <v>148.19</v>
      </c>
      <c r="D2667">
        <v>402.29</v>
      </c>
      <c r="E2667">
        <v>171.75</v>
      </c>
      <c r="F2667">
        <f t="shared" si="82"/>
        <v>148.19</v>
      </c>
      <c r="G2667">
        <f t="shared" si="83"/>
        <v>402.29</v>
      </c>
    </row>
    <row r="2668" spans="1:7" x14ac:dyDescent="0.3">
      <c r="A2668">
        <v>2667</v>
      </c>
      <c r="B2668">
        <v>3</v>
      </c>
      <c r="C2668">
        <v>119.06</v>
      </c>
      <c r="D2668">
        <v>171.3</v>
      </c>
      <c r="E2668">
        <v>165.02</v>
      </c>
      <c r="F2668">
        <f t="shared" si="82"/>
        <v>119.06</v>
      </c>
      <c r="G2668">
        <f t="shared" si="83"/>
        <v>171.3</v>
      </c>
    </row>
    <row r="2669" spans="1:7" x14ac:dyDescent="0.3">
      <c r="A2669">
        <v>2668</v>
      </c>
      <c r="B2669">
        <v>3</v>
      </c>
      <c r="C2669">
        <v>155.68</v>
      </c>
      <c r="D2669">
        <v>180.83</v>
      </c>
      <c r="E2669">
        <v>229.68</v>
      </c>
      <c r="F2669">
        <f t="shared" si="82"/>
        <v>155.68</v>
      </c>
      <c r="G2669">
        <f t="shared" si="83"/>
        <v>229.68</v>
      </c>
    </row>
    <row r="2670" spans="1:7" x14ac:dyDescent="0.3">
      <c r="A2670">
        <v>2669</v>
      </c>
      <c r="B2670">
        <v>2</v>
      </c>
      <c r="C2670">
        <v>395.46</v>
      </c>
      <c r="D2670">
        <v>232.06</v>
      </c>
      <c r="E2670">
        <v>104.03</v>
      </c>
      <c r="F2670">
        <f t="shared" si="82"/>
        <v>104.03</v>
      </c>
      <c r="G2670">
        <f t="shared" si="83"/>
        <v>395.46</v>
      </c>
    </row>
    <row r="2671" spans="1:7" x14ac:dyDescent="0.3">
      <c r="A2671">
        <v>2670</v>
      </c>
      <c r="B2671">
        <v>3</v>
      </c>
      <c r="C2671">
        <v>128.69999999999999</v>
      </c>
      <c r="D2671">
        <v>185.1</v>
      </c>
      <c r="E2671">
        <v>358.48</v>
      </c>
      <c r="F2671">
        <f t="shared" si="82"/>
        <v>128.69999999999999</v>
      </c>
      <c r="G2671">
        <f t="shared" si="83"/>
        <v>358.48</v>
      </c>
    </row>
    <row r="2672" spans="1:7" x14ac:dyDescent="0.3">
      <c r="A2672">
        <v>2671</v>
      </c>
      <c r="B2672">
        <v>2</v>
      </c>
      <c r="C2672">
        <v>286.51</v>
      </c>
      <c r="D2672">
        <v>248.01</v>
      </c>
      <c r="E2672">
        <v>189.35</v>
      </c>
      <c r="F2672">
        <f t="shared" si="82"/>
        <v>189.35</v>
      </c>
      <c r="G2672">
        <f t="shared" si="83"/>
        <v>286.51</v>
      </c>
    </row>
    <row r="2673" spans="1:7" x14ac:dyDescent="0.3">
      <c r="A2673">
        <v>2672</v>
      </c>
      <c r="B2673">
        <v>3</v>
      </c>
      <c r="C2673">
        <v>403.71</v>
      </c>
      <c r="D2673">
        <v>168.23</v>
      </c>
      <c r="E2673">
        <v>283.83999999999997</v>
      </c>
      <c r="F2673">
        <f t="shared" si="82"/>
        <v>168.23</v>
      </c>
      <c r="G2673">
        <f t="shared" si="83"/>
        <v>403.71</v>
      </c>
    </row>
    <row r="2674" spans="1:7" x14ac:dyDescent="0.3">
      <c r="A2674">
        <v>2673</v>
      </c>
      <c r="B2674">
        <v>3</v>
      </c>
      <c r="C2674">
        <v>362.94</v>
      </c>
      <c r="D2674">
        <v>358.88</v>
      </c>
      <c r="E2674">
        <v>206.15</v>
      </c>
      <c r="F2674">
        <f t="shared" si="82"/>
        <v>206.15</v>
      </c>
      <c r="G2674">
        <f t="shared" si="83"/>
        <v>362.94</v>
      </c>
    </row>
    <row r="2675" spans="1:7" x14ac:dyDescent="0.3">
      <c r="A2675">
        <v>2674</v>
      </c>
      <c r="B2675">
        <v>2</v>
      </c>
      <c r="C2675">
        <v>402.4</v>
      </c>
      <c r="D2675">
        <v>311.06</v>
      </c>
      <c r="E2675">
        <v>174.2</v>
      </c>
      <c r="F2675">
        <f t="shared" si="82"/>
        <v>174.2</v>
      </c>
      <c r="G2675">
        <f t="shared" si="83"/>
        <v>402.4</v>
      </c>
    </row>
    <row r="2676" spans="1:7" x14ac:dyDescent="0.3">
      <c r="A2676">
        <v>2675</v>
      </c>
      <c r="B2676">
        <v>3</v>
      </c>
      <c r="C2676">
        <v>211.4</v>
      </c>
      <c r="D2676">
        <v>158.13999999999999</v>
      </c>
      <c r="E2676">
        <v>386.02</v>
      </c>
      <c r="F2676">
        <f t="shared" si="82"/>
        <v>158.13999999999999</v>
      </c>
      <c r="G2676">
        <f t="shared" si="83"/>
        <v>386.02</v>
      </c>
    </row>
    <row r="2677" spans="1:7" x14ac:dyDescent="0.3">
      <c r="A2677">
        <v>2676</v>
      </c>
      <c r="B2677">
        <v>4</v>
      </c>
      <c r="C2677">
        <v>345.76</v>
      </c>
      <c r="D2677">
        <v>259.92</v>
      </c>
      <c r="E2677">
        <v>131.05000000000001</v>
      </c>
      <c r="F2677">
        <f t="shared" si="82"/>
        <v>131.05000000000001</v>
      </c>
      <c r="G2677">
        <f t="shared" si="83"/>
        <v>345.76</v>
      </c>
    </row>
    <row r="2678" spans="1:7" x14ac:dyDescent="0.3">
      <c r="A2678">
        <v>2677</v>
      </c>
      <c r="B2678">
        <v>2</v>
      </c>
      <c r="C2678">
        <v>287.56</v>
      </c>
      <c r="D2678">
        <v>140.87</v>
      </c>
      <c r="E2678">
        <v>219.88</v>
      </c>
      <c r="F2678">
        <f t="shared" si="82"/>
        <v>140.87</v>
      </c>
      <c r="G2678">
        <f t="shared" si="83"/>
        <v>287.56</v>
      </c>
    </row>
    <row r="2679" spans="1:7" x14ac:dyDescent="0.3">
      <c r="A2679">
        <v>2678</v>
      </c>
      <c r="B2679">
        <v>2</v>
      </c>
      <c r="C2679">
        <v>169.1</v>
      </c>
      <c r="D2679">
        <v>283.23</v>
      </c>
      <c r="E2679">
        <v>278.35000000000002</v>
      </c>
      <c r="F2679">
        <f t="shared" si="82"/>
        <v>169.1</v>
      </c>
      <c r="G2679">
        <f t="shared" si="83"/>
        <v>283.23</v>
      </c>
    </row>
    <row r="2680" spans="1:7" x14ac:dyDescent="0.3">
      <c r="A2680">
        <v>2679</v>
      </c>
      <c r="B2680">
        <v>3</v>
      </c>
      <c r="C2680">
        <v>343.71</v>
      </c>
      <c r="D2680">
        <v>303.51</v>
      </c>
      <c r="E2680">
        <v>128.87</v>
      </c>
      <c r="F2680">
        <f t="shared" si="82"/>
        <v>128.87</v>
      </c>
      <c r="G2680">
        <f t="shared" si="83"/>
        <v>343.71</v>
      </c>
    </row>
    <row r="2681" spans="1:7" x14ac:dyDescent="0.3">
      <c r="A2681">
        <v>2680</v>
      </c>
      <c r="B2681">
        <v>1</v>
      </c>
      <c r="C2681">
        <v>144.59</v>
      </c>
      <c r="D2681">
        <v>430.5</v>
      </c>
      <c r="E2681">
        <v>232.68</v>
      </c>
      <c r="F2681">
        <f t="shared" si="82"/>
        <v>144.59</v>
      </c>
      <c r="G2681">
        <f t="shared" si="83"/>
        <v>430.5</v>
      </c>
    </row>
    <row r="2682" spans="1:7" x14ac:dyDescent="0.3">
      <c r="A2682">
        <v>2681</v>
      </c>
      <c r="B2682">
        <v>1</v>
      </c>
      <c r="C2682">
        <v>166</v>
      </c>
      <c r="D2682">
        <v>245.22</v>
      </c>
      <c r="E2682">
        <v>221.4</v>
      </c>
      <c r="F2682">
        <f t="shared" si="82"/>
        <v>166</v>
      </c>
      <c r="G2682">
        <f t="shared" si="83"/>
        <v>245.22</v>
      </c>
    </row>
    <row r="2683" spans="1:7" x14ac:dyDescent="0.3">
      <c r="A2683">
        <v>2682</v>
      </c>
      <c r="B2683">
        <v>1</v>
      </c>
      <c r="C2683">
        <v>237.41</v>
      </c>
      <c r="D2683">
        <v>197.99</v>
      </c>
      <c r="E2683">
        <v>356.67</v>
      </c>
      <c r="F2683">
        <f t="shared" si="82"/>
        <v>197.99</v>
      </c>
      <c r="G2683">
        <f t="shared" si="83"/>
        <v>356.67</v>
      </c>
    </row>
    <row r="2684" spans="1:7" x14ac:dyDescent="0.3">
      <c r="A2684">
        <v>2683</v>
      </c>
      <c r="B2684">
        <v>3</v>
      </c>
      <c r="C2684">
        <v>330.91</v>
      </c>
      <c r="D2684">
        <v>341.46</v>
      </c>
      <c r="E2684">
        <v>227.03</v>
      </c>
      <c r="F2684">
        <f t="shared" si="82"/>
        <v>227.03</v>
      </c>
      <c r="G2684">
        <f t="shared" si="83"/>
        <v>341.46</v>
      </c>
    </row>
    <row r="2685" spans="1:7" x14ac:dyDescent="0.3">
      <c r="A2685">
        <v>2684</v>
      </c>
      <c r="B2685">
        <v>2</v>
      </c>
      <c r="C2685">
        <v>330.05</v>
      </c>
      <c r="D2685">
        <v>334.25</v>
      </c>
      <c r="E2685">
        <v>190.63</v>
      </c>
      <c r="F2685">
        <f t="shared" si="82"/>
        <v>190.63</v>
      </c>
      <c r="G2685">
        <f t="shared" si="83"/>
        <v>334.25</v>
      </c>
    </row>
    <row r="2686" spans="1:7" x14ac:dyDescent="0.3">
      <c r="A2686">
        <v>2685</v>
      </c>
      <c r="B2686">
        <v>2</v>
      </c>
      <c r="C2686">
        <v>198.73</v>
      </c>
      <c r="D2686">
        <v>383.34</v>
      </c>
      <c r="E2686">
        <v>248.46</v>
      </c>
      <c r="F2686">
        <f t="shared" si="82"/>
        <v>198.73</v>
      </c>
      <c r="G2686">
        <f t="shared" si="83"/>
        <v>383.34</v>
      </c>
    </row>
    <row r="2687" spans="1:7" x14ac:dyDescent="0.3">
      <c r="A2687">
        <v>2686</v>
      </c>
      <c r="B2687">
        <v>2</v>
      </c>
      <c r="C2687">
        <v>220.98</v>
      </c>
      <c r="D2687">
        <v>249.69</v>
      </c>
      <c r="E2687">
        <v>120.97</v>
      </c>
      <c r="F2687">
        <f t="shared" si="82"/>
        <v>120.97</v>
      </c>
      <c r="G2687">
        <f t="shared" si="83"/>
        <v>249.69</v>
      </c>
    </row>
    <row r="2688" spans="1:7" x14ac:dyDescent="0.3">
      <c r="A2688">
        <v>2687</v>
      </c>
      <c r="B2688">
        <v>2</v>
      </c>
      <c r="C2688">
        <v>415.82</v>
      </c>
      <c r="D2688">
        <v>330.78</v>
      </c>
      <c r="E2688">
        <v>113.5</v>
      </c>
      <c r="F2688">
        <f t="shared" si="82"/>
        <v>113.5</v>
      </c>
      <c r="G2688">
        <f t="shared" si="83"/>
        <v>415.82</v>
      </c>
    </row>
    <row r="2689" spans="1:7" x14ac:dyDescent="0.3">
      <c r="A2689">
        <v>2688</v>
      </c>
      <c r="B2689">
        <v>3</v>
      </c>
      <c r="C2689">
        <v>445.13</v>
      </c>
      <c r="D2689">
        <v>431.86</v>
      </c>
      <c r="E2689">
        <v>181.29</v>
      </c>
      <c r="F2689">
        <f t="shared" si="82"/>
        <v>181.29</v>
      </c>
      <c r="G2689">
        <f t="shared" si="83"/>
        <v>445.13</v>
      </c>
    </row>
    <row r="2690" spans="1:7" x14ac:dyDescent="0.3">
      <c r="A2690">
        <v>2689</v>
      </c>
      <c r="B2690">
        <v>3</v>
      </c>
      <c r="C2690">
        <v>434.67</v>
      </c>
      <c r="D2690">
        <v>320.69</v>
      </c>
      <c r="E2690">
        <v>107.32</v>
      </c>
      <c r="F2690">
        <f t="shared" si="82"/>
        <v>107.32</v>
      </c>
      <c r="G2690">
        <f t="shared" si="83"/>
        <v>434.67</v>
      </c>
    </row>
    <row r="2691" spans="1:7" x14ac:dyDescent="0.3">
      <c r="A2691">
        <v>2690</v>
      </c>
      <c r="B2691">
        <v>3</v>
      </c>
      <c r="C2691">
        <v>369.05</v>
      </c>
      <c r="D2691">
        <v>377.24</v>
      </c>
      <c r="E2691">
        <v>119.12</v>
      </c>
      <c r="F2691">
        <f t="shared" ref="F2691:F2754" si="84">MIN(C2691:E2691)</f>
        <v>119.12</v>
      </c>
      <c r="G2691">
        <f t="shared" ref="G2691:G2754" si="85">MAX(C2691:E2691)</f>
        <v>377.24</v>
      </c>
    </row>
    <row r="2692" spans="1:7" x14ac:dyDescent="0.3">
      <c r="A2692">
        <v>2691</v>
      </c>
      <c r="B2692">
        <v>2</v>
      </c>
      <c r="C2692">
        <v>270.13</v>
      </c>
      <c r="D2692">
        <v>336.05</v>
      </c>
      <c r="E2692">
        <v>365.69</v>
      </c>
      <c r="F2692">
        <f t="shared" si="84"/>
        <v>270.13</v>
      </c>
      <c r="G2692">
        <f t="shared" si="85"/>
        <v>365.69</v>
      </c>
    </row>
    <row r="2693" spans="1:7" x14ac:dyDescent="0.3">
      <c r="A2693">
        <v>2692</v>
      </c>
      <c r="B2693">
        <v>3</v>
      </c>
      <c r="C2693">
        <v>229.28</v>
      </c>
      <c r="D2693">
        <v>401.3</v>
      </c>
      <c r="E2693">
        <v>213.62</v>
      </c>
      <c r="F2693">
        <f t="shared" si="84"/>
        <v>213.62</v>
      </c>
      <c r="G2693">
        <f t="shared" si="85"/>
        <v>401.3</v>
      </c>
    </row>
    <row r="2694" spans="1:7" x14ac:dyDescent="0.3">
      <c r="A2694">
        <v>2693</v>
      </c>
      <c r="B2694">
        <v>2</v>
      </c>
      <c r="C2694">
        <v>351.2</v>
      </c>
      <c r="D2694">
        <v>385.69</v>
      </c>
      <c r="E2694">
        <v>126.73</v>
      </c>
      <c r="F2694">
        <f t="shared" si="84"/>
        <v>126.73</v>
      </c>
      <c r="G2694">
        <f t="shared" si="85"/>
        <v>385.69</v>
      </c>
    </row>
    <row r="2695" spans="1:7" x14ac:dyDescent="0.3">
      <c r="A2695">
        <v>2694</v>
      </c>
      <c r="B2695">
        <v>1</v>
      </c>
      <c r="C2695">
        <v>361.98</v>
      </c>
      <c r="D2695">
        <v>190.82</v>
      </c>
      <c r="E2695">
        <v>114.26</v>
      </c>
      <c r="F2695">
        <f t="shared" si="84"/>
        <v>114.26</v>
      </c>
      <c r="G2695">
        <f t="shared" si="85"/>
        <v>361.98</v>
      </c>
    </row>
    <row r="2696" spans="1:7" x14ac:dyDescent="0.3">
      <c r="A2696">
        <v>2695</v>
      </c>
      <c r="B2696">
        <v>4</v>
      </c>
      <c r="C2696">
        <v>414.14</v>
      </c>
      <c r="D2696">
        <v>130.79</v>
      </c>
      <c r="E2696">
        <v>427.41</v>
      </c>
      <c r="F2696">
        <f t="shared" si="84"/>
        <v>130.79</v>
      </c>
      <c r="G2696">
        <f t="shared" si="85"/>
        <v>427.41</v>
      </c>
    </row>
    <row r="2697" spans="1:7" x14ac:dyDescent="0.3">
      <c r="A2697">
        <v>2696</v>
      </c>
      <c r="B2697">
        <v>4</v>
      </c>
      <c r="C2697">
        <v>352.09</v>
      </c>
      <c r="D2697">
        <v>152.06</v>
      </c>
      <c r="E2697">
        <v>248.89</v>
      </c>
      <c r="F2697">
        <f t="shared" si="84"/>
        <v>152.06</v>
      </c>
      <c r="G2697">
        <f t="shared" si="85"/>
        <v>352.09</v>
      </c>
    </row>
    <row r="2698" spans="1:7" x14ac:dyDescent="0.3">
      <c r="A2698">
        <v>2697</v>
      </c>
      <c r="B2698">
        <v>2</v>
      </c>
      <c r="C2698">
        <v>154.87</v>
      </c>
      <c r="D2698">
        <v>174.62</v>
      </c>
      <c r="E2698">
        <v>168.88</v>
      </c>
      <c r="F2698">
        <f t="shared" si="84"/>
        <v>154.87</v>
      </c>
      <c r="G2698">
        <f t="shared" si="85"/>
        <v>174.62</v>
      </c>
    </row>
    <row r="2699" spans="1:7" x14ac:dyDescent="0.3">
      <c r="A2699">
        <v>2698</v>
      </c>
      <c r="B2699">
        <v>4</v>
      </c>
      <c r="C2699">
        <v>285.58999999999997</v>
      </c>
      <c r="D2699">
        <v>255.12</v>
      </c>
      <c r="E2699">
        <v>428.82</v>
      </c>
      <c r="F2699">
        <f t="shared" si="84"/>
        <v>255.12</v>
      </c>
      <c r="G2699">
        <f t="shared" si="85"/>
        <v>428.82</v>
      </c>
    </row>
    <row r="2700" spans="1:7" x14ac:dyDescent="0.3">
      <c r="A2700">
        <v>2699</v>
      </c>
      <c r="B2700">
        <v>4</v>
      </c>
      <c r="C2700">
        <v>142.21</v>
      </c>
      <c r="D2700">
        <v>398.05</v>
      </c>
      <c r="E2700">
        <v>163.19</v>
      </c>
      <c r="F2700">
        <f t="shared" si="84"/>
        <v>142.21</v>
      </c>
      <c r="G2700">
        <f t="shared" si="85"/>
        <v>398.05</v>
      </c>
    </row>
    <row r="2701" spans="1:7" x14ac:dyDescent="0.3">
      <c r="A2701">
        <v>2700</v>
      </c>
      <c r="B2701">
        <v>2</v>
      </c>
      <c r="C2701">
        <v>300.72000000000003</v>
      </c>
      <c r="D2701">
        <v>249.66</v>
      </c>
      <c r="E2701">
        <v>285.62</v>
      </c>
      <c r="F2701">
        <f t="shared" si="84"/>
        <v>249.66</v>
      </c>
      <c r="G2701">
        <f t="shared" si="85"/>
        <v>300.72000000000003</v>
      </c>
    </row>
    <row r="2702" spans="1:7" x14ac:dyDescent="0.3">
      <c r="A2702">
        <v>2701</v>
      </c>
      <c r="B2702">
        <v>2</v>
      </c>
      <c r="C2702">
        <v>232.02</v>
      </c>
      <c r="D2702">
        <v>201.57</v>
      </c>
      <c r="E2702">
        <v>173.14</v>
      </c>
      <c r="F2702">
        <f t="shared" si="84"/>
        <v>173.14</v>
      </c>
      <c r="G2702">
        <f t="shared" si="85"/>
        <v>232.02</v>
      </c>
    </row>
    <row r="2703" spans="1:7" x14ac:dyDescent="0.3">
      <c r="A2703">
        <v>2702</v>
      </c>
      <c r="B2703">
        <v>1</v>
      </c>
      <c r="C2703">
        <v>374.56</v>
      </c>
      <c r="D2703">
        <v>313.74</v>
      </c>
      <c r="E2703">
        <v>357.01</v>
      </c>
      <c r="F2703">
        <f t="shared" si="84"/>
        <v>313.74</v>
      </c>
      <c r="G2703">
        <f t="shared" si="85"/>
        <v>374.56</v>
      </c>
    </row>
    <row r="2704" spans="1:7" x14ac:dyDescent="0.3">
      <c r="A2704">
        <v>2703</v>
      </c>
      <c r="B2704">
        <v>1</v>
      </c>
      <c r="C2704">
        <v>114.74</v>
      </c>
      <c r="D2704">
        <v>127.58</v>
      </c>
      <c r="E2704">
        <v>268.20999999999998</v>
      </c>
      <c r="F2704">
        <f t="shared" si="84"/>
        <v>114.74</v>
      </c>
      <c r="G2704">
        <f t="shared" si="85"/>
        <v>268.20999999999998</v>
      </c>
    </row>
    <row r="2705" spans="1:7" x14ac:dyDescent="0.3">
      <c r="A2705">
        <v>2704</v>
      </c>
      <c r="B2705">
        <v>2</v>
      </c>
      <c r="C2705">
        <v>423.77</v>
      </c>
      <c r="D2705">
        <v>318.55</v>
      </c>
      <c r="E2705">
        <v>263.70999999999998</v>
      </c>
      <c r="F2705">
        <f t="shared" si="84"/>
        <v>263.70999999999998</v>
      </c>
      <c r="G2705">
        <f t="shared" si="85"/>
        <v>423.77</v>
      </c>
    </row>
    <row r="2706" spans="1:7" x14ac:dyDescent="0.3">
      <c r="A2706">
        <v>2705</v>
      </c>
      <c r="B2706">
        <v>3</v>
      </c>
      <c r="C2706">
        <v>142.72</v>
      </c>
      <c r="D2706">
        <v>420.69</v>
      </c>
      <c r="E2706">
        <v>283.3</v>
      </c>
      <c r="F2706">
        <f t="shared" si="84"/>
        <v>142.72</v>
      </c>
      <c r="G2706">
        <f t="shared" si="85"/>
        <v>420.69</v>
      </c>
    </row>
    <row r="2707" spans="1:7" x14ac:dyDescent="0.3">
      <c r="A2707">
        <v>2706</v>
      </c>
      <c r="B2707">
        <v>3</v>
      </c>
      <c r="C2707">
        <v>255.43</v>
      </c>
      <c r="D2707">
        <v>139.12</v>
      </c>
      <c r="E2707">
        <v>374.01</v>
      </c>
      <c r="F2707">
        <f t="shared" si="84"/>
        <v>139.12</v>
      </c>
      <c r="G2707">
        <f t="shared" si="85"/>
        <v>374.01</v>
      </c>
    </row>
    <row r="2708" spans="1:7" x14ac:dyDescent="0.3">
      <c r="A2708">
        <v>2707</v>
      </c>
      <c r="B2708">
        <v>1</v>
      </c>
      <c r="C2708">
        <v>410.64</v>
      </c>
      <c r="D2708">
        <v>291.27</v>
      </c>
      <c r="E2708">
        <v>205.33</v>
      </c>
      <c r="F2708">
        <f t="shared" si="84"/>
        <v>205.33</v>
      </c>
      <c r="G2708">
        <f t="shared" si="85"/>
        <v>410.64</v>
      </c>
    </row>
    <row r="2709" spans="1:7" x14ac:dyDescent="0.3">
      <c r="A2709">
        <v>2708</v>
      </c>
      <c r="B2709">
        <v>2</v>
      </c>
      <c r="C2709">
        <v>186.31</v>
      </c>
      <c r="D2709">
        <v>102.14</v>
      </c>
      <c r="E2709">
        <v>139.91999999999999</v>
      </c>
      <c r="F2709">
        <f t="shared" si="84"/>
        <v>102.14</v>
      </c>
      <c r="G2709">
        <f t="shared" si="85"/>
        <v>186.31</v>
      </c>
    </row>
    <row r="2710" spans="1:7" x14ac:dyDescent="0.3">
      <c r="A2710">
        <v>2709</v>
      </c>
      <c r="B2710">
        <v>2</v>
      </c>
      <c r="C2710">
        <v>403.58</v>
      </c>
      <c r="D2710">
        <v>360.38</v>
      </c>
      <c r="E2710">
        <v>343.27</v>
      </c>
      <c r="F2710">
        <f t="shared" si="84"/>
        <v>343.27</v>
      </c>
      <c r="G2710">
        <f t="shared" si="85"/>
        <v>403.58</v>
      </c>
    </row>
    <row r="2711" spans="1:7" x14ac:dyDescent="0.3">
      <c r="A2711">
        <v>2710</v>
      </c>
      <c r="B2711">
        <v>2</v>
      </c>
      <c r="C2711">
        <v>174.26</v>
      </c>
      <c r="D2711">
        <v>238.72</v>
      </c>
      <c r="E2711">
        <v>375.92</v>
      </c>
      <c r="F2711">
        <f t="shared" si="84"/>
        <v>174.26</v>
      </c>
      <c r="G2711">
        <f t="shared" si="85"/>
        <v>375.92</v>
      </c>
    </row>
    <row r="2712" spans="1:7" x14ac:dyDescent="0.3">
      <c r="A2712">
        <v>2711</v>
      </c>
      <c r="B2712">
        <v>3</v>
      </c>
      <c r="C2712">
        <v>239.23</v>
      </c>
      <c r="D2712">
        <v>180.87</v>
      </c>
      <c r="E2712">
        <v>448.67</v>
      </c>
      <c r="F2712">
        <f t="shared" si="84"/>
        <v>180.87</v>
      </c>
      <c r="G2712">
        <f t="shared" si="85"/>
        <v>448.67</v>
      </c>
    </row>
    <row r="2713" spans="1:7" x14ac:dyDescent="0.3">
      <c r="A2713">
        <v>2712</v>
      </c>
      <c r="B2713">
        <v>3</v>
      </c>
      <c r="C2713">
        <v>285.83999999999997</v>
      </c>
      <c r="D2713">
        <v>447.86</v>
      </c>
      <c r="E2713">
        <v>185.86</v>
      </c>
      <c r="F2713">
        <f t="shared" si="84"/>
        <v>185.86</v>
      </c>
      <c r="G2713">
        <f t="shared" si="85"/>
        <v>447.86</v>
      </c>
    </row>
    <row r="2714" spans="1:7" x14ac:dyDescent="0.3">
      <c r="A2714">
        <v>2713</v>
      </c>
      <c r="B2714">
        <v>1</v>
      </c>
      <c r="C2714">
        <v>196.99</v>
      </c>
      <c r="D2714">
        <v>384.73</v>
      </c>
      <c r="E2714">
        <v>115.85</v>
      </c>
      <c r="F2714">
        <f t="shared" si="84"/>
        <v>115.85</v>
      </c>
      <c r="G2714">
        <f t="shared" si="85"/>
        <v>384.73</v>
      </c>
    </row>
    <row r="2715" spans="1:7" x14ac:dyDescent="0.3">
      <c r="A2715">
        <v>2714</v>
      </c>
      <c r="B2715">
        <v>2</v>
      </c>
      <c r="C2715">
        <v>233.58</v>
      </c>
      <c r="D2715">
        <v>198.76</v>
      </c>
      <c r="E2715">
        <v>135.24</v>
      </c>
      <c r="F2715">
        <f t="shared" si="84"/>
        <v>135.24</v>
      </c>
      <c r="G2715">
        <f t="shared" si="85"/>
        <v>233.58</v>
      </c>
    </row>
    <row r="2716" spans="1:7" x14ac:dyDescent="0.3">
      <c r="A2716">
        <v>2715</v>
      </c>
      <c r="B2716">
        <v>4</v>
      </c>
      <c r="C2716">
        <v>429.22</v>
      </c>
      <c r="D2716">
        <v>396.52</v>
      </c>
      <c r="E2716">
        <v>196.48</v>
      </c>
      <c r="F2716">
        <f t="shared" si="84"/>
        <v>196.48</v>
      </c>
      <c r="G2716">
        <f t="shared" si="85"/>
        <v>429.22</v>
      </c>
    </row>
    <row r="2717" spans="1:7" x14ac:dyDescent="0.3">
      <c r="A2717">
        <v>2716</v>
      </c>
      <c r="B2717">
        <v>4</v>
      </c>
      <c r="C2717">
        <v>434.19</v>
      </c>
      <c r="D2717">
        <v>283.32</v>
      </c>
      <c r="E2717">
        <v>277.2</v>
      </c>
      <c r="F2717">
        <f t="shared" si="84"/>
        <v>277.2</v>
      </c>
      <c r="G2717">
        <f t="shared" si="85"/>
        <v>434.19</v>
      </c>
    </row>
    <row r="2718" spans="1:7" x14ac:dyDescent="0.3">
      <c r="A2718">
        <v>2717</v>
      </c>
      <c r="B2718">
        <v>3</v>
      </c>
      <c r="C2718">
        <v>313.83999999999997</v>
      </c>
      <c r="D2718">
        <v>417.23</v>
      </c>
      <c r="E2718">
        <v>359.9</v>
      </c>
      <c r="F2718">
        <f t="shared" si="84"/>
        <v>313.83999999999997</v>
      </c>
      <c r="G2718">
        <f t="shared" si="85"/>
        <v>417.23</v>
      </c>
    </row>
    <row r="2719" spans="1:7" x14ac:dyDescent="0.3">
      <c r="A2719">
        <v>2718</v>
      </c>
      <c r="B2719">
        <v>3</v>
      </c>
      <c r="C2719">
        <v>156.75</v>
      </c>
      <c r="D2719">
        <v>317.87</v>
      </c>
      <c r="E2719">
        <v>298.7</v>
      </c>
      <c r="F2719">
        <f t="shared" si="84"/>
        <v>156.75</v>
      </c>
      <c r="G2719">
        <f t="shared" si="85"/>
        <v>317.87</v>
      </c>
    </row>
    <row r="2720" spans="1:7" x14ac:dyDescent="0.3">
      <c r="A2720">
        <v>2719</v>
      </c>
      <c r="B2720">
        <v>2</v>
      </c>
      <c r="C2720">
        <v>416.47</v>
      </c>
      <c r="D2720">
        <v>154.47</v>
      </c>
      <c r="E2720">
        <v>437.83</v>
      </c>
      <c r="F2720">
        <f t="shared" si="84"/>
        <v>154.47</v>
      </c>
      <c r="G2720">
        <f t="shared" si="85"/>
        <v>437.83</v>
      </c>
    </row>
    <row r="2721" spans="1:7" x14ac:dyDescent="0.3">
      <c r="A2721">
        <v>2720</v>
      </c>
      <c r="B2721">
        <v>2</v>
      </c>
      <c r="C2721">
        <v>210.65</v>
      </c>
      <c r="D2721">
        <v>303.7</v>
      </c>
      <c r="E2721">
        <v>429.01</v>
      </c>
      <c r="F2721">
        <f t="shared" si="84"/>
        <v>210.65</v>
      </c>
      <c r="G2721">
        <f t="shared" si="85"/>
        <v>429.01</v>
      </c>
    </row>
    <row r="2722" spans="1:7" x14ac:dyDescent="0.3">
      <c r="A2722">
        <v>2721</v>
      </c>
      <c r="B2722">
        <v>3</v>
      </c>
      <c r="C2722">
        <v>117.06</v>
      </c>
      <c r="D2722">
        <v>447.23</v>
      </c>
      <c r="E2722">
        <v>416.52</v>
      </c>
      <c r="F2722">
        <f t="shared" si="84"/>
        <v>117.06</v>
      </c>
      <c r="G2722">
        <f t="shared" si="85"/>
        <v>447.23</v>
      </c>
    </row>
    <row r="2723" spans="1:7" x14ac:dyDescent="0.3">
      <c r="A2723">
        <v>2722</v>
      </c>
      <c r="B2723">
        <v>3</v>
      </c>
      <c r="C2723">
        <v>404.38</v>
      </c>
      <c r="D2723">
        <v>426.89</v>
      </c>
      <c r="E2723">
        <v>386.4</v>
      </c>
      <c r="F2723">
        <f t="shared" si="84"/>
        <v>386.4</v>
      </c>
      <c r="G2723">
        <f t="shared" si="85"/>
        <v>426.89</v>
      </c>
    </row>
    <row r="2724" spans="1:7" x14ac:dyDescent="0.3">
      <c r="A2724">
        <v>2723</v>
      </c>
      <c r="B2724">
        <v>4</v>
      </c>
      <c r="C2724">
        <v>169.24</v>
      </c>
      <c r="D2724">
        <v>291.24</v>
      </c>
      <c r="E2724">
        <v>437.47</v>
      </c>
      <c r="F2724">
        <f t="shared" si="84"/>
        <v>169.24</v>
      </c>
      <c r="G2724">
        <f t="shared" si="85"/>
        <v>437.47</v>
      </c>
    </row>
    <row r="2725" spans="1:7" x14ac:dyDescent="0.3">
      <c r="A2725">
        <v>2724</v>
      </c>
      <c r="B2725">
        <v>3</v>
      </c>
      <c r="C2725">
        <v>333.86</v>
      </c>
      <c r="D2725">
        <v>247</v>
      </c>
      <c r="E2725">
        <v>318.92</v>
      </c>
      <c r="F2725">
        <f t="shared" si="84"/>
        <v>247</v>
      </c>
      <c r="G2725">
        <f t="shared" si="85"/>
        <v>333.86</v>
      </c>
    </row>
    <row r="2726" spans="1:7" x14ac:dyDescent="0.3">
      <c r="A2726">
        <v>2725</v>
      </c>
      <c r="B2726">
        <v>3</v>
      </c>
      <c r="C2726">
        <v>369.44</v>
      </c>
      <c r="D2726">
        <v>125.35</v>
      </c>
      <c r="E2726">
        <v>312.97000000000003</v>
      </c>
      <c r="F2726">
        <f t="shared" si="84"/>
        <v>125.35</v>
      </c>
      <c r="G2726">
        <f t="shared" si="85"/>
        <v>369.44</v>
      </c>
    </row>
    <row r="2727" spans="1:7" x14ac:dyDescent="0.3">
      <c r="A2727">
        <v>2726</v>
      </c>
      <c r="B2727">
        <v>1</v>
      </c>
      <c r="C2727">
        <v>154.11000000000001</v>
      </c>
      <c r="D2727">
        <v>300.47000000000003</v>
      </c>
      <c r="E2727">
        <v>109.33</v>
      </c>
      <c r="F2727">
        <f t="shared" si="84"/>
        <v>109.33</v>
      </c>
      <c r="G2727">
        <f t="shared" si="85"/>
        <v>300.47000000000003</v>
      </c>
    </row>
    <row r="2728" spans="1:7" x14ac:dyDescent="0.3">
      <c r="A2728">
        <v>2727</v>
      </c>
      <c r="B2728">
        <v>3</v>
      </c>
      <c r="C2728">
        <v>126.57</v>
      </c>
      <c r="D2728">
        <v>360.27</v>
      </c>
      <c r="E2728">
        <v>238.53</v>
      </c>
      <c r="F2728">
        <f t="shared" si="84"/>
        <v>126.57</v>
      </c>
      <c r="G2728">
        <f t="shared" si="85"/>
        <v>360.27</v>
      </c>
    </row>
    <row r="2729" spans="1:7" x14ac:dyDescent="0.3">
      <c r="A2729">
        <v>2728</v>
      </c>
      <c r="B2729">
        <v>3</v>
      </c>
      <c r="C2729">
        <v>335.33</v>
      </c>
      <c r="D2729">
        <v>252.63</v>
      </c>
      <c r="E2729">
        <v>336.72</v>
      </c>
      <c r="F2729">
        <f t="shared" si="84"/>
        <v>252.63</v>
      </c>
      <c r="G2729">
        <f t="shared" si="85"/>
        <v>336.72</v>
      </c>
    </row>
    <row r="2730" spans="1:7" x14ac:dyDescent="0.3">
      <c r="A2730">
        <v>2729</v>
      </c>
      <c r="B2730">
        <v>2</v>
      </c>
      <c r="C2730">
        <v>195.36</v>
      </c>
      <c r="D2730">
        <v>300.69</v>
      </c>
      <c r="E2730">
        <v>279.18</v>
      </c>
      <c r="F2730">
        <f t="shared" si="84"/>
        <v>195.36</v>
      </c>
      <c r="G2730">
        <f t="shared" si="85"/>
        <v>300.69</v>
      </c>
    </row>
    <row r="2731" spans="1:7" x14ac:dyDescent="0.3">
      <c r="A2731">
        <v>2730</v>
      </c>
      <c r="B2731">
        <v>3</v>
      </c>
      <c r="C2731">
        <v>181.09</v>
      </c>
      <c r="D2731">
        <v>320.04000000000002</v>
      </c>
      <c r="E2731">
        <v>237.33</v>
      </c>
      <c r="F2731">
        <f t="shared" si="84"/>
        <v>181.09</v>
      </c>
      <c r="G2731">
        <f t="shared" si="85"/>
        <v>320.04000000000002</v>
      </c>
    </row>
    <row r="2732" spans="1:7" x14ac:dyDescent="0.3">
      <c r="A2732">
        <v>2731</v>
      </c>
      <c r="B2732">
        <v>4</v>
      </c>
      <c r="C2732">
        <v>161.87</v>
      </c>
      <c r="D2732">
        <v>181.6</v>
      </c>
      <c r="E2732">
        <v>434.41</v>
      </c>
      <c r="F2732">
        <f t="shared" si="84"/>
        <v>161.87</v>
      </c>
      <c r="G2732">
        <f t="shared" si="85"/>
        <v>434.41</v>
      </c>
    </row>
    <row r="2733" spans="1:7" x14ac:dyDescent="0.3">
      <c r="A2733">
        <v>2732</v>
      </c>
      <c r="B2733">
        <v>4</v>
      </c>
      <c r="C2733">
        <v>431.61</v>
      </c>
      <c r="D2733">
        <v>379.56</v>
      </c>
      <c r="E2733">
        <v>268.52</v>
      </c>
      <c r="F2733">
        <f t="shared" si="84"/>
        <v>268.52</v>
      </c>
      <c r="G2733">
        <f t="shared" si="85"/>
        <v>431.61</v>
      </c>
    </row>
    <row r="2734" spans="1:7" x14ac:dyDescent="0.3">
      <c r="A2734">
        <v>2733</v>
      </c>
      <c r="B2734">
        <v>1</v>
      </c>
      <c r="C2734">
        <v>195.53</v>
      </c>
      <c r="D2734">
        <v>130.43</v>
      </c>
      <c r="E2734">
        <v>114.54</v>
      </c>
      <c r="F2734">
        <f t="shared" si="84"/>
        <v>114.54</v>
      </c>
      <c r="G2734">
        <f t="shared" si="85"/>
        <v>195.53</v>
      </c>
    </row>
    <row r="2735" spans="1:7" x14ac:dyDescent="0.3">
      <c r="A2735">
        <v>2734</v>
      </c>
      <c r="B2735">
        <v>2</v>
      </c>
      <c r="C2735">
        <v>261.52</v>
      </c>
      <c r="D2735">
        <v>112.33</v>
      </c>
      <c r="E2735">
        <v>263.95999999999998</v>
      </c>
      <c r="F2735">
        <f t="shared" si="84"/>
        <v>112.33</v>
      </c>
      <c r="G2735">
        <f t="shared" si="85"/>
        <v>263.95999999999998</v>
      </c>
    </row>
    <row r="2736" spans="1:7" x14ac:dyDescent="0.3">
      <c r="A2736">
        <v>2735</v>
      </c>
      <c r="B2736">
        <v>2</v>
      </c>
      <c r="C2736">
        <v>143.99</v>
      </c>
      <c r="D2736">
        <v>100.46</v>
      </c>
      <c r="E2736">
        <v>156.94</v>
      </c>
      <c r="F2736">
        <f t="shared" si="84"/>
        <v>100.46</v>
      </c>
      <c r="G2736">
        <f t="shared" si="85"/>
        <v>156.94</v>
      </c>
    </row>
    <row r="2737" spans="1:7" x14ac:dyDescent="0.3">
      <c r="A2737">
        <v>2736</v>
      </c>
      <c r="B2737">
        <v>3</v>
      </c>
      <c r="C2737">
        <v>254.8</v>
      </c>
      <c r="D2737">
        <v>360.83</v>
      </c>
      <c r="E2737">
        <v>401.57</v>
      </c>
      <c r="F2737">
        <f t="shared" si="84"/>
        <v>254.8</v>
      </c>
      <c r="G2737">
        <f t="shared" si="85"/>
        <v>401.57</v>
      </c>
    </row>
    <row r="2738" spans="1:7" x14ac:dyDescent="0.3">
      <c r="A2738">
        <v>2737</v>
      </c>
      <c r="B2738">
        <v>4</v>
      </c>
      <c r="C2738">
        <v>331.26</v>
      </c>
      <c r="D2738">
        <v>233</v>
      </c>
      <c r="E2738">
        <v>229.09</v>
      </c>
      <c r="F2738">
        <f t="shared" si="84"/>
        <v>229.09</v>
      </c>
      <c r="G2738">
        <f t="shared" si="85"/>
        <v>331.26</v>
      </c>
    </row>
    <row r="2739" spans="1:7" x14ac:dyDescent="0.3">
      <c r="A2739">
        <v>2738</v>
      </c>
      <c r="B2739">
        <v>2</v>
      </c>
      <c r="C2739">
        <v>161.47999999999999</v>
      </c>
      <c r="D2739">
        <v>366.68</v>
      </c>
      <c r="E2739">
        <v>301.11</v>
      </c>
      <c r="F2739">
        <f t="shared" si="84"/>
        <v>161.47999999999999</v>
      </c>
      <c r="G2739">
        <f t="shared" si="85"/>
        <v>366.68</v>
      </c>
    </row>
    <row r="2740" spans="1:7" x14ac:dyDescent="0.3">
      <c r="A2740">
        <v>2739</v>
      </c>
      <c r="B2740">
        <v>3</v>
      </c>
      <c r="C2740">
        <v>251.25</v>
      </c>
      <c r="D2740">
        <v>234.18</v>
      </c>
      <c r="E2740">
        <v>228.83</v>
      </c>
      <c r="F2740">
        <f t="shared" si="84"/>
        <v>228.83</v>
      </c>
      <c r="G2740">
        <f t="shared" si="85"/>
        <v>251.25</v>
      </c>
    </row>
    <row r="2741" spans="1:7" x14ac:dyDescent="0.3">
      <c r="A2741">
        <v>2740</v>
      </c>
      <c r="B2741">
        <v>2</v>
      </c>
      <c r="C2741">
        <v>191.07</v>
      </c>
      <c r="D2741">
        <v>229.45</v>
      </c>
      <c r="E2741">
        <v>424.03</v>
      </c>
      <c r="F2741">
        <f t="shared" si="84"/>
        <v>191.07</v>
      </c>
      <c r="G2741">
        <f t="shared" si="85"/>
        <v>424.03</v>
      </c>
    </row>
    <row r="2742" spans="1:7" x14ac:dyDescent="0.3">
      <c r="A2742">
        <v>2741</v>
      </c>
      <c r="B2742">
        <v>1</v>
      </c>
      <c r="C2742">
        <v>185.33</v>
      </c>
      <c r="D2742">
        <v>155.16</v>
      </c>
      <c r="E2742">
        <v>254.59</v>
      </c>
      <c r="F2742">
        <f t="shared" si="84"/>
        <v>155.16</v>
      </c>
      <c r="G2742">
        <f t="shared" si="85"/>
        <v>254.59</v>
      </c>
    </row>
    <row r="2743" spans="1:7" x14ac:dyDescent="0.3">
      <c r="A2743">
        <v>2742</v>
      </c>
      <c r="B2743">
        <v>3</v>
      </c>
      <c r="C2743">
        <v>136.85</v>
      </c>
      <c r="D2743">
        <v>220.7</v>
      </c>
      <c r="E2743">
        <v>309.26</v>
      </c>
      <c r="F2743">
        <f t="shared" si="84"/>
        <v>136.85</v>
      </c>
      <c r="G2743">
        <f t="shared" si="85"/>
        <v>309.26</v>
      </c>
    </row>
    <row r="2744" spans="1:7" x14ac:dyDescent="0.3">
      <c r="A2744">
        <v>2743</v>
      </c>
      <c r="B2744">
        <v>3</v>
      </c>
      <c r="C2744">
        <v>371.19</v>
      </c>
      <c r="D2744">
        <v>380.33</v>
      </c>
      <c r="E2744">
        <v>231.11</v>
      </c>
      <c r="F2744">
        <f t="shared" si="84"/>
        <v>231.11</v>
      </c>
      <c r="G2744">
        <f t="shared" si="85"/>
        <v>380.33</v>
      </c>
    </row>
    <row r="2745" spans="1:7" x14ac:dyDescent="0.3">
      <c r="A2745">
        <v>2744</v>
      </c>
      <c r="B2745">
        <v>3</v>
      </c>
      <c r="C2745">
        <v>274.27999999999997</v>
      </c>
      <c r="D2745">
        <v>376.29</v>
      </c>
      <c r="E2745">
        <v>170.85</v>
      </c>
      <c r="F2745">
        <f t="shared" si="84"/>
        <v>170.85</v>
      </c>
      <c r="G2745">
        <f t="shared" si="85"/>
        <v>376.29</v>
      </c>
    </row>
    <row r="2746" spans="1:7" x14ac:dyDescent="0.3">
      <c r="A2746">
        <v>2745</v>
      </c>
      <c r="B2746">
        <v>3</v>
      </c>
      <c r="C2746">
        <v>174.72</v>
      </c>
      <c r="D2746">
        <v>195.27</v>
      </c>
      <c r="E2746">
        <v>444.17</v>
      </c>
      <c r="F2746">
        <f t="shared" si="84"/>
        <v>174.72</v>
      </c>
      <c r="G2746">
        <f t="shared" si="85"/>
        <v>444.17</v>
      </c>
    </row>
    <row r="2747" spans="1:7" x14ac:dyDescent="0.3">
      <c r="A2747">
        <v>2746</v>
      </c>
      <c r="B2747">
        <v>1</v>
      </c>
      <c r="C2747">
        <v>298.05</v>
      </c>
      <c r="D2747">
        <v>169.65</v>
      </c>
      <c r="E2747">
        <v>228.63</v>
      </c>
      <c r="F2747">
        <f t="shared" si="84"/>
        <v>169.65</v>
      </c>
      <c r="G2747">
        <f t="shared" si="85"/>
        <v>298.05</v>
      </c>
    </row>
    <row r="2748" spans="1:7" x14ac:dyDescent="0.3">
      <c r="A2748">
        <v>2747</v>
      </c>
      <c r="B2748">
        <v>3</v>
      </c>
      <c r="C2748">
        <v>415.53</v>
      </c>
      <c r="D2748">
        <v>295.87</v>
      </c>
      <c r="E2748">
        <v>116.85</v>
      </c>
      <c r="F2748">
        <f t="shared" si="84"/>
        <v>116.85</v>
      </c>
      <c r="G2748">
        <f t="shared" si="85"/>
        <v>415.53</v>
      </c>
    </row>
    <row r="2749" spans="1:7" x14ac:dyDescent="0.3">
      <c r="A2749">
        <v>2748</v>
      </c>
      <c r="B2749">
        <v>3</v>
      </c>
      <c r="C2749">
        <v>344.98</v>
      </c>
      <c r="D2749">
        <v>286.68</v>
      </c>
      <c r="E2749">
        <v>163.62</v>
      </c>
      <c r="F2749">
        <f t="shared" si="84"/>
        <v>163.62</v>
      </c>
      <c r="G2749">
        <f t="shared" si="85"/>
        <v>344.98</v>
      </c>
    </row>
    <row r="2750" spans="1:7" x14ac:dyDescent="0.3">
      <c r="A2750">
        <v>2749</v>
      </c>
      <c r="B2750">
        <v>1</v>
      </c>
      <c r="C2750">
        <v>265.95999999999998</v>
      </c>
      <c r="D2750">
        <v>181.67</v>
      </c>
      <c r="E2750">
        <v>288.47000000000003</v>
      </c>
      <c r="F2750">
        <f t="shared" si="84"/>
        <v>181.67</v>
      </c>
      <c r="G2750">
        <f t="shared" si="85"/>
        <v>288.47000000000003</v>
      </c>
    </row>
    <row r="2751" spans="1:7" x14ac:dyDescent="0.3">
      <c r="A2751">
        <v>2750</v>
      </c>
      <c r="B2751">
        <v>3</v>
      </c>
      <c r="C2751">
        <v>440.21</v>
      </c>
      <c r="D2751">
        <v>103.61</v>
      </c>
      <c r="E2751">
        <v>377.41</v>
      </c>
      <c r="F2751">
        <f t="shared" si="84"/>
        <v>103.61</v>
      </c>
      <c r="G2751">
        <f t="shared" si="85"/>
        <v>440.21</v>
      </c>
    </row>
    <row r="2752" spans="1:7" x14ac:dyDescent="0.3">
      <c r="A2752">
        <v>2751</v>
      </c>
      <c r="B2752">
        <v>1</v>
      </c>
      <c r="C2752">
        <v>338.36</v>
      </c>
      <c r="D2752">
        <v>163.6</v>
      </c>
      <c r="E2752">
        <v>283.12</v>
      </c>
      <c r="F2752">
        <f t="shared" si="84"/>
        <v>163.6</v>
      </c>
      <c r="G2752">
        <f t="shared" si="85"/>
        <v>338.36</v>
      </c>
    </row>
    <row r="2753" spans="1:7" x14ac:dyDescent="0.3">
      <c r="A2753">
        <v>2752</v>
      </c>
      <c r="B2753">
        <v>4</v>
      </c>
      <c r="C2753">
        <v>249.1</v>
      </c>
      <c r="D2753">
        <v>372.67</v>
      </c>
      <c r="E2753">
        <v>447.04</v>
      </c>
      <c r="F2753">
        <f t="shared" si="84"/>
        <v>249.1</v>
      </c>
      <c r="G2753">
        <f t="shared" si="85"/>
        <v>447.04</v>
      </c>
    </row>
    <row r="2754" spans="1:7" x14ac:dyDescent="0.3">
      <c r="A2754">
        <v>2753</v>
      </c>
      <c r="B2754">
        <v>2</v>
      </c>
      <c r="C2754">
        <v>438.58</v>
      </c>
      <c r="D2754">
        <v>447.07</v>
      </c>
      <c r="E2754">
        <v>125.55</v>
      </c>
      <c r="F2754">
        <f t="shared" si="84"/>
        <v>125.55</v>
      </c>
      <c r="G2754">
        <f t="shared" si="85"/>
        <v>447.07</v>
      </c>
    </row>
    <row r="2755" spans="1:7" x14ac:dyDescent="0.3">
      <c r="A2755">
        <v>2754</v>
      </c>
      <c r="B2755">
        <v>3</v>
      </c>
      <c r="C2755">
        <v>100.22</v>
      </c>
      <c r="D2755">
        <v>242.75</v>
      </c>
      <c r="E2755">
        <v>269.08999999999997</v>
      </c>
      <c r="F2755">
        <f t="shared" ref="F2755:F2818" si="86">MIN(C2755:E2755)</f>
        <v>100.22</v>
      </c>
      <c r="G2755">
        <f t="shared" ref="G2755:G2818" si="87">MAX(C2755:E2755)</f>
        <v>269.08999999999997</v>
      </c>
    </row>
    <row r="2756" spans="1:7" x14ac:dyDescent="0.3">
      <c r="A2756">
        <v>2755</v>
      </c>
      <c r="B2756">
        <v>2</v>
      </c>
      <c r="C2756">
        <v>189.63</v>
      </c>
      <c r="D2756">
        <v>379.41</v>
      </c>
      <c r="E2756">
        <v>296.17</v>
      </c>
      <c r="F2756">
        <f t="shared" si="86"/>
        <v>189.63</v>
      </c>
      <c r="G2756">
        <f t="shared" si="87"/>
        <v>379.41</v>
      </c>
    </row>
    <row r="2757" spans="1:7" x14ac:dyDescent="0.3">
      <c r="A2757">
        <v>2756</v>
      </c>
      <c r="B2757">
        <v>3</v>
      </c>
      <c r="C2757">
        <v>279.77999999999997</v>
      </c>
      <c r="D2757">
        <v>348.78</v>
      </c>
      <c r="E2757">
        <v>268.13</v>
      </c>
      <c r="F2757">
        <f t="shared" si="86"/>
        <v>268.13</v>
      </c>
      <c r="G2757">
        <f t="shared" si="87"/>
        <v>348.78</v>
      </c>
    </row>
    <row r="2758" spans="1:7" x14ac:dyDescent="0.3">
      <c r="A2758">
        <v>2757</v>
      </c>
      <c r="B2758">
        <v>1</v>
      </c>
      <c r="C2758">
        <v>203.5</v>
      </c>
      <c r="D2758">
        <v>281.06</v>
      </c>
      <c r="E2758">
        <v>266.35000000000002</v>
      </c>
      <c r="F2758">
        <f t="shared" si="86"/>
        <v>203.5</v>
      </c>
      <c r="G2758">
        <f t="shared" si="87"/>
        <v>281.06</v>
      </c>
    </row>
    <row r="2759" spans="1:7" x14ac:dyDescent="0.3">
      <c r="A2759">
        <v>2758</v>
      </c>
      <c r="B2759">
        <v>2</v>
      </c>
      <c r="C2759">
        <v>404.3</v>
      </c>
      <c r="D2759">
        <v>130.16</v>
      </c>
      <c r="E2759">
        <v>269.94</v>
      </c>
      <c r="F2759">
        <f t="shared" si="86"/>
        <v>130.16</v>
      </c>
      <c r="G2759">
        <f t="shared" si="87"/>
        <v>404.3</v>
      </c>
    </row>
    <row r="2760" spans="1:7" x14ac:dyDescent="0.3">
      <c r="A2760">
        <v>2759</v>
      </c>
      <c r="B2760">
        <v>3</v>
      </c>
      <c r="C2760">
        <v>302.35000000000002</v>
      </c>
      <c r="D2760">
        <v>129.38999999999999</v>
      </c>
      <c r="E2760">
        <v>343.25</v>
      </c>
      <c r="F2760">
        <f t="shared" si="86"/>
        <v>129.38999999999999</v>
      </c>
      <c r="G2760">
        <f t="shared" si="87"/>
        <v>343.25</v>
      </c>
    </row>
    <row r="2761" spans="1:7" x14ac:dyDescent="0.3">
      <c r="A2761">
        <v>2760</v>
      </c>
      <c r="B2761">
        <v>1</v>
      </c>
      <c r="C2761">
        <v>432.8</v>
      </c>
      <c r="D2761">
        <v>386.34</v>
      </c>
      <c r="E2761">
        <v>182.87</v>
      </c>
      <c r="F2761">
        <f t="shared" si="86"/>
        <v>182.87</v>
      </c>
      <c r="G2761">
        <f t="shared" si="87"/>
        <v>432.8</v>
      </c>
    </row>
    <row r="2762" spans="1:7" x14ac:dyDescent="0.3">
      <c r="A2762">
        <v>2761</v>
      </c>
      <c r="B2762">
        <v>4</v>
      </c>
      <c r="C2762">
        <v>323.39999999999998</v>
      </c>
      <c r="D2762">
        <v>265.58</v>
      </c>
      <c r="E2762">
        <v>323.89999999999998</v>
      </c>
      <c r="F2762">
        <f t="shared" si="86"/>
        <v>265.58</v>
      </c>
      <c r="G2762">
        <f t="shared" si="87"/>
        <v>323.89999999999998</v>
      </c>
    </row>
    <row r="2763" spans="1:7" x14ac:dyDescent="0.3">
      <c r="A2763">
        <v>2762</v>
      </c>
      <c r="B2763">
        <v>3</v>
      </c>
      <c r="C2763">
        <v>286.32</v>
      </c>
      <c r="D2763">
        <v>179.43</v>
      </c>
      <c r="E2763">
        <v>159.15</v>
      </c>
      <c r="F2763">
        <f t="shared" si="86"/>
        <v>159.15</v>
      </c>
      <c r="G2763">
        <f t="shared" si="87"/>
        <v>286.32</v>
      </c>
    </row>
    <row r="2764" spans="1:7" x14ac:dyDescent="0.3">
      <c r="A2764">
        <v>2763</v>
      </c>
      <c r="B2764">
        <v>3</v>
      </c>
      <c r="C2764">
        <v>146.33000000000001</v>
      </c>
      <c r="D2764">
        <v>408.11</v>
      </c>
      <c r="E2764">
        <v>243.49</v>
      </c>
      <c r="F2764">
        <f t="shared" si="86"/>
        <v>146.33000000000001</v>
      </c>
      <c r="G2764">
        <f t="shared" si="87"/>
        <v>408.11</v>
      </c>
    </row>
    <row r="2765" spans="1:7" x14ac:dyDescent="0.3">
      <c r="A2765">
        <v>2764</v>
      </c>
      <c r="B2765">
        <v>2</v>
      </c>
      <c r="C2765">
        <v>250.91</v>
      </c>
      <c r="D2765">
        <v>204</v>
      </c>
      <c r="E2765">
        <v>403.78</v>
      </c>
      <c r="F2765">
        <f t="shared" si="86"/>
        <v>204</v>
      </c>
      <c r="G2765">
        <f t="shared" si="87"/>
        <v>403.78</v>
      </c>
    </row>
    <row r="2766" spans="1:7" x14ac:dyDescent="0.3">
      <c r="A2766">
        <v>2765</v>
      </c>
      <c r="B2766">
        <v>3</v>
      </c>
      <c r="C2766">
        <v>210.55</v>
      </c>
      <c r="D2766">
        <v>184.05</v>
      </c>
      <c r="E2766">
        <v>248.24</v>
      </c>
      <c r="F2766">
        <f t="shared" si="86"/>
        <v>184.05</v>
      </c>
      <c r="G2766">
        <f t="shared" si="87"/>
        <v>248.24</v>
      </c>
    </row>
    <row r="2767" spans="1:7" x14ac:dyDescent="0.3">
      <c r="A2767">
        <v>2766</v>
      </c>
      <c r="B2767">
        <v>1</v>
      </c>
      <c r="C2767">
        <v>285.87</v>
      </c>
      <c r="D2767">
        <v>153.53</v>
      </c>
      <c r="E2767">
        <v>250.26</v>
      </c>
      <c r="F2767">
        <f t="shared" si="86"/>
        <v>153.53</v>
      </c>
      <c r="G2767">
        <f t="shared" si="87"/>
        <v>285.87</v>
      </c>
    </row>
    <row r="2768" spans="1:7" x14ac:dyDescent="0.3">
      <c r="A2768">
        <v>2767</v>
      </c>
      <c r="B2768">
        <v>1</v>
      </c>
      <c r="C2768">
        <v>198.69</v>
      </c>
      <c r="D2768">
        <v>253.77</v>
      </c>
      <c r="E2768">
        <v>153.86000000000001</v>
      </c>
      <c r="F2768">
        <f t="shared" si="86"/>
        <v>153.86000000000001</v>
      </c>
      <c r="G2768">
        <f t="shared" si="87"/>
        <v>253.77</v>
      </c>
    </row>
    <row r="2769" spans="1:7" x14ac:dyDescent="0.3">
      <c r="A2769">
        <v>2768</v>
      </c>
      <c r="B2769">
        <v>3</v>
      </c>
      <c r="C2769">
        <v>105.66</v>
      </c>
      <c r="D2769">
        <v>120.6</v>
      </c>
      <c r="E2769">
        <v>222.94</v>
      </c>
      <c r="F2769">
        <f t="shared" si="86"/>
        <v>105.66</v>
      </c>
      <c r="G2769">
        <f t="shared" si="87"/>
        <v>222.94</v>
      </c>
    </row>
    <row r="2770" spans="1:7" x14ac:dyDescent="0.3">
      <c r="A2770">
        <v>2769</v>
      </c>
      <c r="B2770">
        <v>4</v>
      </c>
      <c r="C2770">
        <v>328.03</v>
      </c>
      <c r="D2770">
        <v>119.82</v>
      </c>
      <c r="E2770">
        <v>103.43</v>
      </c>
      <c r="F2770">
        <f t="shared" si="86"/>
        <v>103.43</v>
      </c>
      <c r="G2770">
        <f t="shared" si="87"/>
        <v>328.03</v>
      </c>
    </row>
    <row r="2771" spans="1:7" x14ac:dyDescent="0.3">
      <c r="A2771">
        <v>2770</v>
      </c>
      <c r="B2771">
        <v>3</v>
      </c>
      <c r="C2771">
        <v>184.94</v>
      </c>
      <c r="D2771">
        <v>164.97</v>
      </c>
      <c r="E2771">
        <v>354.3</v>
      </c>
      <c r="F2771">
        <f t="shared" si="86"/>
        <v>164.97</v>
      </c>
      <c r="G2771">
        <f t="shared" si="87"/>
        <v>354.3</v>
      </c>
    </row>
    <row r="2772" spans="1:7" x14ac:dyDescent="0.3">
      <c r="A2772">
        <v>2771</v>
      </c>
      <c r="B2772">
        <v>2</v>
      </c>
      <c r="C2772">
        <v>196.55</v>
      </c>
      <c r="D2772">
        <v>104.67</v>
      </c>
      <c r="E2772">
        <v>281.14</v>
      </c>
      <c r="F2772">
        <f t="shared" si="86"/>
        <v>104.67</v>
      </c>
      <c r="G2772">
        <f t="shared" si="87"/>
        <v>281.14</v>
      </c>
    </row>
    <row r="2773" spans="1:7" x14ac:dyDescent="0.3">
      <c r="A2773">
        <v>2772</v>
      </c>
      <c r="B2773">
        <v>3</v>
      </c>
      <c r="C2773">
        <v>133.35</v>
      </c>
      <c r="D2773">
        <v>414.33</v>
      </c>
      <c r="E2773">
        <v>305.83999999999997</v>
      </c>
      <c r="F2773">
        <f t="shared" si="86"/>
        <v>133.35</v>
      </c>
      <c r="G2773">
        <f t="shared" si="87"/>
        <v>414.33</v>
      </c>
    </row>
    <row r="2774" spans="1:7" x14ac:dyDescent="0.3">
      <c r="A2774">
        <v>2773</v>
      </c>
      <c r="B2774">
        <v>2</v>
      </c>
      <c r="C2774">
        <v>285.11</v>
      </c>
      <c r="D2774">
        <v>269.32</v>
      </c>
      <c r="E2774">
        <v>327.94</v>
      </c>
      <c r="F2774">
        <f t="shared" si="86"/>
        <v>269.32</v>
      </c>
      <c r="G2774">
        <f t="shared" si="87"/>
        <v>327.94</v>
      </c>
    </row>
    <row r="2775" spans="1:7" x14ac:dyDescent="0.3">
      <c r="A2775">
        <v>2774</v>
      </c>
      <c r="B2775">
        <v>2</v>
      </c>
      <c r="C2775">
        <v>254.98</v>
      </c>
      <c r="D2775">
        <v>340.29</v>
      </c>
      <c r="E2775">
        <v>330.94</v>
      </c>
      <c r="F2775">
        <f t="shared" si="86"/>
        <v>254.98</v>
      </c>
      <c r="G2775">
        <f t="shared" si="87"/>
        <v>340.29</v>
      </c>
    </row>
    <row r="2776" spans="1:7" x14ac:dyDescent="0.3">
      <c r="A2776">
        <v>2775</v>
      </c>
      <c r="B2776">
        <v>3</v>
      </c>
      <c r="C2776">
        <v>333.37</v>
      </c>
      <c r="D2776">
        <v>173.48</v>
      </c>
      <c r="E2776">
        <v>232.86</v>
      </c>
      <c r="F2776">
        <f t="shared" si="86"/>
        <v>173.48</v>
      </c>
      <c r="G2776">
        <f t="shared" si="87"/>
        <v>333.37</v>
      </c>
    </row>
    <row r="2777" spans="1:7" x14ac:dyDescent="0.3">
      <c r="A2777">
        <v>2776</v>
      </c>
      <c r="B2777">
        <v>3</v>
      </c>
      <c r="C2777">
        <v>414.9</v>
      </c>
      <c r="D2777">
        <v>446.98</v>
      </c>
      <c r="E2777">
        <v>190.49</v>
      </c>
      <c r="F2777">
        <f t="shared" si="86"/>
        <v>190.49</v>
      </c>
      <c r="G2777">
        <f t="shared" si="87"/>
        <v>446.98</v>
      </c>
    </row>
    <row r="2778" spans="1:7" x14ac:dyDescent="0.3">
      <c r="A2778">
        <v>2777</v>
      </c>
      <c r="B2778">
        <v>2</v>
      </c>
      <c r="C2778">
        <v>334.74</v>
      </c>
      <c r="D2778">
        <v>220.54</v>
      </c>
      <c r="E2778">
        <v>448.79</v>
      </c>
      <c r="F2778">
        <f t="shared" si="86"/>
        <v>220.54</v>
      </c>
      <c r="G2778">
        <f t="shared" si="87"/>
        <v>448.79</v>
      </c>
    </row>
    <row r="2779" spans="1:7" x14ac:dyDescent="0.3">
      <c r="A2779">
        <v>2778</v>
      </c>
      <c r="B2779">
        <v>3</v>
      </c>
      <c r="C2779">
        <v>432.1</v>
      </c>
      <c r="D2779">
        <v>124.71</v>
      </c>
      <c r="E2779">
        <v>232.35</v>
      </c>
      <c r="F2779">
        <f t="shared" si="86"/>
        <v>124.71</v>
      </c>
      <c r="G2779">
        <f t="shared" si="87"/>
        <v>432.1</v>
      </c>
    </row>
    <row r="2780" spans="1:7" x14ac:dyDescent="0.3">
      <c r="A2780">
        <v>2779</v>
      </c>
      <c r="B2780">
        <v>2</v>
      </c>
      <c r="C2780">
        <v>401.07</v>
      </c>
      <c r="D2780">
        <v>413.02</v>
      </c>
      <c r="E2780">
        <v>170.48</v>
      </c>
      <c r="F2780">
        <f t="shared" si="86"/>
        <v>170.48</v>
      </c>
      <c r="G2780">
        <f t="shared" si="87"/>
        <v>413.02</v>
      </c>
    </row>
    <row r="2781" spans="1:7" x14ac:dyDescent="0.3">
      <c r="A2781">
        <v>2780</v>
      </c>
      <c r="B2781">
        <v>3</v>
      </c>
      <c r="C2781">
        <v>439.96</v>
      </c>
      <c r="D2781">
        <v>368.17</v>
      </c>
      <c r="E2781">
        <v>362.63</v>
      </c>
      <c r="F2781">
        <f t="shared" si="86"/>
        <v>362.63</v>
      </c>
      <c r="G2781">
        <f t="shared" si="87"/>
        <v>439.96</v>
      </c>
    </row>
    <row r="2782" spans="1:7" x14ac:dyDescent="0.3">
      <c r="A2782">
        <v>2781</v>
      </c>
      <c r="B2782">
        <v>3</v>
      </c>
      <c r="C2782">
        <v>110.61</v>
      </c>
      <c r="D2782">
        <v>377.19</v>
      </c>
      <c r="E2782">
        <v>128.31</v>
      </c>
      <c r="F2782">
        <f t="shared" si="86"/>
        <v>110.61</v>
      </c>
      <c r="G2782">
        <f t="shared" si="87"/>
        <v>377.19</v>
      </c>
    </row>
    <row r="2783" spans="1:7" x14ac:dyDescent="0.3">
      <c r="A2783">
        <v>2782</v>
      </c>
      <c r="B2783">
        <v>1</v>
      </c>
      <c r="C2783">
        <v>407.88</v>
      </c>
      <c r="D2783">
        <v>119.42</v>
      </c>
      <c r="E2783">
        <v>275.27999999999997</v>
      </c>
      <c r="F2783">
        <f t="shared" si="86"/>
        <v>119.42</v>
      </c>
      <c r="G2783">
        <f t="shared" si="87"/>
        <v>407.88</v>
      </c>
    </row>
    <row r="2784" spans="1:7" x14ac:dyDescent="0.3">
      <c r="A2784">
        <v>2783</v>
      </c>
      <c r="B2784">
        <v>4</v>
      </c>
      <c r="C2784">
        <v>279.64999999999998</v>
      </c>
      <c r="D2784">
        <v>195.26</v>
      </c>
      <c r="E2784">
        <v>146.09</v>
      </c>
      <c r="F2784">
        <f t="shared" si="86"/>
        <v>146.09</v>
      </c>
      <c r="G2784">
        <f t="shared" si="87"/>
        <v>279.64999999999998</v>
      </c>
    </row>
    <row r="2785" spans="1:7" x14ac:dyDescent="0.3">
      <c r="A2785">
        <v>2784</v>
      </c>
      <c r="B2785">
        <v>3</v>
      </c>
      <c r="C2785">
        <v>371.67</v>
      </c>
      <c r="D2785">
        <v>192.07</v>
      </c>
      <c r="E2785">
        <v>166.18</v>
      </c>
      <c r="F2785">
        <f t="shared" si="86"/>
        <v>166.18</v>
      </c>
      <c r="G2785">
        <f t="shared" si="87"/>
        <v>371.67</v>
      </c>
    </row>
    <row r="2786" spans="1:7" x14ac:dyDescent="0.3">
      <c r="A2786">
        <v>2785</v>
      </c>
      <c r="B2786">
        <v>1</v>
      </c>
      <c r="C2786">
        <v>403.29</v>
      </c>
      <c r="D2786">
        <v>245.94</v>
      </c>
      <c r="E2786">
        <v>344.53</v>
      </c>
      <c r="F2786">
        <f t="shared" si="86"/>
        <v>245.94</v>
      </c>
      <c r="G2786">
        <f t="shared" si="87"/>
        <v>403.29</v>
      </c>
    </row>
    <row r="2787" spans="1:7" x14ac:dyDescent="0.3">
      <c r="A2787">
        <v>2786</v>
      </c>
      <c r="B2787">
        <v>1</v>
      </c>
      <c r="C2787">
        <v>144.41999999999999</v>
      </c>
      <c r="D2787">
        <v>169.58</v>
      </c>
      <c r="E2787">
        <v>215.11</v>
      </c>
      <c r="F2787">
        <f t="shared" si="86"/>
        <v>144.41999999999999</v>
      </c>
      <c r="G2787">
        <f t="shared" si="87"/>
        <v>215.11</v>
      </c>
    </row>
    <row r="2788" spans="1:7" x14ac:dyDescent="0.3">
      <c r="A2788">
        <v>2787</v>
      </c>
      <c r="B2788">
        <v>1</v>
      </c>
      <c r="C2788">
        <v>422.35</v>
      </c>
      <c r="D2788">
        <v>174.75</v>
      </c>
      <c r="E2788">
        <v>233.01</v>
      </c>
      <c r="F2788">
        <f t="shared" si="86"/>
        <v>174.75</v>
      </c>
      <c r="G2788">
        <f t="shared" si="87"/>
        <v>422.35</v>
      </c>
    </row>
    <row r="2789" spans="1:7" x14ac:dyDescent="0.3">
      <c r="A2789">
        <v>2788</v>
      </c>
      <c r="B2789">
        <v>3</v>
      </c>
      <c r="C2789">
        <v>126.89</v>
      </c>
      <c r="D2789">
        <v>268.66000000000003</v>
      </c>
      <c r="E2789">
        <v>345.18</v>
      </c>
      <c r="F2789">
        <f t="shared" si="86"/>
        <v>126.89</v>
      </c>
      <c r="G2789">
        <f t="shared" si="87"/>
        <v>345.18</v>
      </c>
    </row>
    <row r="2790" spans="1:7" x14ac:dyDescent="0.3">
      <c r="A2790">
        <v>2789</v>
      </c>
      <c r="B2790">
        <v>3</v>
      </c>
      <c r="C2790">
        <v>161.46</v>
      </c>
      <c r="D2790">
        <v>255.35</v>
      </c>
      <c r="E2790">
        <v>273.08999999999997</v>
      </c>
      <c r="F2790">
        <f t="shared" si="86"/>
        <v>161.46</v>
      </c>
      <c r="G2790">
        <f t="shared" si="87"/>
        <v>273.08999999999997</v>
      </c>
    </row>
    <row r="2791" spans="1:7" x14ac:dyDescent="0.3">
      <c r="A2791">
        <v>2790</v>
      </c>
      <c r="B2791">
        <v>2</v>
      </c>
      <c r="C2791">
        <v>334.05</v>
      </c>
      <c r="D2791">
        <v>169.19</v>
      </c>
      <c r="E2791">
        <v>399.34</v>
      </c>
      <c r="F2791">
        <f t="shared" si="86"/>
        <v>169.19</v>
      </c>
      <c r="G2791">
        <f t="shared" si="87"/>
        <v>399.34</v>
      </c>
    </row>
    <row r="2792" spans="1:7" x14ac:dyDescent="0.3">
      <c r="A2792">
        <v>2791</v>
      </c>
      <c r="B2792">
        <v>3</v>
      </c>
      <c r="C2792">
        <v>334.83</v>
      </c>
      <c r="D2792">
        <v>121.97</v>
      </c>
      <c r="E2792">
        <v>115.11</v>
      </c>
      <c r="F2792">
        <f t="shared" si="86"/>
        <v>115.11</v>
      </c>
      <c r="G2792">
        <f t="shared" si="87"/>
        <v>334.83</v>
      </c>
    </row>
    <row r="2793" spans="1:7" x14ac:dyDescent="0.3">
      <c r="A2793">
        <v>2792</v>
      </c>
      <c r="B2793">
        <v>2</v>
      </c>
      <c r="C2793">
        <v>245.95</v>
      </c>
      <c r="D2793">
        <v>191.03</v>
      </c>
      <c r="E2793">
        <v>343.36</v>
      </c>
      <c r="F2793">
        <f t="shared" si="86"/>
        <v>191.03</v>
      </c>
      <c r="G2793">
        <f t="shared" si="87"/>
        <v>343.36</v>
      </c>
    </row>
    <row r="2794" spans="1:7" x14ac:dyDescent="0.3">
      <c r="A2794">
        <v>2793</v>
      </c>
      <c r="B2794">
        <v>2</v>
      </c>
      <c r="C2794">
        <v>239.21</v>
      </c>
      <c r="D2794">
        <v>231.47</v>
      </c>
      <c r="E2794">
        <v>361.6</v>
      </c>
      <c r="F2794">
        <f t="shared" si="86"/>
        <v>231.47</v>
      </c>
      <c r="G2794">
        <f t="shared" si="87"/>
        <v>361.6</v>
      </c>
    </row>
    <row r="2795" spans="1:7" x14ac:dyDescent="0.3">
      <c r="A2795">
        <v>2794</v>
      </c>
      <c r="B2795">
        <v>4</v>
      </c>
      <c r="C2795">
        <v>390.26</v>
      </c>
      <c r="D2795">
        <v>305.85000000000002</v>
      </c>
      <c r="E2795">
        <v>262.73</v>
      </c>
      <c r="F2795">
        <f t="shared" si="86"/>
        <v>262.73</v>
      </c>
      <c r="G2795">
        <f t="shared" si="87"/>
        <v>390.26</v>
      </c>
    </row>
    <row r="2796" spans="1:7" x14ac:dyDescent="0.3">
      <c r="A2796">
        <v>2795</v>
      </c>
      <c r="B2796">
        <v>1</v>
      </c>
      <c r="C2796">
        <v>152.68</v>
      </c>
      <c r="D2796">
        <v>398.2</v>
      </c>
      <c r="E2796">
        <v>209.98</v>
      </c>
      <c r="F2796">
        <f t="shared" si="86"/>
        <v>152.68</v>
      </c>
      <c r="G2796">
        <f t="shared" si="87"/>
        <v>398.2</v>
      </c>
    </row>
    <row r="2797" spans="1:7" x14ac:dyDescent="0.3">
      <c r="A2797">
        <v>2796</v>
      </c>
      <c r="B2797">
        <v>3</v>
      </c>
      <c r="C2797">
        <v>107.18</v>
      </c>
      <c r="D2797">
        <v>296.41000000000003</v>
      </c>
      <c r="E2797">
        <v>251.62</v>
      </c>
      <c r="F2797">
        <f t="shared" si="86"/>
        <v>107.18</v>
      </c>
      <c r="G2797">
        <f t="shared" si="87"/>
        <v>296.41000000000003</v>
      </c>
    </row>
    <row r="2798" spans="1:7" x14ac:dyDescent="0.3">
      <c r="A2798">
        <v>2797</v>
      </c>
      <c r="B2798">
        <v>1</v>
      </c>
      <c r="C2798">
        <v>277.92</v>
      </c>
      <c r="D2798">
        <v>248.09</v>
      </c>
      <c r="E2798">
        <v>244.14</v>
      </c>
      <c r="F2798">
        <f t="shared" si="86"/>
        <v>244.14</v>
      </c>
      <c r="G2798">
        <f t="shared" si="87"/>
        <v>277.92</v>
      </c>
    </row>
    <row r="2799" spans="1:7" x14ac:dyDescent="0.3">
      <c r="A2799">
        <v>2798</v>
      </c>
      <c r="B2799">
        <v>2</v>
      </c>
      <c r="C2799">
        <v>352.46</v>
      </c>
      <c r="D2799">
        <v>245.82</v>
      </c>
      <c r="E2799">
        <v>210.2</v>
      </c>
      <c r="F2799">
        <f t="shared" si="86"/>
        <v>210.2</v>
      </c>
      <c r="G2799">
        <f t="shared" si="87"/>
        <v>352.46</v>
      </c>
    </row>
    <row r="2800" spans="1:7" x14ac:dyDescent="0.3">
      <c r="A2800">
        <v>2799</v>
      </c>
      <c r="B2800">
        <v>1</v>
      </c>
      <c r="C2800">
        <v>361.87</v>
      </c>
      <c r="D2800">
        <v>248.77</v>
      </c>
      <c r="E2800">
        <v>432.22</v>
      </c>
      <c r="F2800">
        <f t="shared" si="86"/>
        <v>248.77</v>
      </c>
      <c r="G2800">
        <f t="shared" si="87"/>
        <v>432.22</v>
      </c>
    </row>
    <row r="2801" spans="1:7" x14ac:dyDescent="0.3">
      <c r="A2801">
        <v>2800</v>
      </c>
      <c r="B2801">
        <v>2</v>
      </c>
      <c r="C2801">
        <v>336.75</v>
      </c>
      <c r="D2801">
        <v>135.71</v>
      </c>
      <c r="E2801">
        <v>363.7</v>
      </c>
      <c r="F2801">
        <f t="shared" si="86"/>
        <v>135.71</v>
      </c>
      <c r="G2801">
        <f t="shared" si="87"/>
        <v>363.7</v>
      </c>
    </row>
    <row r="2802" spans="1:7" x14ac:dyDescent="0.3">
      <c r="A2802">
        <v>2801</v>
      </c>
      <c r="B2802">
        <v>1</v>
      </c>
      <c r="C2802">
        <v>381.39</v>
      </c>
      <c r="D2802">
        <v>249.97</v>
      </c>
      <c r="E2802">
        <v>412.28</v>
      </c>
      <c r="F2802">
        <f t="shared" si="86"/>
        <v>249.97</v>
      </c>
      <c r="G2802">
        <f t="shared" si="87"/>
        <v>412.28</v>
      </c>
    </row>
    <row r="2803" spans="1:7" x14ac:dyDescent="0.3">
      <c r="A2803">
        <v>2802</v>
      </c>
      <c r="B2803">
        <v>2</v>
      </c>
      <c r="C2803">
        <v>288.89999999999998</v>
      </c>
      <c r="D2803">
        <v>151.55000000000001</v>
      </c>
      <c r="E2803">
        <v>186.84</v>
      </c>
      <c r="F2803">
        <f t="shared" si="86"/>
        <v>151.55000000000001</v>
      </c>
      <c r="G2803">
        <f t="shared" si="87"/>
        <v>288.89999999999998</v>
      </c>
    </row>
    <row r="2804" spans="1:7" x14ac:dyDescent="0.3">
      <c r="A2804">
        <v>2803</v>
      </c>
      <c r="B2804">
        <v>3</v>
      </c>
      <c r="C2804">
        <v>226.62</v>
      </c>
      <c r="D2804">
        <v>297.81</v>
      </c>
      <c r="E2804">
        <v>107.33</v>
      </c>
      <c r="F2804">
        <f t="shared" si="86"/>
        <v>107.33</v>
      </c>
      <c r="G2804">
        <f t="shared" si="87"/>
        <v>297.81</v>
      </c>
    </row>
    <row r="2805" spans="1:7" x14ac:dyDescent="0.3">
      <c r="A2805">
        <v>2804</v>
      </c>
      <c r="B2805">
        <v>4</v>
      </c>
      <c r="C2805">
        <v>157.11000000000001</v>
      </c>
      <c r="D2805">
        <v>173.39</v>
      </c>
      <c r="E2805">
        <v>216.62</v>
      </c>
      <c r="F2805">
        <f t="shared" si="86"/>
        <v>157.11000000000001</v>
      </c>
      <c r="G2805">
        <f t="shared" si="87"/>
        <v>216.62</v>
      </c>
    </row>
    <row r="2806" spans="1:7" x14ac:dyDescent="0.3">
      <c r="A2806">
        <v>2805</v>
      </c>
      <c r="B2806">
        <v>3</v>
      </c>
      <c r="C2806">
        <v>352.41</v>
      </c>
      <c r="D2806">
        <v>169.55</v>
      </c>
      <c r="E2806">
        <v>406.11</v>
      </c>
      <c r="F2806">
        <f t="shared" si="86"/>
        <v>169.55</v>
      </c>
      <c r="G2806">
        <f t="shared" si="87"/>
        <v>406.11</v>
      </c>
    </row>
    <row r="2807" spans="1:7" x14ac:dyDescent="0.3">
      <c r="A2807">
        <v>2806</v>
      </c>
      <c r="B2807">
        <v>2</v>
      </c>
      <c r="C2807">
        <v>292.20999999999998</v>
      </c>
      <c r="D2807">
        <v>372.98</v>
      </c>
      <c r="E2807">
        <v>341.41</v>
      </c>
      <c r="F2807">
        <f t="shared" si="86"/>
        <v>292.20999999999998</v>
      </c>
      <c r="G2807">
        <f t="shared" si="87"/>
        <v>372.98</v>
      </c>
    </row>
    <row r="2808" spans="1:7" x14ac:dyDescent="0.3">
      <c r="A2808">
        <v>2807</v>
      </c>
      <c r="B2808">
        <v>1</v>
      </c>
      <c r="C2808">
        <v>212.22</v>
      </c>
      <c r="D2808">
        <v>419.89</v>
      </c>
      <c r="E2808">
        <v>226.51</v>
      </c>
      <c r="F2808">
        <f t="shared" si="86"/>
        <v>212.22</v>
      </c>
      <c r="G2808">
        <f t="shared" si="87"/>
        <v>419.89</v>
      </c>
    </row>
    <row r="2809" spans="1:7" x14ac:dyDescent="0.3">
      <c r="A2809">
        <v>2808</v>
      </c>
      <c r="B2809">
        <v>4</v>
      </c>
      <c r="C2809">
        <v>109.86</v>
      </c>
      <c r="D2809">
        <v>428.78</v>
      </c>
      <c r="E2809">
        <v>251.1</v>
      </c>
      <c r="F2809">
        <f t="shared" si="86"/>
        <v>109.86</v>
      </c>
      <c r="G2809">
        <f t="shared" si="87"/>
        <v>428.78</v>
      </c>
    </row>
    <row r="2810" spans="1:7" x14ac:dyDescent="0.3">
      <c r="A2810">
        <v>2809</v>
      </c>
      <c r="B2810">
        <v>3</v>
      </c>
      <c r="C2810">
        <v>406.23</v>
      </c>
      <c r="D2810">
        <v>445.76</v>
      </c>
      <c r="E2810">
        <v>122.5</v>
      </c>
      <c r="F2810">
        <f t="shared" si="86"/>
        <v>122.5</v>
      </c>
      <c r="G2810">
        <f t="shared" si="87"/>
        <v>445.76</v>
      </c>
    </row>
    <row r="2811" spans="1:7" x14ac:dyDescent="0.3">
      <c r="A2811">
        <v>2810</v>
      </c>
      <c r="B2811">
        <v>3</v>
      </c>
      <c r="C2811">
        <v>394.77</v>
      </c>
      <c r="D2811">
        <v>222.72</v>
      </c>
      <c r="E2811">
        <v>133.18</v>
      </c>
      <c r="F2811">
        <f t="shared" si="86"/>
        <v>133.18</v>
      </c>
      <c r="G2811">
        <f t="shared" si="87"/>
        <v>394.77</v>
      </c>
    </row>
    <row r="2812" spans="1:7" x14ac:dyDescent="0.3">
      <c r="A2812">
        <v>2811</v>
      </c>
      <c r="B2812">
        <v>3</v>
      </c>
      <c r="C2812">
        <v>432.41</v>
      </c>
      <c r="D2812">
        <v>388.6</v>
      </c>
      <c r="E2812">
        <v>259.58</v>
      </c>
      <c r="F2812">
        <f t="shared" si="86"/>
        <v>259.58</v>
      </c>
      <c r="G2812">
        <f t="shared" si="87"/>
        <v>432.41</v>
      </c>
    </row>
    <row r="2813" spans="1:7" x14ac:dyDescent="0.3">
      <c r="A2813">
        <v>2812</v>
      </c>
      <c r="B2813">
        <v>2</v>
      </c>
      <c r="C2813">
        <v>361.21</v>
      </c>
      <c r="D2813">
        <v>114.82</v>
      </c>
      <c r="E2813">
        <v>176.19</v>
      </c>
      <c r="F2813">
        <f t="shared" si="86"/>
        <v>114.82</v>
      </c>
      <c r="G2813">
        <f t="shared" si="87"/>
        <v>361.21</v>
      </c>
    </row>
    <row r="2814" spans="1:7" x14ac:dyDescent="0.3">
      <c r="A2814">
        <v>2813</v>
      </c>
      <c r="B2814">
        <v>3</v>
      </c>
      <c r="C2814">
        <v>416.8</v>
      </c>
      <c r="D2814">
        <v>253.24</v>
      </c>
      <c r="E2814">
        <v>196.51</v>
      </c>
      <c r="F2814">
        <f t="shared" si="86"/>
        <v>196.51</v>
      </c>
      <c r="G2814">
        <f t="shared" si="87"/>
        <v>416.8</v>
      </c>
    </row>
    <row r="2815" spans="1:7" x14ac:dyDescent="0.3">
      <c r="A2815">
        <v>2814</v>
      </c>
      <c r="B2815">
        <v>3</v>
      </c>
      <c r="C2815">
        <v>284.51</v>
      </c>
      <c r="D2815">
        <v>311.17</v>
      </c>
      <c r="E2815">
        <v>267.82</v>
      </c>
      <c r="F2815">
        <f t="shared" si="86"/>
        <v>267.82</v>
      </c>
      <c r="G2815">
        <f t="shared" si="87"/>
        <v>311.17</v>
      </c>
    </row>
    <row r="2816" spans="1:7" x14ac:dyDescent="0.3">
      <c r="A2816">
        <v>2815</v>
      </c>
      <c r="B2816">
        <v>2</v>
      </c>
      <c r="C2816">
        <v>138.96</v>
      </c>
      <c r="D2816">
        <v>422.38</v>
      </c>
      <c r="E2816">
        <v>322.35000000000002</v>
      </c>
      <c r="F2816">
        <f t="shared" si="86"/>
        <v>138.96</v>
      </c>
      <c r="G2816">
        <f t="shared" si="87"/>
        <v>422.38</v>
      </c>
    </row>
    <row r="2817" spans="1:7" x14ac:dyDescent="0.3">
      <c r="A2817">
        <v>2816</v>
      </c>
      <c r="B2817">
        <v>3</v>
      </c>
      <c r="C2817">
        <v>321.75</v>
      </c>
      <c r="D2817">
        <v>140.6</v>
      </c>
      <c r="E2817">
        <v>299.61</v>
      </c>
      <c r="F2817">
        <f t="shared" si="86"/>
        <v>140.6</v>
      </c>
      <c r="G2817">
        <f t="shared" si="87"/>
        <v>321.75</v>
      </c>
    </row>
    <row r="2818" spans="1:7" x14ac:dyDescent="0.3">
      <c r="A2818">
        <v>2817</v>
      </c>
      <c r="B2818">
        <v>3</v>
      </c>
      <c r="C2818">
        <v>302.52999999999997</v>
      </c>
      <c r="D2818">
        <v>181.22</v>
      </c>
      <c r="E2818">
        <v>201.48</v>
      </c>
      <c r="F2818">
        <f t="shared" si="86"/>
        <v>181.22</v>
      </c>
      <c r="G2818">
        <f t="shared" si="87"/>
        <v>302.52999999999997</v>
      </c>
    </row>
    <row r="2819" spans="1:7" x14ac:dyDescent="0.3">
      <c r="A2819">
        <v>2818</v>
      </c>
      <c r="B2819">
        <v>3</v>
      </c>
      <c r="C2819">
        <v>271.23</v>
      </c>
      <c r="D2819">
        <v>347.09</v>
      </c>
      <c r="E2819">
        <v>354.43</v>
      </c>
      <c r="F2819">
        <f t="shared" ref="F2819:F2882" si="88">MIN(C2819:E2819)</f>
        <v>271.23</v>
      </c>
      <c r="G2819">
        <f t="shared" ref="G2819:G2882" si="89">MAX(C2819:E2819)</f>
        <v>354.43</v>
      </c>
    </row>
    <row r="2820" spans="1:7" x14ac:dyDescent="0.3">
      <c r="A2820">
        <v>2819</v>
      </c>
      <c r="B2820">
        <v>1</v>
      </c>
      <c r="C2820">
        <v>368.21</v>
      </c>
      <c r="D2820">
        <v>171.52</v>
      </c>
      <c r="E2820">
        <v>223.05</v>
      </c>
      <c r="F2820">
        <f t="shared" si="88"/>
        <v>171.52</v>
      </c>
      <c r="G2820">
        <f t="shared" si="89"/>
        <v>368.21</v>
      </c>
    </row>
    <row r="2821" spans="1:7" x14ac:dyDescent="0.3">
      <c r="A2821">
        <v>2820</v>
      </c>
      <c r="B2821">
        <v>3</v>
      </c>
      <c r="C2821">
        <v>434</v>
      </c>
      <c r="D2821">
        <v>165.31</v>
      </c>
      <c r="E2821">
        <v>290.88</v>
      </c>
      <c r="F2821">
        <f t="shared" si="88"/>
        <v>165.31</v>
      </c>
      <c r="G2821">
        <f t="shared" si="89"/>
        <v>434</v>
      </c>
    </row>
    <row r="2822" spans="1:7" x14ac:dyDescent="0.3">
      <c r="A2822">
        <v>2821</v>
      </c>
      <c r="B2822">
        <v>2</v>
      </c>
      <c r="C2822">
        <v>428.22</v>
      </c>
      <c r="D2822">
        <v>197.84</v>
      </c>
      <c r="E2822">
        <v>117.73</v>
      </c>
      <c r="F2822">
        <f t="shared" si="88"/>
        <v>117.73</v>
      </c>
      <c r="G2822">
        <f t="shared" si="89"/>
        <v>428.22</v>
      </c>
    </row>
    <row r="2823" spans="1:7" x14ac:dyDescent="0.3">
      <c r="A2823">
        <v>2822</v>
      </c>
      <c r="B2823">
        <v>1</v>
      </c>
      <c r="C2823">
        <v>365.45</v>
      </c>
      <c r="D2823">
        <v>202.48</v>
      </c>
      <c r="E2823">
        <v>163.65</v>
      </c>
      <c r="F2823">
        <f t="shared" si="88"/>
        <v>163.65</v>
      </c>
      <c r="G2823">
        <f t="shared" si="89"/>
        <v>365.45</v>
      </c>
    </row>
    <row r="2824" spans="1:7" x14ac:dyDescent="0.3">
      <c r="A2824">
        <v>2823</v>
      </c>
      <c r="B2824">
        <v>4</v>
      </c>
      <c r="C2824">
        <v>302.61</v>
      </c>
      <c r="D2824">
        <v>397.85</v>
      </c>
      <c r="E2824">
        <v>319.58</v>
      </c>
      <c r="F2824">
        <f t="shared" si="88"/>
        <v>302.61</v>
      </c>
      <c r="G2824">
        <f t="shared" si="89"/>
        <v>397.85</v>
      </c>
    </row>
    <row r="2825" spans="1:7" x14ac:dyDescent="0.3">
      <c r="A2825">
        <v>2824</v>
      </c>
      <c r="B2825">
        <v>1</v>
      </c>
      <c r="C2825">
        <v>432.36</v>
      </c>
      <c r="D2825">
        <v>228.43</v>
      </c>
      <c r="E2825">
        <v>130.66</v>
      </c>
      <c r="F2825">
        <f t="shared" si="88"/>
        <v>130.66</v>
      </c>
      <c r="G2825">
        <f t="shared" si="89"/>
        <v>432.36</v>
      </c>
    </row>
    <row r="2826" spans="1:7" x14ac:dyDescent="0.3">
      <c r="A2826">
        <v>2825</v>
      </c>
      <c r="B2826">
        <v>3</v>
      </c>
      <c r="C2826">
        <v>252.82</v>
      </c>
      <c r="D2826">
        <v>115.68</v>
      </c>
      <c r="E2826">
        <v>412.06</v>
      </c>
      <c r="F2826">
        <f t="shared" si="88"/>
        <v>115.68</v>
      </c>
      <c r="G2826">
        <f t="shared" si="89"/>
        <v>412.06</v>
      </c>
    </row>
    <row r="2827" spans="1:7" x14ac:dyDescent="0.3">
      <c r="A2827">
        <v>2826</v>
      </c>
      <c r="B2827">
        <v>3</v>
      </c>
      <c r="C2827">
        <v>396.45</v>
      </c>
      <c r="D2827">
        <v>138.62</v>
      </c>
      <c r="E2827">
        <v>200.85</v>
      </c>
      <c r="F2827">
        <f t="shared" si="88"/>
        <v>138.62</v>
      </c>
      <c r="G2827">
        <f t="shared" si="89"/>
        <v>396.45</v>
      </c>
    </row>
    <row r="2828" spans="1:7" x14ac:dyDescent="0.3">
      <c r="A2828">
        <v>2827</v>
      </c>
      <c r="B2828">
        <v>4</v>
      </c>
      <c r="C2828">
        <v>190.91</v>
      </c>
      <c r="D2828">
        <v>307.39</v>
      </c>
      <c r="E2828">
        <v>109.2</v>
      </c>
      <c r="F2828">
        <f t="shared" si="88"/>
        <v>109.2</v>
      </c>
      <c r="G2828">
        <f t="shared" si="89"/>
        <v>307.39</v>
      </c>
    </row>
    <row r="2829" spans="1:7" x14ac:dyDescent="0.3">
      <c r="A2829">
        <v>2828</v>
      </c>
      <c r="B2829">
        <v>3</v>
      </c>
      <c r="C2829">
        <v>139.94</v>
      </c>
      <c r="D2829">
        <v>381.96</v>
      </c>
      <c r="E2829">
        <v>246.85</v>
      </c>
      <c r="F2829">
        <f t="shared" si="88"/>
        <v>139.94</v>
      </c>
      <c r="G2829">
        <f t="shared" si="89"/>
        <v>381.96</v>
      </c>
    </row>
    <row r="2830" spans="1:7" x14ac:dyDescent="0.3">
      <c r="A2830">
        <v>2829</v>
      </c>
      <c r="B2830">
        <v>2</v>
      </c>
      <c r="C2830">
        <v>223.85</v>
      </c>
      <c r="D2830">
        <v>226.66</v>
      </c>
      <c r="E2830">
        <v>419.83</v>
      </c>
      <c r="F2830">
        <f t="shared" si="88"/>
        <v>223.85</v>
      </c>
      <c r="G2830">
        <f t="shared" si="89"/>
        <v>419.83</v>
      </c>
    </row>
    <row r="2831" spans="1:7" x14ac:dyDescent="0.3">
      <c r="A2831">
        <v>2830</v>
      </c>
      <c r="B2831">
        <v>4</v>
      </c>
      <c r="C2831">
        <v>305.17</v>
      </c>
      <c r="D2831">
        <v>128.77000000000001</v>
      </c>
      <c r="E2831">
        <v>225.21</v>
      </c>
      <c r="F2831">
        <f t="shared" si="88"/>
        <v>128.77000000000001</v>
      </c>
      <c r="G2831">
        <f t="shared" si="89"/>
        <v>305.17</v>
      </c>
    </row>
    <row r="2832" spans="1:7" x14ac:dyDescent="0.3">
      <c r="A2832">
        <v>2831</v>
      </c>
      <c r="B2832">
        <v>2</v>
      </c>
      <c r="C2832">
        <v>394.1</v>
      </c>
      <c r="D2832">
        <v>163.57</v>
      </c>
      <c r="E2832">
        <v>239.76</v>
      </c>
      <c r="F2832">
        <f t="shared" si="88"/>
        <v>163.57</v>
      </c>
      <c r="G2832">
        <f t="shared" si="89"/>
        <v>394.1</v>
      </c>
    </row>
    <row r="2833" spans="1:7" x14ac:dyDescent="0.3">
      <c r="A2833">
        <v>2832</v>
      </c>
      <c r="B2833">
        <v>2</v>
      </c>
      <c r="C2833">
        <v>214.73</v>
      </c>
      <c r="D2833">
        <v>437.16</v>
      </c>
      <c r="E2833">
        <v>195.68</v>
      </c>
      <c r="F2833">
        <f t="shared" si="88"/>
        <v>195.68</v>
      </c>
      <c r="G2833">
        <f t="shared" si="89"/>
        <v>437.16</v>
      </c>
    </row>
    <row r="2834" spans="1:7" x14ac:dyDescent="0.3">
      <c r="A2834">
        <v>2833</v>
      </c>
      <c r="B2834">
        <v>3</v>
      </c>
      <c r="C2834">
        <v>272.91000000000003</v>
      </c>
      <c r="D2834">
        <v>134.38</v>
      </c>
      <c r="E2834">
        <v>175.84</v>
      </c>
      <c r="F2834">
        <f t="shared" si="88"/>
        <v>134.38</v>
      </c>
      <c r="G2834">
        <f t="shared" si="89"/>
        <v>272.91000000000003</v>
      </c>
    </row>
    <row r="2835" spans="1:7" x14ac:dyDescent="0.3">
      <c r="A2835">
        <v>2834</v>
      </c>
      <c r="B2835">
        <v>2</v>
      </c>
      <c r="C2835">
        <v>155.62</v>
      </c>
      <c r="D2835">
        <v>216.71</v>
      </c>
      <c r="E2835">
        <v>223.13</v>
      </c>
      <c r="F2835">
        <f t="shared" si="88"/>
        <v>155.62</v>
      </c>
      <c r="G2835">
        <f t="shared" si="89"/>
        <v>223.13</v>
      </c>
    </row>
    <row r="2836" spans="1:7" x14ac:dyDescent="0.3">
      <c r="A2836">
        <v>2835</v>
      </c>
      <c r="B2836">
        <v>3</v>
      </c>
      <c r="C2836">
        <v>201.02</v>
      </c>
      <c r="D2836">
        <v>349.09</v>
      </c>
      <c r="E2836">
        <v>418.96</v>
      </c>
      <c r="F2836">
        <f t="shared" si="88"/>
        <v>201.02</v>
      </c>
      <c r="G2836">
        <f t="shared" si="89"/>
        <v>418.96</v>
      </c>
    </row>
    <row r="2837" spans="1:7" x14ac:dyDescent="0.3">
      <c r="A2837">
        <v>2836</v>
      </c>
      <c r="B2837">
        <v>2</v>
      </c>
      <c r="C2837">
        <v>121.18</v>
      </c>
      <c r="D2837">
        <v>367.83</v>
      </c>
      <c r="E2837">
        <v>178.1</v>
      </c>
      <c r="F2837">
        <f t="shared" si="88"/>
        <v>121.18</v>
      </c>
      <c r="G2837">
        <f t="shared" si="89"/>
        <v>367.83</v>
      </c>
    </row>
    <row r="2838" spans="1:7" x14ac:dyDescent="0.3">
      <c r="A2838">
        <v>2837</v>
      </c>
      <c r="B2838">
        <v>3</v>
      </c>
      <c r="C2838">
        <v>358.61</v>
      </c>
      <c r="D2838">
        <v>367.82</v>
      </c>
      <c r="E2838">
        <v>316.37</v>
      </c>
      <c r="F2838">
        <f t="shared" si="88"/>
        <v>316.37</v>
      </c>
      <c r="G2838">
        <f t="shared" si="89"/>
        <v>367.82</v>
      </c>
    </row>
    <row r="2839" spans="1:7" x14ac:dyDescent="0.3">
      <c r="A2839">
        <v>2838</v>
      </c>
      <c r="B2839">
        <v>3</v>
      </c>
      <c r="C2839">
        <v>342.06</v>
      </c>
      <c r="D2839">
        <v>172.79</v>
      </c>
      <c r="E2839">
        <v>404.81</v>
      </c>
      <c r="F2839">
        <f t="shared" si="88"/>
        <v>172.79</v>
      </c>
      <c r="G2839">
        <f t="shared" si="89"/>
        <v>404.81</v>
      </c>
    </row>
    <row r="2840" spans="1:7" x14ac:dyDescent="0.3">
      <c r="A2840">
        <v>2839</v>
      </c>
      <c r="B2840">
        <v>2</v>
      </c>
      <c r="C2840">
        <v>288.8</v>
      </c>
      <c r="D2840">
        <v>422.63</v>
      </c>
      <c r="E2840">
        <v>154.1</v>
      </c>
      <c r="F2840">
        <f t="shared" si="88"/>
        <v>154.1</v>
      </c>
      <c r="G2840">
        <f t="shared" si="89"/>
        <v>422.63</v>
      </c>
    </row>
    <row r="2841" spans="1:7" x14ac:dyDescent="0.3">
      <c r="A2841">
        <v>2840</v>
      </c>
      <c r="B2841">
        <v>3</v>
      </c>
      <c r="C2841">
        <v>143.44</v>
      </c>
      <c r="D2841">
        <v>310.45</v>
      </c>
      <c r="E2841">
        <v>324.83999999999997</v>
      </c>
      <c r="F2841">
        <f t="shared" si="88"/>
        <v>143.44</v>
      </c>
      <c r="G2841">
        <f t="shared" si="89"/>
        <v>324.83999999999997</v>
      </c>
    </row>
    <row r="2842" spans="1:7" x14ac:dyDescent="0.3">
      <c r="A2842">
        <v>2841</v>
      </c>
      <c r="B2842">
        <v>2</v>
      </c>
      <c r="C2842">
        <v>220</v>
      </c>
      <c r="D2842">
        <v>399.48</v>
      </c>
      <c r="E2842">
        <v>124.4</v>
      </c>
      <c r="F2842">
        <f t="shared" si="88"/>
        <v>124.4</v>
      </c>
      <c r="G2842">
        <f t="shared" si="89"/>
        <v>399.48</v>
      </c>
    </row>
    <row r="2843" spans="1:7" x14ac:dyDescent="0.3">
      <c r="A2843">
        <v>2842</v>
      </c>
      <c r="B2843">
        <v>1</v>
      </c>
      <c r="C2843">
        <v>325.14999999999998</v>
      </c>
      <c r="D2843">
        <v>117.33</v>
      </c>
      <c r="E2843">
        <v>116.7</v>
      </c>
      <c r="F2843">
        <f t="shared" si="88"/>
        <v>116.7</v>
      </c>
      <c r="G2843">
        <f t="shared" si="89"/>
        <v>325.14999999999998</v>
      </c>
    </row>
    <row r="2844" spans="1:7" x14ac:dyDescent="0.3">
      <c r="A2844">
        <v>2843</v>
      </c>
      <c r="B2844">
        <v>2</v>
      </c>
      <c r="C2844">
        <v>180.44</v>
      </c>
      <c r="D2844">
        <v>205.96</v>
      </c>
      <c r="E2844">
        <v>222.88</v>
      </c>
      <c r="F2844">
        <f t="shared" si="88"/>
        <v>180.44</v>
      </c>
      <c r="G2844">
        <f t="shared" si="89"/>
        <v>222.88</v>
      </c>
    </row>
    <row r="2845" spans="1:7" x14ac:dyDescent="0.3">
      <c r="A2845">
        <v>2844</v>
      </c>
      <c r="B2845">
        <v>2</v>
      </c>
      <c r="C2845">
        <v>194.35</v>
      </c>
      <c r="D2845">
        <v>199.27</v>
      </c>
      <c r="E2845">
        <v>202.47</v>
      </c>
      <c r="F2845">
        <f t="shared" si="88"/>
        <v>194.35</v>
      </c>
      <c r="G2845">
        <f t="shared" si="89"/>
        <v>202.47</v>
      </c>
    </row>
    <row r="2846" spans="1:7" x14ac:dyDescent="0.3">
      <c r="A2846">
        <v>2845</v>
      </c>
      <c r="B2846">
        <v>2</v>
      </c>
      <c r="C2846">
        <v>283.2</v>
      </c>
      <c r="D2846">
        <v>298.73</v>
      </c>
      <c r="E2846">
        <v>195.19</v>
      </c>
      <c r="F2846">
        <f t="shared" si="88"/>
        <v>195.19</v>
      </c>
      <c r="G2846">
        <f t="shared" si="89"/>
        <v>298.73</v>
      </c>
    </row>
    <row r="2847" spans="1:7" x14ac:dyDescent="0.3">
      <c r="A2847">
        <v>2846</v>
      </c>
      <c r="B2847">
        <v>4</v>
      </c>
      <c r="C2847">
        <v>261.92</v>
      </c>
      <c r="D2847">
        <v>152.31</v>
      </c>
      <c r="E2847">
        <v>373.86</v>
      </c>
      <c r="F2847">
        <f t="shared" si="88"/>
        <v>152.31</v>
      </c>
      <c r="G2847">
        <f t="shared" si="89"/>
        <v>373.86</v>
      </c>
    </row>
    <row r="2848" spans="1:7" x14ac:dyDescent="0.3">
      <c r="A2848">
        <v>2847</v>
      </c>
      <c r="B2848">
        <v>2</v>
      </c>
      <c r="C2848">
        <v>140.38</v>
      </c>
      <c r="D2848">
        <v>156.1</v>
      </c>
      <c r="E2848">
        <v>196.31</v>
      </c>
      <c r="F2848">
        <f t="shared" si="88"/>
        <v>140.38</v>
      </c>
      <c r="G2848">
        <f t="shared" si="89"/>
        <v>196.31</v>
      </c>
    </row>
    <row r="2849" spans="1:7" x14ac:dyDescent="0.3">
      <c r="A2849">
        <v>2848</v>
      </c>
      <c r="B2849">
        <v>2</v>
      </c>
      <c r="C2849">
        <v>232.86</v>
      </c>
      <c r="D2849">
        <v>316.27</v>
      </c>
      <c r="E2849">
        <v>447.04</v>
      </c>
      <c r="F2849">
        <f t="shared" si="88"/>
        <v>232.86</v>
      </c>
      <c r="G2849">
        <f t="shared" si="89"/>
        <v>447.04</v>
      </c>
    </row>
    <row r="2850" spans="1:7" x14ac:dyDescent="0.3">
      <c r="A2850">
        <v>2849</v>
      </c>
      <c r="B2850">
        <v>4</v>
      </c>
      <c r="C2850">
        <v>331.34</v>
      </c>
      <c r="D2850">
        <v>449.31</v>
      </c>
      <c r="E2850">
        <v>208.32</v>
      </c>
      <c r="F2850">
        <f t="shared" si="88"/>
        <v>208.32</v>
      </c>
      <c r="G2850">
        <f t="shared" si="89"/>
        <v>449.31</v>
      </c>
    </row>
    <row r="2851" spans="1:7" x14ac:dyDescent="0.3">
      <c r="A2851">
        <v>2850</v>
      </c>
      <c r="B2851">
        <v>3</v>
      </c>
      <c r="C2851">
        <v>181.97</v>
      </c>
      <c r="D2851">
        <v>359.31</v>
      </c>
      <c r="E2851">
        <v>183.9</v>
      </c>
      <c r="F2851">
        <f t="shared" si="88"/>
        <v>181.97</v>
      </c>
      <c r="G2851">
        <f t="shared" si="89"/>
        <v>359.31</v>
      </c>
    </row>
    <row r="2852" spans="1:7" x14ac:dyDescent="0.3">
      <c r="A2852">
        <v>2851</v>
      </c>
      <c r="B2852">
        <v>2</v>
      </c>
      <c r="C2852">
        <v>440.49</v>
      </c>
      <c r="D2852">
        <v>320.43</v>
      </c>
      <c r="E2852">
        <v>359.34</v>
      </c>
      <c r="F2852">
        <f t="shared" si="88"/>
        <v>320.43</v>
      </c>
      <c r="G2852">
        <f t="shared" si="89"/>
        <v>440.49</v>
      </c>
    </row>
    <row r="2853" spans="1:7" x14ac:dyDescent="0.3">
      <c r="A2853">
        <v>2852</v>
      </c>
      <c r="B2853">
        <v>3</v>
      </c>
      <c r="C2853">
        <v>242.15</v>
      </c>
      <c r="D2853">
        <v>198.03</v>
      </c>
      <c r="E2853">
        <v>427.67</v>
      </c>
      <c r="F2853">
        <f t="shared" si="88"/>
        <v>198.03</v>
      </c>
      <c r="G2853">
        <f t="shared" si="89"/>
        <v>427.67</v>
      </c>
    </row>
    <row r="2854" spans="1:7" x14ac:dyDescent="0.3">
      <c r="A2854">
        <v>2853</v>
      </c>
      <c r="B2854">
        <v>3</v>
      </c>
      <c r="C2854">
        <v>113.47</v>
      </c>
      <c r="D2854">
        <v>308.39</v>
      </c>
      <c r="E2854">
        <v>247.09</v>
      </c>
      <c r="F2854">
        <f t="shared" si="88"/>
        <v>113.47</v>
      </c>
      <c r="G2854">
        <f t="shared" si="89"/>
        <v>308.39</v>
      </c>
    </row>
    <row r="2855" spans="1:7" x14ac:dyDescent="0.3">
      <c r="A2855">
        <v>2854</v>
      </c>
      <c r="B2855">
        <v>4</v>
      </c>
      <c r="C2855">
        <v>386.72</v>
      </c>
      <c r="D2855">
        <v>117.27</v>
      </c>
      <c r="E2855">
        <v>197.83</v>
      </c>
      <c r="F2855">
        <f t="shared" si="88"/>
        <v>117.27</v>
      </c>
      <c r="G2855">
        <f t="shared" si="89"/>
        <v>386.72</v>
      </c>
    </row>
    <row r="2856" spans="1:7" x14ac:dyDescent="0.3">
      <c r="A2856">
        <v>2855</v>
      </c>
      <c r="B2856">
        <v>4</v>
      </c>
      <c r="C2856">
        <v>129.51</v>
      </c>
      <c r="D2856">
        <v>356.09</v>
      </c>
      <c r="E2856">
        <v>317.48</v>
      </c>
      <c r="F2856">
        <f t="shared" si="88"/>
        <v>129.51</v>
      </c>
      <c r="G2856">
        <f t="shared" si="89"/>
        <v>356.09</v>
      </c>
    </row>
    <row r="2857" spans="1:7" x14ac:dyDescent="0.3">
      <c r="A2857">
        <v>2856</v>
      </c>
      <c r="B2857">
        <v>2</v>
      </c>
      <c r="C2857">
        <v>194.28</v>
      </c>
      <c r="D2857">
        <v>201.91</v>
      </c>
      <c r="E2857">
        <v>255.4</v>
      </c>
      <c r="F2857">
        <f t="shared" si="88"/>
        <v>194.28</v>
      </c>
      <c r="G2857">
        <f t="shared" si="89"/>
        <v>255.4</v>
      </c>
    </row>
    <row r="2858" spans="1:7" x14ac:dyDescent="0.3">
      <c r="A2858">
        <v>2857</v>
      </c>
      <c r="B2858">
        <v>2</v>
      </c>
      <c r="C2858">
        <v>311.57</v>
      </c>
      <c r="D2858">
        <v>393.79</v>
      </c>
      <c r="E2858">
        <v>305.82</v>
      </c>
      <c r="F2858">
        <f t="shared" si="88"/>
        <v>305.82</v>
      </c>
      <c r="G2858">
        <f t="shared" si="89"/>
        <v>393.79</v>
      </c>
    </row>
    <row r="2859" spans="1:7" x14ac:dyDescent="0.3">
      <c r="A2859">
        <v>2858</v>
      </c>
      <c r="B2859">
        <v>2</v>
      </c>
      <c r="C2859">
        <v>187.44</v>
      </c>
      <c r="D2859">
        <v>387.29</v>
      </c>
      <c r="E2859">
        <v>268.83</v>
      </c>
      <c r="F2859">
        <f t="shared" si="88"/>
        <v>187.44</v>
      </c>
      <c r="G2859">
        <f t="shared" si="89"/>
        <v>387.29</v>
      </c>
    </row>
    <row r="2860" spans="1:7" x14ac:dyDescent="0.3">
      <c r="A2860">
        <v>2859</v>
      </c>
      <c r="B2860">
        <v>2</v>
      </c>
      <c r="C2860">
        <v>184.07</v>
      </c>
      <c r="D2860">
        <v>106.24</v>
      </c>
      <c r="E2860">
        <v>238.01</v>
      </c>
      <c r="F2860">
        <f t="shared" si="88"/>
        <v>106.24</v>
      </c>
      <c r="G2860">
        <f t="shared" si="89"/>
        <v>238.01</v>
      </c>
    </row>
    <row r="2861" spans="1:7" x14ac:dyDescent="0.3">
      <c r="A2861">
        <v>2860</v>
      </c>
      <c r="B2861">
        <v>2</v>
      </c>
      <c r="C2861">
        <v>263.05</v>
      </c>
      <c r="D2861">
        <v>387.16</v>
      </c>
      <c r="E2861">
        <v>212.3</v>
      </c>
      <c r="F2861">
        <f t="shared" si="88"/>
        <v>212.3</v>
      </c>
      <c r="G2861">
        <f t="shared" si="89"/>
        <v>387.16</v>
      </c>
    </row>
    <row r="2862" spans="1:7" x14ac:dyDescent="0.3">
      <c r="A2862">
        <v>2861</v>
      </c>
      <c r="B2862">
        <v>4</v>
      </c>
      <c r="C2862">
        <v>333.54</v>
      </c>
      <c r="D2862">
        <v>443.24</v>
      </c>
      <c r="E2862">
        <v>280.08999999999997</v>
      </c>
      <c r="F2862">
        <f t="shared" si="88"/>
        <v>280.08999999999997</v>
      </c>
      <c r="G2862">
        <f t="shared" si="89"/>
        <v>443.24</v>
      </c>
    </row>
    <row r="2863" spans="1:7" x14ac:dyDescent="0.3">
      <c r="A2863">
        <v>2862</v>
      </c>
      <c r="B2863">
        <v>2</v>
      </c>
      <c r="C2863">
        <v>414.54</v>
      </c>
      <c r="D2863">
        <v>266.45999999999998</v>
      </c>
      <c r="E2863">
        <v>119.01</v>
      </c>
      <c r="F2863">
        <f t="shared" si="88"/>
        <v>119.01</v>
      </c>
      <c r="G2863">
        <f t="shared" si="89"/>
        <v>414.54</v>
      </c>
    </row>
    <row r="2864" spans="1:7" x14ac:dyDescent="0.3">
      <c r="A2864">
        <v>2863</v>
      </c>
      <c r="B2864">
        <v>3</v>
      </c>
      <c r="C2864">
        <v>364.73</v>
      </c>
      <c r="D2864">
        <v>253.48</v>
      </c>
      <c r="E2864">
        <v>199.08</v>
      </c>
      <c r="F2864">
        <f t="shared" si="88"/>
        <v>199.08</v>
      </c>
      <c r="G2864">
        <f t="shared" si="89"/>
        <v>364.73</v>
      </c>
    </row>
    <row r="2865" spans="1:7" x14ac:dyDescent="0.3">
      <c r="A2865">
        <v>2864</v>
      </c>
      <c r="B2865">
        <v>4</v>
      </c>
      <c r="C2865">
        <v>441.55</v>
      </c>
      <c r="D2865">
        <v>257.48</v>
      </c>
      <c r="E2865">
        <v>374.35</v>
      </c>
      <c r="F2865">
        <f t="shared" si="88"/>
        <v>257.48</v>
      </c>
      <c r="G2865">
        <f t="shared" si="89"/>
        <v>441.55</v>
      </c>
    </row>
    <row r="2866" spans="1:7" x14ac:dyDescent="0.3">
      <c r="A2866">
        <v>2865</v>
      </c>
      <c r="B2866">
        <v>4</v>
      </c>
      <c r="C2866">
        <v>334.67</v>
      </c>
      <c r="D2866">
        <v>359.98</v>
      </c>
      <c r="E2866">
        <v>109.41</v>
      </c>
      <c r="F2866">
        <f t="shared" si="88"/>
        <v>109.41</v>
      </c>
      <c r="G2866">
        <f t="shared" si="89"/>
        <v>359.98</v>
      </c>
    </row>
    <row r="2867" spans="1:7" x14ac:dyDescent="0.3">
      <c r="A2867">
        <v>2866</v>
      </c>
      <c r="B2867">
        <v>3</v>
      </c>
      <c r="C2867">
        <v>213.78</v>
      </c>
      <c r="D2867">
        <v>217.12</v>
      </c>
      <c r="E2867">
        <v>193.23</v>
      </c>
      <c r="F2867">
        <f t="shared" si="88"/>
        <v>193.23</v>
      </c>
      <c r="G2867">
        <f t="shared" si="89"/>
        <v>217.12</v>
      </c>
    </row>
    <row r="2868" spans="1:7" x14ac:dyDescent="0.3">
      <c r="A2868">
        <v>2867</v>
      </c>
      <c r="B2868">
        <v>4</v>
      </c>
      <c r="C2868">
        <v>115.81</v>
      </c>
      <c r="D2868">
        <v>344.12</v>
      </c>
      <c r="E2868">
        <v>388.56</v>
      </c>
      <c r="F2868">
        <f t="shared" si="88"/>
        <v>115.81</v>
      </c>
      <c r="G2868">
        <f t="shared" si="89"/>
        <v>388.56</v>
      </c>
    </row>
    <row r="2869" spans="1:7" x14ac:dyDescent="0.3">
      <c r="A2869">
        <v>2868</v>
      </c>
      <c r="B2869">
        <v>2</v>
      </c>
      <c r="C2869">
        <v>242.7</v>
      </c>
      <c r="D2869">
        <v>127.07</v>
      </c>
      <c r="E2869">
        <v>226.04</v>
      </c>
      <c r="F2869">
        <f t="shared" si="88"/>
        <v>127.07</v>
      </c>
      <c r="G2869">
        <f t="shared" si="89"/>
        <v>242.7</v>
      </c>
    </row>
    <row r="2870" spans="1:7" x14ac:dyDescent="0.3">
      <c r="A2870">
        <v>2869</v>
      </c>
      <c r="B2870">
        <v>3</v>
      </c>
      <c r="C2870">
        <v>108.38</v>
      </c>
      <c r="D2870">
        <v>364.04</v>
      </c>
      <c r="E2870">
        <v>417.51</v>
      </c>
      <c r="F2870">
        <f t="shared" si="88"/>
        <v>108.38</v>
      </c>
      <c r="G2870">
        <f t="shared" si="89"/>
        <v>417.51</v>
      </c>
    </row>
    <row r="2871" spans="1:7" x14ac:dyDescent="0.3">
      <c r="A2871">
        <v>2870</v>
      </c>
      <c r="B2871">
        <v>2</v>
      </c>
      <c r="C2871">
        <v>362.82</v>
      </c>
      <c r="D2871">
        <v>141.31</v>
      </c>
      <c r="E2871">
        <v>358.14</v>
      </c>
      <c r="F2871">
        <f t="shared" si="88"/>
        <v>141.31</v>
      </c>
      <c r="G2871">
        <f t="shared" si="89"/>
        <v>362.82</v>
      </c>
    </row>
    <row r="2872" spans="1:7" x14ac:dyDescent="0.3">
      <c r="A2872">
        <v>2871</v>
      </c>
      <c r="B2872">
        <v>1</v>
      </c>
      <c r="C2872">
        <v>155.19999999999999</v>
      </c>
      <c r="D2872">
        <v>161.4</v>
      </c>
      <c r="E2872">
        <v>428.92</v>
      </c>
      <c r="F2872">
        <f t="shared" si="88"/>
        <v>155.19999999999999</v>
      </c>
      <c r="G2872">
        <f t="shared" si="89"/>
        <v>428.92</v>
      </c>
    </row>
    <row r="2873" spans="1:7" x14ac:dyDescent="0.3">
      <c r="A2873">
        <v>2872</v>
      </c>
      <c r="B2873">
        <v>3</v>
      </c>
      <c r="C2873">
        <v>323.67</v>
      </c>
      <c r="D2873">
        <v>156.03</v>
      </c>
      <c r="E2873">
        <v>149.47</v>
      </c>
      <c r="F2873">
        <f t="shared" si="88"/>
        <v>149.47</v>
      </c>
      <c r="G2873">
        <f t="shared" si="89"/>
        <v>323.67</v>
      </c>
    </row>
    <row r="2874" spans="1:7" x14ac:dyDescent="0.3">
      <c r="A2874">
        <v>2873</v>
      </c>
      <c r="B2874">
        <v>4</v>
      </c>
      <c r="C2874">
        <v>374.76</v>
      </c>
      <c r="D2874">
        <v>258.11</v>
      </c>
      <c r="E2874">
        <v>113.94</v>
      </c>
      <c r="F2874">
        <f t="shared" si="88"/>
        <v>113.94</v>
      </c>
      <c r="G2874">
        <f t="shared" si="89"/>
        <v>374.76</v>
      </c>
    </row>
    <row r="2875" spans="1:7" x14ac:dyDescent="0.3">
      <c r="A2875">
        <v>2874</v>
      </c>
      <c r="B2875">
        <v>4</v>
      </c>
      <c r="C2875">
        <v>256.01</v>
      </c>
      <c r="D2875">
        <v>354.96</v>
      </c>
      <c r="E2875">
        <v>113.99</v>
      </c>
      <c r="F2875">
        <f t="shared" si="88"/>
        <v>113.99</v>
      </c>
      <c r="G2875">
        <f t="shared" si="89"/>
        <v>354.96</v>
      </c>
    </row>
    <row r="2876" spans="1:7" x14ac:dyDescent="0.3">
      <c r="A2876">
        <v>2875</v>
      </c>
      <c r="B2876">
        <v>4</v>
      </c>
      <c r="C2876">
        <v>290.98</v>
      </c>
      <c r="D2876">
        <v>377.53</v>
      </c>
      <c r="E2876">
        <v>413.66</v>
      </c>
      <c r="F2876">
        <f t="shared" si="88"/>
        <v>290.98</v>
      </c>
      <c r="G2876">
        <f t="shared" si="89"/>
        <v>413.66</v>
      </c>
    </row>
    <row r="2877" spans="1:7" x14ac:dyDescent="0.3">
      <c r="A2877">
        <v>2876</v>
      </c>
      <c r="B2877">
        <v>3</v>
      </c>
      <c r="C2877">
        <v>158.69</v>
      </c>
      <c r="D2877">
        <v>407.34</v>
      </c>
      <c r="E2877">
        <v>160.76</v>
      </c>
      <c r="F2877">
        <f t="shared" si="88"/>
        <v>158.69</v>
      </c>
      <c r="G2877">
        <f t="shared" si="89"/>
        <v>407.34</v>
      </c>
    </row>
    <row r="2878" spans="1:7" x14ac:dyDescent="0.3">
      <c r="A2878">
        <v>2877</v>
      </c>
      <c r="B2878">
        <v>4</v>
      </c>
      <c r="C2878">
        <v>101.91</v>
      </c>
      <c r="D2878">
        <v>275.14</v>
      </c>
      <c r="E2878">
        <v>163.51</v>
      </c>
      <c r="F2878">
        <f t="shared" si="88"/>
        <v>101.91</v>
      </c>
      <c r="G2878">
        <f t="shared" si="89"/>
        <v>275.14</v>
      </c>
    </row>
    <row r="2879" spans="1:7" x14ac:dyDescent="0.3">
      <c r="A2879">
        <v>2878</v>
      </c>
      <c r="B2879">
        <v>4</v>
      </c>
      <c r="C2879">
        <v>233.24</v>
      </c>
      <c r="D2879">
        <v>162.6</v>
      </c>
      <c r="E2879">
        <v>222.04</v>
      </c>
      <c r="F2879">
        <f t="shared" si="88"/>
        <v>162.6</v>
      </c>
      <c r="G2879">
        <f t="shared" si="89"/>
        <v>233.24</v>
      </c>
    </row>
    <row r="2880" spans="1:7" x14ac:dyDescent="0.3">
      <c r="A2880">
        <v>2879</v>
      </c>
      <c r="B2880">
        <v>2</v>
      </c>
      <c r="C2880">
        <v>413.66</v>
      </c>
      <c r="D2880">
        <v>396.39</v>
      </c>
      <c r="E2880">
        <v>264.02999999999997</v>
      </c>
      <c r="F2880">
        <f t="shared" si="88"/>
        <v>264.02999999999997</v>
      </c>
      <c r="G2880">
        <f t="shared" si="89"/>
        <v>413.66</v>
      </c>
    </row>
    <row r="2881" spans="1:7" x14ac:dyDescent="0.3">
      <c r="A2881">
        <v>2880</v>
      </c>
      <c r="B2881">
        <v>4</v>
      </c>
      <c r="C2881">
        <v>271.32</v>
      </c>
      <c r="D2881">
        <v>141.61000000000001</v>
      </c>
      <c r="E2881">
        <v>140.93</v>
      </c>
      <c r="F2881">
        <f t="shared" si="88"/>
        <v>140.93</v>
      </c>
      <c r="G2881">
        <f t="shared" si="89"/>
        <v>271.32</v>
      </c>
    </row>
    <row r="2882" spans="1:7" x14ac:dyDescent="0.3">
      <c r="A2882">
        <v>2881</v>
      </c>
      <c r="B2882">
        <v>3</v>
      </c>
      <c r="C2882">
        <v>312.74</v>
      </c>
      <c r="D2882">
        <v>349.59</v>
      </c>
      <c r="E2882">
        <v>138.55000000000001</v>
      </c>
      <c r="F2882">
        <f t="shared" si="88"/>
        <v>138.55000000000001</v>
      </c>
      <c r="G2882">
        <f t="shared" si="89"/>
        <v>349.59</v>
      </c>
    </row>
    <row r="2883" spans="1:7" x14ac:dyDescent="0.3">
      <c r="A2883">
        <v>2882</v>
      </c>
      <c r="B2883">
        <v>3</v>
      </c>
      <c r="C2883">
        <v>281.95999999999998</v>
      </c>
      <c r="D2883">
        <v>346.46</v>
      </c>
      <c r="E2883">
        <v>375.53</v>
      </c>
      <c r="F2883">
        <f t="shared" ref="F2883:F2946" si="90">MIN(C2883:E2883)</f>
        <v>281.95999999999998</v>
      </c>
      <c r="G2883">
        <f t="shared" ref="G2883:G2946" si="91">MAX(C2883:E2883)</f>
        <v>375.53</v>
      </c>
    </row>
    <row r="2884" spans="1:7" x14ac:dyDescent="0.3">
      <c r="A2884">
        <v>2883</v>
      </c>
      <c r="B2884">
        <v>3</v>
      </c>
      <c r="C2884">
        <v>361.15</v>
      </c>
      <c r="D2884">
        <v>252.96</v>
      </c>
      <c r="E2884">
        <v>127.02</v>
      </c>
      <c r="F2884">
        <f t="shared" si="90"/>
        <v>127.02</v>
      </c>
      <c r="G2884">
        <f t="shared" si="91"/>
        <v>361.15</v>
      </c>
    </row>
    <row r="2885" spans="1:7" x14ac:dyDescent="0.3">
      <c r="A2885">
        <v>2884</v>
      </c>
      <c r="B2885">
        <v>3</v>
      </c>
      <c r="C2885">
        <v>250.28</v>
      </c>
      <c r="D2885">
        <v>157.36000000000001</v>
      </c>
      <c r="E2885">
        <v>425.37</v>
      </c>
      <c r="F2885">
        <f t="shared" si="90"/>
        <v>157.36000000000001</v>
      </c>
      <c r="G2885">
        <f t="shared" si="91"/>
        <v>425.37</v>
      </c>
    </row>
    <row r="2886" spans="1:7" x14ac:dyDescent="0.3">
      <c r="A2886">
        <v>2885</v>
      </c>
      <c r="B2886">
        <v>2</v>
      </c>
      <c r="C2886">
        <v>176.77</v>
      </c>
      <c r="D2886">
        <v>351.33</v>
      </c>
      <c r="E2886">
        <v>386.78</v>
      </c>
      <c r="F2886">
        <f t="shared" si="90"/>
        <v>176.77</v>
      </c>
      <c r="G2886">
        <f t="shared" si="91"/>
        <v>386.78</v>
      </c>
    </row>
    <row r="2887" spans="1:7" x14ac:dyDescent="0.3">
      <c r="A2887">
        <v>2886</v>
      </c>
      <c r="B2887">
        <v>1</v>
      </c>
      <c r="C2887">
        <v>389.91</v>
      </c>
      <c r="D2887">
        <v>370.68</v>
      </c>
      <c r="E2887">
        <v>385.81</v>
      </c>
      <c r="F2887">
        <f t="shared" si="90"/>
        <v>370.68</v>
      </c>
      <c r="G2887">
        <f t="shared" si="91"/>
        <v>389.91</v>
      </c>
    </row>
    <row r="2888" spans="1:7" x14ac:dyDescent="0.3">
      <c r="A2888">
        <v>2887</v>
      </c>
      <c r="B2888">
        <v>3</v>
      </c>
      <c r="C2888">
        <v>223.05</v>
      </c>
      <c r="D2888">
        <v>329.97</v>
      </c>
      <c r="E2888">
        <v>386.02</v>
      </c>
      <c r="F2888">
        <f t="shared" si="90"/>
        <v>223.05</v>
      </c>
      <c r="G2888">
        <f t="shared" si="91"/>
        <v>386.02</v>
      </c>
    </row>
    <row r="2889" spans="1:7" x14ac:dyDescent="0.3">
      <c r="A2889">
        <v>2888</v>
      </c>
      <c r="B2889">
        <v>3</v>
      </c>
      <c r="C2889">
        <v>308.57</v>
      </c>
      <c r="D2889">
        <v>287.20999999999998</v>
      </c>
      <c r="E2889">
        <v>131.24</v>
      </c>
      <c r="F2889">
        <f t="shared" si="90"/>
        <v>131.24</v>
      </c>
      <c r="G2889">
        <f t="shared" si="91"/>
        <v>308.57</v>
      </c>
    </row>
    <row r="2890" spans="1:7" x14ac:dyDescent="0.3">
      <c r="A2890">
        <v>2889</v>
      </c>
      <c r="B2890">
        <v>3</v>
      </c>
      <c r="C2890">
        <v>235.82</v>
      </c>
      <c r="D2890">
        <v>211.53</v>
      </c>
      <c r="E2890">
        <v>421.28</v>
      </c>
      <c r="F2890">
        <f t="shared" si="90"/>
        <v>211.53</v>
      </c>
      <c r="G2890">
        <f t="shared" si="91"/>
        <v>421.28</v>
      </c>
    </row>
    <row r="2891" spans="1:7" x14ac:dyDescent="0.3">
      <c r="A2891">
        <v>2890</v>
      </c>
      <c r="B2891">
        <v>4</v>
      </c>
      <c r="C2891">
        <v>240.01</v>
      </c>
      <c r="D2891">
        <v>440.98</v>
      </c>
      <c r="E2891">
        <v>269.66000000000003</v>
      </c>
      <c r="F2891">
        <f t="shared" si="90"/>
        <v>240.01</v>
      </c>
      <c r="G2891">
        <f t="shared" si="91"/>
        <v>440.98</v>
      </c>
    </row>
    <row r="2892" spans="1:7" x14ac:dyDescent="0.3">
      <c r="A2892">
        <v>2891</v>
      </c>
      <c r="B2892">
        <v>1</v>
      </c>
      <c r="C2892">
        <v>217.65</v>
      </c>
      <c r="D2892">
        <v>116.23</v>
      </c>
      <c r="E2892">
        <v>370.88</v>
      </c>
      <c r="F2892">
        <f t="shared" si="90"/>
        <v>116.23</v>
      </c>
      <c r="G2892">
        <f t="shared" si="91"/>
        <v>370.88</v>
      </c>
    </row>
    <row r="2893" spans="1:7" x14ac:dyDescent="0.3">
      <c r="A2893">
        <v>2892</v>
      </c>
      <c r="B2893">
        <v>2</v>
      </c>
      <c r="C2893">
        <v>195.23</v>
      </c>
      <c r="D2893">
        <v>406.91</v>
      </c>
      <c r="E2893">
        <v>182.21</v>
      </c>
      <c r="F2893">
        <f t="shared" si="90"/>
        <v>182.21</v>
      </c>
      <c r="G2893">
        <f t="shared" si="91"/>
        <v>406.91</v>
      </c>
    </row>
    <row r="2894" spans="1:7" x14ac:dyDescent="0.3">
      <c r="A2894">
        <v>2893</v>
      </c>
      <c r="B2894">
        <v>3</v>
      </c>
      <c r="C2894">
        <v>372.83</v>
      </c>
      <c r="D2894">
        <v>428.84</v>
      </c>
      <c r="E2894">
        <v>272.37</v>
      </c>
      <c r="F2894">
        <f t="shared" si="90"/>
        <v>272.37</v>
      </c>
      <c r="G2894">
        <f t="shared" si="91"/>
        <v>428.84</v>
      </c>
    </row>
    <row r="2895" spans="1:7" x14ac:dyDescent="0.3">
      <c r="A2895">
        <v>2894</v>
      </c>
      <c r="B2895">
        <v>3</v>
      </c>
      <c r="C2895">
        <v>185.48</v>
      </c>
      <c r="D2895">
        <v>250.13</v>
      </c>
      <c r="E2895">
        <v>297.3</v>
      </c>
      <c r="F2895">
        <f t="shared" si="90"/>
        <v>185.48</v>
      </c>
      <c r="G2895">
        <f t="shared" si="91"/>
        <v>297.3</v>
      </c>
    </row>
    <row r="2896" spans="1:7" x14ac:dyDescent="0.3">
      <c r="A2896">
        <v>2895</v>
      </c>
      <c r="B2896">
        <v>4</v>
      </c>
      <c r="C2896">
        <v>224.62</v>
      </c>
      <c r="D2896">
        <v>153.71</v>
      </c>
      <c r="E2896">
        <v>159.32</v>
      </c>
      <c r="F2896">
        <f t="shared" si="90"/>
        <v>153.71</v>
      </c>
      <c r="G2896">
        <f t="shared" si="91"/>
        <v>224.62</v>
      </c>
    </row>
    <row r="2897" spans="1:7" x14ac:dyDescent="0.3">
      <c r="A2897">
        <v>2896</v>
      </c>
      <c r="B2897">
        <v>2</v>
      </c>
      <c r="C2897">
        <v>126.97</v>
      </c>
      <c r="D2897">
        <v>189.26</v>
      </c>
      <c r="E2897">
        <v>409.48</v>
      </c>
      <c r="F2897">
        <f t="shared" si="90"/>
        <v>126.97</v>
      </c>
      <c r="G2897">
        <f t="shared" si="91"/>
        <v>409.48</v>
      </c>
    </row>
    <row r="2898" spans="1:7" x14ac:dyDescent="0.3">
      <c r="A2898">
        <v>2897</v>
      </c>
      <c r="B2898">
        <v>3</v>
      </c>
      <c r="C2898">
        <v>237.05</v>
      </c>
      <c r="D2898">
        <v>176.08</v>
      </c>
      <c r="E2898">
        <v>267</v>
      </c>
      <c r="F2898">
        <f t="shared" si="90"/>
        <v>176.08</v>
      </c>
      <c r="G2898">
        <f t="shared" si="91"/>
        <v>267</v>
      </c>
    </row>
    <row r="2899" spans="1:7" x14ac:dyDescent="0.3">
      <c r="A2899">
        <v>2898</v>
      </c>
      <c r="B2899">
        <v>3</v>
      </c>
      <c r="C2899">
        <v>359.44</v>
      </c>
      <c r="D2899">
        <v>254.94</v>
      </c>
      <c r="E2899">
        <v>415.87</v>
      </c>
      <c r="F2899">
        <f t="shared" si="90"/>
        <v>254.94</v>
      </c>
      <c r="G2899">
        <f t="shared" si="91"/>
        <v>415.87</v>
      </c>
    </row>
    <row r="2900" spans="1:7" x14ac:dyDescent="0.3">
      <c r="A2900">
        <v>2899</v>
      </c>
      <c r="B2900">
        <v>3</v>
      </c>
      <c r="C2900">
        <v>291.76</v>
      </c>
      <c r="D2900">
        <v>389.84</v>
      </c>
      <c r="E2900">
        <v>328.03</v>
      </c>
      <c r="F2900">
        <f t="shared" si="90"/>
        <v>291.76</v>
      </c>
      <c r="G2900">
        <f t="shared" si="91"/>
        <v>389.84</v>
      </c>
    </row>
    <row r="2901" spans="1:7" x14ac:dyDescent="0.3">
      <c r="A2901">
        <v>2900</v>
      </c>
      <c r="B2901">
        <v>3</v>
      </c>
      <c r="C2901">
        <v>273.36</v>
      </c>
      <c r="D2901">
        <v>401.21</v>
      </c>
      <c r="E2901">
        <v>358.74</v>
      </c>
      <c r="F2901">
        <f t="shared" si="90"/>
        <v>273.36</v>
      </c>
      <c r="G2901">
        <f t="shared" si="91"/>
        <v>401.21</v>
      </c>
    </row>
    <row r="2902" spans="1:7" x14ac:dyDescent="0.3">
      <c r="A2902">
        <v>2901</v>
      </c>
      <c r="B2902">
        <v>2</v>
      </c>
      <c r="C2902">
        <v>361.07</v>
      </c>
      <c r="D2902">
        <v>258.83</v>
      </c>
      <c r="E2902">
        <v>177.01</v>
      </c>
      <c r="F2902">
        <f t="shared" si="90"/>
        <v>177.01</v>
      </c>
      <c r="G2902">
        <f t="shared" si="91"/>
        <v>361.07</v>
      </c>
    </row>
    <row r="2903" spans="1:7" x14ac:dyDescent="0.3">
      <c r="A2903">
        <v>2902</v>
      </c>
      <c r="B2903">
        <v>3</v>
      </c>
      <c r="C2903">
        <v>441.59</v>
      </c>
      <c r="D2903">
        <v>175.02</v>
      </c>
      <c r="E2903">
        <v>361.38</v>
      </c>
      <c r="F2903">
        <f t="shared" si="90"/>
        <v>175.02</v>
      </c>
      <c r="G2903">
        <f t="shared" si="91"/>
        <v>441.59</v>
      </c>
    </row>
    <row r="2904" spans="1:7" x14ac:dyDescent="0.3">
      <c r="A2904">
        <v>2903</v>
      </c>
      <c r="B2904">
        <v>2</v>
      </c>
      <c r="C2904">
        <v>170.21</v>
      </c>
      <c r="D2904">
        <v>304.76</v>
      </c>
      <c r="E2904">
        <v>302.68</v>
      </c>
      <c r="F2904">
        <f t="shared" si="90"/>
        <v>170.21</v>
      </c>
      <c r="G2904">
        <f t="shared" si="91"/>
        <v>304.76</v>
      </c>
    </row>
    <row r="2905" spans="1:7" x14ac:dyDescent="0.3">
      <c r="A2905">
        <v>2904</v>
      </c>
      <c r="B2905">
        <v>3</v>
      </c>
      <c r="C2905">
        <v>104.23</v>
      </c>
      <c r="D2905">
        <v>258.43</v>
      </c>
      <c r="E2905">
        <v>177.85</v>
      </c>
      <c r="F2905">
        <f t="shared" si="90"/>
        <v>104.23</v>
      </c>
      <c r="G2905">
        <f t="shared" si="91"/>
        <v>258.43</v>
      </c>
    </row>
    <row r="2906" spans="1:7" x14ac:dyDescent="0.3">
      <c r="A2906">
        <v>2905</v>
      </c>
      <c r="B2906">
        <v>4</v>
      </c>
      <c r="C2906">
        <v>332.71</v>
      </c>
      <c r="D2906">
        <v>176.3</v>
      </c>
      <c r="E2906">
        <v>353.47</v>
      </c>
      <c r="F2906">
        <f t="shared" si="90"/>
        <v>176.3</v>
      </c>
      <c r="G2906">
        <f t="shared" si="91"/>
        <v>353.47</v>
      </c>
    </row>
    <row r="2907" spans="1:7" x14ac:dyDescent="0.3">
      <c r="A2907">
        <v>2906</v>
      </c>
      <c r="B2907">
        <v>3</v>
      </c>
      <c r="C2907">
        <v>380.85</v>
      </c>
      <c r="D2907">
        <v>112.2</v>
      </c>
      <c r="E2907">
        <v>197.87</v>
      </c>
      <c r="F2907">
        <f t="shared" si="90"/>
        <v>112.2</v>
      </c>
      <c r="G2907">
        <f t="shared" si="91"/>
        <v>380.85</v>
      </c>
    </row>
    <row r="2908" spans="1:7" x14ac:dyDescent="0.3">
      <c r="A2908">
        <v>2907</v>
      </c>
      <c r="B2908">
        <v>4</v>
      </c>
      <c r="C2908">
        <v>126.27</v>
      </c>
      <c r="D2908">
        <v>238.59</v>
      </c>
      <c r="E2908">
        <v>259.14</v>
      </c>
      <c r="F2908">
        <f t="shared" si="90"/>
        <v>126.27</v>
      </c>
      <c r="G2908">
        <f t="shared" si="91"/>
        <v>259.14</v>
      </c>
    </row>
    <row r="2909" spans="1:7" x14ac:dyDescent="0.3">
      <c r="A2909">
        <v>2908</v>
      </c>
      <c r="B2909">
        <v>4</v>
      </c>
      <c r="C2909">
        <v>382.78</v>
      </c>
      <c r="D2909">
        <v>320.48</v>
      </c>
      <c r="E2909">
        <v>302.93</v>
      </c>
      <c r="F2909">
        <f t="shared" si="90"/>
        <v>302.93</v>
      </c>
      <c r="G2909">
        <f t="shared" si="91"/>
        <v>382.78</v>
      </c>
    </row>
    <row r="2910" spans="1:7" x14ac:dyDescent="0.3">
      <c r="A2910">
        <v>2909</v>
      </c>
      <c r="B2910">
        <v>2</v>
      </c>
      <c r="C2910">
        <v>356.5</v>
      </c>
      <c r="D2910">
        <v>377.45</v>
      </c>
      <c r="E2910">
        <v>186.01</v>
      </c>
      <c r="F2910">
        <f t="shared" si="90"/>
        <v>186.01</v>
      </c>
      <c r="G2910">
        <f t="shared" si="91"/>
        <v>377.45</v>
      </c>
    </row>
    <row r="2911" spans="1:7" x14ac:dyDescent="0.3">
      <c r="A2911">
        <v>2910</v>
      </c>
      <c r="B2911">
        <v>4</v>
      </c>
      <c r="C2911">
        <v>295.26</v>
      </c>
      <c r="D2911">
        <v>294.92</v>
      </c>
      <c r="E2911">
        <v>349.9</v>
      </c>
      <c r="F2911">
        <f t="shared" si="90"/>
        <v>294.92</v>
      </c>
      <c r="G2911">
        <f t="shared" si="91"/>
        <v>349.9</v>
      </c>
    </row>
    <row r="2912" spans="1:7" x14ac:dyDescent="0.3">
      <c r="A2912">
        <v>2911</v>
      </c>
      <c r="B2912">
        <v>3</v>
      </c>
      <c r="C2912">
        <v>446.14</v>
      </c>
      <c r="D2912">
        <v>188.88</v>
      </c>
      <c r="E2912">
        <v>338.91</v>
      </c>
      <c r="F2912">
        <f t="shared" si="90"/>
        <v>188.88</v>
      </c>
      <c r="G2912">
        <f t="shared" si="91"/>
        <v>446.14</v>
      </c>
    </row>
    <row r="2913" spans="1:7" x14ac:dyDescent="0.3">
      <c r="A2913">
        <v>2912</v>
      </c>
      <c r="B2913">
        <v>4</v>
      </c>
      <c r="C2913">
        <v>263.37</v>
      </c>
      <c r="D2913">
        <v>214.17</v>
      </c>
      <c r="E2913">
        <v>331.61</v>
      </c>
      <c r="F2913">
        <f t="shared" si="90"/>
        <v>214.17</v>
      </c>
      <c r="G2913">
        <f t="shared" si="91"/>
        <v>331.61</v>
      </c>
    </row>
    <row r="2914" spans="1:7" x14ac:dyDescent="0.3">
      <c r="A2914">
        <v>2913</v>
      </c>
      <c r="B2914">
        <v>2</v>
      </c>
      <c r="C2914">
        <v>429.49</v>
      </c>
      <c r="D2914">
        <v>145.58000000000001</v>
      </c>
      <c r="E2914">
        <v>271.54000000000002</v>
      </c>
      <c r="F2914">
        <f t="shared" si="90"/>
        <v>145.58000000000001</v>
      </c>
      <c r="G2914">
        <f t="shared" si="91"/>
        <v>429.49</v>
      </c>
    </row>
    <row r="2915" spans="1:7" x14ac:dyDescent="0.3">
      <c r="A2915">
        <v>2914</v>
      </c>
      <c r="B2915">
        <v>3</v>
      </c>
      <c r="C2915">
        <v>235.15</v>
      </c>
      <c r="D2915">
        <v>202.14</v>
      </c>
      <c r="E2915">
        <v>184.73</v>
      </c>
      <c r="F2915">
        <f t="shared" si="90"/>
        <v>184.73</v>
      </c>
      <c r="G2915">
        <f t="shared" si="91"/>
        <v>235.15</v>
      </c>
    </row>
    <row r="2916" spans="1:7" x14ac:dyDescent="0.3">
      <c r="A2916">
        <v>2915</v>
      </c>
      <c r="B2916">
        <v>3</v>
      </c>
      <c r="C2916">
        <v>115.63</v>
      </c>
      <c r="D2916">
        <v>203.11</v>
      </c>
      <c r="E2916">
        <v>136.02000000000001</v>
      </c>
      <c r="F2916">
        <f t="shared" si="90"/>
        <v>115.63</v>
      </c>
      <c r="G2916">
        <f t="shared" si="91"/>
        <v>203.11</v>
      </c>
    </row>
    <row r="2917" spans="1:7" x14ac:dyDescent="0.3">
      <c r="A2917">
        <v>2916</v>
      </c>
      <c r="B2917">
        <v>3</v>
      </c>
      <c r="C2917">
        <v>443.34</v>
      </c>
      <c r="D2917">
        <v>367.98</v>
      </c>
      <c r="E2917">
        <v>351.69</v>
      </c>
      <c r="F2917">
        <f t="shared" si="90"/>
        <v>351.69</v>
      </c>
      <c r="G2917">
        <f t="shared" si="91"/>
        <v>443.34</v>
      </c>
    </row>
    <row r="2918" spans="1:7" x14ac:dyDescent="0.3">
      <c r="A2918">
        <v>2917</v>
      </c>
      <c r="B2918">
        <v>2</v>
      </c>
      <c r="C2918">
        <v>241.86</v>
      </c>
      <c r="D2918">
        <v>383.89</v>
      </c>
      <c r="E2918">
        <v>400.96</v>
      </c>
      <c r="F2918">
        <f t="shared" si="90"/>
        <v>241.86</v>
      </c>
      <c r="G2918">
        <f t="shared" si="91"/>
        <v>400.96</v>
      </c>
    </row>
    <row r="2919" spans="1:7" x14ac:dyDescent="0.3">
      <c r="A2919">
        <v>2918</v>
      </c>
      <c r="B2919">
        <v>2</v>
      </c>
      <c r="C2919">
        <v>105.38</v>
      </c>
      <c r="D2919">
        <v>305.5</v>
      </c>
      <c r="E2919">
        <v>112.15</v>
      </c>
      <c r="F2919">
        <f t="shared" si="90"/>
        <v>105.38</v>
      </c>
      <c r="G2919">
        <f t="shared" si="91"/>
        <v>305.5</v>
      </c>
    </row>
    <row r="2920" spans="1:7" x14ac:dyDescent="0.3">
      <c r="A2920">
        <v>2919</v>
      </c>
      <c r="B2920">
        <v>3</v>
      </c>
      <c r="C2920">
        <v>253.45</v>
      </c>
      <c r="D2920">
        <v>446.01</v>
      </c>
      <c r="E2920">
        <v>197.96</v>
      </c>
      <c r="F2920">
        <f t="shared" si="90"/>
        <v>197.96</v>
      </c>
      <c r="G2920">
        <f t="shared" si="91"/>
        <v>446.01</v>
      </c>
    </row>
    <row r="2921" spans="1:7" x14ac:dyDescent="0.3">
      <c r="A2921">
        <v>2920</v>
      </c>
      <c r="B2921">
        <v>3</v>
      </c>
      <c r="C2921">
        <v>328.14</v>
      </c>
      <c r="D2921">
        <v>362.57</v>
      </c>
      <c r="E2921">
        <v>110.87</v>
      </c>
      <c r="F2921">
        <f t="shared" si="90"/>
        <v>110.87</v>
      </c>
      <c r="G2921">
        <f t="shared" si="91"/>
        <v>362.57</v>
      </c>
    </row>
    <row r="2922" spans="1:7" x14ac:dyDescent="0.3">
      <c r="A2922">
        <v>2921</v>
      </c>
      <c r="B2922">
        <v>4</v>
      </c>
      <c r="C2922">
        <v>345.2</v>
      </c>
      <c r="D2922">
        <v>305.64999999999998</v>
      </c>
      <c r="E2922">
        <v>280.83999999999997</v>
      </c>
      <c r="F2922">
        <f t="shared" si="90"/>
        <v>280.83999999999997</v>
      </c>
      <c r="G2922">
        <f t="shared" si="91"/>
        <v>345.2</v>
      </c>
    </row>
    <row r="2923" spans="1:7" x14ac:dyDescent="0.3">
      <c r="A2923">
        <v>2922</v>
      </c>
      <c r="B2923">
        <v>2</v>
      </c>
      <c r="C2923">
        <v>410.62</v>
      </c>
      <c r="D2923">
        <v>305.27999999999997</v>
      </c>
      <c r="E2923">
        <v>150.85</v>
      </c>
      <c r="F2923">
        <f t="shared" si="90"/>
        <v>150.85</v>
      </c>
      <c r="G2923">
        <f t="shared" si="91"/>
        <v>410.62</v>
      </c>
    </row>
    <row r="2924" spans="1:7" x14ac:dyDescent="0.3">
      <c r="A2924">
        <v>2923</v>
      </c>
      <c r="B2924">
        <v>1</v>
      </c>
      <c r="C2924">
        <v>239.9</v>
      </c>
      <c r="D2924">
        <v>353.33</v>
      </c>
      <c r="E2924">
        <v>423.65</v>
      </c>
      <c r="F2924">
        <f t="shared" si="90"/>
        <v>239.9</v>
      </c>
      <c r="G2924">
        <f t="shared" si="91"/>
        <v>423.65</v>
      </c>
    </row>
    <row r="2925" spans="1:7" x14ac:dyDescent="0.3">
      <c r="A2925">
        <v>2924</v>
      </c>
      <c r="B2925">
        <v>2</v>
      </c>
      <c r="C2925">
        <v>233.37</v>
      </c>
      <c r="D2925">
        <v>102.2</v>
      </c>
      <c r="E2925">
        <v>205.58</v>
      </c>
      <c r="F2925">
        <f t="shared" si="90"/>
        <v>102.2</v>
      </c>
      <c r="G2925">
        <f t="shared" si="91"/>
        <v>233.37</v>
      </c>
    </row>
    <row r="2926" spans="1:7" x14ac:dyDescent="0.3">
      <c r="A2926">
        <v>2925</v>
      </c>
      <c r="B2926">
        <v>2</v>
      </c>
      <c r="C2926">
        <v>337.34</v>
      </c>
      <c r="D2926">
        <v>295.93</v>
      </c>
      <c r="E2926">
        <v>223</v>
      </c>
      <c r="F2926">
        <f t="shared" si="90"/>
        <v>223</v>
      </c>
      <c r="G2926">
        <f t="shared" si="91"/>
        <v>337.34</v>
      </c>
    </row>
    <row r="2927" spans="1:7" x14ac:dyDescent="0.3">
      <c r="A2927">
        <v>2926</v>
      </c>
      <c r="B2927">
        <v>3</v>
      </c>
      <c r="C2927">
        <v>390.11</v>
      </c>
      <c r="D2927">
        <v>291.75</v>
      </c>
      <c r="E2927">
        <v>249.06</v>
      </c>
      <c r="F2927">
        <f t="shared" si="90"/>
        <v>249.06</v>
      </c>
      <c r="G2927">
        <f t="shared" si="91"/>
        <v>390.11</v>
      </c>
    </row>
    <row r="2928" spans="1:7" x14ac:dyDescent="0.3">
      <c r="A2928">
        <v>2927</v>
      </c>
      <c r="B2928">
        <v>2</v>
      </c>
      <c r="C2928">
        <v>113.46</v>
      </c>
      <c r="D2928">
        <v>304.89999999999998</v>
      </c>
      <c r="E2928">
        <v>183.69</v>
      </c>
      <c r="F2928">
        <f t="shared" si="90"/>
        <v>113.46</v>
      </c>
      <c r="G2928">
        <f t="shared" si="91"/>
        <v>304.89999999999998</v>
      </c>
    </row>
    <row r="2929" spans="1:7" x14ac:dyDescent="0.3">
      <c r="A2929">
        <v>2928</v>
      </c>
      <c r="B2929">
        <v>3</v>
      </c>
      <c r="C2929">
        <v>282.83</v>
      </c>
      <c r="D2929">
        <v>332.26</v>
      </c>
      <c r="E2929">
        <v>206.39</v>
      </c>
      <c r="F2929">
        <f t="shared" si="90"/>
        <v>206.39</v>
      </c>
      <c r="G2929">
        <f t="shared" si="91"/>
        <v>332.26</v>
      </c>
    </row>
    <row r="2930" spans="1:7" x14ac:dyDescent="0.3">
      <c r="A2930">
        <v>2929</v>
      </c>
      <c r="B2930">
        <v>3</v>
      </c>
      <c r="C2930">
        <v>379.06</v>
      </c>
      <c r="D2930">
        <v>359.01</v>
      </c>
      <c r="E2930">
        <v>314.27999999999997</v>
      </c>
      <c r="F2930">
        <f t="shared" si="90"/>
        <v>314.27999999999997</v>
      </c>
      <c r="G2930">
        <f t="shared" si="91"/>
        <v>379.06</v>
      </c>
    </row>
    <row r="2931" spans="1:7" x14ac:dyDescent="0.3">
      <c r="A2931">
        <v>2930</v>
      </c>
      <c r="B2931">
        <v>2</v>
      </c>
      <c r="C2931">
        <v>179.68</v>
      </c>
      <c r="D2931">
        <v>350.7</v>
      </c>
      <c r="E2931">
        <v>201.36</v>
      </c>
      <c r="F2931">
        <f t="shared" si="90"/>
        <v>179.68</v>
      </c>
      <c r="G2931">
        <f t="shared" si="91"/>
        <v>350.7</v>
      </c>
    </row>
    <row r="2932" spans="1:7" x14ac:dyDescent="0.3">
      <c r="A2932">
        <v>2931</v>
      </c>
      <c r="B2932">
        <v>2</v>
      </c>
      <c r="C2932">
        <v>278.82</v>
      </c>
      <c r="D2932">
        <v>320.99</v>
      </c>
      <c r="E2932">
        <v>336.45</v>
      </c>
      <c r="F2932">
        <f t="shared" si="90"/>
        <v>278.82</v>
      </c>
      <c r="G2932">
        <f t="shared" si="91"/>
        <v>336.45</v>
      </c>
    </row>
    <row r="2933" spans="1:7" x14ac:dyDescent="0.3">
      <c r="A2933">
        <v>2932</v>
      </c>
      <c r="B2933">
        <v>2</v>
      </c>
      <c r="C2933">
        <v>251.62</v>
      </c>
      <c r="D2933">
        <v>288.44</v>
      </c>
      <c r="E2933">
        <v>239.26</v>
      </c>
      <c r="F2933">
        <f t="shared" si="90"/>
        <v>239.26</v>
      </c>
      <c r="G2933">
        <f t="shared" si="91"/>
        <v>288.44</v>
      </c>
    </row>
    <row r="2934" spans="1:7" x14ac:dyDescent="0.3">
      <c r="A2934">
        <v>2933</v>
      </c>
      <c r="B2934">
        <v>3</v>
      </c>
      <c r="C2934">
        <v>317.13</v>
      </c>
      <c r="D2934">
        <v>157.47999999999999</v>
      </c>
      <c r="E2934">
        <v>299.94</v>
      </c>
      <c r="F2934">
        <f t="shared" si="90"/>
        <v>157.47999999999999</v>
      </c>
      <c r="G2934">
        <f t="shared" si="91"/>
        <v>317.13</v>
      </c>
    </row>
    <row r="2935" spans="1:7" x14ac:dyDescent="0.3">
      <c r="A2935">
        <v>2934</v>
      </c>
      <c r="B2935">
        <v>2</v>
      </c>
      <c r="C2935">
        <v>361.18</v>
      </c>
      <c r="D2935">
        <v>275.49</v>
      </c>
      <c r="E2935">
        <v>214.91</v>
      </c>
      <c r="F2935">
        <f t="shared" si="90"/>
        <v>214.91</v>
      </c>
      <c r="G2935">
        <f t="shared" si="91"/>
        <v>361.18</v>
      </c>
    </row>
    <row r="2936" spans="1:7" x14ac:dyDescent="0.3">
      <c r="A2936">
        <v>2935</v>
      </c>
      <c r="B2936">
        <v>4</v>
      </c>
      <c r="C2936">
        <v>116.65</v>
      </c>
      <c r="D2936">
        <v>199.86</v>
      </c>
      <c r="E2936">
        <v>232.22</v>
      </c>
      <c r="F2936">
        <f t="shared" si="90"/>
        <v>116.65</v>
      </c>
      <c r="G2936">
        <f t="shared" si="91"/>
        <v>232.22</v>
      </c>
    </row>
    <row r="2937" spans="1:7" x14ac:dyDescent="0.3">
      <c r="A2937">
        <v>2936</v>
      </c>
      <c r="B2937">
        <v>3</v>
      </c>
      <c r="C2937">
        <v>209.12</v>
      </c>
      <c r="D2937">
        <v>443.29</v>
      </c>
      <c r="E2937">
        <v>111.54</v>
      </c>
      <c r="F2937">
        <f t="shared" si="90"/>
        <v>111.54</v>
      </c>
      <c r="G2937">
        <f t="shared" si="91"/>
        <v>443.29</v>
      </c>
    </row>
    <row r="2938" spans="1:7" x14ac:dyDescent="0.3">
      <c r="A2938">
        <v>2937</v>
      </c>
      <c r="B2938">
        <v>4</v>
      </c>
      <c r="C2938">
        <v>367.09</v>
      </c>
      <c r="D2938">
        <v>140.96</v>
      </c>
      <c r="E2938">
        <v>223.98</v>
      </c>
      <c r="F2938">
        <f t="shared" si="90"/>
        <v>140.96</v>
      </c>
      <c r="G2938">
        <f t="shared" si="91"/>
        <v>367.09</v>
      </c>
    </row>
    <row r="2939" spans="1:7" x14ac:dyDescent="0.3">
      <c r="A2939">
        <v>2938</v>
      </c>
      <c r="B2939">
        <v>4</v>
      </c>
      <c r="C2939">
        <v>319.12</v>
      </c>
      <c r="D2939">
        <v>130.13</v>
      </c>
      <c r="E2939">
        <v>143.46</v>
      </c>
      <c r="F2939">
        <f t="shared" si="90"/>
        <v>130.13</v>
      </c>
      <c r="G2939">
        <f t="shared" si="91"/>
        <v>319.12</v>
      </c>
    </row>
    <row r="2940" spans="1:7" x14ac:dyDescent="0.3">
      <c r="A2940">
        <v>2939</v>
      </c>
      <c r="B2940">
        <v>2</v>
      </c>
      <c r="C2940">
        <v>379.83</v>
      </c>
      <c r="D2940">
        <v>170.32</v>
      </c>
      <c r="E2940">
        <v>417.23</v>
      </c>
      <c r="F2940">
        <f t="shared" si="90"/>
        <v>170.32</v>
      </c>
      <c r="G2940">
        <f t="shared" si="91"/>
        <v>417.23</v>
      </c>
    </row>
    <row r="2941" spans="1:7" x14ac:dyDescent="0.3">
      <c r="A2941">
        <v>2940</v>
      </c>
      <c r="B2941">
        <v>2</v>
      </c>
      <c r="C2941">
        <v>243.27</v>
      </c>
      <c r="D2941">
        <v>150.22</v>
      </c>
      <c r="E2941">
        <v>352.16</v>
      </c>
      <c r="F2941">
        <f t="shared" si="90"/>
        <v>150.22</v>
      </c>
      <c r="G2941">
        <f t="shared" si="91"/>
        <v>352.16</v>
      </c>
    </row>
    <row r="2942" spans="1:7" x14ac:dyDescent="0.3">
      <c r="A2942">
        <v>2941</v>
      </c>
      <c r="B2942">
        <v>2</v>
      </c>
      <c r="C2942">
        <v>181.72</v>
      </c>
      <c r="D2942">
        <v>179.75</v>
      </c>
      <c r="E2942">
        <v>377.7</v>
      </c>
      <c r="F2942">
        <f t="shared" si="90"/>
        <v>179.75</v>
      </c>
      <c r="G2942">
        <f t="shared" si="91"/>
        <v>377.7</v>
      </c>
    </row>
    <row r="2943" spans="1:7" x14ac:dyDescent="0.3">
      <c r="A2943">
        <v>2942</v>
      </c>
      <c r="B2943">
        <v>1</v>
      </c>
      <c r="C2943">
        <v>256.81</v>
      </c>
      <c r="D2943">
        <v>439.22</v>
      </c>
      <c r="E2943">
        <v>406.72</v>
      </c>
      <c r="F2943">
        <f t="shared" si="90"/>
        <v>256.81</v>
      </c>
      <c r="G2943">
        <f t="shared" si="91"/>
        <v>439.22</v>
      </c>
    </row>
    <row r="2944" spans="1:7" x14ac:dyDescent="0.3">
      <c r="A2944">
        <v>2943</v>
      </c>
      <c r="B2944">
        <v>3</v>
      </c>
      <c r="C2944">
        <v>268.05</v>
      </c>
      <c r="D2944">
        <v>209.12</v>
      </c>
      <c r="E2944">
        <v>441.04</v>
      </c>
      <c r="F2944">
        <f t="shared" si="90"/>
        <v>209.12</v>
      </c>
      <c r="G2944">
        <f t="shared" si="91"/>
        <v>441.04</v>
      </c>
    </row>
    <row r="2945" spans="1:7" x14ac:dyDescent="0.3">
      <c r="A2945">
        <v>2944</v>
      </c>
      <c r="B2945">
        <v>3</v>
      </c>
      <c r="C2945">
        <v>393.62</v>
      </c>
      <c r="D2945">
        <v>364.49</v>
      </c>
      <c r="E2945">
        <v>214.14</v>
      </c>
      <c r="F2945">
        <f t="shared" si="90"/>
        <v>214.14</v>
      </c>
      <c r="G2945">
        <f t="shared" si="91"/>
        <v>393.62</v>
      </c>
    </row>
    <row r="2946" spans="1:7" x14ac:dyDescent="0.3">
      <c r="A2946">
        <v>2945</v>
      </c>
      <c r="B2946">
        <v>3</v>
      </c>
      <c r="C2946">
        <v>157.36000000000001</v>
      </c>
      <c r="D2946">
        <v>439.97</v>
      </c>
      <c r="E2946">
        <v>183.12</v>
      </c>
      <c r="F2946">
        <f t="shared" si="90"/>
        <v>157.36000000000001</v>
      </c>
      <c r="G2946">
        <f t="shared" si="91"/>
        <v>439.97</v>
      </c>
    </row>
    <row r="2947" spans="1:7" x14ac:dyDescent="0.3">
      <c r="A2947">
        <v>2946</v>
      </c>
      <c r="B2947">
        <v>3</v>
      </c>
      <c r="C2947">
        <v>341.92</v>
      </c>
      <c r="D2947">
        <v>289.48</v>
      </c>
      <c r="E2947">
        <v>202.91</v>
      </c>
      <c r="F2947">
        <f t="shared" ref="F2947:F3010" si="92">MIN(C2947:E2947)</f>
        <v>202.91</v>
      </c>
      <c r="G2947">
        <f t="shared" ref="G2947:G3010" si="93">MAX(C2947:E2947)</f>
        <v>341.92</v>
      </c>
    </row>
    <row r="2948" spans="1:7" x14ac:dyDescent="0.3">
      <c r="A2948">
        <v>2947</v>
      </c>
      <c r="B2948">
        <v>3</v>
      </c>
      <c r="C2948">
        <v>295.55</v>
      </c>
      <c r="D2948">
        <v>230.96</v>
      </c>
      <c r="E2948">
        <v>221.79</v>
      </c>
      <c r="F2948">
        <f t="shared" si="92"/>
        <v>221.79</v>
      </c>
      <c r="G2948">
        <f t="shared" si="93"/>
        <v>295.55</v>
      </c>
    </row>
    <row r="2949" spans="1:7" x14ac:dyDescent="0.3">
      <c r="A2949">
        <v>2948</v>
      </c>
      <c r="B2949">
        <v>1</v>
      </c>
      <c r="C2949">
        <v>429.17</v>
      </c>
      <c r="D2949">
        <v>389.09</v>
      </c>
      <c r="E2949">
        <v>309.29000000000002</v>
      </c>
      <c r="F2949">
        <f t="shared" si="92"/>
        <v>309.29000000000002</v>
      </c>
      <c r="G2949">
        <f t="shared" si="93"/>
        <v>429.17</v>
      </c>
    </row>
    <row r="2950" spans="1:7" x14ac:dyDescent="0.3">
      <c r="A2950">
        <v>2949</v>
      </c>
      <c r="B2950">
        <v>4</v>
      </c>
      <c r="C2950">
        <v>102.1</v>
      </c>
      <c r="D2950">
        <v>153.96</v>
      </c>
      <c r="E2950">
        <v>311.61</v>
      </c>
      <c r="F2950">
        <f t="shared" si="92"/>
        <v>102.1</v>
      </c>
      <c r="G2950">
        <f t="shared" si="93"/>
        <v>311.61</v>
      </c>
    </row>
    <row r="2951" spans="1:7" x14ac:dyDescent="0.3">
      <c r="A2951">
        <v>2950</v>
      </c>
      <c r="B2951">
        <v>4</v>
      </c>
      <c r="C2951">
        <v>242.74</v>
      </c>
      <c r="D2951">
        <v>119.47</v>
      </c>
      <c r="E2951">
        <v>434.72</v>
      </c>
      <c r="F2951">
        <f t="shared" si="92"/>
        <v>119.47</v>
      </c>
      <c r="G2951">
        <f t="shared" si="93"/>
        <v>434.72</v>
      </c>
    </row>
    <row r="2952" spans="1:7" x14ac:dyDescent="0.3">
      <c r="A2952">
        <v>2951</v>
      </c>
      <c r="B2952">
        <v>2</v>
      </c>
      <c r="C2952">
        <v>128.59</v>
      </c>
      <c r="D2952">
        <v>328.04</v>
      </c>
      <c r="E2952">
        <v>338.18</v>
      </c>
      <c r="F2952">
        <f t="shared" si="92"/>
        <v>128.59</v>
      </c>
      <c r="G2952">
        <f t="shared" si="93"/>
        <v>338.18</v>
      </c>
    </row>
    <row r="2953" spans="1:7" x14ac:dyDescent="0.3">
      <c r="A2953">
        <v>2952</v>
      </c>
      <c r="B2953">
        <v>3</v>
      </c>
      <c r="C2953">
        <v>215.08</v>
      </c>
      <c r="D2953">
        <v>195.41</v>
      </c>
      <c r="E2953">
        <v>259.82</v>
      </c>
      <c r="F2953">
        <f t="shared" si="92"/>
        <v>195.41</v>
      </c>
      <c r="G2953">
        <f t="shared" si="93"/>
        <v>259.82</v>
      </c>
    </row>
    <row r="2954" spans="1:7" x14ac:dyDescent="0.3">
      <c r="A2954">
        <v>2953</v>
      </c>
      <c r="B2954">
        <v>1</v>
      </c>
      <c r="C2954">
        <v>413.55</v>
      </c>
      <c r="D2954">
        <v>283.39999999999998</v>
      </c>
      <c r="E2954">
        <v>324.45</v>
      </c>
      <c r="F2954">
        <f t="shared" si="92"/>
        <v>283.39999999999998</v>
      </c>
      <c r="G2954">
        <f t="shared" si="93"/>
        <v>413.55</v>
      </c>
    </row>
    <row r="2955" spans="1:7" x14ac:dyDescent="0.3">
      <c r="A2955">
        <v>2954</v>
      </c>
      <c r="B2955">
        <v>2</v>
      </c>
      <c r="C2955">
        <v>243.67</v>
      </c>
      <c r="D2955">
        <v>276.70999999999998</v>
      </c>
      <c r="E2955">
        <v>129.38999999999999</v>
      </c>
      <c r="F2955">
        <f t="shared" si="92"/>
        <v>129.38999999999999</v>
      </c>
      <c r="G2955">
        <f t="shared" si="93"/>
        <v>276.70999999999998</v>
      </c>
    </row>
    <row r="2956" spans="1:7" x14ac:dyDescent="0.3">
      <c r="A2956">
        <v>2955</v>
      </c>
      <c r="B2956">
        <v>4</v>
      </c>
      <c r="C2956">
        <v>390.16</v>
      </c>
      <c r="D2956">
        <v>147.82</v>
      </c>
      <c r="E2956">
        <v>124.59</v>
      </c>
      <c r="F2956">
        <f t="shared" si="92"/>
        <v>124.59</v>
      </c>
      <c r="G2956">
        <f t="shared" si="93"/>
        <v>390.16</v>
      </c>
    </row>
    <row r="2957" spans="1:7" x14ac:dyDescent="0.3">
      <c r="A2957">
        <v>2956</v>
      </c>
      <c r="B2957">
        <v>3</v>
      </c>
      <c r="C2957">
        <v>127.72</v>
      </c>
      <c r="D2957">
        <v>136.56</v>
      </c>
      <c r="E2957">
        <v>330.06</v>
      </c>
      <c r="F2957">
        <f t="shared" si="92"/>
        <v>127.72</v>
      </c>
      <c r="G2957">
        <f t="shared" si="93"/>
        <v>330.06</v>
      </c>
    </row>
    <row r="2958" spans="1:7" x14ac:dyDescent="0.3">
      <c r="A2958">
        <v>2957</v>
      </c>
      <c r="B2958">
        <v>2</v>
      </c>
      <c r="C2958">
        <v>105.77</v>
      </c>
      <c r="D2958">
        <v>399.22</v>
      </c>
      <c r="E2958">
        <v>369.91</v>
      </c>
      <c r="F2958">
        <f t="shared" si="92"/>
        <v>105.77</v>
      </c>
      <c r="G2958">
        <f t="shared" si="93"/>
        <v>399.22</v>
      </c>
    </row>
    <row r="2959" spans="1:7" x14ac:dyDescent="0.3">
      <c r="A2959">
        <v>2958</v>
      </c>
      <c r="B2959">
        <v>3</v>
      </c>
      <c r="C2959">
        <v>215.98</v>
      </c>
      <c r="D2959">
        <v>237.34</v>
      </c>
      <c r="E2959">
        <v>124.68</v>
      </c>
      <c r="F2959">
        <f t="shared" si="92"/>
        <v>124.68</v>
      </c>
      <c r="G2959">
        <f t="shared" si="93"/>
        <v>237.34</v>
      </c>
    </row>
    <row r="2960" spans="1:7" x14ac:dyDescent="0.3">
      <c r="A2960">
        <v>2959</v>
      </c>
      <c r="B2960">
        <v>3</v>
      </c>
      <c r="C2960">
        <v>257.25</v>
      </c>
      <c r="D2960">
        <v>293.35000000000002</v>
      </c>
      <c r="E2960">
        <v>427.92</v>
      </c>
      <c r="F2960">
        <f t="shared" si="92"/>
        <v>257.25</v>
      </c>
      <c r="G2960">
        <f t="shared" si="93"/>
        <v>427.92</v>
      </c>
    </row>
    <row r="2961" spans="1:7" x14ac:dyDescent="0.3">
      <c r="A2961">
        <v>2960</v>
      </c>
      <c r="B2961">
        <v>4</v>
      </c>
      <c r="C2961">
        <v>313.32</v>
      </c>
      <c r="D2961">
        <v>156.13999999999999</v>
      </c>
      <c r="E2961">
        <v>300.98</v>
      </c>
      <c r="F2961">
        <f t="shared" si="92"/>
        <v>156.13999999999999</v>
      </c>
      <c r="G2961">
        <f t="shared" si="93"/>
        <v>313.32</v>
      </c>
    </row>
    <row r="2962" spans="1:7" x14ac:dyDescent="0.3">
      <c r="A2962">
        <v>2961</v>
      </c>
      <c r="B2962">
        <v>2</v>
      </c>
      <c r="C2962">
        <v>295.83999999999997</v>
      </c>
      <c r="D2962">
        <v>210.57</v>
      </c>
      <c r="E2962">
        <v>424.24</v>
      </c>
      <c r="F2962">
        <f t="shared" si="92"/>
        <v>210.57</v>
      </c>
      <c r="G2962">
        <f t="shared" si="93"/>
        <v>424.24</v>
      </c>
    </row>
    <row r="2963" spans="1:7" x14ac:dyDescent="0.3">
      <c r="A2963">
        <v>2962</v>
      </c>
      <c r="B2963">
        <v>3</v>
      </c>
      <c r="C2963">
        <v>169.53</v>
      </c>
      <c r="D2963">
        <v>280.13</v>
      </c>
      <c r="E2963">
        <v>378.26</v>
      </c>
      <c r="F2963">
        <f t="shared" si="92"/>
        <v>169.53</v>
      </c>
      <c r="G2963">
        <f t="shared" si="93"/>
        <v>378.26</v>
      </c>
    </row>
    <row r="2964" spans="1:7" x14ac:dyDescent="0.3">
      <c r="A2964">
        <v>2963</v>
      </c>
      <c r="B2964">
        <v>2</v>
      </c>
      <c r="C2964">
        <v>158.26</v>
      </c>
      <c r="D2964">
        <v>431.89</v>
      </c>
      <c r="E2964">
        <v>394.96</v>
      </c>
      <c r="F2964">
        <f t="shared" si="92"/>
        <v>158.26</v>
      </c>
      <c r="G2964">
        <f t="shared" si="93"/>
        <v>431.89</v>
      </c>
    </row>
    <row r="2965" spans="1:7" x14ac:dyDescent="0.3">
      <c r="A2965">
        <v>2964</v>
      </c>
      <c r="B2965">
        <v>2</v>
      </c>
      <c r="C2965">
        <v>372.5</v>
      </c>
      <c r="D2965">
        <v>130.94999999999999</v>
      </c>
      <c r="E2965">
        <v>270.38</v>
      </c>
      <c r="F2965">
        <f t="shared" si="92"/>
        <v>130.94999999999999</v>
      </c>
      <c r="G2965">
        <f t="shared" si="93"/>
        <v>372.5</v>
      </c>
    </row>
    <row r="2966" spans="1:7" x14ac:dyDescent="0.3">
      <c r="A2966">
        <v>2965</v>
      </c>
      <c r="B2966">
        <v>4</v>
      </c>
      <c r="C2966">
        <v>119.14</v>
      </c>
      <c r="D2966">
        <v>287.14</v>
      </c>
      <c r="E2966">
        <v>413.99</v>
      </c>
      <c r="F2966">
        <f t="shared" si="92"/>
        <v>119.14</v>
      </c>
      <c r="G2966">
        <f t="shared" si="93"/>
        <v>413.99</v>
      </c>
    </row>
    <row r="2967" spans="1:7" x14ac:dyDescent="0.3">
      <c r="A2967">
        <v>2966</v>
      </c>
      <c r="B2967">
        <v>2</v>
      </c>
      <c r="C2967">
        <v>244.77</v>
      </c>
      <c r="D2967">
        <v>302.14999999999998</v>
      </c>
      <c r="E2967">
        <v>176.56</v>
      </c>
      <c r="F2967">
        <f t="shared" si="92"/>
        <v>176.56</v>
      </c>
      <c r="G2967">
        <f t="shared" si="93"/>
        <v>302.14999999999998</v>
      </c>
    </row>
    <row r="2968" spans="1:7" x14ac:dyDescent="0.3">
      <c r="A2968">
        <v>2967</v>
      </c>
      <c r="B2968">
        <v>2</v>
      </c>
      <c r="C2968">
        <v>187.12</v>
      </c>
      <c r="D2968">
        <v>263.58999999999997</v>
      </c>
      <c r="E2968">
        <v>287.08999999999997</v>
      </c>
      <c r="F2968">
        <f t="shared" si="92"/>
        <v>187.12</v>
      </c>
      <c r="G2968">
        <f t="shared" si="93"/>
        <v>287.08999999999997</v>
      </c>
    </row>
    <row r="2969" spans="1:7" x14ac:dyDescent="0.3">
      <c r="A2969">
        <v>2968</v>
      </c>
      <c r="B2969">
        <v>2</v>
      </c>
      <c r="C2969">
        <v>273.12</v>
      </c>
      <c r="D2969">
        <v>126.63</v>
      </c>
      <c r="E2969">
        <v>241.23</v>
      </c>
      <c r="F2969">
        <f t="shared" si="92"/>
        <v>126.63</v>
      </c>
      <c r="G2969">
        <f t="shared" si="93"/>
        <v>273.12</v>
      </c>
    </row>
    <row r="2970" spans="1:7" x14ac:dyDescent="0.3">
      <c r="A2970">
        <v>2969</v>
      </c>
      <c r="B2970">
        <v>2</v>
      </c>
      <c r="C2970">
        <v>136.4</v>
      </c>
      <c r="D2970">
        <v>424.66</v>
      </c>
      <c r="E2970">
        <v>110.53</v>
      </c>
      <c r="F2970">
        <f t="shared" si="92"/>
        <v>110.53</v>
      </c>
      <c r="G2970">
        <f t="shared" si="93"/>
        <v>424.66</v>
      </c>
    </row>
    <row r="2971" spans="1:7" x14ac:dyDescent="0.3">
      <c r="A2971">
        <v>2970</v>
      </c>
      <c r="B2971">
        <v>3</v>
      </c>
      <c r="C2971">
        <v>320.14999999999998</v>
      </c>
      <c r="D2971">
        <v>240.76</v>
      </c>
      <c r="E2971">
        <v>191.73</v>
      </c>
      <c r="F2971">
        <f t="shared" si="92"/>
        <v>191.73</v>
      </c>
      <c r="G2971">
        <f t="shared" si="93"/>
        <v>320.14999999999998</v>
      </c>
    </row>
    <row r="2972" spans="1:7" x14ac:dyDescent="0.3">
      <c r="A2972">
        <v>2971</v>
      </c>
      <c r="B2972">
        <v>1</v>
      </c>
      <c r="C2972">
        <v>356.44</v>
      </c>
      <c r="D2972">
        <v>203.93</v>
      </c>
      <c r="E2972">
        <v>353.19</v>
      </c>
      <c r="F2972">
        <f t="shared" si="92"/>
        <v>203.93</v>
      </c>
      <c r="G2972">
        <f t="shared" si="93"/>
        <v>356.44</v>
      </c>
    </row>
    <row r="2973" spans="1:7" x14ac:dyDescent="0.3">
      <c r="A2973">
        <v>2972</v>
      </c>
      <c r="B2973">
        <v>4</v>
      </c>
      <c r="C2973">
        <v>172.5</v>
      </c>
      <c r="D2973">
        <v>429.57</v>
      </c>
      <c r="E2973">
        <v>173.11</v>
      </c>
      <c r="F2973">
        <f t="shared" si="92"/>
        <v>172.5</v>
      </c>
      <c r="G2973">
        <f t="shared" si="93"/>
        <v>429.57</v>
      </c>
    </row>
    <row r="2974" spans="1:7" x14ac:dyDescent="0.3">
      <c r="A2974">
        <v>2973</v>
      </c>
      <c r="B2974">
        <v>3</v>
      </c>
      <c r="C2974">
        <v>289.88</v>
      </c>
      <c r="D2974">
        <v>335.75</v>
      </c>
      <c r="E2974">
        <v>427.08</v>
      </c>
      <c r="F2974">
        <f t="shared" si="92"/>
        <v>289.88</v>
      </c>
      <c r="G2974">
        <f t="shared" si="93"/>
        <v>427.08</v>
      </c>
    </row>
    <row r="2975" spans="1:7" x14ac:dyDescent="0.3">
      <c r="A2975">
        <v>2974</v>
      </c>
      <c r="B2975">
        <v>3</v>
      </c>
      <c r="C2975">
        <v>204.41</v>
      </c>
      <c r="D2975">
        <v>322.27</v>
      </c>
      <c r="E2975">
        <v>204.46</v>
      </c>
      <c r="F2975">
        <f t="shared" si="92"/>
        <v>204.41</v>
      </c>
      <c r="G2975">
        <f t="shared" si="93"/>
        <v>322.27</v>
      </c>
    </row>
    <row r="2976" spans="1:7" x14ac:dyDescent="0.3">
      <c r="A2976">
        <v>2975</v>
      </c>
      <c r="B2976">
        <v>2</v>
      </c>
      <c r="C2976">
        <v>396.82</v>
      </c>
      <c r="D2976">
        <v>100.69</v>
      </c>
      <c r="E2976">
        <v>288.33999999999997</v>
      </c>
      <c r="F2976">
        <f t="shared" si="92"/>
        <v>100.69</v>
      </c>
      <c r="G2976">
        <f t="shared" si="93"/>
        <v>396.82</v>
      </c>
    </row>
    <row r="2977" spans="1:7" x14ac:dyDescent="0.3">
      <c r="A2977">
        <v>2976</v>
      </c>
      <c r="B2977">
        <v>3</v>
      </c>
      <c r="C2977">
        <v>374.46</v>
      </c>
      <c r="D2977">
        <v>394.24</v>
      </c>
      <c r="E2977">
        <v>358.29</v>
      </c>
      <c r="F2977">
        <f t="shared" si="92"/>
        <v>358.29</v>
      </c>
      <c r="G2977">
        <f t="shared" si="93"/>
        <v>394.24</v>
      </c>
    </row>
    <row r="2978" spans="1:7" x14ac:dyDescent="0.3">
      <c r="A2978">
        <v>2977</v>
      </c>
      <c r="B2978">
        <v>2</v>
      </c>
      <c r="C2978">
        <v>359.27</v>
      </c>
      <c r="D2978">
        <v>233.1</v>
      </c>
      <c r="E2978">
        <v>129.91</v>
      </c>
      <c r="F2978">
        <f t="shared" si="92"/>
        <v>129.91</v>
      </c>
      <c r="G2978">
        <f t="shared" si="93"/>
        <v>359.27</v>
      </c>
    </row>
    <row r="2979" spans="1:7" x14ac:dyDescent="0.3">
      <c r="A2979">
        <v>2978</v>
      </c>
      <c r="B2979">
        <v>3</v>
      </c>
      <c r="C2979">
        <v>223.42</v>
      </c>
      <c r="D2979">
        <v>333.79</v>
      </c>
      <c r="E2979">
        <v>121.58</v>
      </c>
      <c r="F2979">
        <f t="shared" si="92"/>
        <v>121.58</v>
      </c>
      <c r="G2979">
        <f t="shared" si="93"/>
        <v>333.79</v>
      </c>
    </row>
    <row r="2980" spans="1:7" x14ac:dyDescent="0.3">
      <c r="A2980">
        <v>2979</v>
      </c>
      <c r="B2980">
        <v>1</v>
      </c>
      <c r="C2980">
        <v>377.54</v>
      </c>
      <c r="D2980">
        <v>239.72</v>
      </c>
      <c r="E2980">
        <v>261.72000000000003</v>
      </c>
      <c r="F2980">
        <f t="shared" si="92"/>
        <v>239.72</v>
      </c>
      <c r="G2980">
        <f t="shared" si="93"/>
        <v>377.54</v>
      </c>
    </row>
    <row r="2981" spans="1:7" x14ac:dyDescent="0.3">
      <c r="A2981">
        <v>2980</v>
      </c>
      <c r="B2981">
        <v>3</v>
      </c>
      <c r="C2981">
        <v>239.05</v>
      </c>
      <c r="D2981">
        <v>388.32</v>
      </c>
      <c r="E2981">
        <v>209.46</v>
      </c>
      <c r="F2981">
        <f t="shared" si="92"/>
        <v>209.46</v>
      </c>
      <c r="G2981">
        <f t="shared" si="93"/>
        <v>388.32</v>
      </c>
    </row>
    <row r="2982" spans="1:7" x14ac:dyDescent="0.3">
      <c r="A2982">
        <v>2981</v>
      </c>
      <c r="B2982">
        <v>3</v>
      </c>
      <c r="C2982">
        <v>111.73</v>
      </c>
      <c r="D2982">
        <v>131.66999999999999</v>
      </c>
      <c r="E2982">
        <v>169.59</v>
      </c>
      <c r="F2982">
        <f t="shared" si="92"/>
        <v>111.73</v>
      </c>
      <c r="G2982">
        <f t="shared" si="93"/>
        <v>169.59</v>
      </c>
    </row>
    <row r="2983" spans="1:7" x14ac:dyDescent="0.3">
      <c r="A2983">
        <v>2982</v>
      </c>
      <c r="B2983">
        <v>1</v>
      </c>
      <c r="C2983">
        <v>301.14999999999998</v>
      </c>
      <c r="D2983">
        <v>142.85</v>
      </c>
      <c r="E2983">
        <v>170.26</v>
      </c>
      <c r="F2983">
        <f t="shared" si="92"/>
        <v>142.85</v>
      </c>
      <c r="G2983">
        <f t="shared" si="93"/>
        <v>301.14999999999998</v>
      </c>
    </row>
    <row r="2984" spans="1:7" x14ac:dyDescent="0.3">
      <c r="A2984">
        <v>2983</v>
      </c>
      <c r="B2984">
        <v>3</v>
      </c>
      <c r="C2984">
        <v>174.08</v>
      </c>
      <c r="D2984">
        <v>386.26</v>
      </c>
      <c r="E2984">
        <v>363.64</v>
      </c>
      <c r="F2984">
        <f t="shared" si="92"/>
        <v>174.08</v>
      </c>
      <c r="G2984">
        <f t="shared" si="93"/>
        <v>386.26</v>
      </c>
    </row>
    <row r="2985" spans="1:7" x14ac:dyDescent="0.3">
      <c r="A2985">
        <v>2984</v>
      </c>
      <c r="B2985">
        <v>3</v>
      </c>
      <c r="C2985">
        <v>235.66</v>
      </c>
      <c r="D2985">
        <v>219.11</v>
      </c>
      <c r="E2985">
        <v>365.74</v>
      </c>
      <c r="F2985">
        <f t="shared" si="92"/>
        <v>219.11</v>
      </c>
      <c r="G2985">
        <f t="shared" si="93"/>
        <v>365.74</v>
      </c>
    </row>
    <row r="2986" spans="1:7" x14ac:dyDescent="0.3">
      <c r="A2986">
        <v>2985</v>
      </c>
      <c r="B2986">
        <v>2</v>
      </c>
      <c r="C2986">
        <v>191.74</v>
      </c>
      <c r="D2986">
        <v>419.25</v>
      </c>
      <c r="E2986">
        <v>300.51</v>
      </c>
      <c r="F2986">
        <f t="shared" si="92"/>
        <v>191.74</v>
      </c>
      <c r="G2986">
        <f t="shared" si="93"/>
        <v>419.25</v>
      </c>
    </row>
    <row r="2987" spans="1:7" x14ac:dyDescent="0.3">
      <c r="A2987">
        <v>2986</v>
      </c>
      <c r="B2987">
        <v>1</v>
      </c>
      <c r="C2987">
        <v>418.91</v>
      </c>
      <c r="D2987">
        <v>218.21</v>
      </c>
      <c r="E2987">
        <v>416.96</v>
      </c>
      <c r="F2987">
        <f t="shared" si="92"/>
        <v>218.21</v>
      </c>
      <c r="G2987">
        <f t="shared" si="93"/>
        <v>418.91</v>
      </c>
    </row>
    <row r="2988" spans="1:7" x14ac:dyDescent="0.3">
      <c r="A2988">
        <v>2987</v>
      </c>
      <c r="B2988">
        <v>3</v>
      </c>
      <c r="C2988">
        <v>132.1</v>
      </c>
      <c r="D2988">
        <v>380.73</v>
      </c>
      <c r="E2988">
        <v>362.34</v>
      </c>
      <c r="F2988">
        <f t="shared" si="92"/>
        <v>132.1</v>
      </c>
      <c r="G2988">
        <f t="shared" si="93"/>
        <v>380.73</v>
      </c>
    </row>
    <row r="2989" spans="1:7" x14ac:dyDescent="0.3">
      <c r="A2989">
        <v>2988</v>
      </c>
      <c r="B2989">
        <v>4</v>
      </c>
      <c r="C2989">
        <v>251.7</v>
      </c>
      <c r="D2989">
        <v>220.32</v>
      </c>
      <c r="E2989">
        <v>207.16</v>
      </c>
      <c r="F2989">
        <f t="shared" si="92"/>
        <v>207.16</v>
      </c>
      <c r="G2989">
        <f t="shared" si="93"/>
        <v>251.7</v>
      </c>
    </row>
    <row r="2990" spans="1:7" x14ac:dyDescent="0.3">
      <c r="A2990">
        <v>2989</v>
      </c>
      <c r="B2990">
        <v>3</v>
      </c>
      <c r="C2990">
        <v>190.71</v>
      </c>
      <c r="D2990">
        <v>330.17</v>
      </c>
      <c r="E2990">
        <v>186.21</v>
      </c>
      <c r="F2990">
        <f t="shared" si="92"/>
        <v>186.21</v>
      </c>
      <c r="G2990">
        <f t="shared" si="93"/>
        <v>330.17</v>
      </c>
    </row>
    <row r="2991" spans="1:7" x14ac:dyDescent="0.3">
      <c r="A2991">
        <v>2990</v>
      </c>
      <c r="B2991">
        <v>3</v>
      </c>
      <c r="C2991">
        <v>372.01</v>
      </c>
      <c r="D2991">
        <v>417.75</v>
      </c>
      <c r="E2991">
        <v>395.83</v>
      </c>
      <c r="F2991">
        <f t="shared" si="92"/>
        <v>372.01</v>
      </c>
      <c r="G2991">
        <f t="shared" si="93"/>
        <v>417.75</v>
      </c>
    </row>
    <row r="2992" spans="1:7" x14ac:dyDescent="0.3">
      <c r="A2992">
        <v>2991</v>
      </c>
      <c r="B2992">
        <v>3</v>
      </c>
      <c r="C2992">
        <v>164.4</v>
      </c>
      <c r="D2992">
        <v>404.36</v>
      </c>
      <c r="E2992">
        <v>242.12</v>
      </c>
      <c r="F2992">
        <f t="shared" si="92"/>
        <v>164.4</v>
      </c>
      <c r="G2992">
        <f t="shared" si="93"/>
        <v>404.36</v>
      </c>
    </row>
    <row r="2993" spans="1:7" x14ac:dyDescent="0.3">
      <c r="A2993">
        <v>2992</v>
      </c>
      <c r="B2993">
        <v>1</v>
      </c>
      <c r="C2993">
        <v>199.05</v>
      </c>
      <c r="D2993">
        <v>180.53</v>
      </c>
      <c r="E2993">
        <v>399.87</v>
      </c>
      <c r="F2993">
        <f t="shared" si="92"/>
        <v>180.53</v>
      </c>
      <c r="G2993">
        <f t="shared" si="93"/>
        <v>399.87</v>
      </c>
    </row>
    <row r="2994" spans="1:7" x14ac:dyDescent="0.3">
      <c r="A2994">
        <v>2993</v>
      </c>
      <c r="B2994">
        <v>2</v>
      </c>
      <c r="C2994">
        <v>319.43</v>
      </c>
      <c r="D2994">
        <v>263.64999999999998</v>
      </c>
      <c r="E2994">
        <v>438.81</v>
      </c>
      <c r="F2994">
        <f t="shared" si="92"/>
        <v>263.64999999999998</v>
      </c>
      <c r="G2994">
        <f t="shared" si="93"/>
        <v>438.81</v>
      </c>
    </row>
    <row r="2995" spans="1:7" x14ac:dyDescent="0.3">
      <c r="A2995">
        <v>2994</v>
      </c>
      <c r="B2995">
        <v>1</v>
      </c>
      <c r="C2995">
        <v>198.22</v>
      </c>
      <c r="D2995">
        <v>418.94</v>
      </c>
      <c r="E2995">
        <v>329.18</v>
      </c>
      <c r="F2995">
        <f t="shared" si="92"/>
        <v>198.22</v>
      </c>
      <c r="G2995">
        <f t="shared" si="93"/>
        <v>418.94</v>
      </c>
    </row>
    <row r="2996" spans="1:7" x14ac:dyDescent="0.3">
      <c r="A2996">
        <v>2995</v>
      </c>
      <c r="B2996">
        <v>2</v>
      </c>
      <c r="C2996">
        <v>178.33</v>
      </c>
      <c r="D2996">
        <v>189.3</v>
      </c>
      <c r="E2996">
        <v>174.43</v>
      </c>
      <c r="F2996">
        <f t="shared" si="92"/>
        <v>174.43</v>
      </c>
      <c r="G2996">
        <f t="shared" si="93"/>
        <v>189.3</v>
      </c>
    </row>
    <row r="2997" spans="1:7" x14ac:dyDescent="0.3">
      <c r="A2997">
        <v>2996</v>
      </c>
      <c r="B2997">
        <v>4</v>
      </c>
      <c r="C2997">
        <v>440.29</v>
      </c>
      <c r="D2997">
        <v>333.26</v>
      </c>
      <c r="E2997">
        <v>334.57</v>
      </c>
      <c r="F2997">
        <f t="shared" si="92"/>
        <v>333.26</v>
      </c>
      <c r="G2997">
        <f t="shared" si="93"/>
        <v>440.29</v>
      </c>
    </row>
    <row r="2998" spans="1:7" x14ac:dyDescent="0.3">
      <c r="A2998">
        <v>2997</v>
      </c>
      <c r="B2998">
        <v>4</v>
      </c>
      <c r="C2998">
        <v>243.01</v>
      </c>
      <c r="D2998">
        <v>286.07</v>
      </c>
      <c r="E2998">
        <v>283.29000000000002</v>
      </c>
      <c r="F2998">
        <f t="shared" si="92"/>
        <v>243.01</v>
      </c>
      <c r="G2998">
        <f t="shared" si="93"/>
        <v>286.07</v>
      </c>
    </row>
    <row r="2999" spans="1:7" x14ac:dyDescent="0.3">
      <c r="A2999">
        <v>2998</v>
      </c>
      <c r="B2999">
        <v>4</v>
      </c>
      <c r="C2999">
        <v>373.87</v>
      </c>
      <c r="D2999">
        <v>418.54</v>
      </c>
      <c r="E2999">
        <v>135.88999999999999</v>
      </c>
      <c r="F2999">
        <f t="shared" si="92"/>
        <v>135.88999999999999</v>
      </c>
      <c r="G2999">
        <f t="shared" si="93"/>
        <v>418.54</v>
      </c>
    </row>
    <row r="3000" spans="1:7" x14ac:dyDescent="0.3">
      <c r="A3000">
        <v>2999</v>
      </c>
      <c r="B3000">
        <v>3</v>
      </c>
      <c r="C3000">
        <v>320.7</v>
      </c>
      <c r="D3000">
        <v>348.45</v>
      </c>
      <c r="E3000">
        <v>310.01</v>
      </c>
      <c r="F3000">
        <f t="shared" si="92"/>
        <v>310.01</v>
      </c>
      <c r="G3000">
        <f t="shared" si="93"/>
        <v>348.45</v>
      </c>
    </row>
    <row r="3001" spans="1:7" x14ac:dyDescent="0.3">
      <c r="A3001">
        <v>3000</v>
      </c>
      <c r="B3001">
        <v>2</v>
      </c>
      <c r="C3001">
        <v>276.39</v>
      </c>
      <c r="D3001">
        <v>377.35</v>
      </c>
      <c r="E3001">
        <v>200.54</v>
      </c>
      <c r="F3001">
        <f t="shared" si="92"/>
        <v>200.54</v>
      </c>
      <c r="G3001">
        <f t="shared" si="93"/>
        <v>377.35</v>
      </c>
    </row>
    <row r="3002" spans="1:7" x14ac:dyDescent="0.3">
      <c r="A3002">
        <v>3001</v>
      </c>
      <c r="B3002">
        <v>4</v>
      </c>
      <c r="C3002">
        <v>230.21</v>
      </c>
      <c r="D3002">
        <v>306.58999999999997</v>
      </c>
      <c r="E3002">
        <v>226.96</v>
      </c>
      <c r="F3002">
        <f t="shared" si="92"/>
        <v>226.96</v>
      </c>
      <c r="G3002">
        <f t="shared" si="93"/>
        <v>306.58999999999997</v>
      </c>
    </row>
    <row r="3003" spans="1:7" x14ac:dyDescent="0.3">
      <c r="A3003">
        <v>3002</v>
      </c>
      <c r="B3003">
        <v>3</v>
      </c>
      <c r="C3003">
        <v>428.88</v>
      </c>
      <c r="D3003">
        <v>107.28</v>
      </c>
      <c r="E3003">
        <v>153.25</v>
      </c>
      <c r="F3003">
        <f t="shared" si="92"/>
        <v>107.28</v>
      </c>
      <c r="G3003">
        <f t="shared" si="93"/>
        <v>428.88</v>
      </c>
    </row>
    <row r="3004" spans="1:7" x14ac:dyDescent="0.3">
      <c r="A3004">
        <v>3003</v>
      </c>
      <c r="B3004">
        <v>4</v>
      </c>
      <c r="C3004">
        <v>258.14</v>
      </c>
      <c r="D3004">
        <v>431.81</v>
      </c>
      <c r="E3004">
        <v>217.63</v>
      </c>
      <c r="F3004">
        <f t="shared" si="92"/>
        <v>217.63</v>
      </c>
      <c r="G3004">
        <f t="shared" si="93"/>
        <v>431.81</v>
      </c>
    </row>
    <row r="3005" spans="1:7" x14ac:dyDescent="0.3">
      <c r="A3005">
        <v>3004</v>
      </c>
      <c r="B3005">
        <v>1</v>
      </c>
      <c r="C3005">
        <v>110.56</v>
      </c>
      <c r="D3005">
        <v>447.03</v>
      </c>
      <c r="E3005">
        <v>166.96</v>
      </c>
      <c r="F3005">
        <f t="shared" si="92"/>
        <v>110.56</v>
      </c>
      <c r="G3005">
        <f t="shared" si="93"/>
        <v>447.03</v>
      </c>
    </row>
    <row r="3006" spans="1:7" x14ac:dyDescent="0.3">
      <c r="A3006">
        <v>3005</v>
      </c>
      <c r="B3006">
        <v>2</v>
      </c>
      <c r="C3006">
        <v>282.81</v>
      </c>
      <c r="D3006">
        <v>106.98</v>
      </c>
      <c r="E3006">
        <v>235.01</v>
      </c>
      <c r="F3006">
        <f t="shared" si="92"/>
        <v>106.98</v>
      </c>
      <c r="G3006">
        <f t="shared" si="93"/>
        <v>282.81</v>
      </c>
    </row>
    <row r="3007" spans="1:7" x14ac:dyDescent="0.3">
      <c r="A3007">
        <v>3006</v>
      </c>
      <c r="B3007">
        <v>2</v>
      </c>
      <c r="C3007">
        <v>371.2</v>
      </c>
      <c r="D3007">
        <v>448.65</v>
      </c>
      <c r="E3007">
        <v>213.44</v>
      </c>
      <c r="F3007">
        <f t="shared" si="92"/>
        <v>213.44</v>
      </c>
      <c r="G3007">
        <f t="shared" si="93"/>
        <v>448.65</v>
      </c>
    </row>
    <row r="3008" spans="1:7" x14ac:dyDescent="0.3">
      <c r="A3008">
        <v>3007</v>
      </c>
      <c r="B3008">
        <v>3</v>
      </c>
      <c r="C3008">
        <v>322.89999999999998</v>
      </c>
      <c r="D3008">
        <v>419.97</v>
      </c>
      <c r="E3008">
        <v>217.5</v>
      </c>
      <c r="F3008">
        <f t="shared" si="92"/>
        <v>217.5</v>
      </c>
      <c r="G3008">
        <f t="shared" si="93"/>
        <v>419.97</v>
      </c>
    </row>
    <row r="3009" spans="1:7" x14ac:dyDescent="0.3">
      <c r="A3009">
        <v>3008</v>
      </c>
      <c r="B3009">
        <v>2</v>
      </c>
      <c r="C3009">
        <v>225.24</v>
      </c>
      <c r="D3009">
        <v>333.98</v>
      </c>
      <c r="E3009">
        <v>406.94</v>
      </c>
      <c r="F3009">
        <f t="shared" si="92"/>
        <v>225.24</v>
      </c>
      <c r="G3009">
        <f t="shared" si="93"/>
        <v>406.94</v>
      </c>
    </row>
    <row r="3010" spans="1:7" x14ac:dyDescent="0.3">
      <c r="A3010">
        <v>3009</v>
      </c>
      <c r="B3010">
        <v>3</v>
      </c>
      <c r="C3010">
        <v>382.67</v>
      </c>
      <c r="D3010">
        <v>432.48</v>
      </c>
      <c r="E3010">
        <v>229.92</v>
      </c>
      <c r="F3010">
        <f t="shared" si="92"/>
        <v>229.92</v>
      </c>
      <c r="G3010">
        <f t="shared" si="93"/>
        <v>432.48</v>
      </c>
    </row>
    <row r="3011" spans="1:7" x14ac:dyDescent="0.3">
      <c r="A3011">
        <v>3010</v>
      </c>
      <c r="B3011">
        <v>2</v>
      </c>
      <c r="C3011">
        <v>310.02</v>
      </c>
      <c r="D3011">
        <v>146.41</v>
      </c>
      <c r="E3011">
        <v>211.49</v>
      </c>
      <c r="F3011">
        <f t="shared" ref="F3011:F3074" si="94">MIN(C3011:E3011)</f>
        <v>146.41</v>
      </c>
      <c r="G3011">
        <f t="shared" ref="G3011:G3074" si="95">MAX(C3011:E3011)</f>
        <v>310.02</v>
      </c>
    </row>
    <row r="3012" spans="1:7" x14ac:dyDescent="0.3">
      <c r="A3012">
        <v>3011</v>
      </c>
      <c r="B3012">
        <v>1</v>
      </c>
      <c r="C3012">
        <v>394.45</v>
      </c>
      <c r="D3012">
        <v>376.11</v>
      </c>
      <c r="E3012">
        <v>193.92</v>
      </c>
      <c r="F3012">
        <f t="shared" si="94"/>
        <v>193.92</v>
      </c>
      <c r="G3012">
        <f t="shared" si="95"/>
        <v>394.45</v>
      </c>
    </row>
    <row r="3013" spans="1:7" x14ac:dyDescent="0.3">
      <c r="A3013">
        <v>3012</v>
      </c>
      <c r="B3013">
        <v>1</v>
      </c>
      <c r="C3013">
        <v>109.76</v>
      </c>
      <c r="D3013">
        <v>148.22999999999999</v>
      </c>
      <c r="E3013">
        <v>330.96</v>
      </c>
      <c r="F3013">
        <f t="shared" si="94"/>
        <v>109.76</v>
      </c>
      <c r="G3013">
        <f t="shared" si="95"/>
        <v>330.96</v>
      </c>
    </row>
    <row r="3014" spans="1:7" x14ac:dyDescent="0.3">
      <c r="A3014">
        <v>3013</v>
      </c>
      <c r="B3014">
        <v>3</v>
      </c>
      <c r="C3014">
        <v>166.77</v>
      </c>
      <c r="D3014">
        <v>262.14999999999998</v>
      </c>
      <c r="E3014">
        <v>155.11000000000001</v>
      </c>
      <c r="F3014">
        <f t="shared" si="94"/>
        <v>155.11000000000001</v>
      </c>
      <c r="G3014">
        <f t="shared" si="95"/>
        <v>262.14999999999998</v>
      </c>
    </row>
    <row r="3015" spans="1:7" x14ac:dyDescent="0.3">
      <c r="A3015">
        <v>3014</v>
      </c>
      <c r="B3015">
        <v>1</v>
      </c>
      <c r="C3015">
        <v>338.35</v>
      </c>
      <c r="D3015">
        <v>109.96</v>
      </c>
      <c r="E3015">
        <v>427.78</v>
      </c>
      <c r="F3015">
        <f t="shared" si="94"/>
        <v>109.96</v>
      </c>
      <c r="G3015">
        <f t="shared" si="95"/>
        <v>427.78</v>
      </c>
    </row>
    <row r="3016" spans="1:7" x14ac:dyDescent="0.3">
      <c r="A3016">
        <v>3015</v>
      </c>
      <c r="B3016">
        <v>2</v>
      </c>
      <c r="C3016">
        <v>358.76</v>
      </c>
      <c r="D3016">
        <v>133.69999999999999</v>
      </c>
      <c r="E3016">
        <v>380.95</v>
      </c>
      <c r="F3016">
        <f t="shared" si="94"/>
        <v>133.69999999999999</v>
      </c>
      <c r="G3016">
        <f t="shared" si="95"/>
        <v>380.95</v>
      </c>
    </row>
    <row r="3017" spans="1:7" x14ac:dyDescent="0.3">
      <c r="A3017">
        <v>3016</v>
      </c>
      <c r="B3017">
        <v>1</v>
      </c>
      <c r="C3017">
        <v>275.08</v>
      </c>
      <c r="D3017">
        <v>107.23</v>
      </c>
      <c r="E3017">
        <v>226.76</v>
      </c>
      <c r="F3017">
        <f t="shared" si="94"/>
        <v>107.23</v>
      </c>
      <c r="G3017">
        <f t="shared" si="95"/>
        <v>275.08</v>
      </c>
    </row>
    <row r="3018" spans="1:7" x14ac:dyDescent="0.3">
      <c r="A3018">
        <v>3017</v>
      </c>
      <c r="B3018">
        <v>3</v>
      </c>
      <c r="C3018">
        <v>278.67</v>
      </c>
      <c r="D3018">
        <v>348.27</v>
      </c>
      <c r="E3018">
        <v>125.29</v>
      </c>
      <c r="F3018">
        <f t="shared" si="94"/>
        <v>125.29</v>
      </c>
      <c r="G3018">
        <f t="shared" si="95"/>
        <v>348.27</v>
      </c>
    </row>
    <row r="3019" spans="1:7" x14ac:dyDescent="0.3">
      <c r="A3019">
        <v>3018</v>
      </c>
      <c r="B3019">
        <v>2</v>
      </c>
      <c r="C3019">
        <v>193.39</v>
      </c>
      <c r="D3019">
        <v>308.27</v>
      </c>
      <c r="E3019">
        <v>286.55</v>
      </c>
      <c r="F3019">
        <f t="shared" si="94"/>
        <v>193.39</v>
      </c>
      <c r="G3019">
        <f t="shared" si="95"/>
        <v>308.27</v>
      </c>
    </row>
    <row r="3020" spans="1:7" x14ac:dyDescent="0.3">
      <c r="A3020">
        <v>3019</v>
      </c>
      <c r="B3020">
        <v>3</v>
      </c>
      <c r="C3020">
        <v>272.99</v>
      </c>
      <c r="D3020">
        <v>117.75</v>
      </c>
      <c r="E3020">
        <v>171.46</v>
      </c>
      <c r="F3020">
        <f t="shared" si="94"/>
        <v>117.75</v>
      </c>
      <c r="G3020">
        <f t="shared" si="95"/>
        <v>272.99</v>
      </c>
    </row>
    <row r="3021" spans="1:7" x14ac:dyDescent="0.3">
      <c r="A3021">
        <v>3020</v>
      </c>
      <c r="B3021">
        <v>2</v>
      </c>
      <c r="C3021">
        <v>291.61</v>
      </c>
      <c r="D3021">
        <v>388.05</v>
      </c>
      <c r="E3021">
        <v>166.48</v>
      </c>
      <c r="F3021">
        <f t="shared" si="94"/>
        <v>166.48</v>
      </c>
      <c r="G3021">
        <f t="shared" si="95"/>
        <v>388.05</v>
      </c>
    </row>
    <row r="3022" spans="1:7" x14ac:dyDescent="0.3">
      <c r="A3022">
        <v>3021</v>
      </c>
      <c r="B3022">
        <v>3</v>
      </c>
      <c r="C3022">
        <v>429.42</v>
      </c>
      <c r="D3022">
        <v>287.70999999999998</v>
      </c>
      <c r="E3022">
        <v>153.44999999999999</v>
      </c>
      <c r="F3022">
        <f t="shared" si="94"/>
        <v>153.44999999999999</v>
      </c>
      <c r="G3022">
        <f t="shared" si="95"/>
        <v>429.42</v>
      </c>
    </row>
    <row r="3023" spans="1:7" x14ac:dyDescent="0.3">
      <c r="A3023">
        <v>3022</v>
      </c>
      <c r="B3023">
        <v>3</v>
      </c>
      <c r="C3023">
        <v>140.82</v>
      </c>
      <c r="D3023">
        <v>425.39</v>
      </c>
      <c r="E3023">
        <v>318.89999999999998</v>
      </c>
      <c r="F3023">
        <f t="shared" si="94"/>
        <v>140.82</v>
      </c>
      <c r="G3023">
        <f t="shared" si="95"/>
        <v>425.39</v>
      </c>
    </row>
    <row r="3024" spans="1:7" x14ac:dyDescent="0.3">
      <c r="A3024">
        <v>3023</v>
      </c>
      <c r="B3024">
        <v>3</v>
      </c>
      <c r="C3024">
        <v>420.93</v>
      </c>
      <c r="D3024">
        <v>188.47</v>
      </c>
      <c r="E3024">
        <v>243.38</v>
      </c>
      <c r="F3024">
        <f t="shared" si="94"/>
        <v>188.47</v>
      </c>
      <c r="G3024">
        <f t="shared" si="95"/>
        <v>420.93</v>
      </c>
    </row>
    <row r="3025" spans="1:7" x14ac:dyDescent="0.3">
      <c r="A3025">
        <v>3024</v>
      </c>
      <c r="B3025">
        <v>2</v>
      </c>
      <c r="C3025">
        <v>235.15</v>
      </c>
      <c r="D3025">
        <v>278.48</v>
      </c>
      <c r="E3025">
        <v>286.01</v>
      </c>
      <c r="F3025">
        <f t="shared" si="94"/>
        <v>235.15</v>
      </c>
      <c r="G3025">
        <f t="shared" si="95"/>
        <v>286.01</v>
      </c>
    </row>
    <row r="3026" spans="1:7" x14ac:dyDescent="0.3">
      <c r="A3026">
        <v>3025</v>
      </c>
      <c r="B3026">
        <v>2</v>
      </c>
      <c r="C3026">
        <v>359.56</v>
      </c>
      <c r="D3026">
        <v>138.15</v>
      </c>
      <c r="E3026">
        <v>384.62</v>
      </c>
      <c r="F3026">
        <f t="shared" si="94"/>
        <v>138.15</v>
      </c>
      <c r="G3026">
        <f t="shared" si="95"/>
        <v>384.62</v>
      </c>
    </row>
    <row r="3027" spans="1:7" x14ac:dyDescent="0.3">
      <c r="A3027">
        <v>3026</v>
      </c>
      <c r="B3027">
        <v>1</v>
      </c>
      <c r="C3027">
        <v>122.17</v>
      </c>
      <c r="D3027">
        <v>196.42</v>
      </c>
      <c r="E3027">
        <v>371.95</v>
      </c>
      <c r="F3027">
        <f t="shared" si="94"/>
        <v>122.17</v>
      </c>
      <c r="G3027">
        <f t="shared" si="95"/>
        <v>371.95</v>
      </c>
    </row>
    <row r="3028" spans="1:7" x14ac:dyDescent="0.3">
      <c r="A3028">
        <v>3027</v>
      </c>
      <c r="B3028">
        <v>3</v>
      </c>
      <c r="C3028">
        <v>113.74</v>
      </c>
      <c r="D3028">
        <v>263.83</v>
      </c>
      <c r="E3028">
        <v>275.12</v>
      </c>
      <c r="F3028">
        <f t="shared" si="94"/>
        <v>113.74</v>
      </c>
      <c r="G3028">
        <f t="shared" si="95"/>
        <v>275.12</v>
      </c>
    </row>
    <row r="3029" spans="1:7" x14ac:dyDescent="0.3">
      <c r="A3029">
        <v>3028</v>
      </c>
      <c r="B3029">
        <v>2</v>
      </c>
      <c r="C3029">
        <v>247.22</v>
      </c>
      <c r="D3029">
        <v>281.81</v>
      </c>
      <c r="E3029">
        <v>232.79</v>
      </c>
      <c r="F3029">
        <f t="shared" si="94"/>
        <v>232.79</v>
      </c>
      <c r="G3029">
        <f t="shared" si="95"/>
        <v>281.81</v>
      </c>
    </row>
    <row r="3030" spans="1:7" x14ac:dyDescent="0.3">
      <c r="A3030">
        <v>3029</v>
      </c>
      <c r="B3030">
        <v>1</v>
      </c>
      <c r="C3030">
        <v>281.89999999999998</v>
      </c>
      <c r="D3030">
        <v>183.25</v>
      </c>
      <c r="E3030">
        <v>221.95</v>
      </c>
      <c r="F3030">
        <f t="shared" si="94"/>
        <v>183.25</v>
      </c>
      <c r="G3030">
        <f t="shared" si="95"/>
        <v>281.89999999999998</v>
      </c>
    </row>
    <row r="3031" spans="1:7" x14ac:dyDescent="0.3">
      <c r="A3031">
        <v>3030</v>
      </c>
      <c r="B3031">
        <v>2</v>
      </c>
      <c r="C3031">
        <v>391.43</v>
      </c>
      <c r="D3031">
        <v>373.15</v>
      </c>
      <c r="E3031">
        <v>364.78</v>
      </c>
      <c r="F3031">
        <f t="shared" si="94"/>
        <v>364.78</v>
      </c>
      <c r="G3031">
        <f t="shared" si="95"/>
        <v>391.43</v>
      </c>
    </row>
    <row r="3032" spans="1:7" x14ac:dyDescent="0.3">
      <c r="A3032">
        <v>3031</v>
      </c>
      <c r="B3032">
        <v>4</v>
      </c>
      <c r="C3032">
        <v>108.34</v>
      </c>
      <c r="D3032">
        <v>205.48</v>
      </c>
      <c r="E3032">
        <v>101.35</v>
      </c>
      <c r="F3032">
        <f t="shared" si="94"/>
        <v>101.35</v>
      </c>
      <c r="G3032">
        <f t="shared" si="95"/>
        <v>205.48</v>
      </c>
    </row>
    <row r="3033" spans="1:7" x14ac:dyDescent="0.3">
      <c r="A3033">
        <v>3032</v>
      </c>
      <c r="B3033">
        <v>1</v>
      </c>
      <c r="C3033">
        <v>438.28</v>
      </c>
      <c r="D3033">
        <v>332.57</v>
      </c>
      <c r="E3033">
        <v>178.46</v>
      </c>
      <c r="F3033">
        <f t="shared" si="94"/>
        <v>178.46</v>
      </c>
      <c r="G3033">
        <f t="shared" si="95"/>
        <v>438.28</v>
      </c>
    </row>
    <row r="3034" spans="1:7" x14ac:dyDescent="0.3">
      <c r="A3034">
        <v>3033</v>
      </c>
      <c r="B3034">
        <v>3</v>
      </c>
      <c r="C3034">
        <v>376.53</v>
      </c>
      <c r="D3034">
        <v>255.47</v>
      </c>
      <c r="E3034">
        <v>227.18</v>
      </c>
      <c r="F3034">
        <f t="shared" si="94"/>
        <v>227.18</v>
      </c>
      <c r="G3034">
        <f t="shared" si="95"/>
        <v>376.53</v>
      </c>
    </row>
    <row r="3035" spans="1:7" x14ac:dyDescent="0.3">
      <c r="A3035">
        <v>3034</v>
      </c>
      <c r="B3035">
        <v>3</v>
      </c>
      <c r="C3035">
        <v>237.35</v>
      </c>
      <c r="D3035">
        <v>278.87</v>
      </c>
      <c r="E3035">
        <v>121.55</v>
      </c>
      <c r="F3035">
        <f t="shared" si="94"/>
        <v>121.55</v>
      </c>
      <c r="G3035">
        <f t="shared" si="95"/>
        <v>278.87</v>
      </c>
    </row>
    <row r="3036" spans="1:7" x14ac:dyDescent="0.3">
      <c r="A3036">
        <v>3035</v>
      </c>
      <c r="B3036">
        <v>3</v>
      </c>
      <c r="C3036">
        <v>287.27</v>
      </c>
      <c r="D3036">
        <v>281.08</v>
      </c>
      <c r="E3036">
        <v>356.59</v>
      </c>
      <c r="F3036">
        <f t="shared" si="94"/>
        <v>281.08</v>
      </c>
      <c r="G3036">
        <f t="shared" si="95"/>
        <v>356.59</v>
      </c>
    </row>
    <row r="3037" spans="1:7" x14ac:dyDescent="0.3">
      <c r="A3037">
        <v>3036</v>
      </c>
      <c r="B3037">
        <v>3</v>
      </c>
      <c r="C3037">
        <v>349.23</v>
      </c>
      <c r="D3037">
        <v>385.61</v>
      </c>
      <c r="E3037">
        <v>213.11</v>
      </c>
      <c r="F3037">
        <f t="shared" si="94"/>
        <v>213.11</v>
      </c>
      <c r="G3037">
        <f t="shared" si="95"/>
        <v>385.61</v>
      </c>
    </row>
    <row r="3038" spans="1:7" x14ac:dyDescent="0.3">
      <c r="A3038">
        <v>3037</v>
      </c>
      <c r="B3038">
        <v>2</v>
      </c>
      <c r="C3038">
        <v>356.27</v>
      </c>
      <c r="D3038">
        <v>325.86</v>
      </c>
      <c r="E3038">
        <v>119.15</v>
      </c>
      <c r="F3038">
        <f t="shared" si="94"/>
        <v>119.15</v>
      </c>
      <c r="G3038">
        <f t="shared" si="95"/>
        <v>356.27</v>
      </c>
    </row>
    <row r="3039" spans="1:7" x14ac:dyDescent="0.3">
      <c r="A3039">
        <v>3038</v>
      </c>
      <c r="B3039">
        <v>3</v>
      </c>
      <c r="C3039">
        <v>268.63</v>
      </c>
      <c r="D3039">
        <v>218.88</v>
      </c>
      <c r="E3039">
        <v>200.69</v>
      </c>
      <c r="F3039">
        <f t="shared" si="94"/>
        <v>200.69</v>
      </c>
      <c r="G3039">
        <f t="shared" si="95"/>
        <v>268.63</v>
      </c>
    </row>
    <row r="3040" spans="1:7" x14ac:dyDescent="0.3">
      <c r="A3040">
        <v>3039</v>
      </c>
      <c r="B3040">
        <v>3</v>
      </c>
      <c r="C3040">
        <v>375.79</v>
      </c>
      <c r="D3040">
        <v>145.18</v>
      </c>
      <c r="E3040">
        <v>447.76</v>
      </c>
      <c r="F3040">
        <f t="shared" si="94"/>
        <v>145.18</v>
      </c>
      <c r="G3040">
        <f t="shared" si="95"/>
        <v>447.76</v>
      </c>
    </row>
    <row r="3041" spans="1:7" x14ac:dyDescent="0.3">
      <c r="A3041">
        <v>3040</v>
      </c>
      <c r="B3041">
        <v>1</v>
      </c>
      <c r="C3041">
        <v>381.51</v>
      </c>
      <c r="D3041">
        <v>187.1</v>
      </c>
      <c r="E3041">
        <v>209.28</v>
      </c>
      <c r="F3041">
        <f t="shared" si="94"/>
        <v>187.1</v>
      </c>
      <c r="G3041">
        <f t="shared" si="95"/>
        <v>381.51</v>
      </c>
    </row>
    <row r="3042" spans="1:7" x14ac:dyDescent="0.3">
      <c r="A3042">
        <v>3041</v>
      </c>
      <c r="B3042">
        <v>3</v>
      </c>
      <c r="C3042">
        <v>356.21</v>
      </c>
      <c r="D3042">
        <v>155.69999999999999</v>
      </c>
      <c r="E3042">
        <v>414.97</v>
      </c>
      <c r="F3042">
        <f t="shared" si="94"/>
        <v>155.69999999999999</v>
      </c>
      <c r="G3042">
        <f t="shared" si="95"/>
        <v>414.97</v>
      </c>
    </row>
    <row r="3043" spans="1:7" x14ac:dyDescent="0.3">
      <c r="A3043">
        <v>3042</v>
      </c>
      <c r="B3043">
        <v>4</v>
      </c>
      <c r="C3043">
        <v>101.81</v>
      </c>
      <c r="D3043">
        <v>106.4</v>
      </c>
      <c r="E3043">
        <v>292.52999999999997</v>
      </c>
      <c r="F3043">
        <f t="shared" si="94"/>
        <v>101.81</v>
      </c>
      <c r="G3043">
        <f t="shared" si="95"/>
        <v>292.52999999999997</v>
      </c>
    </row>
    <row r="3044" spans="1:7" x14ac:dyDescent="0.3">
      <c r="A3044">
        <v>3043</v>
      </c>
      <c r="B3044">
        <v>3</v>
      </c>
      <c r="C3044">
        <v>140.91999999999999</v>
      </c>
      <c r="D3044">
        <v>352.93</v>
      </c>
      <c r="E3044">
        <v>114.31</v>
      </c>
      <c r="F3044">
        <f t="shared" si="94"/>
        <v>114.31</v>
      </c>
      <c r="G3044">
        <f t="shared" si="95"/>
        <v>352.93</v>
      </c>
    </row>
    <row r="3045" spans="1:7" x14ac:dyDescent="0.3">
      <c r="A3045">
        <v>3044</v>
      </c>
      <c r="B3045">
        <v>2</v>
      </c>
      <c r="C3045">
        <v>308.07</v>
      </c>
      <c r="D3045">
        <v>362.58</v>
      </c>
      <c r="E3045">
        <v>194.56</v>
      </c>
      <c r="F3045">
        <f t="shared" si="94"/>
        <v>194.56</v>
      </c>
      <c r="G3045">
        <f t="shared" si="95"/>
        <v>362.58</v>
      </c>
    </row>
    <row r="3046" spans="1:7" x14ac:dyDescent="0.3">
      <c r="A3046">
        <v>3045</v>
      </c>
      <c r="B3046">
        <v>3</v>
      </c>
      <c r="C3046">
        <v>294.23</v>
      </c>
      <c r="D3046">
        <v>441.07</v>
      </c>
      <c r="E3046">
        <v>178.16</v>
      </c>
      <c r="F3046">
        <f t="shared" si="94"/>
        <v>178.16</v>
      </c>
      <c r="G3046">
        <f t="shared" si="95"/>
        <v>441.07</v>
      </c>
    </row>
    <row r="3047" spans="1:7" x14ac:dyDescent="0.3">
      <c r="A3047">
        <v>3046</v>
      </c>
      <c r="B3047">
        <v>3</v>
      </c>
      <c r="C3047">
        <v>266.27</v>
      </c>
      <c r="D3047">
        <v>376.96</v>
      </c>
      <c r="E3047">
        <v>271.87</v>
      </c>
      <c r="F3047">
        <f t="shared" si="94"/>
        <v>266.27</v>
      </c>
      <c r="G3047">
        <f t="shared" si="95"/>
        <v>376.96</v>
      </c>
    </row>
    <row r="3048" spans="1:7" x14ac:dyDescent="0.3">
      <c r="A3048">
        <v>3047</v>
      </c>
      <c r="B3048">
        <v>1</v>
      </c>
      <c r="C3048">
        <v>378.97</v>
      </c>
      <c r="D3048">
        <v>413.84</v>
      </c>
      <c r="E3048">
        <v>323.97000000000003</v>
      </c>
      <c r="F3048">
        <f t="shared" si="94"/>
        <v>323.97000000000003</v>
      </c>
      <c r="G3048">
        <f t="shared" si="95"/>
        <v>413.84</v>
      </c>
    </row>
    <row r="3049" spans="1:7" x14ac:dyDescent="0.3">
      <c r="A3049">
        <v>3048</v>
      </c>
      <c r="B3049">
        <v>4</v>
      </c>
      <c r="C3049">
        <v>394.65</v>
      </c>
      <c r="D3049">
        <v>224.48</v>
      </c>
      <c r="E3049">
        <v>247.55</v>
      </c>
      <c r="F3049">
        <f t="shared" si="94"/>
        <v>224.48</v>
      </c>
      <c r="G3049">
        <f t="shared" si="95"/>
        <v>394.65</v>
      </c>
    </row>
    <row r="3050" spans="1:7" x14ac:dyDescent="0.3">
      <c r="A3050">
        <v>3049</v>
      </c>
      <c r="B3050">
        <v>3</v>
      </c>
      <c r="C3050">
        <v>183.79</v>
      </c>
      <c r="D3050">
        <v>387.5</v>
      </c>
      <c r="E3050">
        <v>284.60000000000002</v>
      </c>
      <c r="F3050">
        <f t="shared" si="94"/>
        <v>183.79</v>
      </c>
      <c r="G3050">
        <f t="shared" si="95"/>
        <v>387.5</v>
      </c>
    </row>
    <row r="3051" spans="1:7" x14ac:dyDescent="0.3">
      <c r="A3051">
        <v>3050</v>
      </c>
      <c r="B3051">
        <v>1</v>
      </c>
      <c r="C3051">
        <v>419.47</v>
      </c>
      <c r="D3051">
        <v>374.47</v>
      </c>
      <c r="E3051">
        <v>264.92</v>
      </c>
      <c r="F3051">
        <f t="shared" si="94"/>
        <v>264.92</v>
      </c>
      <c r="G3051">
        <f t="shared" si="95"/>
        <v>419.47</v>
      </c>
    </row>
    <row r="3052" spans="1:7" x14ac:dyDescent="0.3">
      <c r="A3052">
        <v>3051</v>
      </c>
      <c r="B3052">
        <v>4</v>
      </c>
      <c r="C3052">
        <v>337.48</v>
      </c>
      <c r="D3052">
        <v>269.22000000000003</v>
      </c>
      <c r="E3052">
        <v>247.26</v>
      </c>
      <c r="F3052">
        <f t="shared" si="94"/>
        <v>247.26</v>
      </c>
      <c r="G3052">
        <f t="shared" si="95"/>
        <v>337.48</v>
      </c>
    </row>
    <row r="3053" spans="1:7" x14ac:dyDescent="0.3">
      <c r="A3053">
        <v>3052</v>
      </c>
      <c r="B3053">
        <v>1</v>
      </c>
      <c r="C3053">
        <v>292.16000000000003</v>
      </c>
      <c r="D3053">
        <v>309.25</v>
      </c>
      <c r="E3053">
        <v>435</v>
      </c>
      <c r="F3053">
        <f t="shared" si="94"/>
        <v>292.16000000000003</v>
      </c>
      <c r="G3053">
        <f t="shared" si="95"/>
        <v>435</v>
      </c>
    </row>
    <row r="3054" spans="1:7" x14ac:dyDescent="0.3">
      <c r="A3054">
        <v>3053</v>
      </c>
      <c r="B3054">
        <v>2</v>
      </c>
      <c r="C3054">
        <v>440.24</v>
      </c>
      <c r="D3054">
        <v>278.36</v>
      </c>
      <c r="E3054">
        <v>250.95</v>
      </c>
      <c r="F3054">
        <f t="shared" si="94"/>
        <v>250.95</v>
      </c>
      <c r="G3054">
        <f t="shared" si="95"/>
        <v>440.24</v>
      </c>
    </row>
    <row r="3055" spans="1:7" x14ac:dyDescent="0.3">
      <c r="A3055">
        <v>3054</v>
      </c>
      <c r="B3055">
        <v>3</v>
      </c>
      <c r="C3055">
        <v>184.74</v>
      </c>
      <c r="D3055">
        <v>101.81</v>
      </c>
      <c r="E3055">
        <v>315.75</v>
      </c>
      <c r="F3055">
        <f t="shared" si="94"/>
        <v>101.81</v>
      </c>
      <c r="G3055">
        <f t="shared" si="95"/>
        <v>315.75</v>
      </c>
    </row>
    <row r="3056" spans="1:7" x14ac:dyDescent="0.3">
      <c r="A3056">
        <v>3055</v>
      </c>
      <c r="B3056">
        <v>4</v>
      </c>
      <c r="C3056">
        <v>417.44</v>
      </c>
      <c r="D3056">
        <v>135.71</v>
      </c>
      <c r="E3056">
        <v>261.92</v>
      </c>
      <c r="F3056">
        <f t="shared" si="94"/>
        <v>135.71</v>
      </c>
      <c r="G3056">
        <f t="shared" si="95"/>
        <v>417.44</v>
      </c>
    </row>
    <row r="3057" spans="1:7" x14ac:dyDescent="0.3">
      <c r="A3057">
        <v>3056</v>
      </c>
      <c r="B3057">
        <v>3</v>
      </c>
      <c r="C3057">
        <v>303.63</v>
      </c>
      <c r="D3057">
        <v>308.27999999999997</v>
      </c>
      <c r="E3057">
        <v>230.18</v>
      </c>
      <c r="F3057">
        <f t="shared" si="94"/>
        <v>230.18</v>
      </c>
      <c r="G3057">
        <f t="shared" si="95"/>
        <v>308.27999999999997</v>
      </c>
    </row>
    <row r="3058" spans="1:7" x14ac:dyDescent="0.3">
      <c r="A3058">
        <v>3057</v>
      </c>
      <c r="B3058">
        <v>2</v>
      </c>
      <c r="C3058">
        <v>322.39</v>
      </c>
      <c r="D3058">
        <v>342.69</v>
      </c>
      <c r="E3058">
        <v>247.52</v>
      </c>
      <c r="F3058">
        <f t="shared" si="94"/>
        <v>247.52</v>
      </c>
      <c r="G3058">
        <f t="shared" si="95"/>
        <v>342.69</v>
      </c>
    </row>
    <row r="3059" spans="1:7" x14ac:dyDescent="0.3">
      <c r="A3059">
        <v>3058</v>
      </c>
      <c r="B3059">
        <v>3</v>
      </c>
      <c r="C3059">
        <v>199.1</v>
      </c>
      <c r="D3059">
        <v>150.66999999999999</v>
      </c>
      <c r="E3059">
        <v>199.02</v>
      </c>
      <c r="F3059">
        <f t="shared" si="94"/>
        <v>150.66999999999999</v>
      </c>
      <c r="G3059">
        <f t="shared" si="95"/>
        <v>199.1</v>
      </c>
    </row>
    <row r="3060" spans="1:7" x14ac:dyDescent="0.3">
      <c r="A3060">
        <v>3059</v>
      </c>
      <c r="B3060">
        <v>1</v>
      </c>
      <c r="C3060">
        <v>423.01</v>
      </c>
      <c r="D3060">
        <v>280.5</v>
      </c>
      <c r="E3060">
        <v>130.5</v>
      </c>
      <c r="F3060">
        <f t="shared" si="94"/>
        <v>130.5</v>
      </c>
      <c r="G3060">
        <f t="shared" si="95"/>
        <v>423.01</v>
      </c>
    </row>
    <row r="3061" spans="1:7" x14ac:dyDescent="0.3">
      <c r="A3061">
        <v>3060</v>
      </c>
      <c r="B3061">
        <v>2</v>
      </c>
      <c r="C3061">
        <v>142.51</v>
      </c>
      <c r="D3061">
        <v>300.45</v>
      </c>
      <c r="E3061">
        <v>319.45999999999998</v>
      </c>
      <c r="F3061">
        <f t="shared" si="94"/>
        <v>142.51</v>
      </c>
      <c r="G3061">
        <f t="shared" si="95"/>
        <v>319.45999999999998</v>
      </c>
    </row>
    <row r="3062" spans="1:7" x14ac:dyDescent="0.3">
      <c r="A3062">
        <v>3061</v>
      </c>
      <c r="B3062">
        <v>1</v>
      </c>
      <c r="C3062">
        <v>252.29</v>
      </c>
      <c r="D3062">
        <v>390.74</v>
      </c>
      <c r="E3062">
        <v>262.3</v>
      </c>
      <c r="F3062">
        <f t="shared" si="94"/>
        <v>252.29</v>
      </c>
      <c r="G3062">
        <f t="shared" si="95"/>
        <v>390.74</v>
      </c>
    </row>
    <row r="3063" spans="1:7" x14ac:dyDescent="0.3">
      <c r="A3063">
        <v>3062</v>
      </c>
      <c r="B3063">
        <v>4</v>
      </c>
      <c r="C3063">
        <v>307.83</v>
      </c>
      <c r="D3063">
        <v>366.07</v>
      </c>
      <c r="E3063">
        <v>178.85</v>
      </c>
      <c r="F3063">
        <f t="shared" si="94"/>
        <v>178.85</v>
      </c>
      <c r="G3063">
        <f t="shared" si="95"/>
        <v>366.07</v>
      </c>
    </row>
    <row r="3064" spans="1:7" x14ac:dyDescent="0.3">
      <c r="A3064">
        <v>3063</v>
      </c>
      <c r="B3064">
        <v>3</v>
      </c>
      <c r="C3064">
        <v>245.89</v>
      </c>
      <c r="D3064">
        <v>376.36</v>
      </c>
      <c r="E3064">
        <v>158.35</v>
      </c>
      <c r="F3064">
        <f t="shared" si="94"/>
        <v>158.35</v>
      </c>
      <c r="G3064">
        <f t="shared" si="95"/>
        <v>376.36</v>
      </c>
    </row>
    <row r="3065" spans="1:7" x14ac:dyDescent="0.3">
      <c r="A3065">
        <v>3064</v>
      </c>
      <c r="B3065">
        <v>2</v>
      </c>
      <c r="C3065">
        <v>447.78</v>
      </c>
      <c r="D3065">
        <v>318.04000000000002</v>
      </c>
      <c r="E3065">
        <v>357.32</v>
      </c>
      <c r="F3065">
        <f t="shared" si="94"/>
        <v>318.04000000000002</v>
      </c>
      <c r="G3065">
        <f t="shared" si="95"/>
        <v>447.78</v>
      </c>
    </row>
    <row r="3066" spans="1:7" x14ac:dyDescent="0.3">
      <c r="A3066">
        <v>3065</v>
      </c>
      <c r="B3066">
        <v>2</v>
      </c>
      <c r="C3066">
        <v>398.81</v>
      </c>
      <c r="D3066">
        <v>370.08</v>
      </c>
      <c r="E3066">
        <v>426.32</v>
      </c>
      <c r="F3066">
        <f t="shared" si="94"/>
        <v>370.08</v>
      </c>
      <c r="G3066">
        <f t="shared" si="95"/>
        <v>426.32</v>
      </c>
    </row>
    <row r="3067" spans="1:7" x14ac:dyDescent="0.3">
      <c r="A3067">
        <v>3066</v>
      </c>
      <c r="B3067">
        <v>2</v>
      </c>
      <c r="C3067">
        <v>175.37</v>
      </c>
      <c r="D3067">
        <v>376.53</v>
      </c>
      <c r="E3067">
        <v>179.73</v>
      </c>
      <c r="F3067">
        <f t="shared" si="94"/>
        <v>175.37</v>
      </c>
      <c r="G3067">
        <f t="shared" si="95"/>
        <v>376.53</v>
      </c>
    </row>
    <row r="3068" spans="1:7" x14ac:dyDescent="0.3">
      <c r="A3068">
        <v>3067</v>
      </c>
      <c r="B3068">
        <v>2</v>
      </c>
      <c r="C3068">
        <v>210.91</v>
      </c>
      <c r="D3068">
        <v>229.7</v>
      </c>
      <c r="E3068">
        <v>241.28</v>
      </c>
      <c r="F3068">
        <f t="shared" si="94"/>
        <v>210.91</v>
      </c>
      <c r="G3068">
        <f t="shared" si="95"/>
        <v>241.28</v>
      </c>
    </row>
    <row r="3069" spans="1:7" x14ac:dyDescent="0.3">
      <c r="A3069">
        <v>3068</v>
      </c>
      <c r="B3069">
        <v>4</v>
      </c>
      <c r="C3069">
        <v>388.85</v>
      </c>
      <c r="D3069">
        <v>349.03</v>
      </c>
      <c r="E3069">
        <v>117.36</v>
      </c>
      <c r="F3069">
        <f t="shared" si="94"/>
        <v>117.36</v>
      </c>
      <c r="G3069">
        <f t="shared" si="95"/>
        <v>388.85</v>
      </c>
    </row>
    <row r="3070" spans="1:7" x14ac:dyDescent="0.3">
      <c r="A3070">
        <v>3069</v>
      </c>
      <c r="B3070">
        <v>3</v>
      </c>
      <c r="C3070">
        <v>327.45</v>
      </c>
      <c r="D3070">
        <v>213.77</v>
      </c>
      <c r="E3070">
        <v>283.64999999999998</v>
      </c>
      <c r="F3070">
        <f t="shared" si="94"/>
        <v>213.77</v>
      </c>
      <c r="G3070">
        <f t="shared" si="95"/>
        <v>327.45</v>
      </c>
    </row>
    <row r="3071" spans="1:7" x14ac:dyDescent="0.3">
      <c r="A3071">
        <v>3070</v>
      </c>
      <c r="B3071">
        <v>2</v>
      </c>
      <c r="C3071">
        <v>247.66</v>
      </c>
      <c r="D3071">
        <v>334.88</v>
      </c>
      <c r="E3071">
        <v>260.31</v>
      </c>
      <c r="F3071">
        <f t="shared" si="94"/>
        <v>247.66</v>
      </c>
      <c r="G3071">
        <f t="shared" si="95"/>
        <v>334.88</v>
      </c>
    </row>
    <row r="3072" spans="1:7" x14ac:dyDescent="0.3">
      <c r="A3072">
        <v>3071</v>
      </c>
      <c r="B3072">
        <v>1</v>
      </c>
      <c r="C3072">
        <v>317.55</v>
      </c>
      <c r="D3072">
        <v>151.72</v>
      </c>
      <c r="E3072">
        <v>420.06</v>
      </c>
      <c r="F3072">
        <f t="shared" si="94"/>
        <v>151.72</v>
      </c>
      <c r="G3072">
        <f t="shared" si="95"/>
        <v>420.06</v>
      </c>
    </row>
    <row r="3073" spans="1:7" x14ac:dyDescent="0.3">
      <c r="A3073">
        <v>3072</v>
      </c>
      <c r="B3073">
        <v>2</v>
      </c>
      <c r="C3073">
        <v>130.36000000000001</v>
      </c>
      <c r="D3073">
        <v>241.08</v>
      </c>
      <c r="E3073">
        <v>126.44</v>
      </c>
      <c r="F3073">
        <f t="shared" si="94"/>
        <v>126.44</v>
      </c>
      <c r="G3073">
        <f t="shared" si="95"/>
        <v>241.08</v>
      </c>
    </row>
    <row r="3074" spans="1:7" x14ac:dyDescent="0.3">
      <c r="A3074">
        <v>3073</v>
      </c>
      <c r="B3074">
        <v>2</v>
      </c>
      <c r="C3074">
        <v>135.97999999999999</v>
      </c>
      <c r="D3074">
        <v>262.04000000000002</v>
      </c>
      <c r="E3074">
        <v>170.76</v>
      </c>
      <c r="F3074">
        <f t="shared" si="94"/>
        <v>135.97999999999999</v>
      </c>
      <c r="G3074">
        <f t="shared" si="95"/>
        <v>262.04000000000002</v>
      </c>
    </row>
    <row r="3075" spans="1:7" x14ac:dyDescent="0.3">
      <c r="A3075">
        <v>3074</v>
      </c>
      <c r="B3075">
        <v>3</v>
      </c>
      <c r="C3075">
        <v>197.64</v>
      </c>
      <c r="D3075">
        <v>387.43</v>
      </c>
      <c r="E3075">
        <v>396.99</v>
      </c>
      <c r="F3075">
        <f t="shared" ref="F3075:F3138" si="96">MIN(C3075:E3075)</f>
        <v>197.64</v>
      </c>
      <c r="G3075">
        <f t="shared" ref="G3075:G3138" si="97">MAX(C3075:E3075)</f>
        <v>396.99</v>
      </c>
    </row>
    <row r="3076" spans="1:7" x14ac:dyDescent="0.3">
      <c r="A3076">
        <v>3075</v>
      </c>
      <c r="B3076">
        <v>2</v>
      </c>
      <c r="C3076">
        <v>181.23</v>
      </c>
      <c r="D3076">
        <v>449.72</v>
      </c>
      <c r="E3076">
        <v>135.79</v>
      </c>
      <c r="F3076">
        <f t="shared" si="96"/>
        <v>135.79</v>
      </c>
      <c r="G3076">
        <f t="shared" si="97"/>
        <v>449.72</v>
      </c>
    </row>
    <row r="3077" spans="1:7" x14ac:dyDescent="0.3">
      <c r="A3077">
        <v>3076</v>
      </c>
      <c r="B3077">
        <v>4</v>
      </c>
      <c r="C3077">
        <v>346.96</v>
      </c>
      <c r="D3077">
        <v>231.88</v>
      </c>
      <c r="E3077">
        <v>409.5</v>
      </c>
      <c r="F3077">
        <f t="shared" si="96"/>
        <v>231.88</v>
      </c>
      <c r="G3077">
        <f t="shared" si="97"/>
        <v>409.5</v>
      </c>
    </row>
    <row r="3078" spans="1:7" x14ac:dyDescent="0.3">
      <c r="A3078">
        <v>3077</v>
      </c>
      <c r="B3078">
        <v>3</v>
      </c>
      <c r="C3078">
        <v>293.74</v>
      </c>
      <c r="D3078">
        <v>146.97</v>
      </c>
      <c r="E3078">
        <v>121.75</v>
      </c>
      <c r="F3078">
        <f t="shared" si="96"/>
        <v>121.75</v>
      </c>
      <c r="G3078">
        <f t="shared" si="97"/>
        <v>293.74</v>
      </c>
    </row>
    <row r="3079" spans="1:7" x14ac:dyDescent="0.3">
      <c r="A3079">
        <v>3078</v>
      </c>
      <c r="B3079">
        <v>1</v>
      </c>
      <c r="C3079">
        <v>374.12</v>
      </c>
      <c r="D3079">
        <v>358.07</v>
      </c>
      <c r="E3079">
        <v>373.65</v>
      </c>
      <c r="F3079">
        <f t="shared" si="96"/>
        <v>358.07</v>
      </c>
      <c r="G3079">
        <f t="shared" si="97"/>
        <v>374.12</v>
      </c>
    </row>
    <row r="3080" spans="1:7" x14ac:dyDescent="0.3">
      <c r="A3080">
        <v>3079</v>
      </c>
      <c r="B3080">
        <v>3</v>
      </c>
      <c r="C3080">
        <v>232.81</v>
      </c>
      <c r="D3080">
        <v>126.42</v>
      </c>
      <c r="E3080">
        <v>196.02</v>
      </c>
      <c r="F3080">
        <f t="shared" si="96"/>
        <v>126.42</v>
      </c>
      <c r="G3080">
        <f t="shared" si="97"/>
        <v>232.81</v>
      </c>
    </row>
    <row r="3081" spans="1:7" x14ac:dyDescent="0.3">
      <c r="A3081">
        <v>3080</v>
      </c>
      <c r="B3081">
        <v>2</v>
      </c>
      <c r="C3081">
        <v>185.04</v>
      </c>
      <c r="D3081">
        <v>123.66</v>
      </c>
      <c r="E3081">
        <v>335.18</v>
      </c>
      <c r="F3081">
        <f t="shared" si="96"/>
        <v>123.66</v>
      </c>
      <c r="G3081">
        <f t="shared" si="97"/>
        <v>335.18</v>
      </c>
    </row>
    <row r="3082" spans="1:7" x14ac:dyDescent="0.3">
      <c r="A3082">
        <v>3081</v>
      </c>
      <c r="B3082">
        <v>1</v>
      </c>
      <c r="C3082">
        <v>365.55</v>
      </c>
      <c r="D3082">
        <v>230.96</v>
      </c>
      <c r="E3082">
        <v>196.66</v>
      </c>
      <c r="F3082">
        <f t="shared" si="96"/>
        <v>196.66</v>
      </c>
      <c r="G3082">
        <f t="shared" si="97"/>
        <v>365.55</v>
      </c>
    </row>
    <row r="3083" spans="1:7" x14ac:dyDescent="0.3">
      <c r="A3083">
        <v>3082</v>
      </c>
      <c r="B3083">
        <v>4</v>
      </c>
      <c r="C3083">
        <v>259.68</v>
      </c>
      <c r="D3083">
        <v>310.79000000000002</v>
      </c>
      <c r="E3083">
        <v>288.81</v>
      </c>
      <c r="F3083">
        <f t="shared" si="96"/>
        <v>259.68</v>
      </c>
      <c r="G3083">
        <f t="shared" si="97"/>
        <v>310.79000000000002</v>
      </c>
    </row>
    <row r="3084" spans="1:7" x14ac:dyDescent="0.3">
      <c r="A3084">
        <v>3083</v>
      </c>
      <c r="B3084">
        <v>4</v>
      </c>
      <c r="C3084">
        <v>313.17</v>
      </c>
      <c r="D3084">
        <v>241.23</v>
      </c>
      <c r="E3084">
        <v>229.61</v>
      </c>
      <c r="F3084">
        <f t="shared" si="96"/>
        <v>229.61</v>
      </c>
      <c r="G3084">
        <f t="shared" si="97"/>
        <v>313.17</v>
      </c>
    </row>
    <row r="3085" spans="1:7" x14ac:dyDescent="0.3">
      <c r="A3085">
        <v>3084</v>
      </c>
      <c r="B3085">
        <v>2</v>
      </c>
      <c r="C3085">
        <v>419.4</v>
      </c>
      <c r="D3085">
        <v>168.2</v>
      </c>
      <c r="E3085">
        <v>281.88</v>
      </c>
      <c r="F3085">
        <f t="shared" si="96"/>
        <v>168.2</v>
      </c>
      <c r="G3085">
        <f t="shared" si="97"/>
        <v>419.4</v>
      </c>
    </row>
    <row r="3086" spans="1:7" x14ac:dyDescent="0.3">
      <c r="A3086">
        <v>3085</v>
      </c>
      <c r="B3086">
        <v>3</v>
      </c>
      <c r="C3086">
        <v>298.17</v>
      </c>
      <c r="D3086">
        <v>141.26</v>
      </c>
      <c r="E3086">
        <v>251.21</v>
      </c>
      <c r="F3086">
        <f t="shared" si="96"/>
        <v>141.26</v>
      </c>
      <c r="G3086">
        <f t="shared" si="97"/>
        <v>298.17</v>
      </c>
    </row>
    <row r="3087" spans="1:7" x14ac:dyDescent="0.3">
      <c r="A3087">
        <v>3086</v>
      </c>
      <c r="B3087">
        <v>3</v>
      </c>
      <c r="C3087">
        <v>392.29</v>
      </c>
      <c r="D3087">
        <v>286.73</v>
      </c>
      <c r="E3087">
        <v>334.06</v>
      </c>
      <c r="F3087">
        <f t="shared" si="96"/>
        <v>286.73</v>
      </c>
      <c r="G3087">
        <f t="shared" si="97"/>
        <v>392.29</v>
      </c>
    </row>
    <row r="3088" spans="1:7" x14ac:dyDescent="0.3">
      <c r="A3088">
        <v>3087</v>
      </c>
      <c r="B3088">
        <v>3</v>
      </c>
      <c r="C3088">
        <v>428.35</v>
      </c>
      <c r="D3088">
        <v>250.82</v>
      </c>
      <c r="E3088">
        <v>371.75</v>
      </c>
      <c r="F3088">
        <f t="shared" si="96"/>
        <v>250.82</v>
      </c>
      <c r="G3088">
        <f t="shared" si="97"/>
        <v>428.35</v>
      </c>
    </row>
    <row r="3089" spans="1:7" x14ac:dyDescent="0.3">
      <c r="A3089">
        <v>3088</v>
      </c>
      <c r="B3089">
        <v>2</v>
      </c>
      <c r="C3089">
        <v>271.55</v>
      </c>
      <c r="D3089">
        <v>415.51</v>
      </c>
      <c r="E3089">
        <v>248.38</v>
      </c>
      <c r="F3089">
        <f t="shared" si="96"/>
        <v>248.38</v>
      </c>
      <c r="G3089">
        <f t="shared" si="97"/>
        <v>415.51</v>
      </c>
    </row>
    <row r="3090" spans="1:7" x14ac:dyDescent="0.3">
      <c r="A3090">
        <v>3089</v>
      </c>
      <c r="B3090">
        <v>1</v>
      </c>
      <c r="C3090">
        <v>407.82</v>
      </c>
      <c r="D3090">
        <v>375.28</v>
      </c>
      <c r="E3090">
        <v>106.26</v>
      </c>
      <c r="F3090">
        <f t="shared" si="96"/>
        <v>106.26</v>
      </c>
      <c r="G3090">
        <f t="shared" si="97"/>
        <v>407.82</v>
      </c>
    </row>
    <row r="3091" spans="1:7" x14ac:dyDescent="0.3">
      <c r="A3091">
        <v>3090</v>
      </c>
      <c r="B3091">
        <v>3</v>
      </c>
      <c r="C3091">
        <v>399.12</v>
      </c>
      <c r="D3091">
        <v>246.3</v>
      </c>
      <c r="E3091">
        <v>199.14</v>
      </c>
      <c r="F3091">
        <f t="shared" si="96"/>
        <v>199.14</v>
      </c>
      <c r="G3091">
        <f t="shared" si="97"/>
        <v>399.12</v>
      </c>
    </row>
    <row r="3092" spans="1:7" x14ac:dyDescent="0.3">
      <c r="A3092">
        <v>3091</v>
      </c>
      <c r="B3092">
        <v>4</v>
      </c>
      <c r="C3092">
        <v>134.25</v>
      </c>
      <c r="D3092">
        <v>354.95</v>
      </c>
      <c r="E3092">
        <v>110.67</v>
      </c>
      <c r="F3092">
        <f t="shared" si="96"/>
        <v>110.67</v>
      </c>
      <c r="G3092">
        <f t="shared" si="97"/>
        <v>354.95</v>
      </c>
    </row>
    <row r="3093" spans="1:7" x14ac:dyDescent="0.3">
      <c r="A3093">
        <v>3092</v>
      </c>
      <c r="B3093">
        <v>3</v>
      </c>
      <c r="C3093">
        <v>196.32</v>
      </c>
      <c r="D3093">
        <v>218.53</v>
      </c>
      <c r="E3093">
        <v>285.48</v>
      </c>
      <c r="F3093">
        <f t="shared" si="96"/>
        <v>196.32</v>
      </c>
      <c r="G3093">
        <f t="shared" si="97"/>
        <v>285.48</v>
      </c>
    </row>
    <row r="3094" spans="1:7" x14ac:dyDescent="0.3">
      <c r="A3094">
        <v>3093</v>
      </c>
      <c r="B3094">
        <v>3</v>
      </c>
      <c r="C3094">
        <v>269.57</v>
      </c>
      <c r="D3094">
        <v>195.2</v>
      </c>
      <c r="E3094">
        <v>108.11</v>
      </c>
      <c r="F3094">
        <f t="shared" si="96"/>
        <v>108.11</v>
      </c>
      <c r="G3094">
        <f t="shared" si="97"/>
        <v>269.57</v>
      </c>
    </row>
    <row r="3095" spans="1:7" x14ac:dyDescent="0.3">
      <c r="A3095">
        <v>3094</v>
      </c>
      <c r="B3095">
        <v>2</v>
      </c>
      <c r="C3095">
        <v>378.83</v>
      </c>
      <c r="D3095">
        <v>224.83</v>
      </c>
      <c r="E3095">
        <v>158.02000000000001</v>
      </c>
      <c r="F3095">
        <f t="shared" si="96"/>
        <v>158.02000000000001</v>
      </c>
      <c r="G3095">
        <f t="shared" si="97"/>
        <v>378.83</v>
      </c>
    </row>
    <row r="3096" spans="1:7" x14ac:dyDescent="0.3">
      <c r="A3096">
        <v>3095</v>
      </c>
      <c r="B3096">
        <v>4</v>
      </c>
      <c r="C3096">
        <v>270.91000000000003</v>
      </c>
      <c r="D3096">
        <v>298.10000000000002</v>
      </c>
      <c r="E3096">
        <v>375.96</v>
      </c>
      <c r="F3096">
        <f t="shared" si="96"/>
        <v>270.91000000000003</v>
      </c>
      <c r="G3096">
        <f t="shared" si="97"/>
        <v>375.96</v>
      </c>
    </row>
    <row r="3097" spans="1:7" x14ac:dyDescent="0.3">
      <c r="A3097">
        <v>3096</v>
      </c>
      <c r="B3097">
        <v>2</v>
      </c>
      <c r="C3097">
        <v>397.19</v>
      </c>
      <c r="D3097">
        <v>371.54</v>
      </c>
      <c r="E3097">
        <v>265.41000000000003</v>
      </c>
      <c r="F3097">
        <f t="shared" si="96"/>
        <v>265.41000000000003</v>
      </c>
      <c r="G3097">
        <f t="shared" si="97"/>
        <v>397.19</v>
      </c>
    </row>
    <row r="3098" spans="1:7" x14ac:dyDescent="0.3">
      <c r="A3098">
        <v>3097</v>
      </c>
      <c r="B3098">
        <v>2</v>
      </c>
      <c r="C3098">
        <v>331.47</v>
      </c>
      <c r="D3098">
        <v>437.39</v>
      </c>
      <c r="E3098">
        <v>361.84</v>
      </c>
      <c r="F3098">
        <f t="shared" si="96"/>
        <v>331.47</v>
      </c>
      <c r="G3098">
        <f t="shared" si="97"/>
        <v>437.39</v>
      </c>
    </row>
    <row r="3099" spans="1:7" x14ac:dyDescent="0.3">
      <c r="A3099">
        <v>3098</v>
      </c>
      <c r="B3099">
        <v>2</v>
      </c>
      <c r="C3099">
        <v>396.52</v>
      </c>
      <c r="D3099">
        <v>436.58</v>
      </c>
      <c r="E3099">
        <v>388.34</v>
      </c>
      <c r="F3099">
        <f t="shared" si="96"/>
        <v>388.34</v>
      </c>
      <c r="G3099">
        <f t="shared" si="97"/>
        <v>436.58</v>
      </c>
    </row>
    <row r="3100" spans="1:7" x14ac:dyDescent="0.3">
      <c r="A3100">
        <v>3099</v>
      </c>
      <c r="B3100">
        <v>2</v>
      </c>
      <c r="C3100">
        <v>227</v>
      </c>
      <c r="D3100">
        <v>273.42</v>
      </c>
      <c r="E3100">
        <v>234.15</v>
      </c>
      <c r="F3100">
        <f t="shared" si="96"/>
        <v>227</v>
      </c>
      <c r="G3100">
        <f t="shared" si="97"/>
        <v>273.42</v>
      </c>
    </row>
    <row r="3101" spans="1:7" x14ac:dyDescent="0.3">
      <c r="A3101">
        <v>3100</v>
      </c>
      <c r="B3101">
        <v>4</v>
      </c>
      <c r="C3101">
        <v>286.81</v>
      </c>
      <c r="D3101">
        <v>411.6</v>
      </c>
      <c r="E3101">
        <v>397.22</v>
      </c>
      <c r="F3101">
        <f t="shared" si="96"/>
        <v>286.81</v>
      </c>
      <c r="G3101">
        <f t="shared" si="97"/>
        <v>411.6</v>
      </c>
    </row>
    <row r="3102" spans="1:7" x14ac:dyDescent="0.3">
      <c r="A3102">
        <v>3101</v>
      </c>
      <c r="B3102">
        <v>3</v>
      </c>
      <c r="C3102">
        <v>365.85</v>
      </c>
      <c r="D3102">
        <v>255.29</v>
      </c>
      <c r="E3102">
        <v>208.39</v>
      </c>
      <c r="F3102">
        <f t="shared" si="96"/>
        <v>208.39</v>
      </c>
      <c r="G3102">
        <f t="shared" si="97"/>
        <v>365.85</v>
      </c>
    </row>
    <row r="3103" spans="1:7" x14ac:dyDescent="0.3">
      <c r="A3103">
        <v>3102</v>
      </c>
      <c r="B3103">
        <v>3</v>
      </c>
      <c r="C3103">
        <v>179.22</v>
      </c>
      <c r="D3103">
        <v>292.25</v>
      </c>
      <c r="E3103">
        <v>273.27</v>
      </c>
      <c r="F3103">
        <f t="shared" si="96"/>
        <v>179.22</v>
      </c>
      <c r="G3103">
        <f t="shared" si="97"/>
        <v>292.25</v>
      </c>
    </row>
    <row r="3104" spans="1:7" x14ac:dyDescent="0.3">
      <c r="A3104">
        <v>3103</v>
      </c>
      <c r="B3104">
        <v>1</v>
      </c>
      <c r="C3104">
        <v>180.14</v>
      </c>
      <c r="D3104">
        <v>377.15</v>
      </c>
      <c r="E3104">
        <v>439.87</v>
      </c>
      <c r="F3104">
        <f t="shared" si="96"/>
        <v>180.14</v>
      </c>
      <c r="G3104">
        <f t="shared" si="97"/>
        <v>439.87</v>
      </c>
    </row>
    <row r="3105" spans="1:7" x14ac:dyDescent="0.3">
      <c r="A3105">
        <v>3104</v>
      </c>
      <c r="B3105">
        <v>3</v>
      </c>
      <c r="C3105">
        <v>186.7</v>
      </c>
      <c r="D3105">
        <v>382.03</v>
      </c>
      <c r="E3105">
        <v>347.32</v>
      </c>
      <c r="F3105">
        <f t="shared" si="96"/>
        <v>186.7</v>
      </c>
      <c r="G3105">
        <f t="shared" si="97"/>
        <v>382.03</v>
      </c>
    </row>
    <row r="3106" spans="1:7" x14ac:dyDescent="0.3">
      <c r="A3106">
        <v>3105</v>
      </c>
      <c r="B3106">
        <v>2</v>
      </c>
      <c r="C3106">
        <v>439.85</v>
      </c>
      <c r="D3106">
        <v>323.08</v>
      </c>
      <c r="E3106">
        <v>161.28</v>
      </c>
      <c r="F3106">
        <f t="shared" si="96"/>
        <v>161.28</v>
      </c>
      <c r="G3106">
        <f t="shared" si="97"/>
        <v>439.85</v>
      </c>
    </row>
    <row r="3107" spans="1:7" x14ac:dyDescent="0.3">
      <c r="A3107">
        <v>3106</v>
      </c>
      <c r="B3107">
        <v>3</v>
      </c>
      <c r="C3107">
        <v>236.34</v>
      </c>
      <c r="D3107">
        <v>235.37</v>
      </c>
      <c r="E3107">
        <v>353.96</v>
      </c>
      <c r="F3107">
        <f t="shared" si="96"/>
        <v>235.37</v>
      </c>
      <c r="G3107">
        <f t="shared" si="97"/>
        <v>353.96</v>
      </c>
    </row>
    <row r="3108" spans="1:7" x14ac:dyDescent="0.3">
      <c r="A3108">
        <v>3107</v>
      </c>
      <c r="B3108">
        <v>1</v>
      </c>
      <c r="C3108">
        <v>439.37</v>
      </c>
      <c r="D3108">
        <v>388</v>
      </c>
      <c r="E3108">
        <v>294.23</v>
      </c>
      <c r="F3108">
        <f t="shared" si="96"/>
        <v>294.23</v>
      </c>
      <c r="G3108">
        <f t="shared" si="97"/>
        <v>439.37</v>
      </c>
    </row>
    <row r="3109" spans="1:7" x14ac:dyDescent="0.3">
      <c r="A3109">
        <v>3108</v>
      </c>
      <c r="B3109">
        <v>2</v>
      </c>
      <c r="C3109">
        <v>290.45</v>
      </c>
      <c r="D3109">
        <v>214.21</v>
      </c>
      <c r="E3109">
        <v>102.76</v>
      </c>
      <c r="F3109">
        <f t="shared" si="96"/>
        <v>102.76</v>
      </c>
      <c r="G3109">
        <f t="shared" si="97"/>
        <v>290.45</v>
      </c>
    </row>
    <row r="3110" spans="1:7" x14ac:dyDescent="0.3">
      <c r="A3110">
        <v>3109</v>
      </c>
      <c r="B3110">
        <v>1</v>
      </c>
      <c r="C3110">
        <v>104.2</v>
      </c>
      <c r="D3110">
        <v>233.39</v>
      </c>
      <c r="E3110">
        <v>143.13</v>
      </c>
      <c r="F3110">
        <f t="shared" si="96"/>
        <v>104.2</v>
      </c>
      <c r="G3110">
        <f t="shared" si="97"/>
        <v>233.39</v>
      </c>
    </row>
    <row r="3111" spans="1:7" x14ac:dyDescent="0.3">
      <c r="A3111">
        <v>3110</v>
      </c>
      <c r="B3111">
        <v>4</v>
      </c>
      <c r="C3111">
        <v>299.2</v>
      </c>
      <c r="D3111">
        <v>276.58999999999997</v>
      </c>
      <c r="E3111">
        <v>418.82</v>
      </c>
      <c r="F3111">
        <f t="shared" si="96"/>
        <v>276.58999999999997</v>
      </c>
      <c r="G3111">
        <f t="shared" si="97"/>
        <v>418.82</v>
      </c>
    </row>
    <row r="3112" spans="1:7" x14ac:dyDescent="0.3">
      <c r="A3112">
        <v>3111</v>
      </c>
      <c r="B3112">
        <v>1</v>
      </c>
      <c r="C3112">
        <v>360.63</v>
      </c>
      <c r="D3112">
        <v>110.34</v>
      </c>
      <c r="E3112">
        <v>425.25</v>
      </c>
      <c r="F3112">
        <f t="shared" si="96"/>
        <v>110.34</v>
      </c>
      <c r="G3112">
        <f t="shared" si="97"/>
        <v>425.25</v>
      </c>
    </row>
    <row r="3113" spans="1:7" x14ac:dyDescent="0.3">
      <c r="A3113">
        <v>3112</v>
      </c>
      <c r="B3113">
        <v>3</v>
      </c>
      <c r="C3113">
        <v>241.42</v>
      </c>
      <c r="D3113">
        <v>445.49</v>
      </c>
      <c r="E3113">
        <v>172.33</v>
      </c>
      <c r="F3113">
        <f t="shared" si="96"/>
        <v>172.33</v>
      </c>
      <c r="G3113">
        <f t="shared" si="97"/>
        <v>445.49</v>
      </c>
    </row>
    <row r="3114" spans="1:7" x14ac:dyDescent="0.3">
      <c r="A3114">
        <v>3113</v>
      </c>
      <c r="B3114">
        <v>4</v>
      </c>
      <c r="C3114">
        <v>439.83</v>
      </c>
      <c r="D3114">
        <v>208.7</v>
      </c>
      <c r="E3114">
        <v>311.39999999999998</v>
      </c>
      <c r="F3114">
        <f t="shared" si="96"/>
        <v>208.7</v>
      </c>
      <c r="G3114">
        <f t="shared" si="97"/>
        <v>439.83</v>
      </c>
    </row>
    <row r="3115" spans="1:7" x14ac:dyDescent="0.3">
      <c r="A3115">
        <v>3114</v>
      </c>
      <c r="B3115">
        <v>3</v>
      </c>
      <c r="C3115">
        <v>210.43</v>
      </c>
      <c r="D3115">
        <v>174.05</v>
      </c>
      <c r="E3115">
        <v>360.11</v>
      </c>
      <c r="F3115">
        <f t="shared" si="96"/>
        <v>174.05</v>
      </c>
      <c r="G3115">
        <f t="shared" si="97"/>
        <v>360.11</v>
      </c>
    </row>
    <row r="3116" spans="1:7" x14ac:dyDescent="0.3">
      <c r="A3116">
        <v>3115</v>
      </c>
      <c r="B3116">
        <v>4</v>
      </c>
      <c r="C3116">
        <v>371.33</v>
      </c>
      <c r="D3116">
        <v>304.72000000000003</v>
      </c>
      <c r="E3116">
        <v>254.67</v>
      </c>
      <c r="F3116">
        <f t="shared" si="96"/>
        <v>254.67</v>
      </c>
      <c r="G3116">
        <f t="shared" si="97"/>
        <v>371.33</v>
      </c>
    </row>
    <row r="3117" spans="1:7" x14ac:dyDescent="0.3">
      <c r="A3117">
        <v>3116</v>
      </c>
      <c r="B3117">
        <v>3</v>
      </c>
      <c r="C3117">
        <v>206.33</v>
      </c>
      <c r="D3117">
        <v>436.86</v>
      </c>
      <c r="E3117">
        <v>294.8</v>
      </c>
      <c r="F3117">
        <f t="shared" si="96"/>
        <v>206.33</v>
      </c>
      <c r="G3117">
        <f t="shared" si="97"/>
        <v>436.86</v>
      </c>
    </row>
    <row r="3118" spans="1:7" x14ac:dyDescent="0.3">
      <c r="A3118">
        <v>3117</v>
      </c>
      <c r="B3118">
        <v>2</v>
      </c>
      <c r="C3118">
        <v>159.91999999999999</v>
      </c>
      <c r="D3118">
        <v>426.95</v>
      </c>
      <c r="E3118">
        <v>357.24</v>
      </c>
      <c r="F3118">
        <f t="shared" si="96"/>
        <v>159.91999999999999</v>
      </c>
      <c r="G3118">
        <f t="shared" si="97"/>
        <v>426.95</v>
      </c>
    </row>
    <row r="3119" spans="1:7" x14ac:dyDescent="0.3">
      <c r="A3119">
        <v>3118</v>
      </c>
      <c r="B3119">
        <v>1</v>
      </c>
      <c r="C3119">
        <v>419.8</v>
      </c>
      <c r="D3119">
        <v>448.85</v>
      </c>
      <c r="E3119">
        <v>131.93</v>
      </c>
      <c r="F3119">
        <f t="shared" si="96"/>
        <v>131.93</v>
      </c>
      <c r="G3119">
        <f t="shared" si="97"/>
        <v>448.85</v>
      </c>
    </row>
    <row r="3120" spans="1:7" x14ac:dyDescent="0.3">
      <c r="A3120">
        <v>3119</v>
      </c>
      <c r="B3120">
        <v>3</v>
      </c>
      <c r="C3120">
        <v>162.49</v>
      </c>
      <c r="D3120">
        <v>434.29</v>
      </c>
      <c r="E3120">
        <v>264.61</v>
      </c>
      <c r="F3120">
        <f t="shared" si="96"/>
        <v>162.49</v>
      </c>
      <c r="G3120">
        <f t="shared" si="97"/>
        <v>434.29</v>
      </c>
    </row>
    <row r="3121" spans="1:7" x14ac:dyDescent="0.3">
      <c r="A3121">
        <v>3120</v>
      </c>
      <c r="B3121">
        <v>3</v>
      </c>
      <c r="C3121">
        <v>336.54</v>
      </c>
      <c r="D3121">
        <v>226.47</v>
      </c>
      <c r="E3121">
        <v>443.84</v>
      </c>
      <c r="F3121">
        <f t="shared" si="96"/>
        <v>226.47</v>
      </c>
      <c r="G3121">
        <f t="shared" si="97"/>
        <v>443.84</v>
      </c>
    </row>
    <row r="3122" spans="1:7" x14ac:dyDescent="0.3">
      <c r="A3122">
        <v>3121</v>
      </c>
      <c r="B3122">
        <v>2</v>
      </c>
      <c r="C3122">
        <v>403.46</v>
      </c>
      <c r="D3122">
        <v>139.93</v>
      </c>
      <c r="E3122">
        <v>236.13</v>
      </c>
      <c r="F3122">
        <f t="shared" si="96"/>
        <v>139.93</v>
      </c>
      <c r="G3122">
        <f t="shared" si="97"/>
        <v>403.46</v>
      </c>
    </row>
    <row r="3123" spans="1:7" x14ac:dyDescent="0.3">
      <c r="A3123">
        <v>3122</v>
      </c>
      <c r="B3123">
        <v>4</v>
      </c>
      <c r="C3123">
        <v>307.64</v>
      </c>
      <c r="D3123">
        <v>252.28</v>
      </c>
      <c r="E3123">
        <v>157.66</v>
      </c>
      <c r="F3123">
        <f t="shared" si="96"/>
        <v>157.66</v>
      </c>
      <c r="G3123">
        <f t="shared" si="97"/>
        <v>307.64</v>
      </c>
    </row>
    <row r="3124" spans="1:7" x14ac:dyDescent="0.3">
      <c r="A3124">
        <v>3123</v>
      </c>
      <c r="B3124">
        <v>4</v>
      </c>
      <c r="C3124">
        <v>151.47999999999999</v>
      </c>
      <c r="D3124">
        <v>126.79</v>
      </c>
      <c r="E3124">
        <v>169.54</v>
      </c>
      <c r="F3124">
        <f t="shared" si="96"/>
        <v>126.79</v>
      </c>
      <c r="G3124">
        <f t="shared" si="97"/>
        <v>169.54</v>
      </c>
    </row>
    <row r="3125" spans="1:7" x14ac:dyDescent="0.3">
      <c r="A3125">
        <v>3124</v>
      </c>
      <c r="B3125">
        <v>3</v>
      </c>
      <c r="C3125">
        <v>300.91000000000003</v>
      </c>
      <c r="D3125">
        <v>422.09</v>
      </c>
      <c r="E3125">
        <v>167.94</v>
      </c>
      <c r="F3125">
        <f t="shared" si="96"/>
        <v>167.94</v>
      </c>
      <c r="G3125">
        <f t="shared" si="97"/>
        <v>422.09</v>
      </c>
    </row>
    <row r="3126" spans="1:7" x14ac:dyDescent="0.3">
      <c r="A3126">
        <v>3125</v>
      </c>
      <c r="B3126">
        <v>1</v>
      </c>
      <c r="C3126">
        <v>303.29000000000002</v>
      </c>
      <c r="D3126">
        <v>360.41</v>
      </c>
      <c r="E3126">
        <v>295.95999999999998</v>
      </c>
      <c r="F3126">
        <f t="shared" si="96"/>
        <v>295.95999999999998</v>
      </c>
      <c r="G3126">
        <f t="shared" si="97"/>
        <v>360.41</v>
      </c>
    </row>
    <row r="3127" spans="1:7" x14ac:dyDescent="0.3">
      <c r="A3127">
        <v>3126</v>
      </c>
      <c r="B3127">
        <v>1</v>
      </c>
      <c r="C3127">
        <v>343.81</v>
      </c>
      <c r="D3127">
        <v>185.82</v>
      </c>
      <c r="E3127">
        <v>347.38</v>
      </c>
      <c r="F3127">
        <f t="shared" si="96"/>
        <v>185.82</v>
      </c>
      <c r="G3127">
        <f t="shared" si="97"/>
        <v>347.38</v>
      </c>
    </row>
    <row r="3128" spans="1:7" x14ac:dyDescent="0.3">
      <c r="A3128">
        <v>3127</v>
      </c>
      <c r="B3128">
        <v>3</v>
      </c>
      <c r="C3128">
        <v>271.86</v>
      </c>
      <c r="D3128">
        <v>146.74</v>
      </c>
      <c r="E3128">
        <v>346.07</v>
      </c>
      <c r="F3128">
        <f t="shared" si="96"/>
        <v>146.74</v>
      </c>
      <c r="G3128">
        <f t="shared" si="97"/>
        <v>346.07</v>
      </c>
    </row>
    <row r="3129" spans="1:7" x14ac:dyDescent="0.3">
      <c r="A3129">
        <v>3128</v>
      </c>
      <c r="B3129">
        <v>1</v>
      </c>
      <c r="C3129">
        <v>239.49</v>
      </c>
      <c r="D3129">
        <v>390.14</v>
      </c>
      <c r="E3129">
        <v>217.4</v>
      </c>
      <c r="F3129">
        <f t="shared" si="96"/>
        <v>217.4</v>
      </c>
      <c r="G3129">
        <f t="shared" si="97"/>
        <v>390.14</v>
      </c>
    </row>
    <row r="3130" spans="1:7" x14ac:dyDescent="0.3">
      <c r="A3130">
        <v>3129</v>
      </c>
      <c r="B3130">
        <v>2</v>
      </c>
      <c r="C3130">
        <v>266.32</v>
      </c>
      <c r="D3130">
        <v>207.3</v>
      </c>
      <c r="E3130">
        <v>182.46</v>
      </c>
      <c r="F3130">
        <f t="shared" si="96"/>
        <v>182.46</v>
      </c>
      <c r="G3130">
        <f t="shared" si="97"/>
        <v>266.32</v>
      </c>
    </row>
    <row r="3131" spans="1:7" x14ac:dyDescent="0.3">
      <c r="A3131">
        <v>3130</v>
      </c>
      <c r="B3131">
        <v>2</v>
      </c>
      <c r="C3131">
        <v>131.38</v>
      </c>
      <c r="D3131">
        <v>156.44</v>
      </c>
      <c r="E3131">
        <v>158.84</v>
      </c>
      <c r="F3131">
        <f t="shared" si="96"/>
        <v>131.38</v>
      </c>
      <c r="G3131">
        <f t="shared" si="97"/>
        <v>158.84</v>
      </c>
    </row>
    <row r="3132" spans="1:7" x14ac:dyDescent="0.3">
      <c r="A3132">
        <v>3131</v>
      </c>
      <c r="B3132">
        <v>4</v>
      </c>
      <c r="C3132">
        <v>405.32</v>
      </c>
      <c r="D3132">
        <v>288.49</v>
      </c>
      <c r="E3132">
        <v>229.32</v>
      </c>
      <c r="F3132">
        <f t="shared" si="96"/>
        <v>229.32</v>
      </c>
      <c r="G3132">
        <f t="shared" si="97"/>
        <v>405.32</v>
      </c>
    </row>
    <row r="3133" spans="1:7" x14ac:dyDescent="0.3">
      <c r="A3133">
        <v>3132</v>
      </c>
      <c r="B3133">
        <v>4</v>
      </c>
      <c r="C3133">
        <v>404.54</v>
      </c>
      <c r="D3133">
        <v>433.52</v>
      </c>
      <c r="E3133">
        <v>157.94</v>
      </c>
      <c r="F3133">
        <f t="shared" si="96"/>
        <v>157.94</v>
      </c>
      <c r="G3133">
        <f t="shared" si="97"/>
        <v>433.52</v>
      </c>
    </row>
    <row r="3134" spans="1:7" x14ac:dyDescent="0.3">
      <c r="A3134">
        <v>3133</v>
      </c>
      <c r="B3134">
        <v>1</v>
      </c>
      <c r="C3134">
        <v>212.21</v>
      </c>
      <c r="D3134">
        <v>197.66</v>
      </c>
      <c r="E3134">
        <v>385.13</v>
      </c>
      <c r="F3134">
        <f t="shared" si="96"/>
        <v>197.66</v>
      </c>
      <c r="G3134">
        <f t="shared" si="97"/>
        <v>385.13</v>
      </c>
    </row>
    <row r="3135" spans="1:7" x14ac:dyDescent="0.3">
      <c r="A3135">
        <v>3134</v>
      </c>
      <c r="B3135">
        <v>1</v>
      </c>
      <c r="C3135">
        <v>375.14</v>
      </c>
      <c r="D3135">
        <v>264.43</v>
      </c>
      <c r="E3135">
        <v>254.5</v>
      </c>
      <c r="F3135">
        <f t="shared" si="96"/>
        <v>254.5</v>
      </c>
      <c r="G3135">
        <f t="shared" si="97"/>
        <v>375.14</v>
      </c>
    </row>
    <row r="3136" spans="1:7" x14ac:dyDescent="0.3">
      <c r="A3136">
        <v>3135</v>
      </c>
      <c r="B3136">
        <v>4</v>
      </c>
      <c r="C3136">
        <v>362.54</v>
      </c>
      <c r="D3136">
        <v>252.89</v>
      </c>
      <c r="E3136">
        <v>416.43</v>
      </c>
      <c r="F3136">
        <f t="shared" si="96"/>
        <v>252.89</v>
      </c>
      <c r="G3136">
        <f t="shared" si="97"/>
        <v>416.43</v>
      </c>
    </row>
    <row r="3137" spans="1:7" x14ac:dyDescent="0.3">
      <c r="A3137">
        <v>3136</v>
      </c>
      <c r="B3137">
        <v>2</v>
      </c>
      <c r="C3137">
        <v>122.11</v>
      </c>
      <c r="D3137">
        <v>173.53</v>
      </c>
      <c r="E3137">
        <v>416.67</v>
      </c>
      <c r="F3137">
        <f t="shared" si="96"/>
        <v>122.11</v>
      </c>
      <c r="G3137">
        <f t="shared" si="97"/>
        <v>416.67</v>
      </c>
    </row>
    <row r="3138" spans="1:7" x14ac:dyDescent="0.3">
      <c r="A3138">
        <v>3137</v>
      </c>
      <c r="B3138">
        <v>1</v>
      </c>
      <c r="C3138">
        <v>231.25</v>
      </c>
      <c r="D3138">
        <v>233.22</v>
      </c>
      <c r="E3138">
        <v>228.17</v>
      </c>
      <c r="F3138">
        <f t="shared" si="96"/>
        <v>228.17</v>
      </c>
      <c r="G3138">
        <f t="shared" si="97"/>
        <v>233.22</v>
      </c>
    </row>
    <row r="3139" spans="1:7" x14ac:dyDescent="0.3">
      <c r="A3139">
        <v>3138</v>
      </c>
      <c r="B3139">
        <v>3</v>
      </c>
      <c r="C3139">
        <v>387.41</v>
      </c>
      <c r="D3139">
        <v>226.25</v>
      </c>
      <c r="E3139">
        <v>233.73</v>
      </c>
      <c r="F3139">
        <f t="shared" ref="F3139:F3202" si="98">MIN(C3139:E3139)</f>
        <v>226.25</v>
      </c>
      <c r="G3139">
        <f t="shared" ref="G3139:G3202" si="99">MAX(C3139:E3139)</f>
        <v>387.41</v>
      </c>
    </row>
    <row r="3140" spans="1:7" x14ac:dyDescent="0.3">
      <c r="A3140">
        <v>3139</v>
      </c>
      <c r="B3140">
        <v>3</v>
      </c>
      <c r="C3140">
        <v>302.89999999999998</v>
      </c>
      <c r="D3140">
        <v>271.10000000000002</v>
      </c>
      <c r="E3140">
        <v>274.16000000000003</v>
      </c>
      <c r="F3140">
        <f t="shared" si="98"/>
        <v>271.10000000000002</v>
      </c>
      <c r="G3140">
        <f t="shared" si="99"/>
        <v>302.89999999999998</v>
      </c>
    </row>
    <row r="3141" spans="1:7" x14ac:dyDescent="0.3">
      <c r="A3141">
        <v>3140</v>
      </c>
      <c r="B3141">
        <v>3</v>
      </c>
      <c r="C3141">
        <v>231.55</v>
      </c>
      <c r="D3141">
        <v>192.91</v>
      </c>
      <c r="E3141">
        <v>383.88</v>
      </c>
      <c r="F3141">
        <f t="shared" si="98"/>
        <v>192.91</v>
      </c>
      <c r="G3141">
        <f t="shared" si="99"/>
        <v>383.88</v>
      </c>
    </row>
    <row r="3142" spans="1:7" x14ac:dyDescent="0.3">
      <c r="A3142">
        <v>3141</v>
      </c>
      <c r="B3142">
        <v>2</v>
      </c>
      <c r="C3142">
        <v>388.62</v>
      </c>
      <c r="D3142">
        <v>213.7</v>
      </c>
      <c r="E3142">
        <v>441.23</v>
      </c>
      <c r="F3142">
        <f t="shared" si="98"/>
        <v>213.7</v>
      </c>
      <c r="G3142">
        <f t="shared" si="99"/>
        <v>441.23</v>
      </c>
    </row>
    <row r="3143" spans="1:7" x14ac:dyDescent="0.3">
      <c r="A3143">
        <v>3142</v>
      </c>
      <c r="B3143">
        <v>3</v>
      </c>
      <c r="C3143">
        <v>313.04000000000002</v>
      </c>
      <c r="D3143">
        <v>275.45</v>
      </c>
      <c r="E3143">
        <v>381.3</v>
      </c>
      <c r="F3143">
        <f t="shared" si="98"/>
        <v>275.45</v>
      </c>
      <c r="G3143">
        <f t="shared" si="99"/>
        <v>381.3</v>
      </c>
    </row>
    <row r="3144" spans="1:7" x14ac:dyDescent="0.3">
      <c r="A3144">
        <v>3143</v>
      </c>
      <c r="B3144">
        <v>2</v>
      </c>
      <c r="C3144">
        <v>302.60000000000002</v>
      </c>
      <c r="D3144">
        <v>357.47</v>
      </c>
      <c r="E3144">
        <v>376.95</v>
      </c>
      <c r="F3144">
        <f t="shared" si="98"/>
        <v>302.60000000000002</v>
      </c>
      <c r="G3144">
        <f t="shared" si="99"/>
        <v>376.95</v>
      </c>
    </row>
    <row r="3145" spans="1:7" x14ac:dyDescent="0.3">
      <c r="A3145">
        <v>3144</v>
      </c>
      <c r="B3145">
        <v>4</v>
      </c>
      <c r="C3145">
        <v>302.79000000000002</v>
      </c>
      <c r="D3145">
        <v>391.64</v>
      </c>
      <c r="E3145">
        <v>222.99</v>
      </c>
      <c r="F3145">
        <f t="shared" si="98"/>
        <v>222.99</v>
      </c>
      <c r="G3145">
        <f t="shared" si="99"/>
        <v>391.64</v>
      </c>
    </row>
    <row r="3146" spans="1:7" x14ac:dyDescent="0.3">
      <c r="A3146">
        <v>3145</v>
      </c>
      <c r="B3146">
        <v>1</v>
      </c>
      <c r="C3146">
        <v>428.66</v>
      </c>
      <c r="D3146">
        <v>282.2</v>
      </c>
      <c r="E3146">
        <v>245.7</v>
      </c>
      <c r="F3146">
        <f t="shared" si="98"/>
        <v>245.7</v>
      </c>
      <c r="G3146">
        <f t="shared" si="99"/>
        <v>428.66</v>
      </c>
    </row>
    <row r="3147" spans="1:7" x14ac:dyDescent="0.3">
      <c r="A3147">
        <v>3146</v>
      </c>
      <c r="B3147">
        <v>2</v>
      </c>
      <c r="C3147">
        <v>207.73</v>
      </c>
      <c r="D3147">
        <v>282.62</v>
      </c>
      <c r="E3147">
        <v>351.98</v>
      </c>
      <c r="F3147">
        <f t="shared" si="98"/>
        <v>207.73</v>
      </c>
      <c r="G3147">
        <f t="shared" si="99"/>
        <v>351.98</v>
      </c>
    </row>
    <row r="3148" spans="1:7" x14ac:dyDescent="0.3">
      <c r="A3148">
        <v>3147</v>
      </c>
      <c r="B3148">
        <v>2</v>
      </c>
      <c r="C3148">
        <v>358.39</v>
      </c>
      <c r="D3148">
        <v>260.52</v>
      </c>
      <c r="E3148">
        <v>135.37</v>
      </c>
      <c r="F3148">
        <f t="shared" si="98"/>
        <v>135.37</v>
      </c>
      <c r="G3148">
        <f t="shared" si="99"/>
        <v>358.39</v>
      </c>
    </row>
    <row r="3149" spans="1:7" x14ac:dyDescent="0.3">
      <c r="A3149">
        <v>3148</v>
      </c>
      <c r="B3149">
        <v>3</v>
      </c>
      <c r="C3149">
        <v>218.19</v>
      </c>
      <c r="D3149">
        <v>224.98</v>
      </c>
      <c r="E3149">
        <v>140.47999999999999</v>
      </c>
      <c r="F3149">
        <f t="shared" si="98"/>
        <v>140.47999999999999</v>
      </c>
      <c r="G3149">
        <f t="shared" si="99"/>
        <v>224.98</v>
      </c>
    </row>
    <row r="3150" spans="1:7" x14ac:dyDescent="0.3">
      <c r="A3150">
        <v>3149</v>
      </c>
      <c r="B3150">
        <v>2</v>
      </c>
      <c r="C3150">
        <v>240.64</v>
      </c>
      <c r="D3150">
        <v>221.17</v>
      </c>
      <c r="E3150">
        <v>312.87</v>
      </c>
      <c r="F3150">
        <f t="shared" si="98"/>
        <v>221.17</v>
      </c>
      <c r="G3150">
        <f t="shared" si="99"/>
        <v>312.87</v>
      </c>
    </row>
    <row r="3151" spans="1:7" x14ac:dyDescent="0.3">
      <c r="A3151">
        <v>3150</v>
      </c>
      <c r="B3151">
        <v>2</v>
      </c>
      <c r="C3151">
        <v>262.11</v>
      </c>
      <c r="D3151">
        <v>429.51</v>
      </c>
      <c r="E3151">
        <v>256.52999999999997</v>
      </c>
      <c r="F3151">
        <f t="shared" si="98"/>
        <v>256.52999999999997</v>
      </c>
      <c r="G3151">
        <f t="shared" si="99"/>
        <v>429.51</v>
      </c>
    </row>
    <row r="3152" spans="1:7" x14ac:dyDescent="0.3">
      <c r="A3152">
        <v>3151</v>
      </c>
      <c r="B3152">
        <v>4</v>
      </c>
      <c r="C3152">
        <v>130.58000000000001</v>
      </c>
      <c r="D3152">
        <v>437.06</v>
      </c>
      <c r="E3152">
        <v>290.66000000000003</v>
      </c>
      <c r="F3152">
        <f t="shared" si="98"/>
        <v>130.58000000000001</v>
      </c>
      <c r="G3152">
        <f t="shared" si="99"/>
        <v>437.06</v>
      </c>
    </row>
    <row r="3153" spans="1:7" x14ac:dyDescent="0.3">
      <c r="A3153">
        <v>3152</v>
      </c>
      <c r="B3153">
        <v>4</v>
      </c>
      <c r="C3153">
        <v>217.02</v>
      </c>
      <c r="D3153">
        <v>154.80000000000001</v>
      </c>
      <c r="E3153">
        <v>100.33</v>
      </c>
      <c r="F3153">
        <f t="shared" si="98"/>
        <v>100.33</v>
      </c>
      <c r="G3153">
        <f t="shared" si="99"/>
        <v>217.02</v>
      </c>
    </row>
    <row r="3154" spans="1:7" x14ac:dyDescent="0.3">
      <c r="A3154">
        <v>3153</v>
      </c>
      <c r="B3154">
        <v>3</v>
      </c>
      <c r="C3154">
        <v>417.15</v>
      </c>
      <c r="D3154">
        <v>105.62</v>
      </c>
      <c r="E3154">
        <v>274.14999999999998</v>
      </c>
      <c r="F3154">
        <f t="shared" si="98"/>
        <v>105.62</v>
      </c>
      <c r="G3154">
        <f t="shared" si="99"/>
        <v>417.15</v>
      </c>
    </row>
    <row r="3155" spans="1:7" x14ac:dyDescent="0.3">
      <c r="A3155">
        <v>3154</v>
      </c>
      <c r="B3155">
        <v>4</v>
      </c>
      <c r="C3155">
        <v>118.38</v>
      </c>
      <c r="D3155">
        <v>147.25</v>
      </c>
      <c r="E3155">
        <v>247.2</v>
      </c>
      <c r="F3155">
        <f t="shared" si="98"/>
        <v>118.38</v>
      </c>
      <c r="G3155">
        <f t="shared" si="99"/>
        <v>247.2</v>
      </c>
    </row>
    <row r="3156" spans="1:7" x14ac:dyDescent="0.3">
      <c r="A3156">
        <v>3155</v>
      </c>
      <c r="B3156">
        <v>2</v>
      </c>
      <c r="C3156">
        <v>275.95</v>
      </c>
      <c r="D3156">
        <v>372.31</v>
      </c>
      <c r="E3156">
        <v>160.13999999999999</v>
      </c>
      <c r="F3156">
        <f t="shared" si="98"/>
        <v>160.13999999999999</v>
      </c>
      <c r="G3156">
        <f t="shared" si="99"/>
        <v>372.31</v>
      </c>
    </row>
    <row r="3157" spans="1:7" x14ac:dyDescent="0.3">
      <c r="A3157">
        <v>3156</v>
      </c>
      <c r="B3157">
        <v>1</v>
      </c>
      <c r="C3157">
        <v>148.08000000000001</v>
      </c>
      <c r="D3157">
        <v>151.19</v>
      </c>
      <c r="E3157">
        <v>179.32</v>
      </c>
      <c r="F3157">
        <f t="shared" si="98"/>
        <v>148.08000000000001</v>
      </c>
      <c r="G3157">
        <f t="shared" si="99"/>
        <v>179.32</v>
      </c>
    </row>
    <row r="3158" spans="1:7" x14ac:dyDescent="0.3">
      <c r="A3158">
        <v>3157</v>
      </c>
      <c r="B3158">
        <v>3</v>
      </c>
      <c r="C3158">
        <v>434.47</v>
      </c>
      <c r="D3158">
        <v>353.68</v>
      </c>
      <c r="E3158">
        <v>154.38</v>
      </c>
      <c r="F3158">
        <f t="shared" si="98"/>
        <v>154.38</v>
      </c>
      <c r="G3158">
        <f t="shared" si="99"/>
        <v>434.47</v>
      </c>
    </row>
    <row r="3159" spans="1:7" x14ac:dyDescent="0.3">
      <c r="A3159">
        <v>3158</v>
      </c>
      <c r="B3159">
        <v>2</v>
      </c>
      <c r="C3159">
        <v>159.91</v>
      </c>
      <c r="D3159">
        <v>447.1</v>
      </c>
      <c r="E3159">
        <v>100.36</v>
      </c>
      <c r="F3159">
        <f t="shared" si="98"/>
        <v>100.36</v>
      </c>
      <c r="G3159">
        <f t="shared" si="99"/>
        <v>447.1</v>
      </c>
    </row>
    <row r="3160" spans="1:7" x14ac:dyDescent="0.3">
      <c r="A3160">
        <v>3159</v>
      </c>
      <c r="B3160">
        <v>3</v>
      </c>
      <c r="C3160">
        <v>379.68</v>
      </c>
      <c r="D3160">
        <v>377.78</v>
      </c>
      <c r="E3160">
        <v>265.33999999999997</v>
      </c>
      <c r="F3160">
        <f t="shared" si="98"/>
        <v>265.33999999999997</v>
      </c>
      <c r="G3160">
        <f t="shared" si="99"/>
        <v>379.68</v>
      </c>
    </row>
    <row r="3161" spans="1:7" x14ac:dyDescent="0.3">
      <c r="A3161">
        <v>3160</v>
      </c>
      <c r="B3161">
        <v>3</v>
      </c>
      <c r="C3161">
        <v>100.83</v>
      </c>
      <c r="D3161">
        <v>271.27999999999997</v>
      </c>
      <c r="E3161">
        <v>164.88</v>
      </c>
      <c r="F3161">
        <f t="shared" si="98"/>
        <v>100.83</v>
      </c>
      <c r="G3161">
        <f t="shared" si="99"/>
        <v>271.27999999999997</v>
      </c>
    </row>
    <row r="3162" spans="1:7" x14ac:dyDescent="0.3">
      <c r="A3162">
        <v>3161</v>
      </c>
      <c r="B3162">
        <v>2</v>
      </c>
      <c r="C3162">
        <v>429.63</v>
      </c>
      <c r="D3162">
        <v>371.23</v>
      </c>
      <c r="E3162">
        <v>226.78</v>
      </c>
      <c r="F3162">
        <f t="shared" si="98"/>
        <v>226.78</v>
      </c>
      <c r="G3162">
        <f t="shared" si="99"/>
        <v>429.63</v>
      </c>
    </row>
    <row r="3163" spans="1:7" x14ac:dyDescent="0.3">
      <c r="A3163">
        <v>3162</v>
      </c>
      <c r="B3163">
        <v>3</v>
      </c>
      <c r="C3163">
        <v>242.49</v>
      </c>
      <c r="D3163">
        <v>418.67</v>
      </c>
      <c r="E3163">
        <v>258.64</v>
      </c>
      <c r="F3163">
        <f t="shared" si="98"/>
        <v>242.49</v>
      </c>
      <c r="G3163">
        <f t="shared" si="99"/>
        <v>418.67</v>
      </c>
    </row>
    <row r="3164" spans="1:7" x14ac:dyDescent="0.3">
      <c r="A3164">
        <v>3163</v>
      </c>
      <c r="B3164">
        <v>3</v>
      </c>
      <c r="C3164">
        <v>187.13</v>
      </c>
      <c r="D3164">
        <v>169.63</v>
      </c>
      <c r="E3164">
        <v>441.82</v>
      </c>
      <c r="F3164">
        <f t="shared" si="98"/>
        <v>169.63</v>
      </c>
      <c r="G3164">
        <f t="shared" si="99"/>
        <v>441.82</v>
      </c>
    </row>
    <row r="3165" spans="1:7" x14ac:dyDescent="0.3">
      <c r="A3165">
        <v>3164</v>
      </c>
      <c r="B3165">
        <v>3</v>
      </c>
      <c r="C3165">
        <v>122.35</v>
      </c>
      <c r="D3165">
        <v>107.83</v>
      </c>
      <c r="E3165">
        <v>412.87</v>
      </c>
      <c r="F3165">
        <f t="shared" si="98"/>
        <v>107.83</v>
      </c>
      <c r="G3165">
        <f t="shared" si="99"/>
        <v>412.87</v>
      </c>
    </row>
    <row r="3166" spans="1:7" x14ac:dyDescent="0.3">
      <c r="A3166">
        <v>3165</v>
      </c>
      <c r="B3166">
        <v>4</v>
      </c>
      <c r="C3166">
        <v>182.31</v>
      </c>
      <c r="D3166">
        <v>213.62</v>
      </c>
      <c r="E3166">
        <v>138.71</v>
      </c>
      <c r="F3166">
        <f t="shared" si="98"/>
        <v>138.71</v>
      </c>
      <c r="G3166">
        <f t="shared" si="99"/>
        <v>213.62</v>
      </c>
    </row>
    <row r="3167" spans="1:7" x14ac:dyDescent="0.3">
      <c r="A3167">
        <v>3166</v>
      </c>
      <c r="B3167">
        <v>4</v>
      </c>
      <c r="C3167">
        <v>401.81</v>
      </c>
      <c r="D3167">
        <v>345.6</v>
      </c>
      <c r="E3167">
        <v>319.5</v>
      </c>
      <c r="F3167">
        <f t="shared" si="98"/>
        <v>319.5</v>
      </c>
      <c r="G3167">
        <f t="shared" si="99"/>
        <v>401.81</v>
      </c>
    </row>
    <row r="3168" spans="1:7" x14ac:dyDescent="0.3">
      <c r="A3168">
        <v>3167</v>
      </c>
      <c r="B3168">
        <v>4</v>
      </c>
      <c r="C3168">
        <v>203.31</v>
      </c>
      <c r="D3168">
        <v>286.44</v>
      </c>
      <c r="E3168">
        <v>394.77</v>
      </c>
      <c r="F3168">
        <f t="shared" si="98"/>
        <v>203.31</v>
      </c>
      <c r="G3168">
        <f t="shared" si="99"/>
        <v>394.77</v>
      </c>
    </row>
    <row r="3169" spans="1:7" x14ac:dyDescent="0.3">
      <c r="A3169">
        <v>3168</v>
      </c>
      <c r="B3169">
        <v>2</v>
      </c>
      <c r="C3169">
        <v>362.84</v>
      </c>
      <c r="D3169">
        <v>111.09</v>
      </c>
      <c r="E3169">
        <v>210.51</v>
      </c>
      <c r="F3169">
        <f t="shared" si="98"/>
        <v>111.09</v>
      </c>
      <c r="G3169">
        <f t="shared" si="99"/>
        <v>362.84</v>
      </c>
    </row>
    <row r="3170" spans="1:7" x14ac:dyDescent="0.3">
      <c r="A3170">
        <v>3169</v>
      </c>
      <c r="B3170">
        <v>2</v>
      </c>
      <c r="C3170">
        <v>163.55000000000001</v>
      </c>
      <c r="D3170">
        <v>406.4</v>
      </c>
      <c r="E3170">
        <v>434.73</v>
      </c>
      <c r="F3170">
        <f t="shared" si="98"/>
        <v>163.55000000000001</v>
      </c>
      <c r="G3170">
        <f t="shared" si="99"/>
        <v>434.73</v>
      </c>
    </row>
    <row r="3171" spans="1:7" x14ac:dyDescent="0.3">
      <c r="A3171">
        <v>3170</v>
      </c>
      <c r="B3171">
        <v>1</v>
      </c>
      <c r="C3171">
        <v>257.62</v>
      </c>
      <c r="D3171">
        <v>131.55000000000001</v>
      </c>
      <c r="E3171">
        <v>381.68</v>
      </c>
      <c r="F3171">
        <f t="shared" si="98"/>
        <v>131.55000000000001</v>
      </c>
      <c r="G3171">
        <f t="shared" si="99"/>
        <v>381.68</v>
      </c>
    </row>
    <row r="3172" spans="1:7" x14ac:dyDescent="0.3">
      <c r="A3172">
        <v>3171</v>
      </c>
      <c r="B3172">
        <v>3</v>
      </c>
      <c r="C3172">
        <v>201.19</v>
      </c>
      <c r="D3172">
        <v>272.75</v>
      </c>
      <c r="E3172">
        <v>300.26</v>
      </c>
      <c r="F3172">
        <f t="shared" si="98"/>
        <v>201.19</v>
      </c>
      <c r="G3172">
        <f t="shared" si="99"/>
        <v>300.26</v>
      </c>
    </row>
    <row r="3173" spans="1:7" x14ac:dyDescent="0.3">
      <c r="A3173">
        <v>3172</v>
      </c>
      <c r="B3173">
        <v>2</v>
      </c>
      <c r="C3173">
        <v>421.84</v>
      </c>
      <c r="D3173">
        <v>398.33</v>
      </c>
      <c r="E3173">
        <v>240.75</v>
      </c>
      <c r="F3173">
        <f t="shared" si="98"/>
        <v>240.75</v>
      </c>
      <c r="G3173">
        <f t="shared" si="99"/>
        <v>421.84</v>
      </c>
    </row>
    <row r="3174" spans="1:7" x14ac:dyDescent="0.3">
      <c r="A3174">
        <v>3173</v>
      </c>
      <c r="B3174">
        <v>2</v>
      </c>
      <c r="C3174">
        <v>233.97</v>
      </c>
      <c r="D3174">
        <v>411.86</v>
      </c>
      <c r="E3174">
        <v>316.74</v>
      </c>
      <c r="F3174">
        <f t="shared" si="98"/>
        <v>233.97</v>
      </c>
      <c r="G3174">
        <f t="shared" si="99"/>
        <v>411.86</v>
      </c>
    </row>
    <row r="3175" spans="1:7" x14ac:dyDescent="0.3">
      <c r="A3175">
        <v>3174</v>
      </c>
      <c r="B3175">
        <v>2</v>
      </c>
      <c r="C3175">
        <v>200.87</v>
      </c>
      <c r="D3175">
        <v>307.16000000000003</v>
      </c>
      <c r="E3175">
        <v>144.24</v>
      </c>
      <c r="F3175">
        <f t="shared" si="98"/>
        <v>144.24</v>
      </c>
      <c r="G3175">
        <f t="shared" si="99"/>
        <v>307.16000000000003</v>
      </c>
    </row>
    <row r="3176" spans="1:7" x14ac:dyDescent="0.3">
      <c r="A3176">
        <v>3175</v>
      </c>
      <c r="B3176">
        <v>2</v>
      </c>
      <c r="C3176">
        <v>293.67</v>
      </c>
      <c r="D3176">
        <v>289.08</v>
      </c>
      <c r="E3176">
        <v>409.73</v>
      </c>
      <c r="F3176">
        <f t="shared" si="98"/>
        <v>289.08</v>
      </c>
      <c r="G3176">
        <f t="shared" si="99"/>
        <v>409.73</v>
      </c>
    </row>
    <row r="3177" spans="1:7" x14ac:dyDescent="0.3">
      <c r="A3177">
        <v>3176</v>
      </c>
      <c r="B3177">
        <v>3</v>
      </c>
      <c r="C3177">
        <v>100.58</v>
      </c>
      <c r="D3177">
        <v>102.67</v>
      </c>
      <c r="E3177">
        <v>134.65</v>
      </c>
      <c r="F3177">
        <f t="shared" si="98"/>
        <v>100.58</v>
      </c>
      <c r="G3177">
        <f t="shared" si="99"/>
        <v>134.65</v>
      </c>
    </row>
    <row r="3178" spans="1:7" x14ac:dyDescent="0.3">
      <c r="A3178">
        <v>3177</v>
      </c>
      <c r="B3178">
        <v>3</v>
      </c>
      <c r="C3178">
        <v>129.91999999999999</v>
      </c>
      <c r="D3178">
        <v>146.82</v>
      </c>
      <c r="E3178">
        <v>391.99</v>
      </c>
      <c r="F3178">
        <f t="shared" si="98"/>
        <v>129.91999999999999</v>
      </c>
      <c r="G3178">
        <f t="shared" si="99"/>
        <v>391.99</v>
      </c>
    </row>
    <row r="3179" spans="1:7" x14ac:dyDescent="0.3">
      <c r="A3179">
        <v>3178</v>
      </c>
      <c r="B3179">
        <v>4</v>
      </c>
      <c r="C3179">
        <v>403.89</v>
      </c>
      <c r="D3179">
        <v>177.25</v>
      </c>
      <c r="E3179">
        <v>192.91</v>
      </c>
      <c r="F3179">
        <f t="shared" si="98"/>
        <v>177.25</v>
      </c>
      <c r="G3179">
        <f t="shared" si="99"/>
        <v>403.89</v>
      </c>
    </row>
    <row r="3180" spans="1:7" x14ac:dyDescent="0.3">
      <c r="A3180">
        <v>3179</v>
      </c>
      <c r="B3180">
        <v>2</v>
      </c>
      <c r="C3180">
        <v>286.83999999999997</v>
      </c>
      <c r="D3180">
        <v>306.83</v>
      </c>
      <c r="E3180">
        <v>332.07</v>
      </c>
      <c r="F3180">
        <f t="shared" si="98"/>
        <v>286.83999999999997</v>
      </c>
      <c r="G3180">
        <f t="shared" si="99"/>
        <v>332.07</v>
      </c>
    </row>
    <row r="3181" spans="1:7" x14ac:dyDescent="0.3">
      <c r="A3181">
        <v>3180</v>
      </c>
      <c r="B3181">
        <v>2</v>
      </c>
      <c r="C3181">
        <v>226.45</v>
      </c>
      <c r="D3181">
        <v>371.3</v>
      </c>
      <c r="E3181">
        <v>271.44</v>
      </c>
      <c r="F3181">
        <f t="shared" si="98"/>
        <v>226.45</v>
      </c>
      <c r="G3181">
        <f t="shared" si="99"/>
        <v>371.3</v>
      </c>
    </row>
    <row r="3182" spans="1:7" x14ac:dyDescent="0.3">
      <c r="A3182">
        <v>3181</v>
      </c>
      <c r="B3182">
        <v>1</v>
      </c>
      <c r="C3182">
        <v>193.91</v>
      </c>
      <c r="D3182">
        <v>317.26</v>
      </c>
      <c r="E3182">
        <v>103.29</v>
      </c>
      <c r="F3182">
        <f t="shared" si="98"/>
        <v>103.29</v>
      </c>
      <c r="G3182">
        <f t="shared" si="99"/>
        <v>317.26</v>
      </c>
    </row>
    <row r="3183" spans="1:7" x14ac:dyDescent="0.3">
      <c r="A3183">
        <v>3182</v>
      </c>
      <c r="B3183">
        <v>3</v>
      </c>
      <c r="C3183">
        <v>406.65</v>
      </c>
      <c r="D3183">
        <v>143.66</v>
      </c>
      <c r="E3183">
        <v>303.99</v>
      </c>
      <c r="F3183">
        <f t="shared" si="98"/>
        <v>143.66</v>
      </c>
      <c r="G3183">
        <f t="shared" si="99"/>
        <v>406.65</v>
      </c>
    </row>
    <row r="3184" spans="1:7" x14ac:dyDescent="0.3">
      <c r="A3184">
        <v>3183</v>
      </c>
      <c r="B3184">
        <v>1</v>
      </c>
      <c r="C3184">
        <v>267.36</v>
      </c>
      <c r="D3184">
        <v>162.37</v>
      </c>
      <c r="E3184">
        <v>168.97</v>
      </c>
      <c r="F3184">
        <f t="shared" si="98"/>
        <v>162.37</v>
      </c>
      <c r="G3184">
        <f t="shared" si="99"/>
        <v>267.36</v>
      </c>
    </row>
    <row r="3185" spans="1:7" x14ac:dyDescent="0.3">
      <c r="A3185">
        <v>3184</v>
      </c>
      <c r="B3185">
        <v>2</v>
      </c>
      <c r="C3185">
        <v>267.36</v>
      </c>
      <c r="D3185">
        <v>110.06</v>
      </c>
      <c r="E3185">
        <v>313.24</v>
      </c>
      <c r="F3185">
        <f t="shared" si="98"/>
        <v>110.06</v>
      </c>
      <c r="G3185">
        <f t="shared" si="99"/>
        <v>313.24</v>
      </c>
    </row>
    <row r="3186" spans="1:7" x14ac:dyDescent="0.3">
      <c r="A3186">
        <v>3185</v>
      </c>
      <c r="B3186">
        <v>4</v>
      </c>
      <c r="C3186">
        <v>221.72</v>
      </c>
      <c r="D3186">
        <v>312.61</v>
      </c>
      <c r="E3186">
        <v>344.45</v>
      </c>
      <c r="F3186">
        <f t="shared" si="98"/>
        <v>221.72</v>
      </c>
      <c r="G3186">
        <f t="shared" si="99"/>
        <v>344.45</v>
      </c>
    </row>
    <row r="3187" spans="1:7" x14ac:dyDescent="0.3">
      <c r="A3187">
        <v>3186</v>
      </c>
      <c r="B3187">
        <v>3</v>
      </c>
      <c r="C3187">
        <v>437.48</v>
      </c>
      <c r="D3187">
        <v>175.6</v>
      </c>
      <c r="E3187">
        <v>371.53</v>
      </c>
      <c r="F3187">
        <f t="shared" si="98"/>
        <v>175.6</v>
      </c>
      <c r="G3187">
        <f t="shared" si="99"/>
        <v>437.48</v>
      </c>
    </row>
    <row r="3188" spans="1:7" x14ac:dyDescent="0.3">
      <c r="A3188">
        <v>3187</v>
      </c>
      <c r="B3188">
        <v>2</v>
      </c>
      <c r="C3188">
        <v>116.86</v>
      </c>
      <c r="D3188">
        <v>307.33</v>
      </c>
      <c r="E3188">
        <v>314.56</v>
      </c>
      <c r="F3188">
        <f t="shared" si="98"/>
        <v>116.86</v>
      </c>
      <c r="G3188">
        <f t="shared" si="99"/>
        <v>314.56</v>
      </c>
    </row>
    <row r="3189" spans="1:7" x14ac:dyDescent="0.3">
      <c r="A3189">
        <v>3188</v>
      </c>
      <c r="B3189">
        <v>2</v>
      </c>
      <c r="C3189">
        <v>423.99</v>
      </c>
      <c r="D3189">
        <v>313.8</v>
      </c>
      <c r="E3189">
        <v>141.84</v>
      </c>
      <c r="F3189">
        <f t="shared" si="98"/>
        <v>141.84</v>
      </c>
      <c r="G3189">
        <f t="shared" si="99"/>
        <v>423.99</v>
      </c>
    </row>
    <row r="3190" spans="1:7" x14ac:dyDescent="0.3">
      <c r="A3190">
        <v>3189</v>
      </c>
      <c r="B3190">
        <v>3</v>
      </c>
      <c r="C3190">
        <v>126.72</v>
      </c>
      <c r="D3190">
        <v>374.58</v>
      </c>
      <c r="E3190">
        <v>280.35000000000002</v>
      </c>
      <c r="F3190">
        <f t="shared" si="98"/>
        <v>126.72</v>
      </c>
      <c r="G3190">
        <f t="shared" si="99"/>
        <v>374.58</v>
      </c>
    </row>
    <row r="3191" spans="1:7" x14ac:dyDescent="0.3">
      <c r="A3191">
        <v>3190</v>
      </c>
      <c r="B3191">
        <v>3</v>
      </c>
      <c r="C3191">
        <v>137.36000000000001</v>
      </c>
      <c r="D3191">
        <v>110.29</v>
      </c>
      <c r="E3191">
        <v>209.31</v>
      </c>
      <c r="F3191">
        <f t="shared" si="98"/>
        <v>110.29</v>
      </c>
      <c r="G3191">
        <f t="shared" si="99"/>
        <v>209.31</v>
      </c>
    </row>
    <row r="3192" spans="1:7" x14ac:dyDescent="0.3">
      <c r="A3192">
        <v>3191</v>
      </c>
      <c r="B3192">
        <v>2</v>
      </c>
      <c r="C3192">
        <v>166.28</v>
      </c>
      <c r="D3192">
        <v>395.32</v>
      </c>
      <c r="E3192">
        <v>299.99</v>
      </c>
      <c r="F3192">
        <f t="shared" si="98"/>
        <v>166.28</v>
      </c>
      <c r="G3192">
        <f t="shared" si="99"/>
        <v>395.32</v>
      </c>
    </row>
    <row r="3193" spans="1:7" x14ac:dyDescent="0.3">
      <c r="A3193">
        <v>3192</v>
      </c>
      <c r="B3193">
        <v>4</v>
      </c>
      <c r="C3193">
        <v>141.94999999999999</v>
      </c>
      <c r="D3193">
        <v>137.49</v>
      </c>
      <c r="E3193">
        <v>143.07</v>
      </c>
      <c r="F3193">
        <f t="shared" si="98"/>
        <v>137.49</v>
      </c>
      <c r="G3193">
        <f t="shared" si="99"/>
        <v>143.07</v>
      </c>
    </row>
    <row r="3194" spans="1:7" x14ac:dyDescent="0.3">
      <c r="A3194">
        <v>3193</v>
      </c>
      <c r="B3194">
        <v>4</v>
      </c>
      <c r="C3194">
        <v>370.28</v>
      </c>
      <c r="D3194">
        <v>290.41000000000003</v>
      </c>
      <c r="E3194">
        <v>299.54000000000002</v>
      </c>
      <c r="F3194">
        <f t="shared" si="98"/>
        <v>290.41000000000003</v>
      </c>
      <c r="G3194">
        <f t="shared" si="99"/>
        <v>370.28</v>
      </c>
    </row>
    <row r="3195" spans="1:7" x14ac:dyDescent="0.3">
      <c r="A3195">
        <v>3194</v>
      </c>
      <c r="B3195">
        <v>2</v>
      </c>
      <c r="C3195">
        <v>279.01</v>
      </c>
      <c r="D3195">
        <v>147.63999999999999</v>
      </c>
      <c r="E3195">
        <v>115.7</v>
      </c>
      <c r="F3195">
        <f t="shared" si="98"/>
        <v>115.7</v>
      </c>
      <c r="G3195">
        <f t="shared" si="99"/>
        <v>279.01</v>
      </c>
    </row>
    <row r="3196" spans="1:7" x14ac:dyDescent="0.3">
      <c r="A3196">
        <v>3195</v>
      </c>
      <c r="B3196">
        <v>3</v>
      </c>
      <c r="C3196">
        <v>230.56</v>
      </c>
      <c r="D3196">
        <v>149.91999999999999</v>
      </c>
      <c r="E3196">
        <v>263.60000000000002</v>
      </c>
      <c r="F3196">
        <f t="shared" si="98"/>
        <v>149.91999999999999</v>
      </c>
      <c r="G3196">
        <f t="shared" si="99"/>
        <v>263.60000000000002</v>
      </c>
    </row>
    <row r="3197" spans="1:7" x14ac:dyDescent="0.3">
      <c r="A3197">
        <v>3196</v>
      </c>
      <c r="B3197">
        <v>3</v>
      </c>
      <c r="C3197">
        <v>213.83</v>
      </c>
      <c r="D3197">
        <v>194.27</v>
      </c>
      <c r="E3197">
        <v>169.23</v>
      </c>
      <c r="F3197">
        <f t="shared" si="98"/>
        <v>169.23</v>
      </c>
      <c r="G3197">
        <f t="shared" si="99"/>
        <v>213.83</v>
      </c>
    </row>
    <row r="3198" spans="1:7" x14ac:dyDescent="0.3">
      <c r="A3198">
        <v>3197</v>
      </c>
      <c r="B3198">
        <v>2</v>
      </c>
      <c r="C3198">
        <v>149.15</v>
      </c>
      <c r="D3198">
        <v>306.69</v>
      </c>
      <c r="E3198">
        <v>123.5</v>
      </c>
      <c r="F3198">
        <f t="shared" si="98"/>
        <v>123.5</v>
      </c>
      <c r="G3198">
        <f t="shared" si="99"/>
        <v>306.69</v>
      </c>
    </row>
    <row r="3199" spans="1:7" x14ac:dyDescent="0.3">
      <c r="A3199">
        <v>3198</v>
      </c>
      <c r="B3199">
        <v>1</v>
      </c>
      <c r="C3199">
        <v>131.38</v>
      </c>
      <c r="D3199">
        <v>124.67</v>
      </c>
      <c r="E3199">
        <v>330.27</v>
      </c>
      <c r="F3199">
        <f t="shared" si="98"/>
        <v>124.67</v>
      </c>
      <c r="G3199">
        <f t="shared" si="99"/>
        <v>330.27</v>
      </c>
    </row>
    <row r="3200" spans="1:7" x14ac:dyDescent="0.3">
      <c r="A3200">
        <v>3199</v>
      </c>
      <c r="B3200">
        <v>3</v>
      </c>
      <c r="C3200">
        <v>414.56</v>
      </c>
      <c r="D3200">
        <v>324.22000000000003</v>
      </c>
      <c r="E3200">
        <v>201.12</v>
      </c>
      <c r="F3200">
        <f t="shared" si="98"/>
        <v>201.12</v>
      </c>
      <c r="G3200">
        <f t="shared" si="99"/>
        <v>414.56</v>
      </c>
    </row>
    <row r="3201" spans="1:7" x14ac:dyDescent="0.3">
      <c r="A3201">
        <v>3200</v>
      </c>
      <c r="B3201">
        <v>3</v>
      </c>
      <c r="C3201">
        <v>422.74</v>
      </c>
      <c r="D3201">
        <v>428.81</v>
      </c>
      <c r="E3201">
        <v>134.94</v>
      </c>
      <c r="F3201">
        <f t="shared" si="98"/>
        <v>134.94</v>
      </c>
      <c r="G3201">
        <f t="shared" si="99"/>
        <v>428.81</v>
      </c>
    </row>
    <row r="3202" spans="1:7" x14ac:dyDescent="0.3">
      <c r="A3202">
        <v>3201</v>
      </c>
      <c r="B3202">
        <v>3</v>
      </c>
      <c r="C3202">
        <v>315.77</v>
      </c>
      <c r="D3202">
        <v>335.89</v>
      </c>
      <c r="E3202">
        <v>443.15</v>
      </c>
      <c r="F3202">
        <f t="shared" si="98"/>
        <v>315.77</v>
      </c>
      <c r="G3202">
        <f t="shared" si="99"/>
        <v>443.15</v>
      </c>
    </row>
    <row r="3203" spans="1:7" x14ac:dyDescent="0.3">
      <c r="A3203">
        <v>3202</v>
      </c>
      <c r="B3203">
        <v>2</v>
      </c>
      <c r="C3203">
        <v>154.78</v>
      </c>
      <c r="D3203">
        <v>174.06</v>
      </c>
      <c r="E3203">
        <v>445.77</v>
      </c>
      <c r="F3203">
        <f t="shared" ref="F3203:F3266" si="100">MIN(C3203:E3203)</f>
        <v>154.78</v>
      </c>
      <c r="G3203">
        <f t="shared" ref="G3203:G3266" si="101">MAX(C3203:E3203)</f>
        <v>445.77</v>
      </c>
    </row>
    <row r="3204" spans="1:7" x14ac:dyDescent="0.3">
      <c r="A3204">
        <v>3203</v>
      </c>
      <c r="B3204">
        <v>1</v>
      </c>
      <c r="C3204">
        <v>290.06</v>
      </c>
      <c r="D3204">
        <v>310.12</v>
      </c>
      <c r="E3204">
        <v>180.55</v>
      </c>
      <c r="F3204">
        <f t="shared" si="100"/>
        <v>180.55</v>
      </c>
      <c r="G3204">
        <f t="shared" si="101"/>
        <v>310.12</v>
      </c>
    </row>
    <row r="3205" spans="1:7" x14ac:dyDescent="0.3">
      <c r="A3205">
        <v>3204</v>
      </c>
      <c r="B3205">
        <v>2</v>
      </c>
      <c r="C3205">
        <v>102.28</v>
      </c>
      <c r="D3205">
        <v>147.25</v>
      </c>
      <c r="E3205">
        <v>378.22</v>
      </c>
      <c r="F3205">
        <f t="shared" si="100"/>
        <v>102.28</v>
      </c>
      <c r="G3205">
        <f t="shared" si="101"/>
        <v>378.22</v>
      </c>
    </row>
    <row r="3206" spans="1:7" x14ac:dyDescent="0.3">
      <c r="A3206">
        <v>3205</v>
      </c>
      <c r="B3206">
        <v>4</v>
      </c>
      <c r="C3206">
        <v>157.72999999999999</v>
      </c>
      <c r="D3206">
        <v>126.35</v>
      </c>
      <c r="E3206">
        <v>380.97</v>
      </c>
      <c r="F3206">
        <f t="shared" si="100"/>
        <v>126.35</v>
      </c>
      <c r="G3206">
        <f t="shared" si="101"/>
        <v>380.97</v>
      </c>
    </row>
    <row r="3207" spans="1:7" x14ac:dyDescent="0.3">
      <c r="A3207">
        <v>3206</v>
      </c>
      <c r="B3207">
        <v>2</v>
      </c>
      <c r="C3207">
        <v>435.56</v>
      </c>
      <c r="D3207">
        <v>267.8</v>
      </c>
      <c r="E3207">
        <v>346.69</v>
      </c>
      <c r="F3207">
        <f t="shared" si="100"/>
        <v>267.8</v>
      </c>
      <c r="G3207">
        <f t="shared" si="101"/>
        <v>435.56</v>
      </c>
    </row>
    <row r="3208" spans="1:7" x14ac:dyDescent="0.3">
      <c r="A3208">
        <v>3207</v>
      </c>
      <c r="B3208">
        <v>3</v>
      </c>
      <c r="C3208">
        <v>355.39</v>
      </c>
      <c r="D3208">
        <v>369.57</v>
      </c>
      <c r="E3208">
        <v>106.76</v>
      </c>
      <c r="F3208">
        <f t="shared" si="100"/>
        <v>106.76</v>
      </c>
      <c r="G3208">
        <f t="shared" si="101"/>
        <v>369.57</v>
      </c>
    </row>
    <row r="3209" spans="1:7" x14ac:dyDescent="0.3">
      <c r="A3209">
        <v>3208</v>
      </c>
      <c r="B3209">
        <v>2</v>
      </c>
      <c r="C3209">
        <v>217.83</v>
      </c>
      <c r="D3209">
        <v>168.81</v>
      </c>
      <c r="E3209">
        <v>309.68</v>
      </c>
      <c r="F3209">
        <f t="shared" si="100"/>
        <v>168.81</v>
      </c>
      <c r="G3209">
        <f t="shared" si="101"/>
        <v>309.68</v>
      </c>
    </row>
    <row r="3210" spans="1:7" x14ac:dyDescent="0.3">
      <c r="A3210">
        <v>3209</v>
      </c>
      <c r="B3210">
        <v>1</v>
      </c>
      <c r="C3210">
        <v>438.51</v>
      </c>
      <c r="D3210">
        <v>340.03</v>
      </c>
      <c r="E3210">
        <v>372</v>
      </c>
      <c r="F3210">
        <f t="shared" si="100"/>
        <v>340.03</v>
      </c>
      <c r="G3210">
        <f t="shared" si="101"/>
        <v>438.51</v>
      </c>
    </row>
    <row r="3211" spans="1:7" x14ac:dyDescent="0.3">
      <c r="A3211">
        <v>3210</v>
      </c>
      <c r="B3211">
        <v>4</v>
      </c>
      <c r="C3211">
        <v>321.04000000000002</v>
      </c>
      <c r="D3211">
        <v>341.43</v>
      </c>
      <c r="E3211">
        <v>343.14</v>
      </c>
      <c r="F3211">
        <f t="shared" si="100"/>
        <v>321.04000000000002</v>
      </c>
      <c r="G3211">
        <f t="shared" si="101"/>
        <v>343.14</v>
      </c>
    </row>
    <row r="3212" spans="1:7" x14ac:dyDescent="0.3">
      <c r="A3212">
        <v>3211</v>
      </c>
      <c r="B3212">
        <v>4</v>
      </c>
      <c r="C3212">
        <v>253.21</v>
      </c>
      <c r="D3212">
        <v>389.23</v>
      </c>
      <c r="E3212">
        <v>124.04</v>
      </c>
      <c r="F3212">
        <f t="shared" si="100"/>
        <v>124.04</v>
      </c>
      <c r="G3212">
        <f t="shared" si="101"/>
        <v>389.23</v>
      </c>
    </row>
    <row r="3213" spans="1:7" x14ac:dyDescent="0.3">
      <c r="A3213">
        <v>3212</v>
      </c>
      <c r="B3213">
        <v>3</v>
      </c>
      <c r="C3213">
        <v>435</v>
      </c>
      <c r="D3213">
        <v>322.69</v>
      </c>
      <c r="E3213">
        <v>120.85</v>
      </c>
      <c r="F3213">
        <f t="shared" si="100"/>
        <v>120.85</v>
      </c>
      <c r="G3213">
        <f t="shared" si="101"/>
        <v>435</v>
      </c>
    </row>
    <row r="3214" spans="1:7" x14ac:dyDescent="0.3">
      <c r="A3214">
        <v>3213</v>
      </c>
      <c r="B3214">
        <v>2</v>
      </c>
      <c r="C3214">
        <v>277.45999999999998</v>
      </c>
      <c r="D3214">
        <v>232.92</v>
      </c>
      <c r="E3214">
        <v>316.58</v>
      </c>
      <c r="F3214">
        <f t="shared" si="100"/>
        <v>232.92</v>
      </c>
      <c r="G3214">
        <f t="shared" si="101"/>
        <v>316.58</v>
      </c>
    </row>
    <row r="3215" spans="1:7" x14ac:dyDescent="0.3">
      <c r="A3215">
        <v>3214</v>
      </c>
      <c r="B3215">
        <v>3</v>
      </c>
      <c r="C3215">
        <v>396.2</v>
      </c>
      <c r="D3215">
        <v>176.02</v>
      </c>
      <c r="E3215">
        <v>186.84</v>
      </c>
      <c r="F3215">
        <f t="shared" si="100"/>
        <v>176.02</v>
      </c>
      <c r="G3215">
        <f t="shared" si="101"/>
        <v>396.2</v>
      </c>
    </row>
    <row r="3216" spans="1:7" x14ac:dyDescent="0.3">
      <c r="A3216">
        <v>3215</v>
      </c>
      <c r="B3216">
        <v>3</v>
      </c>
      <c r="C3216">
        <v>122.46</v>
      </c>
      <c r="D3216">
        <v>210.66</v>
      </c>
      <c r="E3216">
        <v>306.49</v>
      </c>
      <c r="F3216">
        <f t="shared" si="100"/>
        <v>122.46</v>
      </c>
      <c r="G3216">
        <f t="shared" si="101"/>
        <v>306.49</v>
      </c>
    </row>
    <row r="3217" spans="1:7" x14ac:dyDescent="0.3">
      <c r="A3217">
        <v>3216</v>
      </c>
      <c r="B3217">
        <v>2</v>
      </c>
      <c r="C3217">
        <v>111.89</v>
      </c>
      <c r="D3217">
        <v>282.33999999999997</v>
      </c>
      <c r="E3217">
        <v>448.1</v>
      </c>
      <c r="F3217">
        <f t="shared" si="100"/>
        <v>111.89</v>
      </c>
      <c r="G3217">
        <f t="shared" si="101"/>
        <v>448.1</v>
      </c>
    </row>
    <row r="3218" spans="1:7" x14ac:dyDescent="0.3">
      <c r="A3218">
        <v>3217</v>
      </c>
      <c r="B3218">
        <v>2</v>
      </c>
      <c r="C3218">
        <v>391.14</v>
      </c>
      <c r="D3218">
        <v>315.39</v>
      </c>
      <c r="E3218">
        <v>256.5</v>
      </c>
      <c r="F3218">
        <f t="shared" si="100"/>
        <v>256.5</v>
      </c>
      <c r="G3218">
        <f t="shared" si="101"/>
        <v>391.14</v>
      </c>
    </row>
    <row r="3219" spans="1:7" x14ac:dyDescent="0.3">
      <c r="A3219">
        <v>3218</v>
      </c>
      <c r="B3219">
        <v>3</v>
      </c>
      <c r="C3219">
        <v>287.06</v>
      </c>
      <c r="D3219">
        <v>442.7</v>
      </c>
      <c r="E3219">
        <v>163.52000000000001</v>
      </c>
      <c r="F3219">
        <f t="shared" si="100"/>
        <v>163.52000000000001</v>
      </c>
      <c r="G3219">
        <f t="shared" si="101"/>
        <v>442.7</v>
      </c>
    </row>
    <row r="3220" spans="1:7" x14ac:dyDescent="0.3">
      <c r="A3220">
        <v>3219</v>
      </c>
      <c r="B3220">
        <v>3</v>
      </c>
      <c r="C3220">
        <v>174.06</v>
      </c>
      <c r="D3220">
        <v>345.43</v>
      </c>
      <c r="E3220">
        <v>311.95</v>
      </c>
      <c r="F3220">
        <f t="shared" si="100"/>
        <v>174.06</v>
      </c>
      <c r="G3220">
        <f t="shared" si="101"/>
        <v>345.43</v>
      </c>
    </row>
    <row r="3221" spans="1:7" x14ac:dyDescent="0.3">
      <c r="A3221">
        <v>3220</v>
      </c>
      <c r="B3221">
        <v>3</v>
      </c>
      <c r="C3221">
        <v>355.57</v>
      </c>
      <c r="D3221">
        <v>281.24</v>
      </c>
      <c r="E3221">
        <v>383.71</v>
      </c>
      <c r="F3221">
        <f t="shared" si="100"/>
        <v>281.24</v>
      </c>
      <c r="G3221">
        <f t="shared" si="101"/>
        <v>383.71</v>
      </c>
    </row>
    <row r="3222" spans="1:7" x14ac:dyDescent="0.3">
      <c r="A3222">
        <v>3221</v>
      </c>
      <c r="B3222">
        <v>4</v>
      </c>
      <c r="C3222">
        <v>382.02</v>
      </c>
      <c r="D3222">
        <v>430.28</v>
      </c>
      <c r="E3222">
        <v>420.02</v>
      </c>
      <c r="F3222">
        <f t="shared" si="100"/>
        <v>382.02</v>
      </c>
      <c r="G3222">
        <f t="shared" si="101"/>
        <v>430.28</v>
      </c>
    </row>
    <row r="3223" spans="1:7" x14ac:dyDescent="0.3">
      <c r="A3223">
        <v>3222</v>
      </c>
      <c r="B3223">
        <v>3</v>
      </c>
      <c r="C3223">
        <v>415.76</v>
      </c>
      <c r="D3223">
        <v>320.27999999999997</v>
      </c>
      <c r="E3223">
        <v>305.47000000000003</v>
      </c>
      <c r="F3223">
        <f t="shared" si="100"/>
        <v>305.47000000000003</v>
      </c>
      <c r="G3223">
        <f t="shared" si="101"/>
        <v>415.76</v>
      </c>
    </row>
    <row r="3224" spans="1:7" x14ac:dyDescent="0.3">
      <c r="A3224">
        <v>3223</v>
      </c>
      <c r="B3224">
        <v>3</v>
      </c>
      <c r="C3224">
        <v>167.4</v>
      </c>
      <c r="D3224">
        <v>330.71</v>
      </c>
      <c r="E3224">
        <v>181.37</v>
      </c>
      <c r="F3224">
        <f t="shared" si="100"/>
        <v>167.4</v>
      </c>
      <c r="G3224">
        <f t="shared" si="101"/>
        <v>330.71</v>
      </c>
    </row>
    <row r="3225" spans="1:7" x14ac:dyDescent="0.3">
      <c r="A3225">
        <v>3224</v>
      </c>
      <c r="B3225">
        <v>3</v>
      </c>
      <c r="C3225">
        <v>208.91</v>
      </c>
      <c r="D3225">
        <v>275.77</v>
      </c>
      <c r="E3225">
        <v>438.34</v>
      </c>
      <c r="F3225">
        <f t="shared" si="100"/>
        <v>208.91</v>
      </c>
      <c r="G3225">
        <f t="shared" si="101"/>
        <v>438.34</v>
      </c>
    </row>
    <row r="3226" spans="1:7" x14ac:dyDescent="0.3">
      <c r="A3226">
        <v>3225</v>
      </c>
      <c r="B3226">
        <v>4</v>
      </c>
      <c r="C3226">
        <v>125.05</v>
      </c>
      <c r="D3226">
        <v>444.38</v>
      </c>
      <c r="E3226">
        <v>426.82</v>
      </c>
      <c r="F3226">
        <f t="shared" si="100"/>
        <v>125.05</v>
      </c>
      <c r="G3226">
        <f t="shared" si="101"/>
        <v>444.38</v>
      </c>
    </row>
    <row r="3227" spans="1:7" x14ac:dyDescent="0.3">
      <c r="A3227">
        <v>3226</v>
      </c>
      <c r="B3227">
        <v>4</v>
      </c>
      <c r="C3227">
        <v>311.22000000000003</v>
      </c>
      <c r="D3227">
        <v>412.06</v>
      </c>
      <c r="E3227">
        <v>410.57</v>
      </c>
      <c r="F3227">
        <f t="shared" si="100"/>
        <v>311.22000000000003</v>
      </c>
      <c r="G3227">
        <f t="shared" si="101"/>
        <v>412.06</v>
      </c>
    </row>
    <row r="3228" spans="1:7" x14ac:dyDescent="0.3">
      <c r="A3228">
        <v>3227</v>
      </c>
      <c r="B3228">
        <v>3</v>
      </c>
      <c r="C3228">
        <v>289.8</v>
      </c>
      <c r="D3228">
        <v>387.63</v>
      </c>
      <c r="E3228">
        <v>250.02</v>
      </c>
      <c r="F3228">
        <f t="shared" si="100"/>
        <v>250.02</v>
      </c>
      <c r="G3228">
        <f t="shared" si="101"/>
        <v>387.63</v>
      </c>
    </row>
    <row r="3229" spans="1:7" x14ac:dyDescent="0.3">
      <c r="A3229">
        <v>3228</v>
      </c>
      <c r="B3229">
        <v>1</v>
      </c>
      <c r="C3229">
        <v>136.01</v>
      </c>
      <c r="D3229">
        <v>286.81</v>
      </c>
      <c r="E3229">
        <v>190</v>
      </c>
      <c r="F3229">
        <f t="shared" si="100"/>
        <v>136.01</v>
      </c>
      <c r="G3229">
        <f t="shared" si="101"/>
        <v>286.81</v>
      </c>
    </row>
    <row r="3230" spans="1:7" x14ac:dyDescent="0.3">
      <c r="A3230">
        <v>3229</v>
      </c>
      <c r="B3230">
        <v>4</v>
      </c>
      <c r="C3230">
        <v>162.52000000000001</v>
      </c>
      <c r="D3230">
        <v>330.03</v>
      </c>
      <c r="E3230">
        <v>235.15</v>
      </c>
      <c r="F3230">
        <f t="shared" si="100"/>
        <v>162.52000000000001</v>
      </c>
      <c r="G3230">
        <f t="shared" si="101"/>
        <v>330.03</v>
      </c>
    </row>
    <row r="3231" spans="1:7" x14ac:dyDescent="0.3">
      <c r="A3231">
        <v>3230</v>
      </c>
      <c r="B3231">
        <v>2</v>
      </c>
      <c r="C3231">
        <v>306.3</v>
      </c>
      <c r="D3231">
        <v>383.65</v>
      </c>
      <c r="E3231">
        <v>129.97</v>
      </c>
      <c r="F3231">
        <f t="shared" si="100"/>
        <v>129.97</v>
      </c>
      <c r="G3231">
        <f t="shared" si="101"/>
        <v>383.65</v>
      </c>
    </row>
    <row r="3232" spans="1:7" x14ac:dyDescent="0.3">
      <c r="A3232">
        <v>3231</v>
      </c>
      <c r="B3232">
        <v>3</v>
      </c>
      <c r="C3232">
        <v>268.72000000000003</v>
      </c>
      <c r="D3232">
        <v>178.25</v>
      </c>
      <c r="E3232">
        <v>201.64</v>
      </c>
      <c r="F3232">
        <f t="shared" si="100"/>
        <v>178.25</v>
      </c>
      <c r="G3232">
        <f t="shared" si="101"/>
        <v>268.72000000000003</v>
      </c>
    </row>
    <row r="3233" spans="1:7" x14ac:dyDescent="0.3">
      <c r="A3233">
        <v>3232</v>
      </c>
      <c r="B3233">
        <v>2</v>
      </c>
      <c r="C3233">
        <v>270.14</v>
      </c>
      <c r="D3233">
        <v>389.29</v>
      </c>
      <c r="E3233">
        <v>246.17</v>
      </c>
      <c r="F3233">
        <f t="shared" si="100"/>
        <v>246.17</v>
      </c>
      <c r="G3233">
        <f t="shared" si="101"/>
        <v>389.29</v>
      </c>
    </row>
    <row r="3234" spans="1:7" x14ac:dyDescent="0.3">
      <c r="A3234">
        <v>3233</v>
      </c>
      <c r="B3234">
        <v>3</v>
      </c>
      <c r="C3234">
        <v>130.97</v>
      </c>
      <c r="D3234">
        <v>417.09</v>
      </c>
      <c r="E3234">
        <v>206.77</v>
      </c>
      <c r="F3234">
        <f t="shared" si="100"/>
        <v>130.97</v>
      </c>
      <c r="G3234">
        <f t="shared" si="101"/>
        <v>417.09</v>
      </c>
    </row>
    <row r="3235" spans="1:7" x14ac:dyDescent="0.3">
      <c r="A3235">
        <v>3234</v>
      </c>
      <c r="B3235">
        <v>1</v>
      </c>
      <c r="C3235">
        <v>374.37</v>
      </c>
      <c r="D3235">
        <v>193.48</v>
      </c>
      <c r="E3235">
        <v>122.95</v>
      </c>
      <c r="F3235">
        <f t="shared" si="100"/>
        <v>122.95</v>
      </c>
      <c r="G3235">
        <f t="shared" si="101"/>
        <v>374.37</v>
      </c>
    </row>
    <row r="3236" spans="1:7" x14ac:dyDescent="0.3">
      <c r="A3236">
        <v>3235</v>
      </c>
      <c r="B3236">
        <v>2</v>
      </c>
      <c r="C3236">
        <v>314.92</v>
      </c>
      <c r="D3236">
        <v>103.67</v>
      </c>
      <c r="E3236">
        <v>127.02</v>
      </c>
      <c r="F3236">
        <f t="shared" si="100"/>
        <v>103.67</v>
      </c>
      <c r="G3236">
        <f t="shared" si="101"/>
        <v>314.92</v>
      </c>
    </row>
    <row r="3237" spans="1:7" x14ac:dyDescent="0.3">
      <c r="A3237">
        <v>3236</v>
      </c>
      <c r="B3237">
        <v>3</v>
      </c>
      <c r="C3237">
        <v>260.73</v>
      </c>
      <c r="D3237">
        <v>109.07</v>
      </c>
      <c r="E3237">
        <v>155.13999999999999</v>
      </c>
      <c r="F3237">
        <f t="shared" si="100"/>
        <v>109.07</v>
      </c>
      <c r="G3237">
        <f t="shared" si="101"/>
        <v>260.73</v>
      </c>
    </row>
    <row r="3238" spans="1:7" x14ac:dyDescent="0.3">
      <c r="A3238">
        <v>3237</v>
      </c>
      <c r="B3238">
        <v>3</v>
      </c>
      <c r="C3238">
        <v>176.84</v>
      </c>
      <c r="D3238">
        <v>227.51</v>
      </c>
      <c r="E3238">
        <v>429.41</v>
      </c>
      <c r="F3238">
        <f t="shared" si="100"/>
        <v>176.84</v>
      </c>
      <c r="G3238">
        <f t="shared" si="101"/>
        <v>429.41</v>
      </c>
    </row>
    <row r="3239" spans="1:7" x14ac:dyDescent="0.3">
      <c r="A3239">
        <v>3238</v>
      </c>
      <c r="B3239">
        <v>1</v>
      </c>
      <c r="C3239">
        <v>398.46</v>
      </c>
      <c r="D3239">
        <v>249.52</v>
      </c>
      <c r="E3239">
        <v>294.63</v>
      </c>
      <c r="F3239">
        <f t="shared" si="100"/>
        <v>249.52</v>
      </c>
      <c r="G3239">
        <f t="shared" si="101"/>
        <v>398.46</v>
      </c>
    </row>
    <row r="3240" spans="1:7" x14ac:dyDescent="0.3">
      <c r="A3240">
        <v>3239</v>
      </c>
      <c r="B3240">
        <v>3</v>
      </c>
      <c r="C3240">
        <v>375.17</v>
      </c>
      <c r="D3240">
        <v>217.62</v>
      </c>
      <c r="E3240">
        <v>128.16</v>
      </c>
      <c r="F3240">
        <f t="shared" si="100"/>
        <v>128.16</v>
      </c>
      <c r="G3240">
        <f t="shared" si="101"/>
        <v>375.17</v>
      </c>
    </row>
    <row r="3241" spans="1:7" x14ac:dyDescent="0.3">
      <c r="A3241">
        <v>3240</v>
      </c>
      <c r="B3241">
        <v>3</v>
      </c>
      <c r="C3241">
        <v>188.41</v>
      </c>
      <c r="D3241">
        <v>108.79</v>
      </c>
      <c r="E3241">
        <v>406.72</v>
      </c>
      <c r="F3241">
        <f t="shared" si="100"/>
        <v>108.79</v>
      </c>
      <c r="G3241">
        <f t="shared" si="101"/>
        <v>406.72</v>
      </c>
    </row>
    <row r="3242" spans="1:7" x14ac:dyDescent="0.3">
      <c r="A3242">
        <v>3241</v>
      </c>
      <c r="B3242">
        <v>2</v>
      </c>
      <c r="C3242">
        <v>444.13</v>
      </c>
      <c r="D3242">
        <v>289.93</v>
      </c>
      <c r="E3242">
        <v>229.59</v>
      </c>
      <c r="F3242">
        <f t="shared" si="100"/>
        <v>229.59</v>
      </c>
      <c r="G3242">
        <f t="shared" si="101"/>
        <v>444.13</v>
      </c>
    </row>
    <row r="3243" spans="1:7" x14ac:dyDescent="0.3">
      <c r="A3243">
        <v>3242</v>
      </c>
      <c r="B3243">
        <v>3</v>
      </c>
      <c r="C3243">
        <v>295.14</v>
      </c>
      <c r="D3243">
        <v>247.79</v>
      </c>
      <c r="E3243">
        <v>149.66999999999999</v>
      </c>
      <c r="F3243">
        <f t="shared" si="100"/>
        <v>149.66999999999999</v>
      </c>
      <c r="G3243">
        <f t="shared" si="101"/>
        <v>295.14</v>
      </c>
    </row>
    <row r="3244" spans="1:7" x14ac:dyDescent="0.3">
      <c r="A3244">
        <v>3243</v>
      </c>
      <c r="B3244">
        <v>3</v>
      </c>
      <c r="C3244">
        <v>255.84</v>
      </c>
      <c r="D3244">
        <v>125.71</v>
      </c>
      <c r="E3244">
        <v>424.84</v>
      </c>
      <c r="F3244">
        <f t="shared" si="100"/>
        <v>125.71</v>
      </c>
      <c r="G3244">
        <f t="shared" si="101"/>
        <v>424.84</v>
      </c>
    </row>
    <row r="3245" spans="1:7" x14ac:dyDescent="0.3">
      <c r="A3245">
        <v>3244</v>
      </c>
      <c r="B3245">
        <v>3</v>
      </c>
      <c r="C3245">
        <v>308.95999999999998</v>
      </c>
      <c r="D3245">
        <v>122.8</v>
      </c>
      <c r="E3245">
        <v>207.04</v>
      </c>
      <c r="F3245">
        <f t="shared" si="100"/>
        <v>122.8</v>
      </c>
      <c r="G3245">
        <f t="shared" si="101"/>
        <v>308.95999999999998</v>
      </c>
    </row>
    <row r="3246" spans="1:7" x14ac:dyDescent="0.3">
      <c r="A3246">
        <v>3245</v>
      </c>
      <c r="B3246">
        <v>2</v>
      </c>
      <c r="C3246">
        <v>243.33</v>
      </c>
      <c r="D3246">
        <v>264.99</v>
      </c>
      <c r="E3246">
        <v>129.88999999999999</v>
      </c>
      <c r="F3246">
        <f t="shared" si="100"/>
        <v>129.88999999999999</v>
      </c>
      <c r="G3246">
        <f t="shared" si="101"/>
        <v>264.99</v>
      </c>
    </row>
    <row r="3247" spans="1:7" x14ac:dyDescent="0.3">
      <c r="A3247">
        <v>3246</v>
      </c>
      <c r="B3247">
        <v>2</v>
      </c>
      <c r="C3247">
        <v>372.07</v>
      </c>
      <c r="D3247">
        <v>265.94</v>
      </c>
      <c r="E3247">
        <v>133.97999999999999</v>
      </c>
      <c r="F3247">
        <f t="shared" si="100"/>
        <v>133.97999999999999</v>
      </c>
      <c r="G3247">
        <f t="shared" si="101"/>
        <v>372.07</v>
      </c>
    </row>
    <row r="3248" spans="1:7" x14ac:dyDescent="0.3">
      <c r="A3248">
        <v>3247</v>
      </c>
      <c r="B3248">
        <v>2</v>
      </c>
      <c r="C3248">
        <v>405</v>
      </c>
      <c r="D3248">
        <v>372.65</v>
      </c>
      <c r="E3248">
        <v>197.95</v>
      </c>
      <c r="F3248">
        <f t="shared" si="100"/>
        <v>197.95</v>
      </c>
      <c r="G3248">
        <f t="shared" si="101"/>
        <v>405</v>
      </c>
    </row>
    <row r="3249" spans="1:7" x14ac:dyDescent="0.3">
      <c r="A3249">
        <v>3248</v>
      </c>
      <c r="B3249">
        <v>3</v>
      </c>
      <c r="C3249">
        <v>234.79</v>
      </c>
      <c r="D3249">
        <v>195.49</v>
      </c>
      <c r="E3249">
        <v>333.61</v>
      </c>
      <c r="F3249">
        <f t="shared" si="100"/>
        <v>195.49</v>
      </c>
      <c r="G3249">
        <f t="shared" si="101"/>
        <v>333.61</v>
      </c>
    </row>
    <row r="3250" spans="1:7" x14ac:dyDescent="0.3">
      <c r="A3250">
        <v>3249</v>
      </c>
      <c r="B3250">
        <v>3</v>
      </c>
      <c r="C3250">
        <v>271.64</v>
      </c>
      <c r="D3250">
        <v>409.48</v>
      </c>
      <c r="E3250">
        <v>439.83</v>
      </c>
      <c r="F3250">
        <f t="shared" si="100"/>
        <v>271.64</v>
      </c>
      <c r="G3250">
        <f t="shared" si="101"/>
        <v>439.83</v>
      </c>
    </row>
    <row r="3251" spans="1:7" x14ac:dyDescent="0.3">
      <c r="A3251">
        <v>3250</v>
      </c>
      <c r="B3251">
        <v>2</v>
      </c>
      <c r="C3251">
        <v>288.94</v>
      </c>
      <c r="D3251">
        <v>315.27</v>
      </c>
      <c r="E3251">
        <v>208.65</v>
      </c>
      <c r="F3251">
        <f t="shared" si="100"/>
        <v>208.65</v>
      </c>
      <c r="G3251">
        <f t="shared" si="101"/>
        <v>315.27</v>
      </c>
    </row>
    <row r="3252" spans="1:7" x14ac:dyDescent="0.3">
      <c r="A3252">
        <v>3251</v>
      </c>
      <c r="B3252">
        <v>2</v>
      </c>
      <c r="C3252">
        <v>346.35</v>
      </c>
      <c r="D3252">
        <v>148.47</v>
      </c>
      <c r="E3252">
        <v>110.09</v>
      </c>
      <c r="F3252">
        <f t="shared" si="100"/>
        <v>110.09</v>
      </c>
      <c r="G3252">
        <f t="shared" si="101"/>
        <v>346.35</v>
      </c>
    </row>
    <row r="3253" spans="1:7" x14ac:dyDescent="0.3">
      <c r="A3253">
        <v>3252</v>
      </c>
      <c r="B3253">
        <v>4</v>
      </c>
      <c r="C3253">
        <v>274.23</v>
      </c>
      <c r="D3253">
        <v>161.37</v>
      </c>
      <c r="E3253">
        <v>184.21</v>
      </c>
      <c r="F3253">
        <f t="shared" si="100"/>
        <v>161.37</v>
      </c>
      <c r="G3253">
        <f t="shared" si="101"/>
        <v>274.23</v>
      </c>
    </row>
    <row r="3254" spans="1:7" x14ac:dyDescent="0.3">
      <c r="A3254">
        <v>3253</v>
      </c>
      <c r="B3254">
        <v>3</v>
      </c>
      <c r="C3254">
        <v>144.04</v>
      </c>
      <c r="D3254">
        <v>251.33</v>
      </c>
      <c r="E3254">
        <v>266.17</v>
      </c>
      <c r="F3254">
        <f t="shared" si="100"/>
        <v>144.04</v>
      </c>
      <c r="G3254">
        <f t="shared" si="101"/>
        <v>266.17</v>
      </c>
    </row>
    <row r="3255" spans="1:7" x14ac:dyDescent="0.3">
      <c r="A3255">
        <v>3254</v>
      </c>
      <c r="B3255">
        <v>2</v>
      </c>
      <c r="C3255">
        <v>313.38</v>
      </c>
      <c r="D3255">
        <v>418.2</v>
      </c>
      <c r="E3255">
        <v>282.48</v>
      </c>
      <c r="F3255">
        <f t="shared" si="100"/>
        <v>282.48</v>
      </c>
      <c r="G3255">
        <f t="shared" si="101"/>
        <v>418.2</v>
      </c>
    </row>
    <row r="3256" spans="1:7" x14ac:dyDescent="0.3">
      <c r="A3256">
        <v>3255</v>
      </c>
      <c r="B3256">
        <v>3</v>
      </c>
      <c r="C3256">
        <v>215.02</v>
      </c>
      <c r="D3256">
        <v>139.53</v>
      </c>
      <c r="E3256">
        <v>254.69</v>
      </c>
      <c r="F3256">
        <f t="shared" si="100"/>
        <v>139.53</v>
      </c>
      <c r="G3256">
        <f t="shared" si="101"/>
        <v>254.69</v>
      </c>
    </row>
    <row r="3257" spans="1:7" x14ac:dyDescent="0.3">
      <c r="A3257">
        <v>3256</v>
      </c>
      <c r="B3257">
        <v>3</v>
      </c>
      <c r="C3257">
        <v>318.27999999999997</v>
      </c>
      <c r="D3257">
        <v>216.81</v>
      </c>
      <c r="E3257">
        <v>114</v>
      </c>
      <c r="F3257">
        <f t="shared" si="100"/>
        <v>114</v>
      </c>
      <c r="G3257">
        <f t="shared" si="101"/>
        <v>318.27999999999997</v>
      </c>
    </row>
    <row r="3258" spans="1:7" x14ac:dyDescent="0.3">
      <c r="A3258">
        <v>3257</v>
      </c>
      <c r="B3258">
        <v>2</v>
      </c>
      <c r="C3258">
        <v>258.27999999999997</v>
      </c>
      <c r="D3258">
        <v>359.9</v>
      </c>
      <c r="E3258">
        <v>357.95</v>
      </c>
      <c r="F3258">
        <f t="shared" si="100"/>
        <v>258.27999999999997</v>
      </c>
      <c r="G3258">
        <f t="shared" si="101"/>
        <v>359.9</v>
      </c>
    </row>
    <row r="3259" spans="1:7" x14ac:dyDescent="0.3">
      <c r="A3259">
        <v>3258</v>
      </c>
      <c r="B3259">
        <v>2</v>
      </c>
      <c r="C3259">
        <v>154.96</v>
      </c>
      <c r="D3259">
        <v>165.63</v>
      </c>
      <c r="E3259">
        <v>445.82</v>
      </c>
      <c r="F3259">
        <f t="shared" si="100"/>
        <v>154.96</v>
      </c>
      <c r="G3259">
        <f t="shared" si="101"/>
        <v>445.82</v>
      </c>
    </row>
    <row r="3260" spans="1:7" x14ac:dyDescent="0.3">
      <c r="A3260">
        <v>3259</v>
      </c>
      <c r="B3260">
        <v>2</v>
      </c>
      <c r="C3260">
        <v>438.91</v>
      </c>
      <c r="D3260">
        <v>216.57</v>
      </c>
      <c r="E3260">
        <v>381.05</v>
      </c>
      <c r="F3260">
        <f t="shared" si="100"/>
        <v>216.57</v>
      </c>
      <c r="G3260">
        <f t="shared" si="101"/>
        <v>438.91</v>
      </c>
    </row>
    <row r="3261" spans="1:7" x14ac:dyDescent="0.3">
      <c r="A3261">
        <v>3260</v>
      </c>
      <c r="B3261">
        <v>1</v>
      </c>
      <c r="C3261">
        <v>304.82</v>
      </c>
      <c r="D3261">
        <v>211.34</v>
      </c>
      <c r="E3261">
        <v>149.15</v>
      </c>
      <c r="F3261">
        <f t="shared" si="100"/>
        <v>149.15</v>
      </c>
      <c r="G3261">
        <f t="shared" si="101"/>
        <v>304.82</v>
      </c>
    </row>
    <row r="3262" spans="1:7" x14ac:dyDescent="0.3">
      <c r="A3262">
        <v>3261</v>
      </c>
      <c r="B3262">
        <v>2</v>
      </c>
      <c r="C3262">
        <v>343.71</v>
      </c>
      <c r="D3262">
        <v>352.19</v>
      </c>
      <c r="E3262">
        <v>442.56</v>
      </c>
      <c r="F3262">
        <f t="shared" si="100"/>
        <v>343.71</v>
      </c>
      <c r="G3262">
        <f t="shared" si="101"/>
        <v>442.56</v>
      </c>
    </row>
    <row r="3263" spans="1:7" x14ac:dyDescent="0.3">
      <c r="A3263">
        <v>3262</v>
      </c>
      <c r="B3263">
        <v>1</v>
      </c>
      <c r="C3263">
        <v>216.64</v>
      </c>
      <c r="D3263">
        <v>350.34</v>
      </c>
      <c r="E3263">
        <v>436.76</v>
      </c>
      <c r="F3263">
        <f t="shared" si="100"/>
        <v>216.64</v>
      </c>
      <c r="G3263">
        <f t="shared" si="101"/>
        <v>436.76</v>
      </c>
    </row>
    <row r="3264" spans="1:7" x14ac:dyDescent="0.3">
      <c r="A3264">
        <v>3263</v>
      </c>
      <c r="B3264">
        <v>1</v>
      </c>
      <c r="C3264">
        <v>317.58999999999997</v>
      </c>
      <c r="D3264">
        <v>353.15</v>
      </c>
      <c r="E3264">
        <v>332.15</v>
      </c>
      <c r="F3264">
        <f t="shared" si="100"/>
        <v>317.58999999999997</v>
      </c>
      <c r="G3264">
        <f t="shared" si="101"/>
        <v>353.15</v>
      </c>
    </row>
    <row r="3265" spans="1:7" x14ac:dyDescent="0.3">
      <c r="A3265">
        <v>3264</v>
      </c>
      <c r="B3265">
        <v>3</v>
      </c>
      <c r="C3265">
        <v>266.04000000000002</v>
      </c>
      <c r="D3265">
        <v>168.56</v>
      </c>
      <c r="E3265">
        <v>315.61</v>
      </c>
      <c r="F3265">
        <f t="shared" si="100"/>
        <v>168.56</v>
      </c>
      <c r="G3265">
        <f t="shared" si="101"/>
        <v>315.61</v>
      </c>
    </row>
    <row r="3266" spans="1:7" x14ac:dyDescent="0.3">
      <c r="A3266">
        <v>3265</v>
      </c>
      <c r="B3266">
        <v>3</v>
      </c>
      <c r="C3266">
        <v>158.11000000000001</v>
      </c>
      <c r="D3266">
        <v>189.65</v>
      </c>
      <c r="E3266">
        <v>378</v>
      </c>
      <c r="F3266">
        <f t="shared" si="100"/>
        <v>158.11000000000001</v>
      </c>
      <c r="G3266">
        <f t="shared" si="101"/>
        <v>378</v>
      </c>
    </row>
    <row r="3267" spans="1:7" x14ac:dyDescent="0.3">
      <c r="A3267">
        <v>3266</v>
      </c>
      <c r="B3267">
        <v>4</v>
      </c>
      <c r="C3267">
        <v>253.18</v>
      </c>
      <c r="D3267">
        <v>128.85</v>
      </c>
      <c r="E3267">
        <v>184.56</v>
      </c>
      <c r="F3267">
        <f t="shared" ref="F3267:F3330" si="102">MIN(C3267:E3267)</f>
        <v>128.85</v>
      </c>
      <c r="G3267">
        <f t="shared" ref="G3267:G3330" si="103">MAX(C3267:E3267)</f>
        <v>253.18</v>
      </c>
    </row>
    <row r="3268" spans="1:7" x14ac:dyDescent="0.3">
      <c r="A3268">
        <v>3267</v>
      </c>
      <c r="B3268">
        <v>4</v>
      </c>
      <c r="C3268">
        <v>206.93</v>
      </c>
      <c r="D3268">
        <v>129.32</v>
      </c>
      <c r="E3268">
        <v>282.87</v>
      </c>
      <c r="F3268">
        <f t="shared" si="102"/>
        <v>129.32</v>
      </c>
      <c r="G3268">
        <f t="shared" si="103"/>
        <v>282.87</v>
      </c>
    </row>
    <row r="3269" spans="1:7" x14ac:dyDescent="0.3">
      <c r="A3269">
        <v>3268</v>
      </c>
      <c r="B3269">
        <v>3</v>
      </c>
      <c r="C3269">
        <v>436.01</v>
      </c>
      <c r="D3269">
        <v>331.48</v>
      </c>
      <c r="E3269">
        <v>136.61000000000001</v>
      </c>
      <c r="F3269">
        <f t="shared" si="102"/>
        <v>136.61000000000001</v>
      </c>
      <c r="G3269">
        <f t="shared" si="103"/>
        <v>436.01</v>
      </c>
    </row>
    <row r="3270" spans="1:7" x14ac:dyDescent="0.3">
      <c r="A3270">
        <v>3269</v>
      </c>
      <c r="B3270">
        <v>3</v>
      </c>
      <c r="C3270">
        <v>297.52</v>
      </c>
      <c r="D3270">
        <v>428.08</v>
      </c>
      <c r="E3270">
        <v>353.53</v>
      </c>
      <c r="F3270">
        <f t="shared" si="102"/>
        <v>297.52</v>
      </c>
      <c r="G3270">
        <f t="shared" si="103"/>
        <v>428.08</v>
      </c>
    </row>
    <row r="3271" spans="1:7" x14ac:dyDescent="0.3">
      <c r="A3271">
        <v>3270</v>
      </c>
      <c r="B3271">
        <v>1</v>
      </c>
      <c r="C3271">
        <v>145.08000000000001</v>
      </c>
      <c r="D3271">
        <v>245.19</v>
      </c>
      <c r="E3271">
        <v>388.6</v>
      </c>
      <c r="F3271">
        <f t="shared" si="102"/>
        <v>145.08000000000001</v>
      </c>
      <c r="G3271">
        <f t="shared" si="103"/>
        <v>388.6</v>
      </c>
    </row>
    <row r="3272" spans="1:7" x14ac:dyDescent="0.3">
      <c r="A3272">
        <v>3271</v>
      </c>
      <c r="B3272">
        <v>1</v>
      </c>
      <c r="C3272">
        <v>194.19</v>
      </c>
      <c r="D3272">
        <v>221.59</v>
      </c>
      <c r="E3272">
        <v>204.83</v>
      </c>
      <c r="F3272">
        <f t="shared" si="102"/>
        <v>194.19</v>
      </c>
      <c r="G3272">
        <f t="shared" si="103"/>
        <v>221.59</v>
      </c>
    </row>
    <row r="3273" spans="1:7" x14ac:dyDescent="0.3">
      <c r="A3273">
        <v>3272</v>
      </c>
      <c r="B3273">
        <v>4</v>
      </c>
      <c r="C3273">
        <v>247.41</v>
      </c>
      <c r="D3273">
        <v>234.05</v>
      </c>
      <c r="E3273">
        <v>173.61</v>
      </c>
      <c r="F3273">
        <f t="shared" si="102"/>
        <v>173.61</v>
      </c>
      <c r="G3273">
        <f t="shared" si="103"/>
        <v>247.41</v>
      </c>
    </row>
    <row r="3274" spans="1:7" x14ac:dyDescent="0.3">
      <c r="A3274">
        <v>3273</v>
      </c>
      <c r="B3274">
        <v>2</v>
      </c>
      <c r="C3274">
        <v>365.93</v>
      </c>
      <c r="D3274">
        <v>299.92</v>
      </c>
      <c r="E3274">
        <v>329.65</v>
      </c>
      <c r="F3274">
        <f t="shared" si="102"/>
        <v>299.92</v>
      </c>
      <c r="G3274">
        <f t="shared" si="103"/>
        <v>365.93</v>
      </c>
    </row>
    <row r="3275" spans="1:7" x14ac:dyDescent="0.3">
      <c r="A3275">
        <v>3274</v>
      </c>
      <c r="B3275">
        <v>4</v>
      </c>
      <c r="C3275">
        <v>168.77</v>
      </c>
      <c r="D3275">
        <v>421.36</v>
      </c>
      <c r="E3275">
        <v>345.06</v>
      </c>
      <c r="F3275">
        <f t="shared" si="102"/>
        <v>168.77</v>
      </c>
      <c r="G3275">
        <f t="shared" si="103"/>
        <v>421.36</v>
      </c>
    </row>
    <row r="3276" spans="1:7" x14ac:dyDescent="0.3">
      <c r="A3276">
        <v>3275</v>
      </c>
      <c r="B3276">
        <v>4</v>
      </c>
      <c r="C3276">
        <v>405.46</v>
      </c>
      <c r="D3276">
        <v>163.19</v>
      </c>
      <c r="E3276">
        <v>415.56</v>
      </c>
      <c r="F3276">
        <f t="shared" si="102"/>
        <v>163.19</v>
      </c>
      <c r="G3276">
        <f t="shared" si="103"/>
        <v>415.56</v>
      </c>
    </row>
    <row r="3277" spans="1:7" x14ac:dyDescent="0.3">
      <c r="A3277">
        <v>3276</v>
      </c>
      <c r="B3277">
        <v>2</v>
      </c>
      <c r="C3277">
        <v>388.07</v>
      </c>
      <c r="D3277">
        <v>113.38</v>
      </c>
      <c r="E3277">
        <v>190.85</v>
      </c>
      <c r="F3277">
        <f t="shared" si="102"/>
        <v>113.38</v>
      </c>
      <c r="G3277">
        <f t="shared" si="103"/>
        <v>388.07</v>
      </c>
    </row>
    <row r="3278" spans="1:7" x14ac:dyDescent="0.3">
      <c r="A3278">
        <v>3277</v>
      </c>
      <c r="B3278">
        <v>4</v>
      </c>
      <c r="C3278">
        <v>347.24</v>
      </c>
      <c r="D3278">
        <v>419.49</v>
      </c>
      <c r="E3278">
        <v>188.34</v>
      </c>
      <c r="F3278">
        <f t="shared" si="102"/>
        <v>188.34</v>
      </c>
      <c r="G3278">
        <f t="shared" si="103"/>
        <v>419.49</v>
      </c>
    </row>
    <row r="3279" spans="1:7" x14ac:dyDescent="0.3">
      <c r="A3279">
        <v>3278</v>
      </c>
      <c r="B3279">
        <v>3</v>
      </c>
      <c r="C3279">
        <v>272.62</v>
      </c>
      <c r="D3279">
        <v>433.09</v>
      </c>
      <c r="E3279">
        <v>343.57</v>
      </c>
      <c r="F3279">
        <f t="shared" si="102"/>
        <v>272.62</v>
      </c>
      <c r="G3279">
        <f t="shared" si="103"/>
        <v>433.09</v>
      </c>
    </row>
    <row r="3280" spans="1:7" x14ac:dyDescent="0.3">
      <c r="A3280">
        <v>3279</v>
      </c>
      <c r="B3280">
        <v>4</v>
      </c>
      <c r="C3280">
        <v>250.51</v>
      </c>
      <c r="D3280">
        <v>258.23</v>
      </c>
      <c r="E3280">
        <v>207.46</v>
      </c>
      <c r="F3280">
        <f t="shared" si="102"/>
        <v>207.46</v>
      </c>
      <c r="G3280">
        <f t="shared" si="103"/>
        <v>258.23</v>
      </c>
    </row>
    <row r="3281" spans="1:7" x14ac:dyDescent="0.3">
      <c r="A3281">
        <v>3280</v>
      </c>
      <c r="B3281">
        <v>2</v>
      </c>
      <c r="C3281">
        <v>164.01</v>
      </c>
      <c r="D3281">
        <v>386.11</v>
      </c>
      <c r="E3281">
        <v>140.26</v>
      </c>
      <c r="F3281">
        <f t="shared" si="102"/>
        <v>140.26</v>
      </c>
      <c r="G3281">
        <f t="shared" si="103"/>
        <v>386.11</v>
      </c>
    </row>
    <row r="3282" spans="1:7" x14ac:dyDescent="0.3">
      <c r="A3282">
        <v>3281</v>
      </c>
      <c r="B3282">
        <v>3</v>
      </c>
      <c r="C3282">
        <v>325.26</v>
      </c>
      <c r="D3282">
        <v>387.73</v>
      </c>
      <c r="E3282">
        <v>298.94</v>
      </c>
      <c r="F3282">
        <f t="shared" si="102"/>
        <v>298.94</v>
      </c>
      <c r="G3282">
        <f t="shared" si="103"/>
        <v>387.73</v>
      </c>
    </row>
    <row r="3283" spans="1:7" x14ac:dyDescent="0.3">
      <c r="A3283">
        <v>3282</v>
      </c>
      <c r="B3283">
        <v>3</v>
      </c>
      <c r="C3283">
        <v>236.18</v>
      </c>
      <c r="D3283">
        <v>348.02</v>
      </c>
      <c r="E3283">
        <v>361.25</v>
      </c>
      <c r="F3283">
        <f t="shared" si="102"/>
        <v>236.18</v>
      </c>
      <c r="G3283">
        <f t="shared" si="103"/>
        <v>361.25</v>
      </c>
    </row>
    <row r="3284" spans="1:7" x14ac:dyDescent="0.3">
      <c r="A3284">
        <v>3283</v>
      </c>
      <c r="B3284">
        <v>3</v>
      </c>
      <c r="C3284">
        <v>318.3</v>
      </c>
      <c r="D3284">
        <v>170.67</v>
      </c>
      <c r="E3284">
        <v>313.88</v>
      </c>
      <c r="F3284">
        <f t="shared" si="102"/>
        <v>170.67</v>
      </c>
      <c r="G3284">
        <f t="shared" si="103"/>
        <v>318.3</v>
      </c>
    </row>
    <row r="3285" spans="1:7" x14ac:dyDescent="0.3">
      <c r="A3285">
        <v>3284</v>
      </c>
      <c r="B3285">
        <v>1</v>
      </c>
      <c r="C3285">
        <v>355.21</v>
      </c>
      <c r="D3285">
        <v>320.39999999999998</v>
      </c>
      <c r="E3285">
        <v>305.01</v>
      </c>
      <c r="F3285">
        <f t="shared" si="102"/>
        <v>305.01</v>
      </c>
      <c r="G3285">
        <f t="shared" si="103"/>
        <v>355.21</v>
      </c>
    </row>
    <row r="3286" spans="1:7" x14ac:dyDescent="0.3">
      <c r="A3286">
        <v>3285</v>
      </c>
      <c r="B3286">
        <v>1</v>
      </c>
      <c r="C3286">
        <v>374.69</v>
      </c>
      <c r="D3286">
        <v>161.74</v>
      </c>
      <c r="E3286">
        <v>228.71</v>
      </c>
      <c r="F3286">
        <f t="shared" si="102"/>
        <v>161.74</v>
      </c>
      <c r="G3286">
        <f t="shared" si="103"/>
        <v>374.69</v>
      </c>
    </row>
    <row r="3287" spans="1:7" x14ac:dyDescent="0.3">
      <c r="A3287">
        <v>3286</v>
      </c>
      <c r="B3287">
        <v>1</v>
      </c>
      <c r="C3287">
        <v>429.42</v>
      </c>
      <c r="D3287">
        <v>422.56</v>
      </c>
      <c r="E3287">
        <v>131.55000000000001</v>
      </c>
      <c r="F3287">
        <f t="shared" si="102"/>
        <v>131.55000000000001</v>
      </c>
      <c r="G3287">
        <f t="shared" si="103"/>
        <v>429.42</v>
      </c>
    </row>
    <row r="3288" spans="1:7" x14ac:dyDescent="0.3">
      <c r="A3288">
        <v>3287</v>
      </c>
      <c r="B3288">
        <v>2</v>
      </c>
      <c r="C3288">
        <v>385.52</v>
      </c>
      <c r="D3288">
        <v>423.75</v>
      </c>
      <c r="E3288">
        <v>361.82</v>
      </c>
      <c r="F3288">
        <f t="shared" si="102"/>
        <v>361.82</v>
      </c>
      <c r="G3288">
        <f t="shared" si="103"/>
        <v>423.75</v>
      </c>
    </row>
    <row r="3289" spans="1:7" x14ac:dyDescent="0.3">
      <c r="A3289">
        <v>3288</v>
      </c>
      <c r="B3289">
        <v>3</v>
      </c>
      <c r="C3289">
        <v>324.83999999999997</v>
      </c>
      <c r="D3289">
        <v>147.85</v>
      </c>
      <c r="E3289">
        <v>365.52</v>
      </c>
      <c r="F3289">
        <f t="shared" si="102"/>
        <v>147.85</v>
      </c>
      <c r="G3289">
        <f t="shared" si="103"/>
        <v>365.52</v>
      </c>
    </row>
    <row r="3290" spans="1:7" x14ac:dyDescent="0.3">
      <c r="A3290">
        <v>3289</v>
      </c>
      <c r="B3290">
        <v>4</v>
      </c>
      <c r="C3290">
        <v>277.37</v>
      </c>
      <c r="D3290">
        <v>154.79</v>
      </c>
      <c r="E3290">
        <v>364.32</v>
      </c>
      <c r="F3290">
        <f t="shared" si="102"/>
        <v>154.79</v>
      </c>
      <c r="G3290">
        <f t="shared" si="103"/>
        <v>364.32</v>
      </c>
    </row>
    <row r="3291" spans="1:7" x14ac:dyDescent="0.3">
      <c r="A3291">
        <v>3290</v>
      </c>
      <c r="B3291">
        <v>4</v>
      </c>
      <c r="C3291">
        <v>435.43</v>
      </c>
      <c r="D3291">
        <v>414.63</v>
      </c>
      <c r="E3291">
        <v>337.99</v>
      </c>
      <c r="F3291">
        <f t="shared" si="102"/>
        <v>337.99</v>
      </c>
      <c r="G3291">
        <f t="shared" si="103"/>
        <v>435.43</v>
      </c>
    </row>
    <row r="3292" spans="1:7" x14ac:dyDescent="0.3">
      <c r="A3292">
        <v>3291</v>
      </c>
      <c r="B3292">
        <v>3</v>
      </c>
      <c r="C3292">
        <v>113.59</v>
      </c>
      <c r="D3292">
        <v>362.19</v>
      </c>
      <c r="E3292">
        <v>357.37</v>
      </c>
      <c r="F3292">
        <f t="shared" si="102"/>
        <v>113.59</v>
      </c>
      <c r="G3292">
        <f t="shared" si="103"/>
        <v>362.19</v>
      </c>
    </row>
    <row r="3293" spans="1:7" x14ac:dyDescent="0.3">
      <c r="A3293">
        <v>3292</v>
      </c>
      <c r="B3293">
        <v>2</v>
      </c>
      <c r="C3293">
        <v>248.38</v>
      </c>
      <c r="D3293">
        <v>129.46</v>
      </c>
      <c r="E3293">
        <v>249.86</v>
      </c>
      <c r="F3293">
        <f t="shared" si="102"/>
        <v>129.46</v>
      </c>
      <c r="G3293">
        <f t="shared" si="103"/>
        <v>249.86</v>
      </c>
    </row>
    <row r="3294" spans="1:7" x14ac:dyDescent="0.3">
      <c r="A3294">
        <v>3293</v>
      </c>
      <c r="B3294">
        <v>2</v>
      </c>
      <c r="C3294">
        <v>404.53</v>
      </c>
      <c r="D3294">
        <v>339.15</v>
      </c>
      <c r="E3294">
        <v>427.68</v>
      </c>
      <c r="F3294">
        <f t="shared" si="102"/>
        <v>339.15</v>
      </c>
      <c r="G3294">
        <f t="shared" si="103"/>
        <v>427.68</v>
      </c>
    </row>
    <row r="3295" spans="1:7" x14ac:dyDescent="0.3">
      <c r="A3295">
        <v>3294</v>
      </c>
      <c r="B3295">
        <v>3</v>
      </c>
      <c r="C3295">
        <v>261.89999999999998</v>
      </c>
      <c r="D3295">
        <v>313.27999999999997</v>
      </c>
      <c r="E3295">
        <v>297.24</v>
      </c>
      <c r="F3295">
        <f t="shared" si="102"/>
        <v>261.89999999999998</v>
      </c>
      <c r="G3295">
        <f t="shared" si="103"/>
        <v>313.27999999999997</v>
      </c>
    </row>
    <row r="3296" spans="1:7" x14ac:dyDescent="0.3">
      <c r="A3296">
        <v>3295</v>
      </c>
      <c r="B3296">
        <v>4</v>
      </c>
      <c r="C3296">
        <v>330.91</v>
      </c>
      <c r="D3296">
        <v>273.51</v>
      </c>
      <c r="E3296">
        <v>187.8</v>
      </c>
      <c r="F3296">
        <f t="shared" si="102"/>
        <v>187.8</v>
      </c>
      <c r="G3296">
        <f t="shared" si="103"/>
        <v>330.91</v>
      </c>
    </row>
    <row r="3297" spans="1:7" x14ac:dyDescent="0.3">
      <c r="A3297">
        <v>3296</v>
      </c>
      <c r="B3297">
        <v>2</v>
      </c>
      <c r="C3297">
        <v>264.56</v>
      </c>
      <c r="D3297">
        <v>392.98</v>
      </c>
      <c r="E3297">
        <v>347.38</v>
      </c>
      <c r="F3297">
        <f t="shared" si="102"/>
        <v>264.56</v>
      </c>
      <c r="G3297">
        <f t="shared" si="103"/>
        <v>392.98</v>
      </c>
    </row>
    <row r="3298" spans="1:7" x14ac:dyDescent="0.3">
      <c r="A3298">
        <v>3297</v>
      </c>
      <c r="B3298">
        <v>2</v>
      </c>
      <c r="C3298">
        <v>200.95</v>
      </c>
      <c r="D3298">
        <v>212.49</v>
      </c>
      <c r="E3298">
        <v>235.69</v>
      </c>
      <c r="F3298">
        <f t="shared" si="102"/>
        <v>200.95</v>
      </c>
      <c r="G3298">
        <f t="shared" si="103"/>
        <v>235.69</v>
      </c>
    </row>
    <row r="3299" spans="1:7" x14ac:dyDescent="0.3">
      <c r="A3299">
        <v>3298</v>
      </c>
      <c r="B3299">
        <v>2</v>
      </c>
      <c r="C3299">
        <v>166.62</v>
      </c>
      <c r="D3299">
        <v>415.12</v>
      </c>
      <c r="E3299">
        <v>275.18</v>
      </c>
      <c r="F3299">
        <f t="shared" si="102"/>
        <v>166.62</v>
      </c>
      <c r="G3299">
        <f t="shared" si="103"/>
        <v>415.12</v>
      </c>
    </row>
    <row r="3300" spans="1:7" x14ac:dyDescent="0.3">
      <c r="A3300">
        <v>3299</v>
      </c>
      <c r="B3300">
        <v>3</v>
      </c>
      <c r="C3300">
        <v>423.53</v>
      </c>
      <c r="D3300">
        <v>327.01</v>
      </c>
      <c r="E3300">
        <v>411.8</v>
      </c>
      <c r="F3300">
        <f t="shared" si="102"/>
        <v>327.01</v>
      </c>
      <c r="G3300">
        <f t="shared" si="103"/>
        <v>423.53</v>
      </c>
    </row>
    <row r="3301" spans="1:7" x14ac:dyDescent="0.3">
      <c r="A3301">
        <v>3300</v>
      </c>
      <c r="B3301">
        <v>3</v>
      </c>
      <c r="C3301">
        <v>354.94</v>
      </c>
      <c r="D3301">
        <v>247.48</v>
      </c>
      <c r="E3301">
        <v>445.2</v>
      </c>
      <c r="F3301">
        <f t="shared" si="102"/>
        <v>247.48</v>
      </c>
      <c r="G3301">
        <f t="shared" si="103"/>
        <v>445.2</v>
      </c>
    </row>
    <row r="3302" spans="1:7" x14ac:dyDescent="0.3">
      <c r="A3302">
        <v>3301</v>
      </c>
      <c r="B3302">
        <v>2</v>
      </c>
      <c r="C3302">
        <v>171.16</v>
      </c>
      <c r="D3302">
        <v>188.21</v>
      </c>
      <c r="E3302">
        <v>423.56</v>
      </c>
      <c r="F3302">
        <f t="shared" si="102"/>
        <v>171.16</v>
      </c>
      <c r="G3302">
        <f t="shared" si="103"/>
        <v>423.56</v>
      </c>
    </row>
    <row r="3303" spans="1:7" x14ac:dyDescent="0.3">
      <c r="A3303">
        <v>3302</v>
      </c>
      <c r="B3303">
        <v>3</v>
      </c>
      <c r="C3303">
        <v>208.25</v>
      </c>
      <c r="D3303">
        <v>197.82</v>
      </c>
      <c r="E3303">
        <v>299.99</v>
      </c>
      <c r="F3303">
        <f t="shared" si="102"/>
        <v>197.82</v>
      </c>
      <c r="G3303">
        <f t="shared" si="103"/>
        <v>299.99</v>
      </c>
    </row>
    <row r="3304" spans="1:7" x14ac:dyDescent="0.3">
      <c r="A3304">
        <v>3303</v>
      </c>
      <c r="B3304">
        <v>1</v>
      </c>
      <c r="C3304">
        <v>282.93</v>
      </c>
      <c r="D3304">
        <v>208.48</v>
      </c>
      <c r="E3304">
        <v>147.82</v>
      </c>
      <c r="F3304">
        <f t="shared" si="102"/>
        <v>147.82</v>
      </c>
      <c r="G3304">
        <f t="shared" si="103"/>
        <v>282.93</v>
      </c>
    </row>
    <row r="3305" spans="1:7" x14ac:dyDescent="0.3">
      <c r="A3305">
        <v>3304</v>
      </c>
      <c r="B3305">
        <v>3</v>
      </c>
      <c r="C3305">
        <v>178.75</v>
      </c>
      <c r="D3305">
        <v>309.75</v>
      </c>
      <c r="E3305">
        <v>165.51</v>
      </c>
      <c r="F3305">
        <f t="shared" si="102"/>
        <v>165.51</v>
      </c>
      <c r="G3305">
        <f t="shared" si="103"/>
        <v>309.75</v>
      </c>
    </row>
    <row r="3306" spans="1:7" x14ac:dyDescent="0.3">
      <c r="A3306">
        <v>3305</v>
      </c>
      <c r="B3306">
        <v>1</v>
      </c>
      <c r="C3306">
        <v>127.49</v>
      </c>
      <c r="D3306">
        <v>415.15</v>
      </c>
      <c r="E3306">
        <v>268.20999999999998</v>
      </c>
      <c r="F3306">
        <f t="shared" si="102"/>
        <v>127.49</v>
      </c>
      <c r="G3306">
        <f t="shared" si="103"/>
        <v>415.15</v>
      </c>
    </row>
    <row r="3307" spans="1:7" x14ac:dyDescent="0.3">
      <c r="A3307">
        <v>3306</v>
      </c>
      <c r="B3307">
        <v>2</v>
      </c>
      <c r="C3307">
        <v>217.06</v>
      </c>
      <c r="D3307">
        <v>318.52</v>
      </c>
      <c r="E3307">
        <v>265.56</v>
      </c>
      <c r="F3307">
        <f t="shared" si="102"/>
        <v>217.06</v>
      </c>
      <c r="G3307">
        <f t="shared" si="103"/>
        <v>318.52</v>
      </c>
    </row>
    <row r="3308" spans="1:7" x14ac:dyDescent="0.3">
      <c r="A3308">
        <v>3307</v>
      </c>
      <c r="B3308">
        <v>2</v>
      </c>
      <c r="C3308">
        <v>100.14</v>
      </c>
      <c r="D3308">
        <v>224.79</v>
      </c>
      <c r="E3308">
        <v>314.88</v>
      </c>
      <c r="F3308">
        <f t="shared" si="102"/>
        <v>100.14</v>
      </c>
      <c r="G3308">
        <f t="shared" si="103"/>
        <v>314.88</v>
      </c>
    </row>
    <row r="3309" spans="1:7" x14ac:dyDescent="0.3">
      <c r="A3309">
        <v>3308</v>
      </c>
      <c r="B3309">
        <v>4</v>
      </c>
      <c r="C3309">
        <v>382.11</v>
      </c>
      <c r="D3309">
        <v>176.31</v>
      </c>
      <c r="E3309">
        <v>268.02</v>
      </c>
      <c r="F3309">
        <f t="shared" si="102"/>
        <v>176.31</v>
      </c>
      <c r="G3309">
        <f t="shared" si="103"/>
        <v>382.11</v>
      </c>
    </row>
    <row r="3310" spans="1:7" x14ac:dyDescent="0.3">
      <c r="A3310">
        <v>3309</v>
      </c>
      <c r="B3310">
        <v>2</v>
      </c>
      <c r="C3310">
        <v>316.43</v>
      </c>
      <c r="D3310">
        <v>260.05</v>
      </c>
      <c r="E3310">
        <v>261.23</v>
      </c>
      <c r="F3310">
        <f t="shared" si="102"/>
        <v>260.05</v>
      </c>
      <c r="G3310">
        <f t="shared" si="103"/>
        <v>316.43</v>
      </c>
    </row>
    <row r="3311" spans="1:7" x14ac:dyDescent="0.3">
      <c r="A3311">
        <v>3310</v>
      </c>
      <c r="B3311">
        <v>2</v>
      </c>
      <c r="C3311">
        <v>387.8</v>
      </c>
      <c r="D3311">
        <v>324.70999999999998</v>
      </c>
      <c r="E3311">
        <v>333.66</v>
      </c>
      <c r="F3311">
        <f t="shared" si="102"/>
        <v>324.70999999999998</v>
      </c>
      <c r="G3311">
        <f t="shared" si="103"/>
        <v>387.8</v>
      </c>
    </row>
    <row r="3312" spans="1:7" x14ac:dyDescent="0.3">
      <c r="A3312">
        <v>3311</v>
      </c>
      <c r="B3312">
        <v>3</v>
      </c>
      <c r="C3312">
        <v>139.1</v>
      </c>
      <c r="D3312">
        <v>410.66</v>
      </c>
      <c r="E3312">
        <v>288.47000000000003</v>
      </c>
      <c r="F3312">
        <f t="shared" si="102"/>
        <v>139.1</v>
      </c>
      <c r="G3312">
        <f t="shared" si="103"/>
        <v>410.66</v>
      </c>
    </row>
    <row r="3313" spans="1:7" x14ac:dyDescent="0.3">
      <c r="A3313">
        <v>3312</v>
      </c>
      <c r="B3313">
        <v>1</v>
      </c>
      <c r="C3313">
        <v>123.11</v>
      </c>
      <c r="D3313">
        <v>407.77</v>
      </c>
      <c r="E3313">
        <v>368.34</v>
      </c>
      <c r="F3313">
        <f t="shared" si="102"/>
        <v>123.11</v>
      </c>
      <c r="G3313">
        <f t="shared" si="103"/>
        <v>407.77</v>
      </c>
    </row>
    <row r="3314" spans="1:7" x14ac:dyDescent="0.3">
      <c r="A3314">
        <v>3313</v>
      </c>
      <c r="B3314">
        <v>4</v>
      </c>
      <c r="C3314">
        <v>250.73</v>
      </c>
      <c r="D3314">
        <v>334.16</v>
      </c>
      <c r="E3314">
        <v>313.89</v>
      </c>
      <c r="F3314">
        <f t="shared" si="102"/>
        <v>250.73</v>
      </c>
      <c r="G3314">
        <f t="shared" si="103"/>
        <v>334.16</v>
      </c>
    </row>
    <row r="3315" spans="1:7" x14ac:dyDescent="0.3">
      <c r="A3315">
        <v>3314</v>
      </c>
      <c r="B3315">
        <v>2</v>
      </c>
      <c r="C3315">
        <v>300.32</v>
      </c>
      <c r="D3315">
        <v>255.95</v>
      </c>
      <c r="E3315">
        <v>292.56</v>
      </c>
      <c r="F3315">
        <f t="shared" si="102"/>
        <v>255.95</v>
      </c>
      <c r="G3315">
        <f t="shared" si="103"/>
        <v>300.32</v>
      </c>
    </row>
    <row r="3316" spans="1:7" x14ac:dyDescent="0.3">
      <c r="A3316">
        <v>3315</v>
      </c>
      <c r="B3316">
        <v>2</v>
      </c>
      <c r="C3316">
        <v>239.48</v>
      </c>
      <c r="D3316">
        <v>105.41</v>
      </c>
      <c r="E3316">
        <v>118.33</v>
      </c>
      <c r="F3316">
        <f t="shared" si="102"/>
        <v>105.41</v>
      </c>
      <c r="G3316">
        <f t="shared" si="103"/>
        <v>239.48</v>
      </c>
    </row>
    <row r="3317" spans="1:7" x14ac:dyDescent="0.3">
      <c r="A3317">
        <v>3316</v>
      </c>
      <c r="B3317">
        <v>3</v>
      </c>
      <c r="C3317">
        <v>100.82</v>
      </c>
      <c r="D3317">
        <v>128.94</v>
      </c>
      <c r="E3317">
        <v>182.12</v>
      </c>
      <c r="F3317">
        <f t="shared" si="102"/>
        <v>100.82</v>
      </c>
      <c r="G3317">
        <f t="shared" si="103"/>
        <v>182.12</v>
      </c>
    </row>
    <row r="3318" spans="1:7" x14ac:dyDescent="0.3">
      <c r="A3318">
        <v>3317</v>
      </c>
      <c r="B3318">
        <v>4</v>
      </c>
      <c r="C3318">
        <v>257.41000000000003</v>
      </c>
      <c r="D3318">
        <v>151.26</v>
      </c>
      <c r="E3318">
        <v>334.49</v>
      </c>
      <c r="F3318">
        <f t="shared" si="102"/>
        <v>151.26</v>
      </c>
      <c r="G3318">
        <f t="shared" si="103"/>
        <v>334.49</v>
      </c>
    </row>
    <row r="3319" spans="1:7" x14ac:dyDescent="0.3">
      <c r="A3319">
        <v>3318</v>
      </c>
      <c r="B3319">
        <v>2</v>
      </c>
      <c r="C3319">
        <v>175.45</v>
      </c>
      <c r="D3319">
        <v>220.57</v>
      </c>
      <c r="E3319">
        <v>404.5</v>
      </c>
      <c r="F3319">
        <f t="shared" si="102"/>
        <v>175.45</v>
      </c>
      <c r="G3319">
        <f t="shared" si="103"/>
        <v>404.5</v>
      </c>
    </row>
    <row r="3320" spans="1:7" x14ac:dyDescent="0.3">
      <c r="A3320">
        <v>3319</v>
      </c>
      <c r="B3320">
        <v>3</v>
      </c>
      <c r="C3320">
        <v>119.61</v>
      </c>
      <c r="D3320">
        <v>388.63</v>
      </c>
      <c r="E3320">
        <v>321.39999999999998</v>
      </c>
      <c r="F3320">
        <f t="shared" si="102"/>
        <v>119.61</v>
      </c>
      <c r="G3320">
        <f t="shared" si="103"/>
        <v>388.63</v>
      </c>
    </row>
    <row r="3321" spans="1:7" x14ac:dyDescent="0.3">
      <c r="A3321">
        <v>3320</v>
      </c>
      <c r="B3321">
        <v>3</v>
      </c>
      <c r="C3321">
        <v>158.66999999999999</v>
      </c>
      <c r="D3321">
        <v>353.99</v>
      </c>
      <c r="E3321">
        <v>153.04</v>
      </c>
      <c r="F3321">
        <f t="shared" si="102"/>
        <v>153.04</v>
      </c>
      <c r="G3321">
        <f t="shared" si="103"/>
        <v>353.99</v>
      </c>
    </row>
    <row r="3322" spans="1:7" x14ac:dyDescent="0.3">
      <c r="A3322">
        <v>3321</v>
      </c>
      <c r="B3322">
        <v>2</v>
      </c>
      <c r="C3322">
        <v>147.6</v>
      </c>
      <c r="D3322">
        <v>130.51</v>
      </c>
      <c r="E3322">
        <v>393.07</v>
      </c>
      <c r="F3322">
        <f t="shared" si="102"/>
        <v>130.51</v>
      </c>
      <c r="G3322">
        <f t="shared" si="103"/>
        <v>393.07</v>
      </c>
    </row>
    <row r="3323" spans="1:7" x14ac:dyDescent="0.3">
      <c r="A3323">
        <v>3322</v>
      </c>
      <c r="B3323">
        <v>3</v>
      </c>
      <c r="C3323">
        <v>192.29</v>
      </c>
      <c r="D3323">
        <v>392.63</v>
      </c>
      <c r="E3323">
        <v>102.74</v>
      </c>
      <c r="F3323">
        <f t="shared" si="102"/>
        <v>102.74</v>
      </c>
      <c r="G3323">
        <f t="shared" si="103"/>
        <v>392.63</v>
      </c>
    </row>
    <row r="3324" spans="1:7" x14ac:dyDescent="0.3">
      <c r="A3324">
        <v>3323</v>
      </c>
      <c r="B3324">
        <v>3</v>
      </c>
      <c r="C3324">
        <v>347.97</v>
      </c>
      <c r="D3324">
        <v>328.7</v>
      </c>
      <c r="E3324">
        <v>284.02999999999997</v>
      </c>
      <c r="F3324">
        <f t="shared" si="102"/>
        <v>284.02999999999997</v>
      </c>
      <c r="G3324">
        <f t="shared" si="103"/>
        <v>347.97</v>
      </c>
    </row>
    <row r="3325" spans="1:7" x14ac:dyDescent="0.3">
      <c r="A3325">
        <v>3324</v>
      </c>
      <c r="B3325">
        <v>2</v>
      </c>
      <c r="C3325">
        <v>339.37</v>
      </c>
      <c r="D3325">
        <v>146.18</v>
      </c>
      <c r="E3325">
        <v>333.53</v>
      </c>
      <c r="F3325">
        <f t="shared" si="102"/>
        <v>146.18</v>
      </c>
      <c r="G3325">
        <f t="shared" si="103"/>
        <v>339.37</v>
      </c>
    </row>
    <row r="3326" spans="1:7" x14ac:dyDescent="0.3">
      <c r="A3326">
        <v>3325</v>
      </c>
      <c r="B3326">
        <v>4</v>
      </c>
      <c r="C3326">
        <v>417.35</v>
      </c>
      <c r="D3326">
        <v>356.24</v>
      </c>
      <c r="E3326">
        <v>144.22999999999999</v>
      </c>
      <c r="F3326">
        <f t="shared" si="102"/>
        <v>144.22999999999999</v>
      </c>
      <c r="G3326">
        <f t="shared" si="103"/>
        <v>417.35</v>
      </c>
    </row>
    <row r="3327" spans="1:7" x14ac:dyDescent="0.3">
      <c r="A3327">
        <v>3326</v>
      </c>
      <c r="B3327">
        <v>4</v>
      </c>
      <c r="C3327">
        <v>181.32</v>
      </c>
      <c r="D3327">
        <v>155.94999999999999</v>
      </c>
      <c r="E3327">
        <v>141.74</v>
      </c>
      <c r="F3327">
        <f t="shared" si="102"/>
        <v>141.74</v>
      </c>
      <c r="G3327">
        <f t="shared" si="103"/>
        <v>181.32</v>
      </c>
    </row>
    <row r="3328" spans="1:7" x14ac:dyDescent="0.3">
      <c r="A3328">
        <v>3327</v>
      </c>
      <c r="B3328">
        <v>2</v>
      </c>
      <c r="C3328">
        <v>332.89</v>
      </c>
      <c r="D3328">
        <v>268.52</v>
      </c>
      <c r="E3328">
        <v>238.32</v>
      </c>
      <c r="F3328">
        <f t="shared" si="102"/>
        <v>238.32</v>
      </c>
      <c r="G3328">
        <f t="shared" si="103"/>
        <v>332.89</v>
      </c>
    </row>
    <row r="3329" spans="1:7" x14ac:dyDescent="0.3">
      <c r="A3329">
        <v>3328</v>
      </c>
      <c r="B3329">
        <v>3</v>
      </c>
      <c r="C3329">
        <v>284.10000000000002</v>
      </c>
      <c r="D3329">
        <v>230.16</v>
      </c>
      <c r="E3329">
        <v>237.97</v>
      </c>
      <c r="F3329">
        <f t="shared" si="102"/>
        <v>230.16</v>
      </c>
      <c r="G3329">
        <f t="shared" si="103"/>
        <v>284.10000000000002</v>
      </c>
    </row>
    <row r="3330" spans="1:7" x14ac:dyDescent="0.3">
      <c r="A3330">
        <v>3329</v>
      </c>
      <c r="B3330">
        <v>4</v>
      </c>
      <c r="C3330">
        <v>282.66000000000003</v>
      </c>
      <c r="D3330">
        <v>213.14</v>
      </c>
      <c r="E3330">
        <v>237.36</v>
      </c>
      <c r="F3330">
        <f t="shared" si="102"/>
        <v>213.14</v>
      </c>
      <c r="G3330">
        <f t="shared" si="103"/>
        <v>282.66000000000003</v>
      </c>
    </row>
    <row r="3331" spans="1:7" x14ac:dyDescent="0.3">
      <c r="A3331">
        <v>3330</v>
      </c>
      <c r="B3331">
        <v>2</v>
      </c>
      <c r="C3331">
        <v>220.34</v>
      </c>
      <c r="D3331">
        <v>362.33</v>
      </c>
      <c r="E3331">
        <v>313.89999999999998</v>
      </c>
      <c r="F3331">
        <f t="shared" ref="F3331:F3394" si="104">MIN(C3331:E3331)</f>
        <v>220.34</v>
      </c>
      <c r="G3331">
        <f t="shared" ref="G3331:G3394" si="105">MAX(C3331:E3331)</f>
        <v>362.33</v>
      </c>
    </row>
    <row r="3332" spans="1:7" x14ac:dyDescent="0.3">
      <c r="A3332">
        <v>3331</v>
      </c>
      <c r="B3332">
        <v>3</v>
      </c>
      <c r="C3332">
        <v>411.45</v>
      </c>
      <c r="D3332">
        <v>118.92</v>
      </c>
      <c r="E3332">
        <v>313.67</v>
      </c>
      <c r="F3332">
        <f t="shared" si="104"/>
        <v>118.92</v>
      </c>
      <c r="G3332">
        <f t="shared" si="105"/>
        <v>411.45</v>
      </c>
    </row>
    <row r="3333" spans="1:7" x14ac:dyDescent="0.3">
      <c r="A3333">
        <v>3332</v>
      </c>
      <c r="B3333">
        <v>2</v>
      </c>
      <c r="C3333">
        <v>251.34</v>
      </c>
      <c r="D3333">
        <v>270.8</v>
      </c>
      <c r="E3333">
        <v>189.21</v>
      </c>
      <c r="F3333">
        <f t="shared" si="104"/>
        <v>189.21</v>
      </c>
      <c r="G3333">
        <f t="shared" si="105"/>
        <v>270.8</v>
      </c>
    </row>
    <row r="3334" spans="1:7" x14ac:dyDescent="0.3">
      <c r="A3334">
        <v>3333</v>
      </c>
      <c r="B3334">
        <v>1</v>
      </c>
      <c r="C3334">
        <v>405.96</v>
      </c>
      <c r="D3334">
        <v>440.1</v>
      </c>
      <c r="E3334">
        <v>220.21</v>
      </c>
      <c r="F3334">
        <f t="shared" si="104"/>
        <v>220.21</v>
      </c>
      <c r="G3334">
        <f t="shared" si="105"/>
        <v>440.1</v>
      </c>
    </row>
    <row r="3335" spans="1:7" x14ac:dyDescent="0.3">
      <c r="A3335">
        <v>3334</v>
      </c>
      <c r="B3335">
        <v>2</v>
      </c>
      <c r="C3335">
        <v>113.06</v>
      </c>
      <c r="D3335">
        <v>151.65</v>
      </c>
      <c r="E3335">
        <v>160.22999999999999</v>
      </c>
      <c r="F3335">
        <f t="shared" si="104"/>
        <v>113.06</v>
      </c>
      <c r="G3335">
        <f t="shared" si="105"/>
        <v>160.22999999999999</v>
      </c>
    </row>
    <row r="3336" spans="1:7" x14ac:dyDescent="0.3">
      <c r="A3336">
        <v>3335</v>
      </c>
      <c r="B3336">
        <v>2</v>
      </c>
      <c r="C3336">
        <v>377.04</v>
      </c>
      <c r="D3336">
        <v>242.53</v>
      </c>
      <c r="E3336">
        <v>377.19</v>
      </c>
      <c r="F3336">
        <f t="shared" si="104"/>
        <v>242.53</v>
      </c>
      <c r="G3336">
        <f t="shared" si="105"/>
        <v>377.19</v>
      </c>
    </row>
    <row r="3337" spans="1:7" x14ac:dyDescent="0.3">
      <c r="A3337">
        <v>3336</v>
      </c>
      <c r="B3337">
        <v>2</v>
      </c>
      <c r="C3337">
        <v>189.95</v>
      </c>
      <c r="D3337">
        <v>101.61</v>
      </c>
      <c r="E3337">
        <v>227.82</v>
      </c>
      <c r="F3337">
        <f t="shared" si="104"/>
        <v>101.61</v>
      </c>
      <c r="G3337">
        <f t="shared" si="105"/>
        <v>227.82</v>
      </c>
    </row>
    <row r="3338" spans="1:7" x14ac:dyDescent="0.3">
      <c r="A3338">
        <v>3337</v>
      </c>
      <c r="B3338">
        <v>3</v>
      </c>
      <c r="C3338">
        <v>390.98</v>
      </c>
      <c r="D3338">
        <v>440.86</v>
      </c>
      <c r="E3338">
        <v>267.19</v>
      </c>
      <c r="F3338">
        <f t="shared" si="104"/>
        <v>267.19</v>
      </c>
      <c r="G3338">
        <f t="shared" si="105"/>
        <v>440.86</v>
      </c>
    </row>
    <row r="3339" spans="1:7" x14ac:dyDescent="0.3">
      <c r="A3339">
        <v>3338</v>
      </c>
      <c r="B3339">
        <v>3</v>
      </c>
      <c r="C3339">
        <v>429.07</v>
      </c>
      <c r="D3339">
        <v>155.46</v>
      </c>
      <c r="E3339">
        <v>182.54</v>
      </c>
      <c r="F3339">
        <f t="shared" si="104"/>
        <v>155.46</v>
      </c>
      <c r="G3339">
        <f t="shared" si="105"/>
        <v>429.07</v>
      </c>
    </row>
    <row r="3340" spans="1:7" x14ac:dyDescent="0.3">
      <c r="A3340">
        <v>3339</v>
      </c>
      <c r="B3340">
        <v>2</v>
      </c>
      <c r="C3340">
        <v>236.34</v>
      </c>
      <c r="D3340">
        <v>247.94</v>
      </c>
      <c r="E3340">
        <v>360.96</v>
      </c>
      <c r="F3340">
        <f t="shared" si="104"/>
        <v>236.34</v>
      </c>
      <c r="G3340">
        <f t="shared" si="105"/>
        <v>360.96</v>
      </c>
    </row>
    <row r="3341" spans="1:7" x14ac:dyDescent="0.3">
      <c r="A3341">
        <v>3340</v>
      </c>
      <c r="B3341">
        <v>3</v>
      </c>
      <c r="C3341">
        <v>426.07</v>
      </c>
      <c r="D3341">
        <v>115.02</v>
      </c>
      <c r="E3341">
        <v>376.12</v>
      </c>
      <c r="F3341">
        <f t="shared" si="104"/>
        <v>115.02</v>
      </c>
      <c r="G3341">
        <f t="shared" si="105"/>
        <v>426.07</v>
      </c>
    </row>
    <row r="3342" spans="1:7" x14ac:dyDescent="0.3">
      <c r="A3342">
        <v>3341</v>
      </c>
      <c r="B3342">
        <v>3</v>
      </c>
      <c r="C3342">
        <v>211.07</v>
      </c>
      <c r="D3342">
        <v>347.05</v>
      </c>
      <c r="E3342">
        <v>426.3</v>
      </c>
      <c r="F3342">
        <f t="shared" si="104"/>
        <v>211.07</v>
      </c>
      <c r="G3342">
        <f t="shared" si="105"/>
        <v>426.3</v>
      </c>
    </row>
    <row r="3343" spans="1:7" x14ac:dyDescent="0.3">
      <c r="A3343">
        <v>3342</v>
      </c>
      <c r="B3343">
        <v>2</v>
      </c>
      <c r="C3343">
        <v>386.06</v>
      </c>
      <c r="D3343">
        <v>112.96</v>
      </c>
      <c r="E3343">
        <v>344.57</v>
      </c>
      <c r="F3343">
        <f t="shared" si="104"/>
        <v>112.96</v>
      </c>
      <c r="G3343">
        <f t="shared" si="105"/>
        <v>386.06</v>
      </c>
    </row>
    <row r="3344" spans="1:7" x14ac:dyDescent="0.3">
      <c r="A3344">
        <v>3343</v>
      </c>
      <c r="B3344">
        <v>3</v>
      </c>
      <c r="C3344">
        <v>375.4</v>
      </c>
      <c r="D3344">
        <v>373.24</v>
      </c>
      <c r="E3344">
        <v>133.84</v>
      </c>
      <c r="F3344">
        <f t="shared" si="104"/>
        <v>133.84</v>
      </c>
      <c r="G3344">
        <f t="shared" si="105"/>
        <v>375.4</v>
      </c>
    </row>
    <row r="3345" spans="1:7" x14ac:dyDescent="0.3">
      <c r="A3345">
        <v>3344</v>
      </c>
      <c r="B3345">
        <v>4</v>
      </c>
      <c r="C3345">
        <v>333.04</v>
      </c>
      <c r="D3345">
        <v>200.5</v>
      </c>
      <c r="E3345">
        <v>311.39999999999998</v>
      </c>
      <c r="F3345">
        <f t="shared" si="104"/>
        <v>200.5</v>
      </c>
      <c r="G3345">
        <f t="shared" si="105"/>
        <v>333.04</v>
      </c>
    </row>
    <row r="3346" spans="1:7" x14ac:dyDescent="0.3">
      <c r="A3346">
        <v>3345</v>
      </c>
      <c r="B3346">
        <v>3</v>
      </c>
      <c r="C3346">
        <v>165.35</v>
      </c>
      <c r="D3346">
        <v>223.67</v>
      </c>
      <c r="E3346">
        <v>200.14</v>
      </c>
      <c r="F3346">
        <f t="shared" si="104"/>
        <v>165.35</v>
      </c>
      <c r="G3346">
        <f t="shared" si="105"/>
        <v>223.67</v>
      </c>
    </row>
    <row r="3347" spans="1:7" x14ac:dyDescent="0.3">
      <c r="A3347">
        <v>3346</v>
      </c>
      <c r="B3347">
        <v>4</v>
      </c>
      <c r="C3347">
        <v>411.7</v>
      </c>
      <c r="D3347">
        <v>163.32</v>
      </c>
      <c r="E3347">
        <v>327.07</v>
      </c>
      <c r="F3347">
        <f t="shared" si="104"/>
        <v>163.32</v>
      </c>
      <c r="G3347">
        <f t="shared" si="105"/>
        <v>411.7</v>
      </c>
    </row>
    <row r="3348" spans="1:7" x14ac:dyDescent="0.3">
      <c r="A3348">
        <v>3347</v>
      </c>
      <c r="B3348">
        <v>1</v>
      </c>
      <c r="C3348">
        <v>165.18</v>
      </c>
      <c r="D3348">
        <v>289.77999999999997</v>
      </c>
      <c r="E3348">
        <v>164.96</v>
      </c>
      <c r="F3348">
        <f t="shared" si="104"/>
        <v>164.96</v>
      </c>
      <c r="G3348">
        <f t="shared" si="105"/>
        <v>289.77999999999997</v>
      </c>
    </row>
    <row r="3349" spans="1:7" x14ac:dyDescent="0.3">
      <c r="A3349">
        <v>3348</v>
      </c>
      <c r="B3349">
        <v>3</v>
      </c>
      <c r="C3349">
        <v>344.24</v>
      </c>
      <c r="D3349">
        <v>377.94</v>
      </c>
      <c r="E3349">
        <v>155.71</v>
      </c>
      <c r="F3349">
        <f t="shared" si="104"/>
        <v>155.71</v>
      </c>
      <c r="G3349">
        <f t="shared" si="105"/>
        <v>377.94</v>
      </c>
    </row>
    <row r="3350" spans="1:7" x14ac:dyDescent="0.3">
      <c r="A3350">
        <v>3349</v>
      </c>
      <c r="B3350">
        <v>1</v>
      </c>
      <c r="C3350">
        <v>420.29</v>
      </c>
      <c r="D3350">
        <v>186.36</v>
      </c>
      <c r="E3350">
        <v>178.84</v>
      </c>
      <c r="F3350">
        <f t="shared" si="104"/>
        <v>178.84</v>
      </c>
      <c r="G3350">
        <f t="shared" si="105"/>
        <v>420.29</v>
      </c>
    </row>
    <row r="3351" spans="1:7" x14ac:dyDescent="0.3">
      <c r="A3351">
        <v>3350</v>
      </c>
      <c r="B3351">
        <v>3</v>
      </c>
      <c r="C3351">
        <v>217.04</v>
      </c>
      <c r="D3351">
        <v>356.59</v>
      </c>
      <c r="E3351">
        <v>157.25</v>
      </c>
      <c r="F3351">
        <f t="shared" si="104"/>
        <v>157.25</v>
      </c>
      <c r="G3351">
        <f t="shared" si="105"/>
        <v>356.59</v>
      </c>
    </row>
    <row r="3352" spans="1:7" x14ac:dyDescent="0.3">
      <c r="A3352">
        <v>3351</v>
      </c>
      <c r="B3352">
        <v>2</v>
      </c>
      <c r="C3352">
        <v>393.31</v>
      </c>
      <c r="D3352">
        <v>319.75</v>
      </c>
      <c r="E3352">
        <v>136.86000000000001</v>
      </c>
      <c r="F3352">
        <f t="shared" si="104"/>
        <v>136.86000000000001</v>
      </c>
      <c r="G3352">
        <f t="shared" si="105"/>
        <v>393.31</v>
      </c>
    </row>
    <row r="3353" spans="1:7" x14ac:dyDescent="0.3">
      <c r="A3353">
        <v>3352</v>
      </c>
      <c r="B3353">
        <v>4</v>
      </c>
      <c r="C3353">
        <v>187.85</v>
      </c>
      <c r="D3353">
        <v>447.25</v>
      </c>
      <c r="E3353">
        <v>135.84</v>
      </c>
      <c r="F3353">
        <f t="shared" si="104"/>
        <v>135.84</v>
      </c>
      <c r="G3353">
        <f t="shared" si="105"/>
        <v>447.25</v>
      </c>
    </row>
    <row r="3354" spans="1:7" x14ac:dyDescent="0.3">
      <c r="A3354">
        <v>3353</v>
      </c>
      <c r="B3354">
        <v>2</v>
      </c>
      <c r="C3354">
        <v>110.82</v>
      </c>
      <c r="D3354">
        <v>231.71</v>
      </c>
      <c r="E3354">
        <v>169.02</v>
      </c>
      <c r="F3354">
        <f t="shared" si="104"/>
        <v>110.82</v>
      </c>
      <c r="G3354">
        <f t="shared" si="105"/>
        <v>231.71</v>
      </c>
    </row>
    <row r="3355" spans="1:7" x14ac:dyDescent="0.3">
      <c r="A3355">
        <v>3354</v>
      </c>
      <c r="B3355">
        <v>4</v>
      </c>
      <c r="C3355">
        <v>264.54000000000002</v>
      </c>
      <c r="D3355">
        <v>164.94</v>
      </c>
      <c r="E3355">
        <v>313.17</v>
      </c>
      <c r="F3355">
        <f t="shared" si="104"/>
        <v>164.94</v>
      </c>
      <c r="G3355">
        <f t="shared" si="105"/>
        <v>313.17</v>
      </c>
    </row>
    <row r="3356" spans="1:7" x14ac:dyDescent="0.3">
      <c r="A3356">
        <v>3355</v>
      </c>
      <c r="B3356">
        <v>4</v>
      </c>
      <c r="C3356">
        <v>442.2</v>
      </c>
      <c r="D3356">
        <v>348.06</v>
      </c>
      <c r="E3356">
        <v>351.1</v>
      </c>
      <c r="F3356">
        <f t="shared" si="104"/>
        <v>348.06</v>
      </c>
      <c r="G3356">
        <f t="shared" si="105"/>
        <v>442.2</v>
      </c>
    </row>
    <row r="3357" spans="1:7" x14ac:dyDescent="0.3">
      <c r="A3357">
        <v>3356</v>
      </c>
      <c r="B3357">
        <v>2</v>
      </c>
      <c r="C3357">
        <v>415.41</v>
      </c>
      <c r="D3357">
        <v>206.88</v>
      </c>
      <c r="E3357">
        <v>441.22</v>
      </c>
      <c r="F3357">
        <f t="shared" si="104"/>
        <v>206.88</v>
      </c>
      <c r="G3357">
        <f t="shared" si="105"/>
        <v>441.22</v>
      </c>
    </row>
    <row r="3358" spans="1:7" x14ac:dyDescent="0.3">
      <c r="A3358">
        <v>3357</v>
      </c>
      <c r="B3358">
        <v>3</v>
      </c>
      <c r="C3358">
        <v>211.96</v>
      </c>
      <c r="D3358">
        <v>172.94</v>
      </c>
      <c r="E3358">
        <v>365.26</v>
      </c>
      <c r="F3358">
        <f t="shared" si="104"/>
        <v>172.94</v>
      </c>
      <c r="G3358">
        <f t="shared" si="105"/>
        <v>365.26</v>
      </c>
    </row>
    <row r="3359" spans="1:7" x14ac:dyDescent="0.3">
      <c r="A3359">
        <v>3358</v>
      </c>
      <c r="B3359">
        <v>2</v>
      </c>
      <c r="C3359">
        <v>198.79</v>
      </c>
      <c r="D3359">
        <v>253.32</v>
      </c>
      <c r="E3359">
        <v>150.94999999999999</v>
      </c>
      <c r="F3359">
        <f t="shared" si="104"/>
        <v>150.94999999999999</v>
      </c>
      <c r="G3359">
        <f t="shared" si="105"/>
        <v>253.32</v>
      </c>
    </row>
    <row r="3360" spans="1:7" x14ac:dyDescent="0.3">
      <c r="A3360">
        <v>3359</v>
      </c>
      <c r="B3360">
        <v>3</v>
      </c>
      <c r="C3360">
        <v>270.8</v>
      </c>
      <c r="D3360">
        <v>188.43</v>
      </c>
      <c r="E3360">
        <v>327.56</v>
      </c>
      <c r="F3360">
        <f t="shared" si="104"/>
        <v>188.43</v>
      </c>
      <c r="G3360">
        <f t="shared" si="105"/>
        <v>327.56</v>
      </c>
    </row>
    <row r="3361" spans="1:7" x14ac:dyDescent="0.3">
      <c r="A3361">
        <v>3360</v>
      </c>
      <c r="B3361">
        <v>4</v>
      </c>
      <c r="C3361">
        <v>119.4</v>
      </c>
      <c r="D3361">
        <v>351.87</v>
      </c>
      <c r="E3361">
        <v>387.03</v>
      </c>
      <c r="F3361">
        <f t="shared" si="104"/>
        <v>119.4</v>
      </c>
      <c r="G3361">
        <f t="shared" si="105"/>
        <v>387.03</v>
      </c>
    </row>
    <row r="3362" spans="1:7" x14ac:dyDescent="0.3">
      <c r="A3362">
        <v>3361</v>
      </c>
      <c r="B3362">
        <v>2</v>
      </c>
      <c r="C3362">
        <v>206.33</v>
      </c>
      <c r="D3362">
        <v>226.02</v>
      </c>
      <c r="E3362">
        <v>332.71</v>
      </c>
      <c r="F3362">
        <f t="shared" si="104"/>
        <v>206.33</v>
      </c>
      <c r="G3362">
        <f t="shared" si="105"/>
        <v>332.71</v>
      </c>
    </row>
    <row r="3363" spans="1:7" x14ac:dyDescent="0.3">
      <c r="A3363">
        <v>3362</v>
      </c>
      <c r="B3363">
        <v>4</v>
      </c>
      <c r="C3363">
        <v>408.22</v>
      </c>
      <c r="D3363">
        <v>121.24</v>
      </c>
      <c r="E3363">
        <v>362.43</v>
      </c>
      <c r="F3363">
        <f t="shared" si="104"/>
        <v>121.24</v>
      </c>
      <c r="G3363">
        <f t="shared" si="105"/>
        <v>408.22</v>
      </c>
    </row>
    <row r="3364" spans="1:7" x14ac:dyDescent="0.3">
      <c r="A3364">
        <v>3363</v>
      </c>
      <c r="B3364">
        <v>1</v>
      </c>
      <c r="C3364">
        <v>139.03</v>
      </c>
      <c r="D3364">
        <v>148.47999999999999</v>
      </c>
      <c r="E3364">
        <v>389.17</v>
      </c>
      <c r="F3364">
        <f t="shared" si="104"/>
        <v>139.03</v>
      </c>
      <c r="G3364">
        <f t="shared" si="105"/>
        <v>389.17</v>
      </c>
    </row>
    <row r="3365" spans="1:7" x14ac:dyDescent="0.3">
      <c r="A3365">
        <v>3364</v>
      </c>
      <c r="B3365">
        <v>1</v>
      </c>
      <c r="C3365">
        <v>136.19</v>
      </c>
      <c r="D3365">
        <v>301.10000000000002</v>
      </c>
      <c r="E3365">
        <v>253.56</v>
      </c>
      <c r="F3365">
        <f t="shared" si="104"/>
        <v>136.19</v>
      </c>
      <c r="G3365">
        <f t="shared" si="105"/>
        <v>301.10000000000002</v>
      </c>
    </row>
    <row r="3366" spans="1:7" x14ac:dyDescent="0.3">
      <c r="A3366">
        <v>3365</v>
      </c>
      <c r="B3366">
        <v>3</v>
      </c>
      <c r="C3366">
        <v>416.78</v>
      </c>
      <c r="D3366">
        <v>353.67</v>
      </c>
      <c r="E3366">
        <v>402.58</v>
      </c>
      <c r="F3366">
        <f t="shared" si="104"/>
        <v>353.67</v>
      </c>
      <c r="G3366">
        <f t="shared" si="105"/>
        <v>416.78</v>
      </c>
    </row>
    <row r="3367" spans="1:7" x14ac:dyDescent="0.3">
      <c r="A3367">
        <v>3366</v>
      </c>
      <c r="B3367">
        <v>2</v>
      </c>
      <c r="C3367">
        <v>182.36</v>
      </c>
      <c r="D3367">
        <v>166.61</v>
      </c>
      <c r="E3367">
        <v>419.55</v>
      </c>
      <c r="F3367">
        <f t="shared" si="104"/>
        <v>166.61</v>
      </c>
      <c r="G3367">
        <f t="shared" si="105"/>
        <v>419.55</v>
      </c>
    </row>
    <row r="3368" spans="1:7" x14ac:dyDescent="0.3">
      <c r="A3368">
        <v>3367</v>
      </c>
      <c r="B3368">
        <v>1</v>
      </c>
      <c r="C3368">
        <v>232.54</v>
      </c>
      <c r="D3368">
        <v>142.93</v>
      </c>
      <c r="E3368">
        <v>185.85</v>
      </c>
      <c r="F3368">
        <f t="shared" si="104"/>
        <v>142.93</v>
      </c>
      <c r="G3368">
        <f t="shared" si="105"/>
        <v>232.54</v>
      </c>
    </row>
    <row r="3369" spans="1:7" x14ac:dyDescent="0.3">
      <c r="A3369">
        <v>3368</v>
      </c>
      <c r="B3369">
        <v>3</v>
      </c>
      <c r="C3369">
        <v>357.18</v>
      </c>
      <c r="D3369">
        <v>410.92</v>
      </c>
      <c r="E3369">
        <v>298</v>
      </c>
      <c r="F3369">
        <f t="shared" si="104"/>
        <v>298</v>
      </c>
      <c r="G3369">
        <f t="shared" si="105"/>
        <v>410.92</v>
      </c>
    </row>
    <row r="3370" spans="1:7" x14ac:dyDescent="0.3">
      <c r="A3370">
        <v>3369</v>
      </c>
      <c r="B3370">
        <v>3</v>
      </c>
      <c r="C3370">
        <v>269.7</v>
      </c>
      <c r="D3370">
        <v>252.18</v>
      </c>
      <c r="E3370">
        <v>342.65</v>
      </c>
      <c r="F3370">
        <f t="shared" si="104"/>
        <v>252.18</v>
      </c>
      <c r="G3370">
        <f t="shared" si="105"/>
        <v>342.65</v>
      </c>
    </row>
    <row r="3371" spans="1:7" x14ac:dyDescent="0.3">
      <c r="A3371">
        <v>3370</v>
      </c>
      <c r="B3371">
        <v>1</v>
      </c>
      <c r="C3371">
        <v>243.64</v>
      </c>
      <c r="D3371">
        <v>133.74</v>
      </c>
      <c r="E3371">
        <v>405.48</v>
      </c>
      <c r="F3371">
        <f t="shared" si="104"/>
        <v>133.74</v>
      </c>
      <c r="G3371">
        <f t="shared" si="105"/>
        <v>405.48</v>
      </c>
    </row>
    <row r="3372" spans="1:7" x14ac:dyDescent="0.3">
      <c r="A3372">
        <v>3371</v>
      </c>
      <c r="B3372">
        <v>2</v>
      </c>
      <c r="C3372">
        <v>389.86</v>
      </c>
      <c r="D3372">
        <v>374.69</v>
      </c>
      <c r="E3372">
        <v>311.99</v>
      </c>
      <c r="F3372">
        <f t="shared" si="104"/>
        <v>311.99</v>
      </c>
      <c r="G3372">
        <f t="shared" si="105"/>
        <v>389.86</v>
      </c>
    </row>
    <row r="3373" spans="1:7" x14ac:dyDescent="0.3">
      <c r="A3373">
        <v>3372</v>
      </c>
      <c r="B3373">
        <v>3</v>
      </c>
      <c r="C3373">
        <v>207.74</v>
      </c>
      <c r="D3373">
        <v>324.93</v>
      </c>
      <c r="E3373">
        <v>321.61</v>
      </c>
      <c r="F3373">
        <f t="shared" si="104"/>
        <v>207.74</v>
      </c>
      <c r="G3373">
        <f t="shared" si="105"/>
        <v>324.93</v>
      </c>
    </row>
    <row r="3374" spans="1:7" x14ac:dyDescent="0.3">
      <c r="A3374">
        <v>3373</v>
      </c>
      <c r="B3374">
        <v>3</v>
      </c>
      <c r="C3374">
        <v>106.56</v>
      </c>
      <c r="D3374">
        <v>205.45</v>
      </c>
      <c r="E3374">
        <v>103.17</v>
      </c>
      <c r="F3374">
        <f t="shared" si="104"/>
        <v>103.17</v>
      </c>
      <c r="G3374">
        <f t="shared" si="105"/>
        <v>205.45</v>
      </c>
    </row>
    <row r="3375" spans="1:7" x14ac:dyDescent="0.3">
      <c r="A3375">
        <v>3374</v>
      </c>
      <c r="B3375">
        <v>2</v>
      </c>
      <c r="C3375">
        <v>353.23</v>
      </c>
      <c r="D3375">
        <v>352.23</v>
      </c>
      <c r="E3375">
        <v>145.79</v>
      </c>
      <c r="F3375">
        <f t="shared" si="104"/>
        <v>145.79</v>
      </c>
      <c r="G3375">
        <f t="shared" si="105"/>
        <v>353.23</v>
      </c>
    </row>
    <row r="3376" spans="1:7" x14ac:dyDescent="0.3">
      <c r="A3376">
        <v>3375</v>
      </c>
      <c r="B3376">
        <v>4</v>
      </c>
      <c r="C3376">
        <v>248.1</v>
      </c>
      <c r="D3376">
        <v>442.83</v>
      </c>
      <c r="E3376">
        <v>113.21</v>
      </c>
      <c r="F3376">
        <f t="shared" si="104"/>
        <v>113.21</v>
      </c>
      <c r="G3376">
        <f t="shared" si="105"/>
        <v>442.83</v>
      </c>
    </row>
    <row r="3377" spans="1:7" x14ac:dyDescent="0.3">
      <c r="A3377">
        <v>3376</v>
      </c>
      <c r="B3377">
        <v>3</v>
      </c>
      <c r="C3377">
        <v>321.06</v>
      </c>
      <c r="D3377">
        <v>292.52999999999997</v>
      </c>
      <c r="E3377">
        <v>101.77</v>
      </c>
      <c r="F3377">
        <f t="shared" si="104"/>
        <v>101.77</v>
      </c>
      <c r="G3377">
        <f t="shared" si="105"/>
        <v>321.06</v>
      </c>
    </row>
    <row r="3378" spans="1:7" x14ac:dyDescent="0.3">
      <c r="A3378">
        <v>3377</v>
      </c>
      <c r="B3378">
        <v>2</v>
      </c>
      <c r="C3378">
        <v>100.98</v>
      </c>
      <c r="D3378">
        <v>305.63</v>
      </c>
      <c r="E3378">
        <v>350.95</v>
      </c>
      <c r="F3378">
        <f t="shared" si="104"/>
        <v>100.98</v>
      </c>
      <c r="G3378">
        <f t="shared" si="105"/>
        <v>350.95</v>
      </c>
    </row>
    <row r="3379" spans="1:7" x14ac:dyDescent="0.3">
      <c r="A3379">
        <v>3378</v>
      </c>
      <c r="B3379">
        <v>1</v>
      </c>
      <c r="C3379">
        <v>426.14</v>
      </c>
      <c r="D3379">
        <v>448.48</v>
      </c>
      <c r="E3379">
        <v>316.08999999999997</v>
      </c>
      <c r="F3379">
        <f t="shared" si="104"/>
        <v>316.08999999999997</v>
      </c>
      <c r="G3379">
        <f t="shared" si="105"/>
        <v>448.48</v>
      </c>
    </row>
    <row r="3380" spans="1:7" x14ac:dyDescent="0.3">
      <c r="A3380">
        <v>3379</v>
      </c>
      <c r="B3380">
        <v>1</v>
      </c>
      <c r="C3380">
        <v>349.27</v>
      </c>
      <c r="D3380">
        <v>263.86</v>
      </c>
      <c r="E3380">
        <v>234.62</v>
      </c>
      <c r="F3380">
        <f t="shared" si="104"/>
        <v>234.62</v>
      </c>
      <c r="G3380">
        <f t="shared" si="105"/>
        <v>349.27</v>
      </c>
    </row>
    <row r="3381" spans="1:7" x14ac:dyDescent="0.3">
      <c r="A3381">
        <v>3380</v>
      </c>
      <c r="B3381">
        <v>2</v>
      </c>
      <c r="C3381">
        <v>361.3</v>
      </c>
      <c r="D3381">
        <v>394.12</v>
      </c>
      <c r="E3381">
        <v>284.10000000000002</v>
      </c>
      <c r="F3381">
        <f t="shared" si="104"/>
        <v>284.10000000000002</v>
      </c>
      <c r="G3381">
        <f t="shared" si="105"/>
        <v>394.12</v>
      </c>
    </row>
    <row r="3382" spans="1:7" x14ac:dyDescent="0.3">
      <c r="A3382">
        <v>3381</v>
      </c>
      <c r="B3382">
        <v>1</v>
      </c>
      <c r="C3382">
        <v>449.87</v>
      </c>
      <c r="D3382">
        <v>414.44</v>
      </c>
      <c r="E3382">
        <v>376.11</v>
      </c>
      <c r="F3382">
        <f t="shared" si="104"/>
        <v>376.11</v>
      </c>
      <c r="G3382">
        <f t="shared" si="105"/>
        <v>449.87</v>
      </c>
    </row>
    <row r="3383" spans="1:7" x14ac:dyDescent="0.3">
      <c r="A3383">
        <v>3382</v>
      </c>
      <c r="B3383">
        <v>3</v>
      </c>
      <c r="C3383">
        <v>148.35</v>
      </c>
      <c r="D3383">
        <v>307.70999999999998</v>
      </c>
      <c r="E3383">
        <v>326.94</v>
      </c>
      <c r="F3383">
        <f t="shared" si="104"/>
        <v>148.35</v>
      </c>
      <c r="G3383">
        <f t="shared" si="105"/>
        <v>326.94</v>
      </c>
    </row>
    <row r="3384" spans="1:7" x14ac:dyDescent="0.3">
      <c r="A3384">
        <v>3383</v>
      </c>
      <c r="B3384">
        <v>1</v>
      </c>
      <c r="C3384">
        <v>409.98</v>
      </c>
      <c r="D3384">
        <v>269.56</v>
      </c>
      <c r="E3384">
        <v>386.85</v>
      </c>
      <c r="F3384">
        <f t="shared" si="104"/>
        <v>269.56</v>
      </c>
      <c r="G3384">
        <f t="shared" si="105"/>
        <v>409.98</v>
      </c>
    </row>
    <row r="3385" spans="1:7" x14ac:dyDescent="0.3">
      <c r="A3385">
        <v>3384</v>
      </c>
      <c r="B3385">
        <v>1</v>
      </c>
      <c r="C3385">
        <v>177.71</v>
      </c>
      <c r="D3385">
        <v>231.64</v>
      </c>
      <c r="E3385">
        <v>410.86</v>
      </c>
      <c r="F3385">
        <f t="shared" si="104"/>
        <v>177.71</v>
      </c>
      <c r="G3385">
        <f t="shared" si="105"/>
        <v>410.86</v>
      </c>
    </row>
    <row r="3386" spans="1:7" x14ac:dyDescent="0.3">
      <c r="A3386">
        <v>3385</v>
      </c>
      <c r="B3386">
        <v>3</v>
      </c>
      <c r="C3386">
        <v>191.18</v>
      </c>
      <c r="D3386">
        <v>333.03</v>
      </c>
      <c r="E3386">
        <v>100.89</v>
      </c>
      <c r="F3386">
        <f t="shared" si="104"/>
        <v>100.89</v>
      </c>
      <c r="G3386">
        <f t="shared" si="105"/>
        <v>333.03</v>
      </c>
    </row>
    <row r="3387" spans="1:7" x14ac:dyDescent="0.3">
      <c r="A3387">
        <v>3386</v>
      </c>
      <c r="B3387">
        <v>3</v>
      </c>
      <c r="C3387">
        <v>333.92</v>
      </c>
      <c r="D3387">
        <v>152.94</v>
      </c>
      <c r="E3387">
        <v>251.23</v>
      </c>
      <c r="F3387">
        <f t="shared" si="104"/>
        <v>152.94</v>
      </c>
      <c r="G3387">
        <f t="shared" si="105"/>
        <v>333.92</v>
      </c>
    </row>
    <row r="3388" spans="1:7" x14ac:dyDescent="0.3">
      <c r="A3388">
        <v>3387</v>
      </c>
      <c r="B3388">
        <v>4</v>
      </c>
      <c r="C3388">
        <v>105.5</v>
      </c>
      <c r="D3388">
        <v>281.58</v>
      </c>
      <c r="E3388">
        <v>148.80000000000001</v>
      </c>
      <c r="F3388">
        <f t="shared" si="104"/>
        <v>105.5</v>
      </c>
      <c r="G3388">
        <f t="shared" si="105"/>
        <v>281.58</v>
      </c>
    </row>
    <row r="3389" spans="1:7" x14ac:dyDescent="0.3">
      <c r="A3389">
        <v>3388</v>
      </c>
      <c r="B3389">
        <v>2</v>
      </c>
      <c r="C3389">
        <v>144.32</v>
      </c>
      <c r="D3389">
        <v>303.48</v>
      </c>
      <c r="E3389">
        <v>244.84</v>
      </c>
      <c r="F3389">
        <f t="shared" si="104"/>
        <v>144.32</v>
      </c>
      <c r="G3389">
        <f t="shared" si="105"/>
        <v>303.48</v>
      </c>
    </row>
    <row r="3390" spans="1:7" x14ac:dyDescent="0.3">
      <c r="A3390">
        <v>3389</v>
      </c>
      <c r="B3390">
        <v>2</v>
      </c>
      <c r="C3390">
        <v>204.46</v>
      </c>
      <c r="D3390">
        <v>315.08</v>
      </c>
      <c r="E3390">
        <v>317.95999999999998</v>
      </c>
      <c r="F3390">
        <f t="shared" si="104"/>
        <v>204.46</v>
      </c>
      <c r="G3390">
        <f t="shared" si="105"/>
        <v>317.95999999999998</v>
      </c>
    </row>
    <row r="3391" spans="1:7" x14ac:dyDescent="0.3">
      <c r="A3391">
        <v>3390</v>
      </c>
      <c r="B3391">
        <v>3</v>
      </c>
      <c r="C3391">
        <v>392.37</v>
      </c>
      <c r="D3391">
        <v>103.95</v>
      </c>
      <c r="E3391">
        <v>110.95</v>
      </c>
      <c r="F3391">
        <f t="shared" si="104"/>
        <v>103.95</v>
      </c>
      <c r="G3391">
        <f t="shared" si="105"/>
        <v>392.37</v>
      </c>
    </row>
    <row r="3392" spans="1:7" x14ac:dyDescent="0.3">
      <c r="A3392">
        <v>3391</v>
      </c>
      <c r="B3392">
        <v>3</v>
      </c>
      <c r="C3392">
        <v>200.81</v>
      </c>
      <c r="D3392">
        <v>294.81</v>
      </c>
      <c r="E3392">
        <v>389.23</v>
      </c>
      <c r="F3392">
        <f t="shared" si="104"/>
        <v>200.81</v>
      </c>
      <c r="G3392">
        <f t="shared" si="105"/>
        <v>389.23</v>
      </c>
    </row>
    <row r="3393" spans="1:7" x14ac:dyDescent="0.3">
      <c r="A3393">
        <v>3392</v>
      </c>
      <c r="B3393">
        <v>2</v>
      </c>
      <c r="C3393">
        <v>357.6</v>
      </c>
      <c r="D3393">
        <v>167.06</v>
      </c>
      <c r="E3393">
        <v>418.41</v>
      </c>
      <c r="F3393">
        <f t="shared" si="104"/>
        <v>167.06</v>
      </c>
      <c r="G3393">
        <f t="shared" si="105"/>
        <v>418.41</v>
      </c>
    </row>
    <row r="3394" spans="1:7" x14ac:dyDescent="0.3">
      <c r="A3394">
        <v>3393</v>
      </c>
      <c r="B3394">
        <v>4</v>
      </c>
      <c r="C3394">
        <v>100.57</v>
      </c>
      <c r="D3394">
        <v>149.36000000000001</v>
      </c>
      <c r="E3394">
        <v>277.86</v>
      </c>
      <c r="F3394">
        <f t="shared" si="104"/>
        <v>100.57</v>
      </c>
      <c r="G3394">
        <f t="shared" si="105"/>
        <v>277.86</v>
      </c>
    </row>
    <row r="3395" spans="1:7" x14ac:dyDescent="0.3">
      <c r="A3395">
        <v>3394</v>
      </c>
      <c r="B3395">
        <v>3</v>
      </c>
      <c r="C3395">
        <v>119.89</v>
      </c>
      <c r="D3395">
        <v>356.39</v>
      </c>
      <c r="E3395">
        <v>332.02</v>
      </c>
      <c r="F3395">
        <f t="shared" ref="F3395:F3458" si="106">MIN(C3395:E3395)</f>
        <v>119.89</v>
      </c>
      <c r="G3395">
        <f t="shared" ref="G3395:G3458" si="107">MAX(C3395:E3395)</f>
        <v>356.39</v>
      </c>
    </row>
    <row r="3396" spans="1:7" x14ac:dyDescent="0.3">
      <c r="A3396">
        <v>3395</v>
      </c>
      <c r="B3396">
        <v>1</v>
      </c>
      <c r="C3396">
        <v>352.99</v>
      </c>
      <c r="D3396">
        <v>443.28</v>
      </c>
      <c r="E3396">
        <v>285.52999999999997</v>
      </c>
      <c r="F3396">
        <f t="shared" si="106"/>
        <v>285.52999999999997</v>
      </c>
      <c r="G3396">
        <f t="shared" si="107"/>
        <v>443.28</v>
      </c>
    </row>
    <row r="3397" spans="1:7" x14ac:dyDescent="0.3">
      <c r="A3397">
        <v>3396</v>
      </c>
      <c r="B3397">
        <v>3</v>
      </c>
      <c r="C3397">
        <v>377.39</v>
      </c>
      <c r="D3397">
        <v>190.6</v>
      </c>
      <c r="E3397">
        <v>236.58</v>
      </c>
      <c r="F3397">
        <f t="shared" si="106"/>
        <v>190.6</v>
      </c>
      <c r="G3397">
        <f t="shared" si="107"/>
        <v>377.39</v>
      </c>
    </row>
    <row r="3398" spans="1:7" x14ac:dyDescent="0.3">
      <c r="A3398">
        <v>3397</v>
      </c>
      <c r="B3398">
        <v>3</v>
      </c>
      <c r="C3398">
        <v>378.52</v>
      </c>
      <c r="D3398">
        <v>417.35</v>
      </c>
      <c r="E3398">
        <v>315.95</v>
      </c>
      <c r="F3398">
        <f t="shared" si="106"/>
        <v>315.95</v>
      </c>
      <c r="G3398">
        <f t="shared" si="107"/>
        <v>417.35</v>
      </c>
    </row>
    <row r="3399" spans="1:7" x14ac:dyDescent="0.3">
      <c r="A3399">
        <v>3398</v>
      </c>
      <c r="B3399">
        <v>3</v>
      </c>
      <c r="C3399">
        <v>171.96</v>
      </c>
      <c r="D3399">
        <v>211.77</v>
      </c>
      <c r="E3399">
        <v>310.23</v>
      </c>
      <c r="F3399">
        <f t="shared" si="106"/>
        <v>171.96</v>
      </c>
      <c r="G3399">
        <f t="shared" si="107"/>
        <v>310.23</v>
      </c>
    </row>
    <row r="3400" spans="1:7" x14ac:dyDescent="0.3">
      <c r="A3400">
        <v>3399</v>
      </c>
      <c r="B3400">
        <v>2</v>
      </c>
      <c r="C3400">
        <v>277.89999999999998</v>
      </c>
      <c r="D3400">
        <v>409.82</v>
      </c>
      <c r="E3400">
        <v>411.75</v>
      </c>
      <c r="F3400">
        <f t="shared" si="106"/>
        <v>277.89999999999998</v>
      </c>
      <c r="G3400">
        <f t="shared" si="107"/>
        <v>411.75</v>
      </c>
    </row>
    <row r="3401" spans="1:7" x14ac:dyDescent="0.3">
      <c r="A3401">
        <v>3400</v>
      </c>
      <c r="B3401">
        <v>3</v>
      </c>
      <c r="C3401">
        <v>116.64</v>
      </c>
      <c r="D3401">
        <v>159.56</v>
      </c>
      <c r="E3401">
        <v>210.05</v>
      </c>
      <c r="F3401">
        <f t="shared" si="106"/>
        <v>116.64</v>
      </c>
      <c r="G3401">
        <f t="shared" si="107"/>
        <v>210.05</v>
      </c>
    </row>
    <row r="3402" spans="1:7" x14ac:dyDescent="0.3">
      <c r="A3402">
        <v>3401</v>
      </c>
      <c r="B3402">
        <v>1</v>
      </c>
      <c r="C3402">
        <v>153.96</v>
      </c>
      <c r="D3402">
        <v>272.02999999999997</v>
      </c>
      <c r="E3402">
        <v>171.43</v>
      </c>
      <c r="F3402">
        <f t="shared" si="106"/>
        <v>153.96</v>
      </c>
      <c r="G3402">
        <f t="shared" si="107"/>
        <v>272.02999999999997</v>
      </c>
    </row>
    <row r="3403" spans="1:7" x14ac:dyDescent="0.3">
      <c r="A3403">
        <v>3402</v>
      </c>
      <c r="B3403">
        <v>4</v>
      </c>
      <c r="C3403">
        <v>272.89</v>
      </c>
      <c r="D3403">
        <v>395.71</v>
      </c>
      <c r="E3403">
        <v>144.76</v>
      </c>
      <c r="F3403">
        <f t="shared" si="106"/>
        <v>144.76</v>
      </c>
      <c r="G3403">
        <f t="shared" si="107"/>
        <v>395.71</v>
      </c>
    </row>
    <row r="3404" spans="1:7" x14ac:dyDescent="0.3">
      <c r="A3404">
        <v>3403</v>
      </c>
      <c r="B3404">
        <v>3</v>
      </c>
      <c r="C3404">
        <v>311.12</v>
      </c>
      <c r="D3404">
        <v>251.96</v>
      </c>
      <c r="E3404">
        <v>417.91</v>
      </c>
      <c r="F3404">
        <f t="shared" si="106"/>
        <v>251.96</v>
      </c>
      <c r="G3404">
        <f t="shared" si="107"/>
        <v>417.91</v>
      </c>
    </row>
    <row r="3405" spans="1:7" x14ac:dyDescent="0.3">
      <c r="A3405">
        <v>3404</v>
      </c>
      <c r="B3405">
        <v>4</v>
      </c>
      <c r="C3405">
        <v>180.88</v>
      </c>
      <c r="D3405">
        <v>213.84</v>
      </c>
      <c r="E3405">
        <v>284.19</v>
      </c>
      <c r="F3405">
        <f t="shared" si="106"/>
        <v>180.88</v>
      </c>
      <c r="G3405">
        <f t="shared" si="107"/>
        <v>284.19</v>
      </c>
    </row>
    <row r="3406" spans="1:7" x14ac:dyDescent="0.3">
      <c r="A3406">
        <v>3405</v>
      </c>
      <c r="B3406">
        <v>1</v>
      </c>
      <c r="C3406">
        <v>152.13</v>
      </c>
      <c r="D3406">
        <v>130.88</v>
      </c>
      <c r="E3406">
        <v>270.38</v>
      </c>
      <c r="F3406">
        <f t="shared" si="106"/>
        <v>130.88</v>
      </c>
      <c r="G3406">
        <f t="shared" si="107"/>
        <v>270.38</v>
      </c>
    </row>
    <row r="3407" spans="1:7" x14ac:dyDescent="0.3">
      <c r="A3407">
        <v>3406</v>
      </c>
      <c r="B3407">
        <v>2</v>
      </c>
      <c r="C3407">
        <v>412.87</v>
      </c>
      <c r="D3407">
        <v>118.7</v>
      </c>
      <c r="E3407">
        <v>135.1</v>
      </c>
      <c r="F3407">
        <f t="shared" si="106"/>
        <v>118.7</v>
      </c>
      <c r="G3407">
        <f t="shared" si="107"/>
        <v>412.87</v>
      </c>
    </row>
    <row r="3408" spans="1:7" x14ac:dyDescent="0.3">
      <c r="A3408">
        <v>3407</v>
      </c>
      <c r="B3408">
        <v>4</v>
      </c>
      <c r="C3408">
        <v>413.98</v>
      </c>
      <c r="D3408">
        <v>441.15</v>
      </c>
      <c r="E3408">
        <v>392.04</v>
      </c>
      <c r="F3408">
        <f t="shared" si="106"/>
        <v>392.04</v>
      </c>
      <c r="G3408">
        <f t="shared" si="107"/>
        <v>441.15</v>
      </c>
    </row>
    <row r="3409" spans="1:7" x14ac:dyDescent="0.3">
      <c r="A3409">
        <v>3408</v>
      </c>
      <c r="B3409">
        <v>3</v>
      </c>
      <c r="C3409">
        <v>448.07</v>
      </c>
      <c r="D3409">
        <v>385.68</v>
      </c>
      <c r="E3409">
        <v>348.6</v>
      </c>
      <c r="F3409">
        <f t="shared" si="106"/>
        <v>348.6</v>
      </c>
      <c r="G3409">
        <f t="shared" si="107"/>
        <v>448.07</v>
      </c>
    </row>
    <row r="3410" spans="1:7" x14ac:dyDescent="0.3">
      <c r="A3410">
        <v>3409</v>
      </c>
      <c r="B3410">
        <v>3</v>
      </c>
      <c r="C3410">
        <v>292.95</v>
      </c>
      <c r="D3410">
        <v>416.97</v>
      </c>
      <c r="E3410">
        <v>194.56</v>
      </c>
      <c r="F3410">
        <f t="shared" si="106"/>
        <v>194.56</v>
      </c>
      <c r="G3410">
        <f t="shared" si="107"/>
        <v>416.97</v>
      </c>
    </row>
    <row r="3411" spans="1:7" x14ac:dyDescent="0.3">
      <c r="A3411">
        <v>3410</v>
      </c>
      <c r="B3411">
        <v>4</v>
      </c>
      <c r="C3411">
        <v>129.08000000000001</v>
      </c>
      <c r="D3411">
        <v>412.14</v>
      </c>
      <c r="E3411">
        <v>357.2</v>
      </c>
      <c r="F3411">
        <f t="shared" si="106"/>
        <v>129.08000000000001</v>
      </c>
      <c r="G3411">
        <f t="shared" si="107"/>
        <v>412.14</v>
      </c>
    </row>
    <row r="3412" spans="1:7" x14ac:dyDescent="0.3">
      <c r="A3412">
        <v>3411</v>
      </c>
      <c r="B3412">
        <v>4</v>
      </c>
      <c r="C3412">
        <v>414.32</v>
      </c>
      <c r="D3412">
        <v>209.3</v>
      </c>
      <c r="E3412">
        <v>368.11</v>
      </c>
      <c r="F3412">
        <f t="shared" si="106"/>
        <v>209.3</v>
      </c>
      <c r="G3412">
        <f t="shared" si="107"/>
        <v>414.32</v>
      </c>
    </row>
    <row r="3413" spans="1:7" x14ac:dyDescent="0.3">
      <c r="A3413">
        <v>3412</v>
      </c>
      <c r="B3413">
        <v>1</v>
      </c>
      <c r="C3413">
        <v>246.65</v>
      </c>
      <c r="D3413">
        <v>105.17</v>
      </c>
      <c r="E3413">
        <v>276.25</v>
      </c>
      <c r="F3413">
        <f t="shared" si="106"/>
        <v>105.17</v>
      </c>
      <c r="G3413">
        <f t="shared" si="107"/>
        <v>276.25</v>
      </c>
    </row>
    <row r="3414" spans="1:7" x14ac:dyDescent="0.3">
      <c r="A3414">
        <v>3413</v>
      </c>
      <c r="B3414">
        <v>3</v>
      </c>
      <c r="C3414">
        <v>261.87</v>
      </c>
      <c r="D3414">
        <v>352.12</v>
      </c>
      <c r="E3414">
        <v>194.03</v>
      </c>
      <c r="F3414">
        <f t="shared" si="106"/>
        <v>194.03</v>
      </c>
      <c r="G3414">
        <f t="shared" si="107"/>
        <v>352.12</v>
      </c>
    </row>
    <row r="3415" spans="1:7" x14ac:dyDescent="0.3">
      <c r="A3415">
        <v>3414</v>
      </c>
      <c r="B3415">
        <v>3</v>
      </c>
      <c r="C3415">
        <v>405.85</v>
      </c>
      <c r="D3415">
        <v>431.66</v>
      </c>
      <c r="E3415">
        <v>189.09</v>
      </c>
      <c r="F3415">
        <f t="shared" si="106"/>
        <v>189.09</v>
      </c>
      <c r="G3415">
        <f t="shared" si="107"/>
        <v>431.66</v>
      </c>
    </row>
    <row r="3416" spans="1:7" x14ac:dyDescent="0.3">
      <c r="A3416">
        <v>3415</v>
      </c>
      <c r="B3416">
        <v>2</v>
      </c>
      <c r="C3416">
        <v>197.05</v>
      </c>
      <c r="D3416">
        <v>401.94</v>
      </c>
      <c r="E3416">
        <v>439.67</v>
      </c>
      <c r="F3416">
        <f t="shared" si="106"/>
        <v>197.05</v>
      </c>
      <c r="G3416">
        <f t="shared" si="107"/>
        <v>439.67</v>
      </c>
    </row>
    <row r="3417" spans="1:7" x14ac:dyDescent="0.3">
      <c r="A3417">
        <v>3416</v>
      </c>
      <c r="B3417">
        <v>1</v>
      </c>
      <c r="C3417">
        <v>448.08</v>
      </c>
      <c r="D3417">
        <v>407.95</v>
      </c>
      <c r="E3417">
        <v>307.01</v>
      </c>
      <c r="F3417">
        <f t="shared" si="106"/>
        <v>307.01</v>
      </c>
      <c r="G3417">
        <f t="shared" si="107"/>
        <v>448.08</v>
      </c>
    </row>
    <row r="3418" spans="1:7" x14ac:dyDescent="0.3">
      <c r="A3418">
        <v>3417</v>
      </c>
      <c r="B3418">
        <v>2</v>
      </c>
      <c r="C3418">
        <v>184.2</v>
      </c>
      <c r="D3418">
        <v>428.06</v>
      </c>
      <c r="E3418">
        <v>176.98</v>
      </c>
      <c r="F3418">
        <f t="shared" si="106"/>
        <v>176.98</v>
      </c>
      <c r="G3418">
        <f t="shared" si="107"/>
        <v>428.06</v>
      </c>
    </row>
    <row r="3419" spans="1:7" x14ac:dyDescent="0.3">
      <c r="A3419">
        <v>3418</v>
      </c>
      <c r="B3419">
        <v>4</v>
      </c>
      <c r="C3419">
        <v>291.14</v>
      </c>
      <c r="D3419">
        <v>304.52999999999997</v>
      </c>
      <c r="E3419">
        <v>349.81</v>
      </c>
      <c r="F3419">
        <f t="shared" si="106"/>
        <v>291.14</v>
      </c>
      <c r="G3419">
        <f t="shared" si="107"/>
        <v>349.81</v>
      </c>
    </row>
    <row r="3420" spans="1:7" x14ac:dyDescent="0.3">
      <c r="A3420">
        <v>3419</v>
      </c>
      <c r="B3420">
        <v>4</v>
      </c>
      <c r="C3420">
        <v>277.52999999999997</v>
      </c>
      <c r="D3420">
        <v>251.82</v>
      </c>
      <c r="E3420">
        <v>326.5</v>
      </c>
      <c r="F3420">
        <f t="shared" si="106"/>
        <v>251.82</v>
      </c>
      <c r="G3420">
        <f t="shared" si="107"/>
        <v>326.5</v>
      </c>
    </row>
    <row r="3421" spans="1:7" x14ac:dyDescent="0.3">
      <c r="A3421">
        <v>3420</v>
      </c>
      <c r="B3421">
        <v>1</v>
      </c>
      <c r="C3421">
        <v>144.07</v>
      </c>
      <c r="D3421">
        <v>441.71</v>
      </c>
      <c r="E3421">
        <v>158.91</v>
      </c>
      <c r="F3421">
        <f t="shared" si="106"/>
        <v>144.07</v>
      </c>
      <c r="G3421">
        <f t="shared" si="107"/>
        <v>441.71</v>
      </c>
    </row>
    <row r="3422" spans="1:7" x14ac:dyDescent="0.3">
      <c r="A3422">
        <v>3421</v>
      </c>
      <c r="B3422">
        <v>2</v>
      </c>
      <c r="C3422">
        <v>378.06</v>
      </c>
      <c r="D3422">
        <v>226.68</v>
      </c>
      <c r="E3422">
        <v>184.33</v>
      </c>
      <c r="F3422">
        <f t="shared" si="106"/>
        <v>184.33</v>
      </c>
      <c r="G3422">
        <f t="shared" si="107"/>
        <v>378.06</v>
      </c>
    </row>
    <row r="3423" spans="1:7" x14ac:dyDescent="0.3">
      <c r="A3423">
        <v>3422</v>
      </c>
      <c r="B3423">
        <v>1</v>
      </c>
      <c r="C3423">
        <v>184.27</v>
      </c>
      <c r="D3423">
        <v>281.41000000000003</v>
      </c>
      <c r="E3423">
        <v>262.3</v>
      </c>
      <c r="F3423">
        <f t="shared" si="106"/>
        <v>184.27</v>
      </c>
      <c r="G3423">
        <f t="shared" si="107"/>
        <v>281.41000000000003</v>
      </c>
    </row>
    <row r="3424" spans="1:7" x14ac:dyDescent="0.3">
      <c r="A3424">
        <v>3423</v>
      </c>
      <c r="B3424">
        <v>4</v>
      </c>
      <c r="C3424">
        <v>381.82</v>
      </c>
      <c r="D3424">
        <v>279.52999999999997</v>
      </c>
      <c r="E3424">
        <v>385.35</v>
      </c>
      <c r="F3424">
        <f t="shared" si="106"/>
        <v>279.52999999999997</v>
      </c>
      <c r="G3424">
        <f t="shared" si="107"/>
        <v>385.35</v>
      </c>
    </row>
    <row r="3425" spans="1:7" x14ac:dyDescent="0.3">
      <c r="A3425">
        <v>3424</v>
      </c>
      <c r="B3425">
        <v>3</v>
      </c>
      <c r="C3425">
        <v>356.75</v>
      </c>
      <c r="D3425">
        <v>115.86</v>
      </c>
      <c r="E3425">
        <v>440.84</v>
      </c>
      <c r="F3425">
        <f t="shared" si="106"/>
        <v>115.86</v>
      </c>
      <c r="G3425">
        <f t="shared" si="107"/>
        <v>440.84</v>
      </c>
    </row>
    <row r="3426" spans="1:7" x14ac:dyDescent="0.3">
      <c r="A3426">
        <v>3425</v>
      </c>
      <c r="B3426">
        <v>3</v>
      </c>
      <c r="C3426">
        <v>313.26</v>
      </c>
      <c r="D3426">
        <v>222.12</v>
      </c>
      <c r="E3426">
        <v>241.84</v>
      </c>
      <c r="F3426">
        <f t="shared" si="106"/>
        <v>222.12</v>
      </c>
      <c r="G3426">
        <f t="shared" si="107"/>
        <v>313.26</v>
      </c>
    </row>
    <row r="3427" spans="1:7" x14ac:dyDescent="0.3">
      <c r="A3427">
        <v>3426</v>
      </c>
      <c r="B3427">
        <v>2</v>
      </c>
      <c r="C3427">
        <v>288.13</v>
      </c>
      <c r="D3427">
        <v>281.97000000000003</v>
      </c>
      <c r="E3427">
        <v>396.68</v>
      </c>
      <c r="F3427">
        <f t="shared" si="106"/>
        <v>281.97000000000003</v>
      </c>
      <c r="G3427">
        <f t="shared" si="107"/>
        <v>396.68</v>
      </c>
    </row>
    <row r="3428" spans="1:7" x14ac:dyDescent="0.3">
      <c r="A3428">
        <v>3427</v>
      </c>
      <c r="B3428">
        <v>4</v>
      </c>
      <c r="C3428">
        <v>122.56</v>
      </c>
      <c r="D3428">
        <v>268.11</v>
      </c>
      <c r="E3428">
        <v>131.9</v>
      </c>
      <c r="F3428">
        <f t="shared" si="106"/>
        <v>122.56</v>
      </c>
      <c r="G3428">
        <f t="shared" si="107"/>
        <v>268.11</v>
      </c>
    </row>
    <row r="3429" spans="1:7" x14ac:dyDescent="0.3">
      <c r="A3429">
        <v>3428</v>
      </c>
      <c r="B3429">
        <v>2</v>
      </c>
      <c r="C3429">
        <v>175.65</v>
      </c>
      <c r="D3429">
        <v>314.67</v>
      </c>
      <c r="E3429">
        <v>380.59</v>
      </c>
      <c r="F3429">
        <f t="shared" si="106"/>
        <v>175.65</v>
      </c>
      <c r="G3429">
        <f t="shared" si="107"/>
        <v>380.59</v>
      </c>
    </row>
    <row r="3430" spans="1:7" x14ac:dyDescent="0.3">
      <c r="A3430">
        <v>3429</v>
      </c>
      <c r="B3430">
        <v>1</v>
      </c>
      <c r="C3430">
        <v>345.36</v>
      </c>
      <c r="D3430">
        <v>410.37</v>
      </c>
      <c r="E3430">
        <v>169.31</v>
      </c>
      <c r="F3430">
        <f t="shared" si="106"/>
        <v>169.31</v>
      </c>
      <c r="G3430">
        <f t="shared" si="107"/>
        <v>410.37</v>
      </c>
    </row>
    <row r="3431" spans="1:7" x14ac:dyDescent="0.3">
      <c r="A3431">
        <v>3430</v>
      </c>
      <c r="B3431">
        <v>3</v>
      </c>
      <c r="C3431">
        <v>328.07</v>
      </c>
      <c r="D3431">
        <v>230.81</v>
      </c>
      <c r="E3431">
        <v>174.05</v>
      </c>
      <c r="F3431">
        <f t="shared" si="106"/>
        <v>174.05</v>
      </c>
      <c r="G3431">
        <f t="shared" si="107"/>
        <v>328.07</v>
      </c>
    </row>
    <row r="3432" spans="1:7" x14ac:dyDescent="0.3">
      <c r="A3432">
        <v>3431</v>
      </c>
      <c r="B3432">
        <v>3</v>
      </c>
      <c r="C3432">
        <v>320.12</v>
      </c>
      <c r="D3432">
        <v>197.91</v>
      </c>
      <c r="E3432">
        <v>410.71</v>
      </c>
      <c r="F3432">
        <f t="shared" si="106"/>
        <v>197.91</v>
      </c>
      <c r="G3432">
        <f t="shared" si="107"/>
        <v>410.71</v>
      </c>
    </row>
    <row r="3433" spans="1:7" x14ac:dyDescent="0.3">
      <c r="A3433">
        <v>3432</v>
      </c>
      <c r="B3433">
        <v>3</v>
      </c>
      <c r="C3433">
        <v>124.28</v>
      </c>
      <c r="D3433">
        <v>316.95</v>
      </c>
      <c r="E3433">
        <v>139</v>
      </c>
      <c r="F3433">
        <f t="shared" si="106"/>
        <v>124.28</v>
      </c>
      <c r="G3433">
        <f t="shared" si="107"/>
        <v>316.95</v>
      </c>
    </row>
    <row r="3434" spans="1:7" x14ac:dyDescent="0.3">
      <c r="A3434">
        <v>3433</v>
      </c>
      <c r="B3434">
        <v>3</v>
      </c>
      <c r="C3434">
        <v>448.05</v>
      </c>
      <c r="D3434">
        <v>266.57</v>
      </c>
      <c r="E3434">
        <v>195.18</v>
      </c>
      <c r="F3434">
        <f t="shared" si="106"/>
        <v>195.18</v>
      </c>
      <c r="G3434">
        <f t="shared" si="107"/>
        <v>448.05</v>
      </c>
    </row>
    <row r="3435" spans="1:7" x14ac:dyDescent="0.3">
      <c r="A3435">
        <v>3434</v>
      </c>
      <c r="B3435">
        <v>2</v>
      </c>
      <c r="C3435">
        <v>223.03</v>
      </c>
      <c r="D3435">
        <v>169</v>
      </c>
      <c r="E3435">
        <v>437.3</v>
      </c>
      <c r="F3435">
        <f t="shared" si="106"/>
        <v>169</v>
      </c>
      <c r="G3435">
        <f t="shared" si="107"/>
        <v>437.3</v>
      </c>
    </row>
    <row r="3436" spans="1:7" x14ac:dyDescent="0.3">
      <c r="A3436">
        <v>3435</v>
      </c>
      <c r="B3436">
        <v>1</v>
      </c>
      <c r="C3436">
        <v>386.94</v>
      </c>
      <c r="D3436">
        <v>202.15</v>
      </c>
      <c r="E3436">
        <v>341.86</v>
      </c>
      <c r="F3436">
        <f t="shared" si="106"/>
        <v>202.15</v>
      </c>
      <c r="G3436">
        <f t="shared" si="107"/>
        <v>386.94</v>
      </c>
    </row>
    <row r="3437" spans="1:7" x14ac:dyDescent="0.3">
      <c r="A3437">
        <v>3436</v>
      </c>
      <c r="B3437">
        <v>3</v>
      </c>
      <c r="C3437">
        <v>386.36</v>
      </c>
      <c r="D3437">
        <v>118.91</v>
      </c>
      <c r="E3437">
        <v>168.02</v>
      </c>
      <c r="F3437">
        <f t="shared" si="106"/>
        <v>118.91</v>
      </c>
      <c r="G3437">
        <f t="shared" si="107"/>
        <v>386.36</v>
      </c>
    </row>
    <row r="3438" spans="1:7" x14ac:dyDescent="0.3">
      <c r="A3438">
        <v>3437</v>
      </c>
      <c r="B3438">
        <v>4</v>
      </c>
      <c r="C3438">
        <v>140.77000000000001</v>
      </c>
      <c r="D3438">
        <v>233.99</v>
      </c>
      <c r="E3438">
        <v>423.83</v>
      </c>
      <c r="F3438">
        <f t="shared" si="106"/>
        <v>140.77000000000001</v>
      </c>
      <c r="G3438">
        <f t="shared" si="107"/>
        <v>423.83</v>
      </c>
    </row>
    <row r="3439" spans="1:7" x14ac:dyDescent="0.3">
      <c r="A3439">
        <v>3438</v>
      </c>
      <c r="B3439">
        <v>1</v>
      </c>
      <c r="C3439">
        <v>284.49</v>
      </c>
      <c r="D3439">
        <v>315.95</v>
      </c>
      <c r="E3439">
        <v>345.45</v>
      </c>
      <c r="F3439">
        <f t="shared" si="106"/>
        <v>284.49</v>
      </c>
      <c r="G3439">
        <f t="shared" si="107"/>
        <v>345.45</v>
      </c>
    </row>
    <row r="3440" spans="1:7" x14ac:dyDescent="0.3">
      <c r="A3440">
        <v>3439</v>
      </c>
      <c r="B3440">
        <v>3</v>
      </c>
      <c r="C3440">
        <v>121.15</v>
      </c>
      <c r="D3440">
        <v>380.27</v>
      </c>
      <c r="E3440">
        <v>134.72</v>
      </c>
      <c r="F3440">
        <f t="shared" si="106"/>
        <v>121.15</v>
      </c>
      <c r="G3440">
        <f t="shared" si="107"/>
        <v>380.27</v>
      </c>
    </row>
    <row r="3441" spans="1:7" x14ac:dyDescent="0.3">
      <c r="A3441">
        <v>3440</v>
      </c>
      <c r="B3441">
        <v>3</v>
      </c>
      <c r="C3441">
        <v>338.06</v>
      </c>
      <c r="D3441">
        <v>289.79000000000002</v>
      </c>
      <c r="E3441">
        <v>137.46</v>
      </c>
      <c r="F3441">
        <f t="shared" si="106"/>
        <v>137.46</v>
      </c>
      <c r="G3441">
        <f t="shared" si="107"/>
        <v>338.06</v>
      </c>
    </row>
    <row r="3442" spans="1:7" x14ac:dyDescent="0.3">
      <c r="A3442">
        <v>3441</v>
      </c>
      <c r="B3442">
        <v>3</v>
      </c>
      <c r="C3442">
        <v>158.36000000000001</v>
      </c>
      <c r="D3442">
        <v>316.83</v>
      </c>
      <c r="E3442">
        <v>386.08</v>
      </c>
      <c r="F3442">
        <f t="shared" si="106"/>
        <v>158.36000000000001</v>
      </c>
      <c r="G3442">
        <f t="shared" si="107"/>
        <v>386.08</v>
      </c>
    </row>
    <row r="3443" spans="1:7" x14ac:dyDescent="0.3">
      <c r="A3443">
        <v>3442</v>
      </c>
      <c r="B3443">
        <v>3</v>
      </c>
      <c r="C3443">
        <v>330.59</v>
      </c>
      <c r="D3443">
        <v>219.14</v>
      </c>
      <c r="E3443">
        <v>335.94</v>
      </c>
      <c r="F3443">
        <f t="shared" si="106"/>
        <v>219.14</v>
      </c>
      <c r="G3443">
        <f t="shared" si="107"/>
        <v>335.94</v>
      </c>
    </row>
    <row r="3444" spans="1:7" x14ac:dyDescent="0.3">
      <c r="A3444">
        <v>3443</v>
      </c>
      <c r="B3444">
        <v>4</v>
      </c>
      <c r="C3444">
        <v>396.28</v>
      </c>
      <c r="D3444">
        <v>421.2</v>
      </c>
      <c r="E3444">
        <v>389.28</v>
      </c>
      <c r="F3444">
        <f t="shared" si="106"/>
        <v>389.28</v>
      </c>
      <c r="G3444">
        <f t="shared" si="107"/>
        <v>421.2</v>
      </c>
    </row>
    <row r="3445" spans="1:7" x14ac:dyDescent="0.3">
      <c r="A3445">
        <v>3444</v>
      </c>
      <c r="B3445">
        <v>3</v>
      </c>
      <c r="C3445">
        <v>176.46</v>
      </c>
      <c r="D3445">
        <v>404.28</v>
      </c>
      <c r="E3445">
        <v>283.83999999999997</v>
      </c>
      <c r="F3445">
        <f t="shared" si="106"/>
        <v>176.46</v>
      </c>
      <c r="G3445">
        <f t="shared" si="107"/>
        <v>404.28</v>
      </c>
    </row>
    <row r="3446" spans="1:7" x14ac:dyDescent="0.3">
      <c r="A3446">
        <v>3445</v>
      </c>
      <c r="B3446">
        <v>3</v>
      </c>
      <c r="C3446">
        <v>300.69</v>
      </c>
      <c r="D3446">
        <v>364.57</v>
      </c>
      <c r="E3446">
        <v>423.69</v>
      </c>
      <c r="F3446">
        <f t="shared" si="106"/>
        <v>300.69</v>
      </c>
      <c r="G3446">
        <f t="shared" si="107"/>
        <v>423.69</v>
      </c>
    </row>
    <row r="3447" spans="1:7" x14ac:dyDescent="0.3">
      <c r="A3447">
        <v>3446</v>
      </c>
      <c r="B3447">
        <v>3</v>
      </c>
      <c r="C3447">
        <v>119.91</v>
      </c>
      <c r="D3447">
        <v>390.15</v>
      </c>
      <c r="E3447">
        <v>153.01</v>
      </c>
      <c r="F3447">
        <f t="shared" si="106"/>
        <v>119.91</v>
      </c>
      <c r="G3447">
        <f t="shared" si="107"/>
        <v>390.15</v>
      </c>
    </row>
    <row r="3448" spans="1:7" x14ac:dyDescent="0.3">
      <c r="A3448">
        <v>3447</v>
      </c>
      <c r="B3448">
        <v>3</v>
      </c>
      <c r="C3448">
        <v>201.1</v>
      </c>
      <c r="D3448">
        <v>286.8</v>
      </c>
      <c r="E3448">
        <v>412.29</v>
      </c>
      <c r="F3448">
        <f t="shared" si="106"/>
        <v>201.1</v>
      </c>
      <c r="G3448">
        <f t="shared" si="107"/>
        <v>412.29</v>
      </c>
    </row>
    <row r="3449" spans="1:7" x14ac:dyDescent="0.3">
      <c r="A3449">
        <v>3448</v>
      </c>
      <c r="B3449">
        <v>2</v>
      </c>
      <c r="C3449">
        <v>304.57</v>
      </c>
      <c r="D3449">
        <v>350.68</v>
      </c>
      <c r="E3449">
        <v>435.69</v>
      </c>
      <c r="F3449">
        <f t="shared" si="106"/>
        <v>304.57</v>
      </c>
      <c r="G3449">
        <f t="shared" si="107"/>
        <v>435.69</v>
      </c>
    </row>
    <row r="3450" spans="1:7" x14ac:dyDescent="0.3">
      <c r="A3450">
        <v>3449</v>
      </c>
      <c r="B3450">
        <v>4</v>
      </c>
      <c r="C3450">
        <v>215.43</v>
      </c>
      <c r="D3450">
        <v>280.99</v>
      </c>
      <c r="E3450">
        <v>227.4</v>
      </c>
      <c r="F3450">
        <f t="shared" si="106"/>
        <v>215.43</v>
      </c>
      <c r="G3450">
        <f t="shared" si="107"/>
        <v>280.99</v>
      </c>
    </row>
    <row r="3451" spans="1:7" x14ac:dyDescent="0.3">
      <c r="A3451">
        <v>3450</v>
      </c>
      <c r="B3451">
        <v>2</v>
      </c>
      <c r="C3451">
        <v>163.05000000000001</v>
      </c>
      <c r="D3451">
        <v>197.82</v>
      </c>
      <c r="E3451">
        <v>171.29</v>
      </c>
      <c r="F3451">
        <f t="shared" si="106"/>
        <v>163.05000000000001</v>
      </c>
      <c r="G3451">
        <f t="shared" si="107"/>
        <v>197.82</v>
      </c>
    </row>
    <row r="3452" spans="1:7" x14ac:dyDescent="0.3">
      <c r="A3452">
        <v>3451</v>
      </c>
      <c r="B3452">
        <v>4</v>
      </c>
      <c r="C3452">
        <v>351.5</v>
      </c>
      <c r="D3452">
        <v>318.02</v>
      </c>
      <c r="E3452">
        <v>394.82</v>
      </c>
      <c r="F3452">
        <f t="shared" si="106"/>
        <v>318.02</v>
      </c>
      <c r="G3452">
        <f t="shared" si="107"/>
        <v>394.82</v>
      </c>
    </row>
    <row r="3453" spans="1:7" x14ac:dyDescent="0.3">
      <c r="A3453">
        <v>3452</v>
      </c>
      <c r="B3453">
        <v>3</v>
      </c>
      <c r="C3453">
        <v>200.16</v>
      </c>
      <c r="D3453">
        <v>230.67</v>
      </c>
      <c r="E3453">
        <v>163.52000000000001</v>
      </c>
      <c r="F3453">
        <f t="shared" si="106"/>
        <v>163.52000000000001</v>
      </c>
      <c r="G3453">
        <f t="shared" si="107"/>
        <v>230.67</v>
      </c>
    </row>
    <row r="3454" spans="1:7" x14ac:dyDescent="0.3">
      <c r="A3454">
        <v>3453</v>
      </c>
      <c r="B3454">
        <v>2</v>
      </c>
      <c r="C3454">
        <v>368.63</v>
      </c>
      <c r="D3454">
        <v>376.19</v>
      </c>
      <c r="E3454">
        <v>102.82</v>
      </c>
      <c r="F3454">
        <f t="shared" si="106"/>
        <v>102.82</v>
      </c>
      <c r="G3454">
        <f t="shared" si="107"/>
        <v>376.19</v>
      </c>
    </row>
    <row r="3455" spans="1:7" x14ac:dyDescent="0.3">
      <c r="A3455">
        <v>3454</v>
      </c>
      <c r="B3455">
        <v>2</v>
      </c>
      <c r="C3455">
        <v>353.92</v>
      </c>
      <c r="D3455">
        <v>165.59</v>
      </c>
      <c r="E3455">
        <v>194.99</v>
      </c>
      <c r="F3455">
        <f t="shared" si="106"/>
        <v>165.59</v>
      </c>
      <c r="G3455">
        <f t="shared" si="107"/>
        <v>353.92</v>
      </c>
    </row>
    <row r="3456" spans="1:7" x14ac:dyDescent="0.3">
      <c r="A3456">
        <v>3455</v>
      </c>
      <c r="B3456">
        <v>3</v>
      </c>
      <c r="C3456">
        <v>447.62</v>
      </c>
      <c r="D3456">
        <v>429.69</v>
      </c>
      <c r="E3456">
        <v>111</v>
      </c>
      <c r="F3456">
        <f t="shared" si="106"/>
        <v>111</v>
      </c>
      <c r="G3456">
        <f t="shared" si="107"/>
        <v>447.62</v>
      </c>
    </row>
    <row r="3457" spans="1:7" x14ac:dyDescent="0.3">
      <c r="A3457">
        <v>3456</v>
      </c>
      <c r="B3457">
        <v>1</v>
      </c>
      <c r="C3457">
        <v>243.77</v>
      </c>
      <c r="D3457">
        <v>266.8</v>
      </c>
      <c r="E3457">
        <v>245.04</v>
      </c>
      <c r="F3457">
        <f t="shared" si="106"/>
        <v>243.77</v>
      </c>
      <c r="G3457">
        <f t="shared" si="107"/>
        <v>266.8</v>
      </c>
    </row>
    <row r="3458" spans="1:7" x14ac:dyDescent="0.3">
      <c r="A3458">
        <v>3457</v>
      </c>
      <c r="B3458">
        <v>2</v>
      </c>
      <c r="C3458">
        <v>417.86</v>
      </c>
      <c r="D3458">
        <v>354.37</v>
      </c>
      <c r="E3458">
        <v>341.16</v>
      </c>
      <c r="F3458">
        <f t="shared" si="106"/>
        <v>341.16</v>
      </c>
      <c r="G3458">
        <f t="shared" si="107"/>
        <v>417.86</v>
      </c>
    </row>
    <row r="3459" spans="1:7" x14ac:dyDescent="0.3">
      <c r="A3459">
        <v>3458</v>
      </c>
      <c r="B3459">
        <v>2</v>
      </c>
      <c r="C3459">
        <v>364.57</v>
      </c>
      <c r="D3459">
        <v>280.20999999999998</v>
      </c>
      <c r="E3459">
        <v>110.97</v>
      </c>
      <c r="F3459">
        <f t="shared" ref="F3459:F3522" si="108">MIN(C3459:E3459)</f>
        <v>110.97</v>
      </c>
      <c r="G3459">
        <f t="shared" ref="G3459:G3522" si="109">MAX(C3459:E3459)</f>
        <v>364.57</v>
      </c>
    </row>
    <row r="3460" spans="1:7" x14ac:dyDescent="0.3">
      <c r="A3460">
        <v>3459</v>
      </c>
      <c r="B3460">
        <v>3</v>
      </c>
      <c r="C3460">
        <v>191.83</v>
      </c>
      <c r="D3460">
        <v>383.15</v>
      </c>
      <c r="E3460">
        <v>264.58999999999997</v>
      </c>
      <c r="F3460">
        <f t="shared" si="108"/>
        <v>191.83</v>
      </c>
      <c r="G3460">
        <f t="shared" si="109"/>
        <v>383.15</v>
      </c>
    </row>
    <row r="3461" spans="1:7" x14ac:dyDescent="0.3">
      <c r="A3461">
        <v>3460</v>
      </c>
      <c r="B3461">
        <v>2</v>
      </c>
      <c r="C3461">
        <v>292.62</v>
      </c>
      <c r="D3461">
        <v>233.28</v>
      </c>
      <c r="E3461">
        <v>260.12</v>
      </c>
      <c r="F3461">
        <f t="shared" si="108"/>
        <v>233.28</v>
      </c>
      <c r="G3461">
        <f t="shared" si="109"/>
        <v>292.62</v>
      </c>
    </row>
    <row r="3462" spans="1:7" x14ac:dyDescent="0.3">
      <c r="A3462">
        <v>3461</v>
      </c>
      <c r="B3462">
        <v>2</v>
      </c>
      <c r="C3462">
        <v>417.38</v>
      </c>
      <c r="D3462">
        <v>331.52</v>
      </c>
      <c r="E3462">
        <v>364.98</v>
      </c>
      <c r="F3462">
        <f t="shared" si="108"/>
        <v>331.52</v>
      </c>
      <c r="G3462">
        <f t="shared" si="109"/>
        <v>417.38</v>
      </c>
    </row>
    <row r="3463" spans="1:7" x14ac:dyDescent="0.3">
      <c r="A3463">
        <v>3462</v>
      </c>
      <c r="B3463">
        <v>2</v>
      </c>
      <c r="C3463">
        <v>173.95</v>
      </c>
      <c r="D3463">
        <v>282.24</v>
      </c>
      <c r="E3463">
        <v>189.14</v>
      </c>
      <c r="F3463">
        <f t="shared" si="108"/>
        <v>173.95</v>
      </c>
      <c r="G3463">
        <f t="shared" si="109"/>
        <v>282.24</v>
      </c>
    </row>
    <row r="3464" spans="1:7" x14ac:dyDescent="0.3">
      <c r="A3464">
        <v>3463</v>
      </c>
      <c r="B3464">
        <v>2</v>
      </c>
      <c r="C3464">
        <v>410.26</v>
      </c>
      <c r="D3464">
        <v>421.67</v>
      </c>
      <c r="E3464">
        <v>416.96</v>
      </c>
      <c r="F3464">
        <f t="shared" si="108"/>
        <v>410.26</v>
      </c>
      <c r="G3464">
        <f t="shared" si="109"/>
        <v>421.67</v>
      </c>
    </row>
    <row r="3465" spans="1:7" x14ac:dyDescent="0.3">
      <c r="A3465">
        <v>3464</v>
      </c>
      <c r="B3465">
        <v>3</v>
      </c>
      <c r="C3465">
        <v>244.62</v>
      </c>
      <c r="D3465">
        <v>344.56</v>
      </c>
      <c r="E3465">
        <v>250</v>
      </c>
      <c r="F3465">
        <f t="shared" si="108"/>
        <v>244.62</v>
      </c>
      <c r="G3465">
        <f t="shared" si="109"/>
        <v>344.56</v>
      </c>
    </row>
    <row r="3466" spans="1:7" x14ac:dyDescent="0.3">
      <c r="A3466">
        <v>3465</v>
      </c>
      <c r="B3466">
        <v>4</v>
      </c>
      <c r="C3466">
        <v>229.59</v>
      </c>
      <c r="D3466">
        <v>180.13</v>
      </c>
      <c r="E3466">
        <v>123.16</v>
      </c>
      <c r="F3466">
        <f t="shared" si="108"/>
        <v>123.16</v>
      </c>
      <c r="G3466">
        <f t="shared" si="109"/>
        <v>229.59</v>
      </c>
    </row>
    <row r="3467" spans="1:7" x14ac:dyDescent="0.3">
      <c r="A3467">
        <v>3466</v>
      </c>
      <c r="B3467">
        <v>3</v>
      </c>
      <c r="C3467">
        <v>335.45</v>
      </c>
      <c r="D3467">
        <v>154.35</v>
      </c>
      <c r="E3467">
        <v>325.18</v>
      </c>
      <c r="F3467">
        <f t="shared" si="108"/>
        <v>154.35</v>
      </c>
      <c r="G3467">
        <f t="shared" si="109"/>
        <v>335.45</v>
      </c>
    </row>
    <row r="3468" spans="1:7" x14ac:dyDescent="0.3">
      <c r="A3468">
        <v>3467</v>
      </c>
      <c r="B3468">
        <v>3</v>
      </c>
      <c r="C3468">
        <v>340.88</v>
      </c>
      <c r="D3468">
        <v>180.72</v>
      </c>
      <c r="E3468">
        <v>239.88</v>
      </c>
      <c r="F3468">
        <f t="shared" si="108"/>
        <v>180.72</v>
      </c>
      <c r="G3468">
        <f t="shared" si="109"/>
        <v>340.88</v>
      </c>
    </row>
    <row r="3469" spans="1:7" x14ac:dyDescent="0.3">
      <c r="A3469">
        <v>3468</v>
      </c>
      <c r="B3469">
        <v>3</v>
      </c>
      <c r="C3469">
        <v>411.06</v>
      </c>
      <c r="D3469">
        <v>444.83</v>
      </c>
      <c r="E3469">
        <v>106.58</v>
      </c>
      <c r="F3469">
        <f t="shared" si="108"/>
        <v>106.58</v>
      </c>
      <c r="G3469">
        <f t="shared" si="109"/>
        <v>444.83</v>
      </c>
    </row>
    <row r="3470" spans="1:7" x14ac:dyDescent="0.3">
      <c r="A3470">
        <v>3469</v>
      </c>
      <c r="B3470">
        <v>3</v>
      </c>
      <c r="C3470">
        <v>107.22</v>
      </c>
      <c r="D3470">
        <v>390.21</v>
      </c>
      <c r="E3470">
        <v>356.79</v>
      </c>
      <c r="F3470">
        <f t="shared" si="108"/>
        <v>107.22</v>
      </c>
      <c r="G3470">
        <f t="shared" si="109"/>
        <v>390.21</v>
      </c>
    </row>
    <row r="3471" spans="1:7" x14ac:dyDescent="0.3">
      <c r="A3471">
        <v>3470</v>
      </c>
      <c r="B3471">
        <v>4</v>
      </c>
      <c r="C3471">
        <v>201.15</v>
      </c>
      <c r="D3471">
        <v>397.09</v>
      </c>
      <c r="E3471">
        <v>269.70999999999998</v>
      </c>
      <c r="F3471">
        <f t="shared" si="108"/>
        <v>201.15</v>
      </c>
      <c r="G3471">
        <f t="shared" si="109"/>
        <v>397.09</v>
      </c>
    </row>
    <row r="3472" spans="1:7" x14ac:dyDescent="0.3">
      <c r="A3472">
        <v>3471</v>
      </c>
      <c r="B3472">
        <v>2</v>
      </c>
      <c r="C3472">
        <v>344.35</v>
      </c>
      <c r="D3472">
        <v>161.97999999999999</v>
      </c>
      <c r="E3472">
        <v>432.73</v>
      </c>
      <c r="F3472">
        <f t="shared" si="108"/>
        <v>161.97999999999999</v>
      </c>
      <c r="G3472">
        <f t="shared" si="109"/>
        <v>432.73</v>
      </c>
    </row>
    <row r="3473" spans="1:7" x14ac:dyDescent="0.3">
      <c r="A3473">
        <v>3472</v>
      </c>
      <c r="B3473">
        <v>3</v>
      </c>
      <c r="C3473">
        <v>374.72</v>
      </c>
      <c r="D3473">
        <v>365.13</v>
      </c>
      <c r="E3473">
        <v>235.93</v>
      </c>
      <c r="F3473">
        <f t="shared" si="108"/>
        <v>235.93</v>
      </c>
      <c r="G3473">
        <f t="shared" si="109"/>
        <v>374.72</v>
      </c>
    </row>
    <row r="3474" spans="1:7" x14ac:dyDescent="0.3">
      <c r="A3474">
        <v>3473</v>
      </c>
      <c r="B3474">
        <v>2</v>
      </c>
      <c r="C3474">
        <v>420.38</v>
      </c>
      <c r="D3474">
        <v>423.61</v>
      </c>
      <c r="E3474">
        <v>137.78</v>
      </c>
      <c r="F3474">
        <f t="shared" si="108"/>
        <v>137.78</v>
      </c>
      <c r="G3474">
        <f t="shared" si="109"/>
        <v>423.61</v>
      </c>
    </row>
    <row r="3475" spans="1:7" x14ac:dyDescent="0.3">
      <c r="A3475">
        <v>3474</v>
      </c>
      <c r="B3475">
        <v>1</v>
      </c>
      <c r="C3475">
        <v>297.39</v>
      </c>
      <c r="D3475">
        <v>122.44</v>
      </c>
      <c r="E3475">
        <v>327.66000000000003</v>
      </c>
      <c r="F3475">
        <f t="shared" si="108"/>
        <v>122.44</v>
      </c>
      <c r="G3475">
        <f t="shared" si="109"/>
        <v>327.66000000000003</v>
      </c>
    </row>
    <row r="3476" spans="1:7" x14ac:dyDescent="0.3">
      <c r="A3476">
        <v>3475</v>
      </c>
      <c r="B3476">
        <v>1</v>
      </c>
      <c r="C3476">
        <v>358.06</v>
      </c>
      <c r="D3476">
        <v>370.28</v>
      </c>
      <c r="E3476">
        <v>324.51</v>
      </c>
      <c r="F3476">
        <f t="shared" si="108"/>
        <v>324.51</v>
      </c>
      <c r="G3476">
        <f t="shared" si="109"/>
        <v>370.28</v>
      </c>
    </row>
    <row r="3477" spans="1:7" x14ac:dyDescent="0.3">
      <c r="A3477">
        <v>3476</v>
      </c>
      <c r="B3477">
        <v>1</v>
      </c>
      <c r="C3477">
        <v>259.49</v>
      </c>
      <c r="D3477">
        <v>351.81</v>
      </c>
      <c r="E3477">
        <v>298.70999999999998</v>
      </c>
      <c r="F3477">
        <f t="shared" si="108"/>
        <v>259.49</v>
      </c>
      <c r="G3477">
        <f t="shared" si="109"/>
        <v>351.81</v>
      </c>
    </row>
    <row r="3478" spans="1:7" x14ac:dyDescent="0.3">
      <c r="A3478">
        <v>3477</v>
      </c>
      <c r="B3478">
        <v>3</v>
      </c>
      <c r="C3478">
        <v>309.89</v>
      </c>
      <c r="D3478">
        <v>444.66</v>
      </c>
      <c r="E3478">
        <v>293.44</v>
      </c>
      <c r="F3478">
        <f t="shared" si="108"/>
        <v>293.44</v>
      </c>
      <c r="G3478">
        <f t="shared" si="109"/>
        <v>444.66</v>
      </c>
    </row>
    <row r="3479" spans="1:7" x14ac:dyDescent="0.3">
      <c r="A3479">
        <v>3478</v>
      </c>
      <c r="B3479">
        <v>2</v>
      </c>
      <c r="C3479">
        <v>435.67</v>
      </c>
      <c r="D3479">
        <v>328.48</v>
      </c>
      <c r="E3479">
        <v>446.01</v>
      </c>
      <c r="F3479">
        <f t="shared" si="108"/>
        <v>328.48</v>
      </c>
      <c r="G3479">
        <f t="shared" si="109"/>
        <v>446.01</v>
      </c>
    </row>
    <row r="3480" spans="1:7" x14ac:dyDescent="0.3">
      <c r="A3480">
        <v>3479</v>
      </c>
      <c r="B3480">
        <v>3</v>
      </c>
      <c r="C3480">
        <v>125.62</v>
      </c>
      <c r="D3480">
        <v>449.76</v>
      </c>
      <c r="E3480">
        <v>212.57</v>
      </c>
      <c r="F3480">
        <f t="shared" si="108"/>
        <v>125.62</v>
      </c>
      <c r="G3480">
        <f t="shared" si="109"/>
        <v>449.76</v>
      </c>
    </row>
    <row r="3481" spans="1:7" x14ac:dyDescent="0.3">
      <c r="A3481">
        <v>3480</v>
      </c>
      <c r="B3481">
        <v>1</v>
      </c>
      <c r="C3481">
        <v>399.35</v>
      </c>
      <c r="D3481">
        <v>124.27</v>
      </c>
      <c r="E3481">
        <v>384</v>
      </c>
      <c r="F3481">
        <f t="shared" si="108"/>
        <v>124.27</v>
      </c>
      <c r="G3481">
        <f t="shared" si="109"/>
        <v>399.35</v>
      </c>
    </row>
    <row r="3482" spans="1:7" x14ac:dyDescent="0.3">
      <c r="A3482">
        <v>3481</v>
      </c>
      <c r="B3482">
        <v>3</v>
      </c>
      <c r="C3482">
        <v>230.19</v>
      </c>
      <c r="D3482">
        <v>149.9</v>
      </c>
      <c r="E3482">
        <v>243.57</v>
      </c>
      <c r="F3482">
        <f t="shared" si="108"/>
        <v>149.9</v>
      </c>
      <c r="G3482">
        <f t="shared" si="109"/>
        <v>243.57</v>
      </c>
    </row>
    <row r="3483" spans="1:7" x14ac:dyDescent="0.3">
      <c r="A3483">
        <v>3482</v>
      </c>
      <c r="B3483">
        <v>2</v>
      </c>
      <c r="C3483">
        <v>214.64</v>
      </c>
      <c r="D3483">
        <v>106.37</v>
      </c>
      <c r="E3483">
        <v>340.84</v>
      </c>
      <c r="F3483">
        <f t="shared" si="108"/>
        <v>106.37</v>
      </c>
      <c r="G3483">
        <f t="shared" si="109"/>
        <v>340.84</v>
      </c>
    </row>
    <row r="3484" spans="1:7" x14ac:dyDescent="0.3">
      <c r="A3484">
        <v>3483</v>
      </c>
      <c r="B3484">
        <v>4</v>
      </c>
      <c r="C3484">
        <v>369.38</v>
      </c>
      <c r="D3484">
        <v>112.46</v>
      </c>
      <c r="E3484">
        <v>229.55</v>
      </c>
      <c r="F3484">
        <f t="shared" si="108"/>
        <v>112.46</v>
      </c>
      <c r="G3484">
        <f t="shared" si="109"/>
        <v>369.38</v>
      </c>
    </row>
    <row r="3485" spans="1:7" x14ac:dyDescent="0.3">
      <c r="A3485">
        <v>3484</v>
      </c>
      <c r="B3485">
        <v>3</v>
      </c>
      <c r="C3485">
        <v>404.35</v>
      </c>
      <c r="D3485">
        <v>363.06</v>
      </c>
      <c r="E3485">
        <v>252.7</v>
      </c>
      <c r="F3485">
        <f t="shared" si="108"/>
        <v>252.7</v>
      </c>
      <c r="G3485">
        <f t="shared" si="109"/>
        <v>404.35</v>
      </c>
    </row>
    <row r="3486" spans="1:7" x14ac:dyDescent="0.3">
      <c r="A3486">
        <v>3485</v>
      </c>
      <c r="B3486">
        <v>4</v>
      </c>
      <c r="C3486">
        <v>448.16</v>
      </c>
      <c r="D3486">
        <v>286.18</v>
      </c>
      <c r="E3486">
        <v>370.45</v>
      </c>
      <c r="F3486">
        <f t="shared" si="108"/>
        <v>286.18</v>
      </c>
      <c r="G3486">
        <f t="shared" si="109"/>
        <v>448.16</v>
      </c>
    </row>
    <row r="3487" spans="1:7" x14ac:dyDescent="0.3">
      <c r="A3487">
        <v>3486</v>
      </c>
      <c r="B3487">
        <v>3</v>
      </c>
      <c r="C3487">
        <v>254.39</v>
      </c>
      <c r="D3487">
        <v>428.83</v>
      </c>
      <c r="E3487">
        <v>238.64</v>
      </c>
      <c r="F3487">
        <f t="shared" si="108"/>
        <v>238.64</v>
      </c>
      <c r="G3487">
        <f t="shared" si="109"/>
        <v>428.83</v>
      </c>
    </row>
    <row r="3488" spans="1:7" x14ac:dyDescent="0.3">
      <c r="A3488">
        <v>3487</v>
      </c>
      <c r="B3488">
        <v>2</v>
      </c>
      <c r="C3488">
        <v>172.56</v>
      </c>
      <c r="D3488">
        <v>220.08</v>
      </c>
      <c r="E3488">
        <v>230.09</v>
      </c>
      <c r="F3488">
        <f t="shared" si="108"/>
        <v>172.56</v>
      </c>
      <c r="G3488">
        <f t="shared" si="109"/>
        <v>230.09</v>
      </c>
    </row>
    <row r="3489" spans="1:7" x14ac:dyDescent="0.3">
      <c r="A3489">
        <v>3488</v>
      </c>
      <c r="B3489">
        <v>2</v>
      </c>
      <c r="C3489">
        <v>349.28</v>
      </c>
      <c r="D3489">
        <v>153.18</v>
      </c>
      <c r="E3489">
        <v>438.47</v>
      </c>
      <c r="F3489">
        <f t="shared" si="108"/>
        <v>153.18</v>
      </c>
      <c r="G3489">
        <f t="shared" si="109"/>
        <v>438.47</v>
      </c>
    </row>
    <row r="3490" spans="1:7" x14ac:dyDescent="0.3">
      <c r="A3490">
        <v>3489</v>
      </c>
      <c r="B3490">
        <v>3</v>
      </c>
      <c r="C3490">
        <v>158.97</v>
      </c>
      <c r="D3490">
        <v>111.47</v>
      </c>
      <c r="E3490">
        <v>323.64999999999998</v>
      </c>
      <c r="F3490">
        <f t="shared" si="108"/>
        <v>111.47</v>
      </c>
      <c r="G3490">
        <f t="shared" si="109"/>
        <v>323.64999999999998</v>
      </c>
    </row>
    <row r="3491" spans="1:7" x14ac:dyDescent="0.3">
      <c r="A3491">
        <v>3490</v>
      </c>
      <c r="B3491">
        <v>2</v>
      </c>
      <c r="C3491">
        <v>235.54</v>
      </c>
      <c r="D3491">
        <v>438.08</v>
      </c>
      <c r="E3491">
        <v>189.04</v>
      </c>
      <c r="F3491">
        <f t="shared" si="108"/>
        <v>189.04</v>
      </c>
      <c r="G3491">
        <f t="shared" si="109"/>
        <v>438.08</v>
      </c>
    </row>
    <row r="3492" spans="1:7" x14ac:dyDescent="0.3">
      <c r="A3492">
        <v>3491</v>
      </c>
      <c r="B3492">
        <v>4</v>
      </c>
      <c r="C3492">
        <v>418.81</v>
      </c>
      <c r="D3492">
        <v>155.33000000000001</v>
      </c>
      <c r="E3492">
        <v>339.92</v>
      </c>
      <c r="F3492">
        <f t="shared" si="108"/>
        <v>155.33000000000001</v>
      </c>
      <c r="G3492">
        <f t="shared" si="109"/>
        <v>418.81</v>
      </c>
    </row>
    <row r="3493" spans="1:7" x14ac:dyDescent="0.3">
      <c r="A3493">
        <v>3492</v>
      </c>
      <c r="B3493">
        <v>1</v>
      </c>
      <c r="C3493">
        <v>145.19</v>
      </c>
      <c r="D3493">
        <v>202.62</v>
      </c>
      <c r="E3493">
        <v>406.9</v>
      </c>
      <c r="F3493">
        <f t="shared" si="108"/>
        <v>145.19</v>
      </c>
      <c r="G3493">
        <f t="shared" si="109"/>
        <v>406.9</v>
      </c>
    </row>
    <row r="3494" spans="1:7" x14ac:dyDescent="0.3">
      <c r="A3494">
        <v>3493</v>
      </c>
      <c r="B3494">
        <v>2</v>
      </c>
      <c r="C3494">
        <v>394.18</v>
      </c>
      <c r="D3494">
        <v>404.32</v>
      </c>
      <c r="E3494">
        <v>102.33</v>
      </c>
      <c r="F3494">
        <f t="shared" si="108"/>
        <v>102.33</v>
      </c>
      <c r="G3494">
        <f t="shared" si="109"/>
        <v>404.32</v>
      </c>
    </row>
    <row r="3495" spans="1:7" x14ac:dyDescent="0.3">
      <c r="A3495">
        <v>3494</v>
      </c>
      <c r="B3495">
        <v>3</v>
      </c>
      <c r="C3495">
        <v>385.09</v>
      </c>
      <c r="D3495">
        <v>159.66</v>
      </c>
      <c r="E3495">
        <v>251.68</v>
      </c>
      <c r="F3495">
        <f t="shared" si="108"/>
        <v>159.66</v>
      </c>
      <c r="G3495">
        <f t="shared" si="109"/>
        <v>385.09</v>
      </c>
    </row>
    <row r="3496" spans="1:7" x14ac:dyDescent="0.3">
      <c r="A3496">
        <v>3495</v>
      </c>
      <c r="B3496">
        <v>3</v>
      </c>
      <c r="C3496">
        <v>274.52</v>
      </c>
      <c r="D3496">
        <v>363.16</v>
      </c>
      <c r="E3496">
        <v>111.57</v>
      </c>
      <c r="F3496">
        <f t="shared" si="108"/>
        <v>111.57</v>
      </c>
      <c r="G3496">
        <f t="shared" si="109"/>
        <v>363.16</v>
      </c>
    </row>
    <row r="3497" spans="1:7" x14ac:dyDescent="0.3">
      <c r="A3497">
        <v>3496</v>
      </c>
      <c r="B3497">
        <v>2</v>
      </c>
      <c r="C3497">
        <v>413.24</v>
      </c>
      <c r="D3497">
        <v>274.56</v>
      </c>
      <c r="E3497">
        <v>244.13</v>
      </c>
      <c r="F3497">
        <f t="shared" si="108"/>
        <v>244.13</v>
      </c>
      <c r="G3497">
        <f t="shared" si="109"/>
        <v>413.24</v>
      </c>
    </row>
    <row r="3498" spans="1:7" x14ac:dyDescent="0.3">
      <c r="A3498">
        <v>3497</v>
      </c>
      <c r="B3498">
        <v>4</v>
      </c>
      <c r="C3498">
        <v>344.06</v>
      </c>
      <c r="D3498">
        <v>126.98</v>
      </c>
      <c r="E3498">
        <v>371.87</v>
      </c>
      <c r="F3498">
        <f t="shared" si="108"/>
        <v>126.98</v>
      </c>
      <c r="G3498">
        <f t="shared" si="109"/>
        <v>371.87</v>
      </c>
    </row>
    <row r="3499" spans="1:7" x14ac:dyDescent="0.3">
      <c r="A3499">
        <v>3498</v>
      </c>
      <c r="B3499">
        <v>2</v>
      </c>
      <c r="C3499">
        <v>126.49</v>
      </c>
      <c r="D3499">
        <v>273.41000000000003</v>
      </c>
      <c r="E3499">
        <v>397.44</v>
      </c>
      <c r="F3499">
        <f t="shared" si="108"/>
        <v>126.49</v>
      </c>
      <c r="G3499">
        <f t="shared" si="109"/>
        <v>397.44</v>
      </c>
    </row>
    <row r="3500" spans="1:7" x14ac:dyDescent="0.3">
      <c r="A3500">
        <v>3499</v>
      </c>
      <c r="B3500">
        <v>3</v>
      </c>
      <c r="C3500">
        <v>237.19</v>
      </c>
      <c r="D3500">
        <v>163.46</v>
      </c>
      <c r="E3500">
        <v>439.49</v>
      </c>
      <c r="F3500">
        <f t="shared" si="108"/>
        <v>163.46</v>
      </c>
      <c r="G3500">
        <f t="shared" si="109"/>
        <v>439.49</v>
      </c>
    </row>
    <row r="3501" spans="1:7" x14ac:dyDescent="0.3">
      <c r="A3501">
        <v>3500</v>
      </c>
      <c r="B3501">
        <v>1</v>
      </c>
      <c r="C3501">
        <v>184.88</v>
      </c>
      <c r="D3501">
        <v>377.5</v>
      </c>
      <c r="E3501">
        <v>400.12</v>
      </c>
      <c r="F3501">
        <f t="shared" si="108"/>
        <v>184.88</v>
      </c>
      <c r="G3501">
        <f t="shared" si="109"/>
        <v>400.12</v>
      </c>
    </row>
    <row r="3502" spans="1:7" x14ac:dyDescent="0.3">
      <c r="A3502">
        <v>3501</v>
      </c>
      <c r="B3502">
        <v>3</v>
      </c>
      <c r="C3502">
        <v>372.29</v>
      </c>
      <c r="D3502">
        <v>208.46</v>
      </c>
      <c r="E3502">
        <v>293.45</v>
      </c>
      <c r="F3502">
        <f t="shared" si="108"/>
        <v>208.46</v>
      </c>
      <c r="G3502">
        <f t="shared" si="109"/>
        <v>372.29</v>
      </c>
    </row>
    <row r="3503" spans="1:7" x14ac:dyDescent="0.3">
      <c r="A3503">
        <v>3502</v>
      </c>
      <c r="B3503">
        <v>2</v>
      </c>
      <c r="C3503">
        <v>282.48</v>
      </c>
      <c r="D3503">
        <v>245.45</v>
      </c>
      <c r="E3503">
        <v>398.45</v>
      </c>
      <c r="F3503">
        <f t="shared" si="108"/>
        <v>245.45</v>
      </c>
      <c r="G3503">
        <f t="shared" si="109"/>
        <v>398.45</v>
      </c>
    </row>
    <row r="3504" spans="1:7" x14ac:dyDescent="0.3">
      <c r="A3504">
        <v>3503</v>
      </c>
      <c r="B3504">
        <v>4</v>
      </c>
      <c r="C3504">
        <v>286.64999999999998</v>
      </c>
      <c r="D3504">
        <v>281.39</v>
      </c>
      <c r="E3504">
        <v>164.18</v>
      </c>
      <c r="F3504">
        <f t="shared" si="108"/>
        <v>164.18</v>
      </c>
      <c r="G3504">
        <f t="shared" si="109"/>
        <v>286.64999999999998</v>
      </c>
    </row>
    <row r="3505" spans="1:7" x14ac:dyDescent="0.3">
      <c r="A3505">
        <v>3504</v>
      </c>
      <c r="B3505">
        <v>3</v>
      </c>
      <c r="C3505">
        <v>191.24</v>
      </c>
      <c r="D3505">
        <v>119.22</v>
      </c>
      <c r="E3505">
        <v>133.19</v>
      </c>
      <c r="F3505">
        <f t="shared" si="108"/>
        <v>119.22</v>
      </c>
      <c r="G3505">
        <f t="shared" si="109"/>
        <v>191.24</v>
      </c>
    </row>
    <row r="3506" spans="1:7" x14ac:dyDescent="0.3">
      <c r="A3506">
        <v>3505</v>
      </c>
      <c r="B3506">
        <v>3</v>
      </c>
      <c r="C3506">
        <v>218.82</v>
      </c>
      <c r="D3506">
        <v>226.04</v>
      </c>
      <c r="E3506">
        <v>231.13</v>
      </c>
      <c r="F3506">
        <f t="shared" si="108"/>
        <v>218.82</v>
      </c>
      <c r="G3506">
        <f t="shared" si="109"/>
        <v>231.13</v>
      </c>
    </row>
    <row r="3507" spans="1:7" x14ac:dyDescent="0.3">
      <c r="A3507">
        <v>3506</v>
      </c>
      <c r="B3507">
        <v>3</v>
      </c>
      <c r="C3507">
        <v>278.74</v>
      </c>
      <c r="D3507">
        <v>257.66000000000003</v>
      </c>
      <c r="E3507">
        <v>250.54</v>
      </c>
      <c r="F3507">
        <f t="shared" si="108"/>
        <v>250.54</v>
      </c>
      <c r="G3507">
        <f t="shared" si="109"/>
        <v>278.74</v>
      </c>
    </row>
    <row r="3508" spans="1:7" x14ac:dyDescent="0.3">
      <c r="A3508">
        <v>3507</v>
      </c>
      <c r="B3508">
        <v>4</v>
      </c>
      <c r="C3508">
        <v>248.11</v>
      </c>
      <c r="D3508">
        <v>168.56</v>
      </c>
      <c r="E3508">
        <v>431.73</v>
      </c>
      <c r="F3508">
        <f t="shared" si="108"/>
        <v>168.56</v>
      </c>
      <c r="G3508">
        <f t="shared" si="109"/>
        <v>431.73</v>
      </c>
    </row>
    <row r="3509" spans="1:7" x14ac:dyDescent="0.3">
      <c r="A3509">
        <v>3508</v>
      </c>
      <c r="B3509">
        <v>3</v>
      </c>
      <c r="C3509">
        <v>377.6</v>
      </c>
      <c r="D3509">
        <v>429.88</v>
      </c>
      <c r="E3509">
        <v>367.34</v>
      </c>
      <c r="F3509">
        <f t="shared" si="108"/>
        <v>367.34</v>
      </c>
      <c r="G3509">
        <f t="shared" si="109"/>
        <v>429.88</v>
      </c>
    </row>
    <row r="3510" spans="1:7" x14ac:dyDescent="0.3">
      <c r="A3510">
        <v>3509</v>
      </c>
      <c r="B3510">
        <v>2</v>
      </c>
      <c r="C3510">
        <v>419.9</v>
      </c>
      <c r="D3510">
        <v>276.38</v>
      </c>
      <c r="E3510">
        <v>310.7</v>
      </c>
      <c r="F3510">
        <f t="shared" si="108"/>
        <v>276.38</v>
      </c>
      <c r="G3510">
        <f t="shared" si="109"/>
        <v>419.9</v>
      </c>
    </row>
    <row r="3511" spans="1:7" x14ac:dyDescent="0.3">
      <c r="A3511">
        <v>3510</v>
      </c>
      <c r="B3511">
        <v>1</v>
      </c>
      <c r="C3511">
        <v>163.08000000000001</v>
      </c>
      <c r="D3511">
        <v>190.92</v>
      </c>
      <c r="E3511">
        <v>136.85</v>
      </c>
      <c r="F3511">
        <f t="shared" si="108"/>
        <v>136.85</v>
      </c>
      <c r="G3511">
        <f t="shared" si="109"/>
        <v>190.92</v>
      </c>
    </row>
    <row r="3512" spans="1:7" x14ac:dyDescent="0.3">
      <c r="A3512">
        <v>3511</v>
      </c>
      <c r="B3512">
        <v>1</v>
      </c>
      <c r="C3512">
        <v>104.42</v>
      </c>
      <c r="D3512">
        <v>388.45</v>
      </c>
      <c r="E3512">
        <v>210.95</v>
      </c>
      <c r="F3512">
        <f t="shared" si="108"/>
        <v>104.42</v>
      </c>
      <c r="G3512">
        <f t="shared" si="109"/>
        <v>388.45</v>
      </c>
    </row>
    <row r="3513" spans="1:7" x14ac:dyDescent="0.3">
      <c r="A3513">
        <v>3512</v>
      </c>
      <c r="B3513">
        <v>4</v>
      </c>
      <c r="C3513">
        <v>211.08</v>
      </c>
      <c r="D3513">
        <v>381.97</v>
      </c>
      <c r="E3513">
        <v>448.56</v>
      </c>
      <c r="F3513">
        <f t="shared" si="108"/>
        <v>211.08</v>
      </c>
      <c r="G3513">
        <f t="shared" si="109"/>
        <v>448.56</v>
      </c>
    </row>
    <row r="3514" spans="1:7" x14ac:dyDescent="0.3">
      <c r="A3514">
        <v>3513</v>
      </c>
      <c r="B3514">
        <v>2</v>
      </c>
      <c r="C3514">
        <v>196.74</v>
      </c>
      <c r="D3514">
        <v>383.27</v>
      </c>
      <c r="E3514">
        <v>228.62</v>
      </c>
      <c r="F3514">
        <f t="shared" si="108"/>
        <v>196.74</v>
      </c>
      <c r="G3514">
        <f t="shared" si="109"/>
        <v>383.27</v>
      </c>
    </row>
    <row r="3515" spans="1:7" x14ac:dyDescent="0.3">
      <c r="A3515">
        <v>3514</v>
      </c>
      <c r="B3515">
        <v>2</v>
      </c>
      <c r="C3515">
        <v>389</v>
      </c>
      <c r="D3515">
        <v>103.96</v>
      </c>
      <c r="E3515">
        <v>424.86</v>
      </c>
      <c r="F3515">
        <f t="shared" si="108"/>
        <v>103.96</v>
      </c>
      <c r="G3515">
        <f t="shared" si="109"/>
        <v>424.86</v>
      </c>
    </row>
    <row r="3516" spans="1:7" x14ac:dyDescent="0.3">
      <c r="A3516">
        <v>3515</v>
      </c>
      <c r="B3516">
        <v>4</v>
      </c>
      <c r="C3516">
        <v>179.62</v>
      </c>
      <c r="D3516">
        <v>345.83</v>
      </c>
      <c r="E3516">
        <v>157.41999999999999</v>
      </c>
      <c r="F3516">
        <f t="shared" si="108"/>
        <v>157.41999999999999</v>
      </c>
      <c r="G3516">
        <f t="shared" si="109"/>
        <v>345.83</v>
      </c>
    </row>
    <row r="3517" spans="1:7" x14ac:dyDescent="0.3">
      <c r="A3517">
        <v>3516</v>
      </c>
      <c r="B3517">
        <v>3</v>
      </c>
      <c r="C3517">
        <v>247.14</v>
      </c>
      <c r="D3517">
        <v>257.95999999999998</v>
      </c>
      <c r="E3517">
        <v>383.38</v>
      </c>
      <c r="F3517">
        <f t="shared" si="108"/>
        <v>247.14</v>
      </c>
      <c r="G3517">
        <f t="shared" si="109"/>
        <v>383.38</v>
      </c>
    </row>
    <row r="3518" spans="1:7" x14ac:dyDescent="0.3">
      <c r="A3518">
        <v>3517</v>
      </c>
      <c r="B3518">
        <v>3</v>
      </c>
      <c r="C3518">
        <v>417.79</v>
      </c>
      <c r="D3518">
        <v>384.42</v>
      </c>
      <c r="E3518">
        <v>113.01</v>
      </c>
      <c r="F3518">
        <f t="shared" si="108"/>
        <v>113.01</v>
      </c>
      <c r="G3518">
        <f t="shared" si="109"/>
        <v>417.79</v>
      </c>
    </row>
    <row r="3519" spans="1:7" x14ac:dyDescent="0.3">
      <c r="A3519">
        <v>3518</v>
      </c>
      <c r="B3519">
        <v>4</v>
      </c>
      <c r="C3519">
        <v>316.60000000000002</v>
      </c>
      <c r="D3519">
        <v>113.01</v>
      </c>
      <c r="E3519">
        <v>394.89</v>
      </c>
      <c r="F3519">
        <f t="shared" si="108"/>
        <v>113.01</v>
      </c>
      <c r="G3519">
        <f t="shared" si="109"/>
        <v>394.89</v>
      </c>
    </row>
    <row r="3520" spans="1:7" x14ac:dyDescent="0.3">
      <c r="A3520">
        <v>3519</v>
      </c>
      <c r="B3520">
        <v>1</v>
      </c>
      <c r="C3520">
        <v>237.71</v>
      </c>
      <c r="D3520">
        <v>148.08000000000001</v>
      </c>
      <c r="E3520">
        <v>367.64</v>
      </c>
      <c r="F3520">
        <f t="shared" si="108"/>
        <v>148.08000000000001</v>
      </c>
      <c r="G3520">
        <f t="shared" si="109"/>
        <v>367.64</v>
      </c>
    </row>
    <row r="3521" spans="1:7" x14ac:dyDescent="0.3">
      <c r="A3521">
        <v>3520</v>
      </c>
      <c r="B3521">
        <v>3</v>
      </c>
      <c r="C3521">
        <v>437.95</v>
      </c>
      <c r="D3521">
        <v>443.83</v>
      </c>
      <c r="E3521">
        <v>282.11</v>
      </c>
      <c r="F3521">
        <f t="shared" si="108"/>
        <v>282.11</v>
      </c>
      <c r="G3521">
        <f t="shared" si="109"/>
        <v>443.83</v>
      </c>
    </row>
    <row r="3522" spans="1:7" x14ac:dyDescent="0.3">
      <c r="A3522">
        <v>3521</v>
      </c>
      <c r="B3522">
        <v>4</v>
      </c>
      <c r="C3522">
        <v>375.13</v>
      </c>
      <c r="D3522">
        <v>260.39999999999998</v>
      </c>
      <c r="E3522">
        <v>266.25</v>
      </c>
      <c r="F3522">
        <f t="shared" si="108"/>
        <v>260.39999999999998</v>
      </c>
      <c r="G3522">
        <f t="shared" si="109"/>
        <v>375.13</v>
      </c>
    </row>
    <row r="3523" spans="1:7" x14ac:dyDescent="0.3">
      <c r="A3523">
        <v>3522</v>
      </c>
      <c r="B3523">
        <v>2</v>
      </c>
      <c r="C3523">
        <v>263.64999999999998</v>
      </c>
      <c r="D3523">
        <v>264.14999999999998</v>
      </c>
      <c r="E3523">
        <v>261.07</v>
      </c>
      <c r="F3523">
        <f t="shared" ref="F3523:F3586" si="110">MIN(C3523:E3523)</f>
        <v>261.07</v>
      </c>
      <c r="G3523">
        <f t="shared" ref="G3523:G3586" si="111">MAX(C3523:E3523)</f>
        <v>264.14999999999998</v>
      </c>
    </row>
    <row r="3524" spans="1:7" x14ac:dyDescent="0.3">
      <c r="A3524">
        <v>3523</v>
      </c>
      <c r="B3524">
        <v>4</v>
      </c>
      <c r="C3524">
        <v>297.48</v>
      </c>
      <c r="D3524">
        <v>205.23</v>
      </c>
      <c r="E3524">
        <v>340.02</v>
      </c>
      <c r="F3524">
        <f t="shared" si="110"/>
        <v>205.23</v>
      </c>
      <c r="G3524">
        <f t="shared" si="111"/>
        <v>340.02</v>
      </c>
    </row>
    <row r="3525" spans="1:7" x14ac:dyDescent="0.3">
      <c r="A3525">
        <v>3524</v>
      </c>
      <c r="B3525">
        <v>3</v>
      </c>
      <c r="C3525">
        <v>146.46</v>
      </c>
      <c r="D3525">
        <v>187.26</v>
      </c>
      <c r="E3525">
        <v>166.24</v>
      </c>
      <c r="F3525">
        <f t="shared" si="110"/>
        <v>146.46</v>
      </c>
      <c r="G3525">
        <f t="shared" si="111"/>
        <v>187.26</v>
      </c>
    </row>
    <row r="3526" spans="1:7" x14ac:dyDescent="0.3">
      <c r="A3526">
        <v>3525</v>
      </c>
      <c r="B3526">
        <v>2</v>
      </c>
      <c r="C3526">
        <v>410.51</v>
      </c>
      <c r="D3526">
        <v>387.97</v>
      </c>
      <c r="E3526">
        <v>163.63999999999999</v>
      </c>
      <c r="F3526">
        <f t="shared" si="110"/>
        <v>163.63999999999999</v>
      </c>
      <c r="G3526">
        <f t="shared" si="111"/>
        <v>410.51</v>
      </c>
    </row>
    <row r="3527" spans="1:7" x14ac:dyDescent="0.3">
      <c r="A3527">
        <v>3526</v>
      </c>
      <c r="B3527">
        <v>2</v>
      </c>
      <c r="C3527">
        <v>104.11</v>
      </c>
      <c r="D3527">
        <v>140.44999999999999</v>
      </c>
      <c r="E3527">
        <v>116.83</v>
      </c>
      <c r="F3527">
        <f t="shared" si="110"/>
        <v>104.11</v>
      </c>
      <c r="G3527">
        <f t="shared" si="111"/>
        <v>140.44999999999999</v>
      </c>
    </row>
    <row r="3528" spans="1:7" x14ac:dyDescent="0.3">
      <c r="A3528">
        <v>3527</v>
      </c>
      <c r="B3528">
        <v>4</v>
      </c>
      <c r="C3528">
        <v>277.86</v>
      </c>
      <c r="D3528">
        <v>170.33</v>
      </c>
      <c r="E3528">
        <v>121.63</v>
      </c>
      <c r="F3528">
        <f t="shared" si="110"/>
        <v>121.63</v>
      </c>
      <c r="G3528">
        <f t="shared" si="111"/>
        <v>277.86</v>
      </c>
    </row>
    <row r="3529" spans="1:7" x14ac:dyDescent="0.3">
      <c r="A3529">
        <v>3528</v>
      </c>
      <c r="B3529">
        <v>2</v>
      </c>
      <c r="C3529">
        <v>211.16</v>
      </c>
      <c r="D3529">
        <v>159.15</v>
      </c>
      <c r="E3529">
        <v>425.67</v>
      </c>
      <c r="F3529">
        <f t="shared" si="110"/>
        <v>159.15</v>
      </c>
      <c r="G3529">
        <f t="shared" si="111"/>
        <v>425.67</v>
      </c>
    </row>
    <row r="3530" spans="1:7" x14ac:dyDescent="0.3">
      <c r="A3530">
        <v>3529</v>
      </c>
      <c r="B3530">
        <v>2</v>
      </c>
      <c r="C3530">
        <v>346.92</v>
      </c>
      <c r="D3530">
        <v>291.83</v>
      </c>
      <c r="E3530">
        <v>240.69</v>
      </c>
      <c r="F3530">
        <f t="shared" si="110"/>
        <v>240.69</v>
      </c>
      <c r="G3530">
        <f t="shared" si="111"/>
        <v>346.92</v>
      </c>
    </row>
    <row r="3531" spans="1:7" x14ac:dyDescent="0.3">
      <c r="A3531">
        <v>3530</v>
      </c>
      <c r="B3531">
        <v>3</v>
      </c>
      <c r="C3531">
        <v>282.08</v>
      </c>
      <c r="D3531">
        <v>436.29</v>
      </c>
      <c r="E3531">
        <v>219.27</v>
      </c>
      <c r="F3531">
        <f t="shared" si="110"/>
        <v>219.27</v>
      </c>
      <c r="G3531">
        <f t="shared" si="111"/>
        <v>436.29</v>
      </c>
    </row>
    <row r="3532" spans="1:7" x14ac:dyDescent="0.3">
      <c r="A3532">
        <v>3531</v>
      </c>
      <c r="B3532">
        <v>3</v>
      </c>
      <c r="C3532">
        <v>288.77</v>
      </c>
      <c r="D3532">
        <v>101.07</v>
      </c>
      <c r="E3532">
        <v>325.7</v>
      </c>
      <c r="F3532">
        <f t="shared" si="110"/>
        <v>101.07</v>
      </c>
      <c r="G3532">
        <f t="shared" si="111"/>
        <v>325.7</v>
      </c>
    </row>
    <row r="3533" spans="1:7" x14ac:dyDescent="0.3">
      <c r="A3533">
        <v>3532</v>
      </c>
      <c r="B3533">
        <v>2</v>
      </c>
      <c r="C3533">
        <v>356.89</v>
      </c>
      <c r="D3533">
        <v>334.7</v>
      </c>
      <c r="E3533">
        <v>283.08</v>
      </c>
      <c r="F3533">
        <f t="shared" si="110"/>
        <v>283.08</v>
      </c>
      <c r="G3533">
        <f t="shared" si="111"/>
        <v>356.89</v>
      </c>
    </row>
    <row r="3534" spans="1:7" x14ac:dyDescent="0.3">
      <c r="A3534">
        <v>3533</v>
      </c>
      <c r="B3534">
        <v>3</v>
      </c>
      <c r="C3534">
        <v>274.32</v>
      </c>
      <c r="D3534">
        <v>116.49</v>
      </c>
      <c r="E3534">
        <v>121.55</v>
      </c>
      <c r="F3534">
        <f t="shared" si="110"/>
        <v>116.49</v>
      </c>
      <c r="G3534">
        <f t="shared" si="111"/>
        <v>274.32</v>
      </c>
    </row>
    <row r="3535" spans="1:7" x14ac:dyDescent="0.3">
      <c r="A3535">
        <v>3534</v>
      </c>
      <c r="B3535">
        <v>2</v>
      </c>
      <c r="C3535">
        <v>131.49</v>
      </c>
      <c r="D3535">
        <v>270.38</v>
      </c>
      <c r="E3535">
        <v>434.26</v>
      </c>
      <c r="F3535">
        <f t="shared" si="110"/>
        <v>131.49</v>
      </c>
      <c r="G3535">
        <f t="shared" si="111"/>
        <v>434.26</v>
      </c>
    </row>
    <row r="3536" spans="1:7" x14ac:dyDescent="0.3">
      <c r="A3536">
        <v>3535</v>
      </c>
      <c r="B3536">
        <v>3</v>
      </c>
      <c r="C3536">
        <v>427.37</v>
      </c>
      <c r="D3536">
        <v>419.32</v>
      </c>
      <c r="E3536">
        <v>397.84</v>
      </c>
      <c r="F3536">
        <f t="shared" si="110"/>
        <v>397.84</v>
      </c>
      <c r="G3536">
        <f t="shared" si="111"/>
        <v>427.37</v>
      </c>
    </row>
    <row r="3537" spans="1:7" x14ac:dyDescent="0.3">
      <c r="A3537">
        <v>3536</v>
      </c>
      <c r="B3537">
        <v>2</v>
      </c>
      <c r="C3537">
        <v>154.94</v>
      </c>
      <c r="D3537">
        <v>268.92</v>
      </c>
      <c r="E3537">
        <v>104.12</v>
      </c>
      <c r="F3537">
        <f t="shared" si="110"/>
        <v>104.12</v>
      </c>
      <c r="G3537">
        <f t="shared" si="111"/>
        <v>268.92</v>
      </c>
    </row>
    <row r="3538" spans="1:7" x14ac:dyDescent="0.3">
      <c r="A3538">
        <v>3537</v>
      </c>
      <c r="B3538">
        <v>3</v>
      </c>
      <c r="C3538">
        <v>228.14</v>
      </c>
      <c r="D3538">
        <v>404.97</v>
      </c>
      <c r="E3538">
        <v>411.73</v>
      </c>
      <c r="F3538">
        <f t="shared" si="110"/>
        <v>228.14</v>
      </c>
      <c r="G3538">
        <f t="shared" si="111"/>
        <v>411.73</v>
      </c>
    </row>
    <row r="3539" spans="1:7" x14ac:dyDescent="0.3">
      <c r="A3539">
        <v>3538</v>
      </c>
      <c r="B3539">
        <v>2</v>
      </c>
      <c r="C3539">
        <v>289.55</v>
      </c>
      <c r="D3539">
        <v>434.37</v>
      </c>
      <c r="E3539">
        <v>427.48</v>
      </c>
      <c r="F3539">
        <f t="shared" si="110"/>
        <v>289.55</v>
      </c>
      <c r="G3539">
        <f t="shared" si="111"/>
        <v>434.37</v>
      </c>
    </row>
    <row r="3540" spans="1:7" x14ac:dyDescent="0.3">
      <c r="A3540">
        <v>3539</v>
      </c>
      <c r="B3540">
        <v>4</v>
      </c>
      <c r="C3540">
        <v>117.78</v>
      </c>
      <c r="D3540">
        <v>325.27</v>
      </c>
      <c r="E3540">
        <v>122.17</v>
      </c>
      <c r="F3540">
        <f t="shared" si="110"/>
        <v>117.78</v>
      </c>
      <c r="G3540">
        <f t="shared" si="111"/>
        <v>325.27</v>
      </c>
    </row>
    <row r="3541" spans="1:7" x14ac:dyDescent="0.3">
      <c r="A3541">
        <v>3540</v>
      </c>
      <c r="B3541">
        <v>2</v>
      </c>
      <c r="C3541">
        <v>293.20999999999998</v>
      </c>
      <c r="D3541">
        <v>343.44</v>
      </c>
      <c r="E3541">
        <v>148.08000000000001</v>
      </c>
      <c r="F3541">
        <f t="shared" si="110"/>
        <v>148.08000000000001</v>
      </c>
      <c r="G3541">
        <f t="shared" si="111"/>
        <v>343.44</v>
      </c>
    </row>
    <row r="3542" spans="1:7" x14ac:dyDescent="0.3">
      <c r="A3542">
        <v>3541</v>
      </c>
      <c r="B3542">
        <v>2</v>
      </c>
      <c r="C3542">
        <v>136.01</v>
      </c>
      <c r="D3542">
        <v>136.97</v>
      </c>
      <c r="E3542">
        <v>437.9</v>
      </c>
      <c r="F3542">
        <f t="shared" si="110"/>
        <v>136.01</v>
      </c>
      <c r="G3542">
        <f t="shared" si="111"/>
        <v>437.9</v>
      </c>
    </row>
    <row r="3543" spans="1:7" x14ac:dyDescent="0.3">
      <c r="A3543">
        <v>3542</v>
      </c>
      <c r="B3543">
        <v>1</v>
      </c>
      <c r="C3543">
        <v>276.11</v>
      </c>
      <c r="D3543">
        <v>247.61</v>
      </c>
      <c r="E3543">
        <v>426.82</v>
      </c>
      <c r="F3543">
        <f t="shared" si="110"/>
        <v>247.61</v>
      </c>
      <c r="G3543">
        <f t="shared" si="111"/>
        <v>426.82</v>
      </c>
    </row>
    <row r="3544" spans="1:7" x14ac:dyDescent="0.3">
      <c r="A3544">
        <v>3543</v>
      </c>
      <c r="B3544">
        <v>2</v>
      </c>
      <c r="C3544">
        <v>446.22</v>
      </c>
      <c r="D3544">
        <v>344.56</v>
      </c>
      <c r="E3544">
        <v>369.73</v>
      </c>
      <c r="F3544">
        <f t="shared" si="110"/>
        <v>344.56</v>
      </c>
      <c r="G3544">
        <f t="shared" si="111"/>
        <v>446.22</v>
      </c>
    </row>
    <row r="3545" spans="1:7" x14ac:dyDescent="0.3">
      <c r="A3545">
        <v>3544</v>
      </c>
      <c r="B3545">
        <v>3</v>
      </c>
      <c r="C3545">
        <v>160.5</v>
      </c>
      <c r="D3545">
        <v>134.59</v>
      </c>
      <c r="E3545">
        <v>186.75</v>
      </c>
      <c r="F3545">
        <f t="shared" si="110"/>
        <v>134.59</v>
      </c>
      <c r="G3545">
        <f t="shared" si="111"/>
        <v>186.75</v>
      </c>
    </row>
    <row r="3546" spans="1:7" x14ac:dyDescent="0.3">
      <c r="A3546">
        <v>3545</v>
      </c>
      <c r="B3546">
        <v>3</v>
      </c>
      <c r="C3546">
        <v>388.88</v>
      </c>
      <c r="D3546">
        <v>348.65</v>
      </c>
      <c r="E3546">
        <v>164.06</v>
      </c>
      <c r="F3546">
        <f t="shared" si="110"/>
        <v>164.06</v>
      </c>
      <c r="G3546">
        <f t="shared" si="111"/>
        <v>388.88</v>
      </c>
    </row>
    <row r="3547" spans="1:7" x14ac:dyDescent="0.3">
      <c r="A3547">
        <v>3546</v>
      </c>
      <c r="B3547">
        <v>4</v>
      </c>
      <c r="C3547">
        <v>299.75</v>
      </c>
      <c r="D3547">
        <v>405.08</v>
      </c>
      <c r="E3547">
        <v>447.14</v>
      </c>
      <c r="F3547">
        <f t="shared" si="110"/>
        <v>299.75</v>
      </c>
      <c r="G3547">
        <f t="shared" si="111"/>
        <v>447.14</v>
      </c>
    </row>
    <row r="3548" spans="1:7" x14ac:dyDescent="0.3">
      <c r="A3548">
        <v>3547</v>
      </c>
      <c r="B3548">
        <v>3</v>
      </c>
      <c r="C3548">
        <v>279.87</v>
      </c>
      <c r="D3548">
        <v>276.04000000000002</v>
      </c>
      <c r="E3548">
        <v>393.43</v>
      </c>
      <c r="F3548">
        <f t="shared" si="110"/>
        <v>276.04000000000002</v>
      </c>
      <c r="G3548">
        <f t="shared" si="111"/>
        <v>393.43</v>
      </c>
    </row>
    <row r="3549" spans="1:7" x14ac:dyDescent="0.3">
      <c r="A3549">
        <v>3548</v>
      </c>
      <c r="B3549">
        <v>4</v>
      </c>
      <c r="C3549">
        <v>398.9</v>
      </c>
      <c r="D3549">
        <v>284.52</v>
      </c>
      <c r="E3549">
        <v>335.86</v>
      </c>
      <c r="F3549">
        <f t="shared" si="110"/>
        <v>284.52</v>
      </c>
      <c r="G3549">
        <f t="shared" si="111"/>
        <v>398.9</v>
      </c>
    </row>
    <row r="3550" spans="1:7" x14ac:dyDescent="0.3">
      <c r="A3550">
        <v>3549</v>
      </c>
      <c r="B3550">
        <v>3</v>
      </c>
      <c r="C3550">
        <v>398.53</v>
      </c>
      <c r="D3550">
        <v>122.07</v>
      </c>
      <c r="E3550">
        <v>220.76</v>
      </c>
      <c r="F3550">
        <f t="shared" si="110"/>
        <v>122.07</v>
      </c>
      <c r="G3550">
        <f t="shared" si="111"/>
        <v>398.53</v>
      </c>
    </row>
    <row r="3551" spans="1:7" x14ac:dyDescent="0.3">
      <c r="A3551">
        <v>3550</v>
      </c>
      <c r="B3551">
        <v>2</v>
      </c>
      <c r="C3551">
        <v>252.76</v>
      </c>
      <c r="D3551">
        <v>210.16</v>
      </c>
      <c r="E3551">
        <v>361.08</v>
      </c>
      <c r="F3551">
        <f t="shared" si="110"/>
        <v>210.16</v>
      </c>
      <c r="G3551">
        <f t="shared" si="111"/>
        <v>361.08</v>
      </c>
    </row>
    <row r="3552" spans="1:7" x14ac:dyDescent="0.3">
      <c r="A3552">
        <v>3551</v>
      </c>
      <c r="B3552">
        <v>4</v>
      </c>
      <c r="C3552">
        <v>296.27999999999997</v>
      </c>
      <c r="D3552">
        <v>285.94</v>
      </c>
      <c r="E3552">
        <v>341.06</v>
      </c>
      <c r="F3552">
        <f t="shared" si="110"/>
        <v>285.94</v>
      </c>
      <c r="G3552">
        <f t="shared" si="111"/>
        <v>341.06</v>
      </c>
    </row>
    <row r="3553" spans="1:7" x14ac:dyDescent="0.3">
      <c r="A3553">
        <v>3552</v>
      </c>
      <c r="B3553">
        <v>3</v>
      </c>
      <c r="C3553">
        <v>261.83</v>
      </c>
      <c r="D3553">
        <v>191.73</v>
      </c>
      <c r="E3553">
        <v>291.67</v>
      </c>
      <c r="F3553">
        <f t="shared" si="110"/>
        <v>191.73</v>
      </c>
      <c r="G3553">
        <f t="shared" si="111"/>
        <v>291.67</v>
      </c>
    </row>
    <row r="3554" spans="1:7" x14ac:dyDescent="0.3">
      <c r="A3554">
        <v>3553</v>
      </c>
      <c r="B3554">
        <v>1</v>
      </c>
      <c r="C3554">
        <v>213.81</v>
      </c>
      <c r="D3554">
        <v>228.69</v>
      </c>
      <c r="E3554">
        <v>287.38</v>
      </c>
      <c r="F3554">
        <f t="shared" si="110"/>
        <v>213.81</v>
      </c>
      <c r="G3554">
        <f t="shared" si="111"/>
        <v>287.38</v>
      </c>
    </row>
    <row r="3555" spans="1:7" x14ac:dyDescent="0.3">
      <c r="A3555">
        <v>3554</v>
      </c>
      <c r="B3555">
        <v>2</v>
      </c>
      <c r="C3555">
        <v>247.5</v>
      </c>
      <c r="D3555">
        <v>322.31</v>
      </c>
      <c r="E3555">
        <v>304.13</v>
      </c>
      <c r="F3555">
        <f t="shared" si="110"/>
        <v>247.5</v>
      </c>
      <c r="G3555">
        <f t="shared" si="111"/>
        <v>322.31</v>
      </c>
    </row>
    <row r="3556" spans="1:7" x14ac:dyDescent="0.3">
      <c r="A3556">
        <v>3555</v>
      </c>
      <c r="B3556">
        <v>3</v>
      </c>
      <c r="C3556">
        <v>120.3</v>
      </c>
      <c r="D3556">
        <v>314.83999999999997</v>
      </c>
      <c r="E3556">
        <v>272.2</v>
      </c>
      <c r="F3556">
        <f t="shared" si="110"/>
        <v>120.3</v>
      </c>
      <c r="G3556">
        <f t="shared" si="111"/>
        <v>314.83999999999997</v>
      </c>
    </row>
    <row r="3557" spans="1:7" x14ac:dyDescent="0.3">
      <c r="A3557">
        <v>3556</v>
      </c>
      <c r="B3557">
        <v>2</v>
      </c>
      <c r="C3557">
        <v>157.88</v>
      </c>
      <c r="D3557">
        <v>442.26</v>
      </c>
      <c r="E3557">
        <v>295.45</v>
      </c>
      <c r="F3557">
        <f t="shared" si="110"/>
        <v>157.88</v>
      </c>
      <c r="G3557">
        <f t="shared" si="111"/>
        <v>442.26</v>
      </c>
    </row>
    <row r="3558" spans="1:7" x14ac:dyDescent="0.3">
      <c r="A3558">
        <v>3557</v>
      </c>
      <c r="B3558">
        <v>1</v>
      </c>
      <c r="C3558">
        <v>364.74</v>
      </c>
      <c r="D3558">
        <v>333.64</v>
      </c>
      <c r="E3558">
        <v>217.45</v>
      </c>
      <c r="F3558">
        <f t="shared" si="110"/>
        <v>217.45</v>
      </c>
      <c r="G3558">
        <f t="shared" si="111"/>
        <v>364.74</v>
      </c>
    </row>
    <row r="3559" spans="1:7" x14ac:dyDescent="0.3">
      <c r="A3559">
        <v>3558</v>
      </c>
      <c r="B3559">
        <v>2</v>
      </c>
      <c r="C3559">
        <v>100.86</v>
      </c>
      <c r="D3559">
        <v>159.5</v>
      </c>
      <c r="E3559">
        <v>226.22</v>
      </c>
      <c r="F3559">
        <f t="shared" si="110"/>
        <v>100.86</v>
      </c>
      <c r="G3559">
        <f t="shared" si="111"/>
        <v>226.22</v>
      </c>
    </row>
    <row r="3560" spans="1:7" x14ac:dyDescent="0.3">
      <c r="A3560">
        <v>3559</v>
      </c>
      <c r="B3560">
        <v>2</v>
      </c>
      <c r="C3560">
        <v>101.96</v>
      </c>
      <c r="D3560">
        <v>263.07</v>
      </c>
      <c r="E3560">
        <v>262.74</v>
      </c>
      <c r="F3560">
        <f t="shared" si="110"/>
        <v>101.96</v>
      </c>
      <c r="G3560">
        <f t="shared" si="111"/>
        <v>263.07</v>
      </c>
    </row>
    <row r="3561" spans="1:7" x14ac:dyDescent="0.3">
      <c r="A3561">
        <v>3560</v>
      </c>
      <c r="B3561">
        <v>4</v>
      </c>
      <c r="C3561">
        <v>227.36</v>
      </c>
      <c r="D3561">
        <v>308.10000000000002</v>
      </c>
      <c r="E3561">
        <v>116.91</v>
      </c>
      <c r="F3561">
        <f t="shared" si="110"/>
        <v>116.91</v>
      </c>
      <c r="G3561">
        <f t="shared" si="111"/>
        <v>308.10000000000002</v>
      </c>
    </row>
    <row r="3562" spans="1:7" x14ac:dyDescent="0.3">
      <c r="A3562">
        <v>3561</v>
      </c>
      <c r="B3562">
        <v>3</v>
      </c>
      <c r="C3562">
        <v>206.12</v>
      </c>
      <c r="D3562">
        <v>426.05</v>
      </c>
      <c r="E3562">
        <v>319.45</v>
      </c>
      <c r="F3562">
        <f t="shared" si="110"/>
        <v>206.12</v>
      </c>
      <c r="G3562">
        <f t="shared" si="111"/>
        <v>426.05</v>
      </c>
    </row>
    <row r="3563" spans="1:7" x14ac:dyDescent="0.3">
      <c r="A3563">
        <v>3562</v>
      </c>
      <c r="B3563">
        <v>2</v>
      </c>
      <c r="C3563">
        <v>353.17</v>
      </c>
      <c r="D3563">
        <v>406.09</v>
      </c>
      <c r="E3563">
        <v>297.16000000000003</v>
      </c>
      <c r="F3563">
        <f t="shared" si="110"/>
        <v>297.16000000000003</v>
      </c>
      <c r="G3563">
        <f t="shared" si="111"/>
        <v>406.09</v>
      </c>
    </row>
    <row r="3564" spans="1:7" x14ac:dyDescent="0.3">
      <c r="A3564">
        <v>3563</v>
      </c>
      <c r="B3564">
        <v>2</v>
      </c>
      <c r="C3564">
        <v>301.41000000000003</v>
      </c>
      <c r="D3564">
        <v>429.99</v>
      </c>
      <c r="E3564">
        <v>332.32</v>
      </c>
      <c r="F3564">
        <f t="shared" si="110"/>
        <v>301.41000000000003</v>
      </c>
      <c r="G3564">
        <f t="shared" si="111"/>
        <v>429.99</v>
      </c>
    </row>
    <row r="3565" spans="1:7" x14ac:dyDescent="0.3">
      <c r="A3565">
        <v>3564</v>
      </c>
      <c r="B3565">
        <v>4</v>
      </c>
      <c r="C3565">
        <v>334.14</v>
      </c>
      <c r="D3565">
        <v>166</v>
      </c>
      <c r="E3565">
        <v>129.04</v>
      </c>
      <c r="F3565">
        <f t="shared" si="110"/>
        <v>129.04</v>
      </c>
      <c r="G3565">
        <f t="shared" si="111"/>
        <v>334.14</v>
      </c>
    </row>
    <row r="3566" spans="1:7" x14ac:dyDescent="0.3">
      <c r="A3566">
        <v>3565</v>
      </c>
      <c r="B3566">
        <v>4</v>
      </c>
      <c r="C3566">
        <v>391.6</v>
      </c>
      <c r="D3566">
        <v>344.13</v>
      </c>
      <c r="E3566">
        <v>195.25</v>
      </c>
      <c r="F3566">
        <f t="shared" si="110"/>
        <v>195.25</v>
      </c>
      <c r="G3566">
        <f t="shared" si="111"/>
        <v>391.6</v>
      </c>
    </row>
    <row r="3567" spans="1:7" x14ac:dyDescent="0.3">
      <c r="A3567">
        <v>3566</v>
      </c>
      <c r="B3567">
        <v>1</v>
      </c>
      <c r="C3567">
        <v>371.29</v>
      </c>
      <c r="D3567">
        <v>428.67</v>
      </c>
      <c r="E3567">
        <v>181.98</v>
      </c>
      <c r="F3567">
        <f t="shared" si="110"/>
        <v>181.98</v>
      </c>
      <c r="G3567">
        <f t="shared" si="111"/>
        <v>428.67</v>
      </c>
    </row>
    <row r="3568" spans="1:7" x14ac:dyDescent="0.3">
      <c r="A3568">
        <v>3567</v>
      </c>
      <c r="B3568">
        <v>3</v>
      </c>
      <c r="C3568">
        <v>358.24</v>
      </c>
      <c r="D3568">
        <v>380.47</v>
      </c>
      <c r="E3568">
        <v>159.35</v>
      </c>
      <c r="F3568">
        <f t="shared" si="110"/>
        <v>159.35</v>
      </c>
      <c r="G3568">
        <f t="shared" si="111"/>
        <v>380.47</v>
      </c>
    </row>
    <row r="3569" spans="1:7" x14ac:dyDescent="0.3">
      <c r="A3569">
        <v>3568</v>
      </c>
      <c r="B3569">
        <v>2</v>
      </c>
      <c r="C3569">
        <v>110.63</v>
      </c>
      <c r="D3569">
        <v>250.3</v>
      </c>
      <c r="E3569">
        <v>400.86</v>
      </c>
      <c r="F3569">
        <f t="shared" si="110"/>
        <v>110.63</v>
      </c>
      <c r="G3569">
        <f t="shared" si="111"/>
        <v>400.86</v>
      </c>
    </row>
    <row r="3570" spans="1:7" x14ac:dyDescent="0.3">
      <c r="A3570">
        <v>3569</v>
      </c>
      <c r="B3570">
        <v>1</v>
      </c>
      <c r="C3570">
        <v>264.83</v>
      </c>
      <c r="D3570">
        <v>125.61</v>
      </c>
      <c r="E3570">
        <v>229.05</v>
      </c>
      <c r="F3570">
        <f t="shared" si="110"/>
        <v>125.61</v>
      </c>
      <c r="G3570">
        <f t="shared" si="111"/>
        <v>264.83</v>
      </c>
    </row>
    <row r="3571" spans="1:7" x14ac:dyDescent="0.3">
      <c r="A3571">
        <v>3570</v>
      </c>
      <c r="B3571">
        <v>2</v>
      </c>
      <c r="C3571">
        <v>358.46</v>
      </c>
      <c r="D3571">
        <v>290.10000000000002</v>
      </c>
      <c r="E3571">
        <v>249.94</v>
      </c>
      <c r="F3571">
        <f t="shared" si="110"/>
        <v>249.94</v>
      </c>
      <c r="G3571">
        <f t="shared" si="111"/>
        <v>358.46</v>
      </c>
    </row>
    <row r="3572" spans="1:7" x14ac:dyDescent="0.3">
      <c r="A3572">
        <v>3571</v>
      </c>
      <c r="B3572">
        <v>3</v>
      </c>
      <c r="C3572">
        <v>210.54</v>
      </c>
      <c r="D3572">
        <v>361.99</v>
      </c>
      <c r="E3572">
        <v>430.48</v>
      </c>
      <c r="F3572">
        <f t="shared" si="110"/>
        <v>210.54</v>
      </c>
      <c r="G3572">
        <f t="shared" si="111"/>
        <v>430.48</v>
      </c>
    </row>
    <row r="3573" spans="1:7" x14ac:dyDescent="0.3">
      <c r="A3573">
        <v>3572</v>
      </c>
      <c r="B3573">
        <v>1</v>
      </c>
      <c r="C3573">
        <v>367.86</v>
      </c>
      <c r="D3573">
        <v>134.81</v>
      </c>
      <c r="E3573">
        <v>311.72000000000003</v>
      </c>
      <c r="F3573">
        <f t="shared" si="110"/>
        <v>134.81</v>
      </c>
      <c r="G3573">
        <f t="shared" si="111"/>
        <v>367.86</v>
      </c>
    </row>
    <row r="3574" spans="1:7" x14ac:dyDescent="0.3">
      <c r="A3574">
        <v>3573</v>
      </c>
      <c r="B3574">
        <v>4</v>
      </c>
      <c r="C3574">
        <v>107.46</v>
      </c>
      <c r="D3574">
        <v>341.38</v>
      </c>
      <c r="E3574">
        <v>155.79</v>
      </c>
      <c r="F3574">
        <f t="shared" si="110"/>
        <v>107.46</v>
      </c>
      <c r="G3574">
        <f t="shared" si="111"/>
        <v>341.38</v>
      </c>
    </row>
    <row r="3575" spans="1:7" x14ac:dyDescent="0.3">
      <c r="A3575">
        <v>3574</v>
      </c>
      <c r="B3575">
        <v>1</v>
      </c>
      <c r="C3575">
        <v>108.85</v>
      </c>
      <c r="D3575">
        <v>148.34</v>
      </c>
      <c r="E3575">
        <v>108.53</v>
      </c>
      <c r="F3575">
        <f t="shared" si="110"/>
        <v>108.53</v>
      </c>
      <c r="G3575">
        <f t="shared" si="111"/>
        <v>148.34</v>
      </c>
    </row>
    <row r="3576" spans="1:7" x14ac:dyDescent="0.3">
      <c r="A3576">
        <v>3575</v>
      </c>
      <c r="B3576">
        <v>4</v>
      </c>
      <c r="C3576">
        <v>152.22999999999999</v>
      </c>
      <c r="D3576">
        <v>254.92</v>
      </c>
      <c r="E3576">
        <v>380.94</v>
      </c>
      <c r="F3576">
        <f t="shared" si="110"/>
        <v>152.22999999999999</v>
      </c>
      <c r="G3576">
        <f t="shared" si="111"/>
        <v>380.94</v>
      </c>
    </row>
    <row r="3577" spans="1:7" x14ac:dyDescent="0.3">
      <c r="A3577">
        <v>3576</v>
      </c>
      <c r="B3577">
        <v>3</v>
      </c>
      <c r="C3577">
        <v>152.52000000000001</v>
      </c>
      <c r="D3577">
        <v>288.58999999999997</v>
      </c>
      <c r="E3577">
        <v>164.75</v>
      </c>
      <c r="F3577">
        <f t="shared" si="110"/>
        <v>152.52000000000001</v>
      </c>
      <c r="G3577">
        <f t="shared" si="111"/>
        <v>288.58999999999997</v>
      </c>
    </row>
    <row r="3578" spans="1:7" x14ac:dyDescent="0.3">
      <c r="A3578">
        <v>3577</v>
      </c>
      <c r="B3578">
        <v>2</v>
      </c>
      <c r="C3578">
        <v>315.82</v>
      </c>
      <c r="D3578">
        <v>402.46</v>
      </c>
      <c r="E3578">
        <v>437.83</v>
      </c>
      <c r="F3578">
        <f t="shared" si="110"/>
        <v>315.82</v>
      </c>
      <c r="G3578">
        <f t="shared" si="111"/>
        <v>437.83</v>
      </c>
    </row>
    <row r="3579" spans="1:7" x14ac:dyDescent="0.3">
      <c r="A3579">
        <v>3578</v>
      </c>
      <c r="B3579">
        <v>2</v>
      </c>
      <c r="C3579">
        <v>275.83</v>
      </c>
      <c r="D3579">
        <v>170.86</v>
      </c>
      <c r="E3579">
        <v>436.29</v>
      </c>
      <c r="F3579">
        <f t="shared" si="110"/>
        <v>170.86</v>
      </c>
      <c r="G3579">
        <f t="shared" si="111"/>
        <v>436.29</v>
      </c>
    </row>
    <row r="3580" spans="1:7" x14ac:dyDescent="0.3">
      <c r="A3580">
        <v>3579</v>
      </c>
      <c r="B3580">
        <v>2</v>
      </c>
      <c r="C3580">
        <v>160.21</v>
      </c>
      <c r="D3580">
        <v>206.11</v>
      </c>
      <c r="E3580">
        <v>389.48</v>
      </c>
      <c r="F3580">
        <f t="shared" si="110"/>
        <v>160.21</v>
      </c>
      <c r="G3580">
        <f t="shared" si="111"/>
        <v>389.48</v>
      </c>
    </row>
    <row r="3581" spans="1:7" x14ac:dyDescent="0.3">
      <c r="A3581">
        <v>3580</v>
      </c>
      <c r="B3581">
        <v>4</v>
      </c>
      <c r="C3581">
        <v>280.44</v>
      </c>
      <c r="D3581">
        <v>387.75</v>
      </c>
      <c r="E3581">
        <v>339.55</v>
      </c>
      <c r="F3581">
        <f t="shared" si="110"/>
        <v>280.44</v>
      </c>
      <c r="G3581">
        <f t="shared" si="111"/>
        <v>387.75</v>
      </c>
    </row>
    <row r="3582" spans="1:7" x14ac:dyDescent="0.3">
      <c r="A3582">
        <v>3581</v>
      </c>
      <c r="B3582">
        <v>1</v>
      </c>
      <c r="C3582">
        <v>149.19</v>
      </c>
      <c r="D3582">
        <v>315.77999999999997</v>
      </c>
      <c r="E3582">
        <v>148.30000000000001</v>
      </c>
      <c r="F3582">
        <f t="shared" si="110"/>
        <v>148.30000000000001</v>
      </c>
      <c r="G3582">
        <f t="shared" si="111"/>
        <v>315.77999999999997</v>
      </c>
    </row>
    <row r="3583" spans="1:7" x14ac:dyDescent="0.3">
      <c r="A3583">
        <v>3582</v>
      </c>
      <c r="B3583">
        <v>4</v>
      </c>
      <c r="C3583">
        <v>355.67</v>
      </c>
      <c r="D3583">
        <v>393.92</v>
      </c>
      <c r="E3583">
        <v>365.04</v>
      </c>
      <c r="F3583">
        <f t="shared" si="110"/>
        <v>355.67</v>
      </c>
      <c r="G3583">
        <f t="shared" si="111"/>
        <v>393.92</v>
      </c>
    </row>
    <row r="3584" spans="1:7" x14ac:dyDescent="0.3">
      <c r="A3584">
        <v>3583</v>
      </c>
      <c r="B3584">
        <v>1</v>
      </c>
      <c r="C3584">
        <v>235.43</v>
      </c>
      <c r="D3584">
        <v>240.93</v>
      </c>
      <c r="E3584">
        <v>211.69</v>
      </c>
      <c r="F3584">
        <f t="shared" si="110"/>
        <v>211.69</v>
      </c>
      <c r="G3584">
        <f t="shared" si="111"/>
        <v>240.93</v>
      </c>
    </row>
    <row r="3585" spans="1:7" x14ac:dyDescent="0.3">
      <c r="A3585">
        <v>3584</v>
      </c>
      <c r="B3585">
        <v>1</v>
      </c>
      <c r="C3585">
        <v>224.28</v>
      </c>
      <c r="D3585">
        <v>102</v>
      </c>
      <c r="E3585">
        <v>377.75</v>
      </c>
      <c r="F3585">
        <f t="shared" si="110"/>
        <v>102</v>
      </c>
      <c r="G3585">
        <f t="shared" si="111"/>
        <v>377.75</v>
      </c>
    </row>
    <row r="3586" spans="1:7" x14ac:dyDescent="0.3">
      <c r="A3586">
        <v>3585</v>
      </c>
      <c r="B3586">
        <v>1</v>
      </c>
      <c r="C3586">
        <v>156.6</v>
      </c>
      <c r="D3586">
        <v>242.3</v>
      </c>
      <c r="E3586">
        <v>407.92</v>
      </c>
      <c r="F3586">
        <f t="shared" si="110"/>
        <v>156.6</v>
      </c>
      <c r="G3586">
        <f t="shared" si="111"/>
        <v>407.92</v>
      </c>
    </row>
    <row r="3587" spans="1:7" x14ac:dyDescent="0.3">
      <c r="A3587">
        <v>3586</v>
      </c>
      <c r="B3587">
        <v>4</v>
      </c>
      <c r="C3587">
        <v>240.33</v>
      </c>
      <c r="D3587">
        <v>356.52</v>
      </c>
      <c r="E3587">
        <v>387.91</v>
      </c>
      <c r="F3587">
        <f t="shared" ref="F3587:F3650" si="112">MIN(C3587:E3587)</f>
        <v>240.33</v>
      </c>
      <c r="G3587">
        <f t="shared" ref="G3587:G3650" si="113">MAX(C3587:E3587)</f>
        <v>387.91</v>
      </c>
    </row>
    <row r="3588" spans="1:7" x14ac:dyDescent="0.3">
      <c r="A3588">
        <v>3587</v>
      </c>
      <c r="B3588">
        <v>2</v>
      </c>
      <c r="C3588">
        <v>125.08</v>
      </c>
      <c r="D3588">
        <v>317.17</v>
      </c>
      <c r="E3588">
        <v>346.71</v>
      </c>
      <c r="F3588">
        <f t="shared" si="112"/>
        <v>125.08</v>
      </c>
      <c r="G3588">
        <f t="shared" si="113"/>
        <v>346.71</v>
      </c>
    </row>
    <row r="3589" spans="1:7" x14ac:dyDescent="0.3">
      <c r="A3589">
        <v>3588</v>
      </c>
      <c r="B3589">
        <v>1</v>
      </c>
      <c r="C3589">
        <v>361.6</v>
      </c>
      <c r="D3589">
        <v>427.18</v>
      </c>
      <c r="E3589">
        <v>285.24</v>
      </c>
      <c r="F3589">
        <f t="shared" si="112"/>
        <v>285.24</v>
      </c>
      <c r="G3589">
        <f t="shared" si="113"/>
        <v>427.18</v>
      </c>
    </row>
    <row r="3590" spans="1:7" x14ac:dyDescent="0.3">
      <c r="A3590">
        <v>3589</v>
      </c>
      <c r="B3590">
        <v>2</v>
      </c>
      <c r="C3590">
        <v>409.62</v>
      </c>
      <c r="D3590">
        <v>326.64999999999998</v>
      </c>
      <c r="E3590">
        <v>231.33</v>
      </c>
      <c r="F3590">
        <f t="shared" si="112"/>
        <v>231.33</v>
      </c>
      <c r="G3590">
        <f t="shared" si="113"/>
        <v>409.62</v>
      </c>
    </row>
    <row r="3591" spans="1:7" x14ac:dyDescent="0.3">
      <c r="A3591">
        <v>3590</v>
      </c>
      <c r="B3591">
        <v>3</v>
      </c>
      <c r="C3591">
        <v>155.16</v>
      </c>
      <c r="D3591">
        <v>303.48</v>
      </c>
      <c r="E3591">
        <v>316.81</v>
      </c>
      <c r="F3591">
        <f t="shared" si="112"/>
        <v>155.16</v>
      </c>
      <c r="G3591">
        <f t="shared" si="113"/>
        <v>316.81</v>
      </c>
    </row>
    <row r="3592" spans="1:7" x14ac:dyDescent="0.3">
      <c r="A3592">
        <v>3591</v>
      </c>
      <c r="B3592">
        <v>2</v>
      </c>
      <c r="C3592">
        <v>348.62</v>
      </c>
      <c r="D3592">
        <v>200.42</v>
      </c>
      <c r="E3592">
        <v>378.94</v>
      </c>
      <c r="F3592">
        <f t="shared" si="112"/>
        <v>200.42</v>
      </c>
      <c r="G3592">
        <f t="shared" si="113"/>
        <v>378.94</v>
      </c>
    </row>
    <row r="3593" spans="1:7" x14ac:dyDescent="0.3">
      <c r="A3593">
        <v>3592</v>
      </c>
      <c r="B3593">
        <v>4</v>
      </c>
      <c r="C3593">
        <v>331.65</v>
      </c>
      <c r="D3593">
        <v>310.99</v>
      </c>
      <c r="E3593">
        <v>411.76</v>
      </c>
      <c r="F3593">
        <f t="shared" si="112"/>
        <v>310.99</v>
      </c>
      <c r="G3593">
        <f t="shared" si="113"/>
        <v>411.76</v>
      </c>
    </row>
    <row r="3594" spans="1:7" x14ac:dyDescent="0.3">
      <c r="A3594">
        <v>3593</v>
      </c>
      <c r="B3594">
        <v>1</v>
      </c>
      <c r="C3594">
        <v>385.13</v>
      </c>
      <c r="D3594">
        <v>287.22000000000003</v>
      </c>
      <c r="E3594">
        <v>313.14999999999998</v>
      </c>
      <c r="F3594">
        <f t="shared" si="112"/>
        <v>287.22000000000003</v>
      </c>
      <c r="G3594">
        <f t="shared" si="113"/>
        <v>385.13</v>
      </c>
    </row>
    <row r="3595" spans="1:7" x14ac:dyDescent="0.3">
      <c r="A3595">
        <v>3594</v>
      </c>
      <c r="B3595">
        <v>3</v>
      </c>
      <c r="C3595">
        <v>219.79</v>
      </c>
      <c r="D3595">
        <v>244.25</v>
      </c>
      <c r="E3595">
        <v>271.77</v>
      </c>
      <c r="F3595">
        <f t="shared" si="112"/>
        <v>219.79</v>
      </c>
      <c r="G3595">
        <f t="shared" si="113"/>
        <v>271.77</v>
      </c>
    </row>
    <row r="3596" spans="1:7" x14ac:dyDescent="0.3">
      <c r="A3596">
        <v>3595</v>
      </c>
      <c r="B3596">
        <v>2</v>
      </c>
      <c r="C3596">
        <v>361.51</v>
      </c>
      <c r="D3596">
        <v>134.28</v>
      </c>
      <c r="E3596">
        <v>104.8</v>
      </c>
      <c r="F3596">
        <f t="shared" si="112"/>
        <v>104.8</v>
      </c>
      <c r="G3596">
        <f t="shared" si="113"/>
        <v>361.51</v>
      </c>
    </row>
    <row r="3597" spans="1:7" x14ac:dyDescent="0.3">
      <c r="A3597">
        <v>3596</v>
      </c>
      <c r="B3597">
        <v>2</v>
      </c>
      <c r="C3597">
        <v>340.16</v>
      </c>
      <c r="D3597">
        <v>126.94</v>
      </c>
      <c r="E3597">
        <v>288.06</v>
      </c>
      <c r="F3597">
        <f t="shared" si="112"/>
        <v>126.94</v>
      </c>
      <c r="G3597">
        <f t="shared" si="113"/>
        <v>340.16</v>
      </c>
    </row>
    <row r="3598" spans="1:7" x14ac:dyDescent="0.3">
      <c r="A3598">
        <v>3597</v>
      </c>
      <c r="B3598">
        <v>3</v>
      </c>
      <c r="C3598">
        <v>392.45</v>
      </c>
      <c r="D3598">
        <v>231.23</v>
      </c>
      <c r="E3598">
        <v>171.88</v>
      </c>
      <c r="F3598">
        <f t="shared" si="112"/>
        <v>171.88</v>
      </c>
      <c r="G3598">
        <f t="shared" si="113"/>
        <v>392.45</v>
      </c>
    </row>
    <row r="3599" spans="1:7" x14ac:dyDescent="0.3">
      <c r="A3599">
        <v>3598</v>
      </c>
      <c r="B3599">
        <v>2</v>
      </c>
      <c r="C3599">
        <v>404.55</v>
      </c>
      <c r="D3599">
        <v>322.47000000000003</v>
      </c>
      <c r="E3599">
        <v>120.43</v>
      </c>
      <c r="F3599">
        <f t="shared" si="112"/>
        <v>120.43</v>
      </c>
      <c r="G3599">
        <f t="shared" si="113"/>
        <v>404.55</v>
      </c>
    </row>
    <row r="3600" spans="1:7" x14ac:dyDescent="0.3">
      <c r="A3600">
        <v>3599</v>
      </c>
      <c r="B3600">
        <v>2</v>
      </c>
      <c r="C3600">
        <v>318.37</v>
      </c>
      <c r="D3600">
        <v>341.43</v>
      </c>
      <c r="E3600">
        <v>397.96</v>
      </c>
      <c r="F3600">
        <f t="shared" si="112"/>
        <v>318.37</v>
      </c>
      <c r="G3600">
        <f t="shared" si="113"/>
        <v>397.96</v>
      </c>
    </row>
    <row r="3601" spans="1:7" x14ac:dyDescent="0.3">
      <c r="A3601">
        <v>3600</v>
      </c>
      <c r="B3601">
        <v>2</v>
      </c>
      <c r="C3601">
        <v>173.38</v>
      </c>
      <c r="D3601">
        <v>316.08</v>
      </c>
      <c r="E3601">
        <v>366.67</v>
      </c>
      <c r="F3601">
        <f t="shared" si="112"/>
        <v>173.38</v>
      </c>
      <c r="G3601">
        <f t="shared" si="113"/>
        <v>366.67</v>
      </c>
    </row>
    <row r="3602" spans="1:7" x14ac:dyDescent="0.3">
      <c r="A3602">
        <v>3601</v>
      </c>
      <c r="B3602">
        <v>3</v>
      </c>
      <c r="C3602">
        <v>253.24</v>
      </c>
      <c r="D3602">
        <v>330.55</v>
      </c>
      <c r="E3602">
        <v>273.45999999999998</v>
      </c>
      <c r="F3602">
        <f t="shared" si="112"/>
        <v>253.24</v>
      </c>
      <c r="G3602">
        <f t="shared" si="113"/>
        <v>330.55</v>
      </c>
    </row>
    <row r="3603" spans="1:7" x14ac:dyDescent="0.3">
      <c r="A3603">
        <v>3602</v>
      </c>
      <c r="B3603">
        <v>4</v>
      </c>
      <c r="C3603">
        <v>415.8</v>
      </c>
      <c r="D3603">
        <v>383.73</v>
      </c>
      <c r="E3603">
        <v>131.59</v>
      </c>
      <c r="F3603">
        <f t="shared" si="112"/>
        <v>131.59</v>
      </c>
      <c r="G3603">
        <f t="shared" si="113"/>
        <v>415.8</v>
      </c>
    </row>
    <row r="3604" spans="1:7" x14ac:dyDescent="0.3">
      <c r="A3604">
        <v>3603</v>
      </c>
      <c r="B3604">
        <v>3</v>
      </c>
      <c r="C3604">
        <v>209.44</v>
      </c>
      <c r="D3604">
        <v>132.55000000000001</v>
      </c>
      <c r="E3604">
        <v>403.85</v>
      </c>
      <c r="F3604">
        <f t="shared" si="112"/>
        <v>132.55000000000001</v>
      </c>
      <c r="G3604">
        <f t="shared" si="113"/>
        <v>403.85</v>
      </c>
    </row>
    <row r="3605" spans="1:7" x14ac:dyDescent="0.3">
      <c r="A3605">
        <v>3604</v>
      </c>
      <c r="B3605">
        <v>3</v>
      </c>
      <c r="C3605">
        <v>338.79</v>
      </c>
      <c r="D3605">
        <v>299.70999999999998</v>
      </c>
      <c r="E3605">
        <v>317.02999999999997</v>
      </c>
      <c r="F3605">
        <f t="shared" si="112"/>
        <v>299.70999999999998</v>
      </c>
      <c r="G3605">
        <f t="shared" si="113"/>
        <v>338.79</v>
      </c>
    </row>
    <row r="3606" spans="1:7" x14ac:dyDescent="0.3">
      <c r="A3606">
        <v>3605</v>
      </c>
      <c r="B3606">
        <v>2</v>
      </c>
      <c r="C3606">
        <v>166.35</v>
      </c>
      <c r="D3606">
        <v>325.16000000000003</v>
      </c>
      <c r="E3606">
        <v>214.42</v>
      </c>
      <c r="F3606">
        <f t="shared" si="112"/>
        <v>166.35</v>
      </c>
      <c r="G3606">
        <f t="shared" si="113"/>
        <v>325.16000000000003</v>
      </c>
    </row>
    <row r="3607" spans="1:7" x14ac:dyDescent="0.3">
      <c r="A3607">
        <v>3606</v>
      </c>
      <c r="B3607">
        <v>3</v>
      </c>
      <c r="C3607">
        <v>369.84</v>
      </c>
      <c r="D3607">
        <v>358.17</v>
      </c>
      <c r="E3607">
        <v>256.54000000000002</v>
      </c>
      <c r="F3607">
        <f t="shared" si="112"/>
        <v>256.54000000000002</v>
      </c>
      <c r="G3607">
        <f t="shared" si="113"/>
        <v>369.84</v>
      </c>
    </row>
    <row r="3608" spans="1:7" x14ac:dyDescent="0.3">
      <c r="A3608">
        <v>3607</v>
      </c>
      <c r="B3608">
        <v>4</v>
      </c>
      <c r="C3608">
        <v>368.06</v>
      </c>
      <c r="D3608">
        <v>409.55</v>
      </c>
      <c r="E3608">
        <v>127.09</v>
      </c>
      <c r="F3608">
        <f t="shared" si="112"/>
        <v>127.09</v>
      </c>
      <c r="G3608">
        <f t="shared" si="113"/>
        <v>409.55</v>
      </c>
    </row>
    <row r="3609" spans="1:7" x14ac:dyDescent="0.3">
      <c r="A3609">
        <v>3608</v>
      </c>
      <c r="B3609">
        <v>4</v>
      </c>
      <c r="C3609">
        <v>117.67</v>
      </c>
      <c r="D3609">
        <v>418.45</v>
      </c>
      <c r="E3609">
        <v>307.82</v>
      </c>
      <c r="F3609">
        <f t="shared" si="112"/>
        <v>117.67</v>
      </c>
      <c r="G3609">
        <f t="shared" si="113"/>
        <v>418.45</v>
      </c>
    </row>
    <row r="3610" spans="1:7" x14ac:dyDescent="0.3">
      <c r="A3610">
        <v>3609</v>
      </c>
      <c r="B3610">
        <v>3</v>
      </c>
      <c r="C3610">
        <v>335.63</v>
      </c>
      <c r="D3610">
        <v>157.22</v>
      </c>
      <c r="E3610">
        <v>384.14</v>
      </c>
      <c r="F3610">
        <f t="shared" si="112"/>
        <v>157.22</v>
      </c>
      <c r="G3610">
        <f t="shared" si="113"/>
        <v>384.14</v>
      </c>
    </row>
    <row r="3611" spans="1:7" x14ac:dyDescent="0.3">
      <c r="A3611">
        <v>3610</v>
      </c>
      <c r="B3611">
        <v>3</v>
      </c>
      <c r="C3611">
        <v>384.77</v>
      </c>
      <c r="D3611">
        <v>344.38</v>
      </c>
      <c r="E3611">
        <v>125.01</v>
      </c>
      <c r="F3611">
        <f t="shared" si="112"/>
        <v>125.01</v>
      </c>
      <c r="G3611">
        <f t="shared" si="113"/>
        <v>384.77</v>
      </c>
    </row>
    <row r="3612" spans="1:7" x14ac:dyDescent="0.3">
      <c r="A3612">
        <v>3611</v>
      </c>
      <c r="B3612">
        <v>4</v>
      </c>
      <c r="C3612">
        <v>409.66</v>
      </c>
      <c r="D3612">
        <v>182.7</v>
      </c>
      <c r="E3612">
        <v>236.4</v>
      </c>
      <c r="F3612">
        <f t="shared" si="112"/>
        <v>182.7</v>
      </c>
      <c r="G3612">
        <f t="shared" si="113"/>
        <v>409.66</v>
      </c>
    </row>
    <row r="3613" spans="1:7" x14ac:dyDescent="0.3">
      <c r="A3613">
        <v>3612</v>
      </c>
      <c r="B3613">
        <v>3</v>
      </c>
      <c r="C3613">
        <v>124.5</v>
      </c>
      <c r="D3613">
        <v>223.77</v>
      </c>
      <c r="E3613">
        <v>201.45</v>
      </c>
      <c r="F3613">
        <f t="shared" si="112"/>
        <v>124.5</v>
      </c>
      <c r="G3613">
        <f t="shared" si="113"/>
        <v>223.77</v>
      </c>
    </row>
    <row r="3614" spans="1:7" x14ac:dyDescent="0.3">
      <c r="A3614">
        <v>3613</v>
      </c>
      <c r="B3614">
        <v>4</v>
      </c>
      <c r="C3614">
        <v>227.2</v>
      </c>
      <c r="D3614">
        <v>179.69</v>
      </c>
      <c r="E3614">
        <v>105.07</v>
      </c>
      <c r="F3614">
        <f t="shared" si="112"/>
        <v>105.07</v>
      </c>
      <c r="G3614">
        <f t="shared" si="113"/>
        <v>227.2</v>
      </c>
    </row>
    <row r="3615" spans="1:7" x14ac:dyDescent="0.3">
      <c r="A3615">
        <v>3614</v>
      </c>
      <c r="B3615">
        <v>3</v>
      </c>
      <c r="C3615">
        <v>301.95999999999998</v>
      </c>
      <c r="D3615">
        <v>115.3</v>
      </c>
      <c r="E3615">
        <v>202.03</v>
      </c>
      <c r="F3615">
        <f t="shared" si="112"/>
        <v>115.3</v>
      </c>
      <c r="G3615">
        <f t="shared" si="113"/>
        <v>301.95999999999998</v>
      </c>
    </row>
    <row r="3616" spans="1:7" x14ac:dyDescent="0.3">
      <c r="A3616">
        <v>3615</v>
      </c>
      <c r="B3616">
        <v>2</v>
      </c>
      <c r="C3616">
        <v>229.23</v>
      </c>
      <c r="D3616">
        <v>311.83</v>
      </c>
      <c r="E3616">
        <v>168.78</v>
      </c>
      <c r="F3616">
        <f t="shared" si="112"/>
        <v>168.78</v>
      </c>
      <c r="G3616">
        <f t="shared" si="113"/>
        <v>311.83</v>
      </c>
    </row>
    <row r="3617" spans="1:7" x14ac:dyDescent="0.3">
      <c r="A3617">
        <v>3616</v>
      </c>
      <c r="B3617">
        <v>3</v>
      </c>
      <c r="C3617">
        <v>366.61</v>
      </c>
      <c r="D3617">
        <v>284.51</v>
      </c>
      <c r="E3617">
        <v>146.54</v>
      </c>
      <c r="F3617">
        <f t="shared" si="112"/>
        <v>146.54</v>
      </c>
      <c r="G3617">
        <f t="shared" si="113"/>
        <v>366.61</v>
      </c>
    </row>
    <row r="3618" spans="1:7" x14ac:dyDescent="0.3">
      <c r="A3618">
        <v>3617</v>
      </c>
      <c r="B3618">
        <v>3</v>
      </c>
      <c r="C3618">
        <v>273.69</v>
      </c>
      <c r="D3618">
        <v>172.17</v>
      </c>
      <c r="E3618">
        <v>223.63</v>
      </c>
      <c r="F3618">
        <f t="shared" si="112"/>
        <v>172.17</v>
      </c>
      <c r="G3618">
        <f t="shared" si="113"/>
        <v>273.69</v>
      </c>
    </row>
    <row r="3619" spans="1:7" x14ac:dyDescent="0.3">
      <c r="A3619">
        <v>3618</v>
      </c>
      <c r="B3619">
        <v>3</v>
      </c>
      <c r="C3619">
        <v>172.88</v>
      </c>
      <c r="D3619">
        <v>375.36</v>
      </c>
      <c r="E3619">
        <v>388.17</v>
      </c>
      <c r="F3619">
        <f t="shared" si="112"/>
        <v>172.88</v>
      </c>
      <c r="G3619">
        <f t="shared" si="113"/>
        <v>388.17</v>
      </c>
    </row>
    <row r="3620" spans="1:7" x14ac:dyDescent="0.3">
      <c r="A3620">
        <v>3619</v>
      </c>
      <c r="B3620">
        <v>4</v>
      </c>
      <c r="C3620">
        <v>168.09</v>
      </c>
      <c r="D3620">
        <v>186.18</v>
      </c>
      <c r="E3620">
        <v>261.77999999999997</v>
      </c>
      <c r="F3620">
        <f t="shared" si="112"/>
        <v>168.09</v>
      </c>
      <c r="G3620">
        <f t="shared" si="113"/>
        <v>261.77999999999997</v>
      </c>
    </row>
    <row r="3621" spans="1:7" x14ac:dyDescent="0.3">
      <c r="A3621">
        <v>3620</v>
      </c>
      <c r="B3621">
        <v>4</v>
      </c>
      <c r="C3621">
        <v>427.58</v>
      </c>
      <c r="D3621">
        <v>392.17</v>
      </c>
      <c r="E3621">
        <v>179.52</v>
      </c>
      <c r="F3621">
        <f t="shared" si="112"/>
        <v>179.52</v>
      </c>
      <c r="G3621">
        <f t="shared" si="113"/>
        <v>427.58</v>
      </c>
    </row>
    <row r="3622" spans="1:7" x14ac:dyDescent="0.3">
      <c r="A3622">
        <v>3621</v>
      </c>
      <c r="B3622">
        <v>3</v>
      </c>
      <c r="C3622">
        <v>273.52999999999997</v>
      </c>
      <c r="D3622">
        <v>356.06</v>
      </c>
      <c r="E3622">
        <v>442.82</v>
      </c>
      <c r="F3622">
        <f t="shared" si="112"/>
        <v>273.52999999999997</v>
      </c>
      <c r="G3622">
        <f t="shared" si="113"/>
        <v>442.82</v>
      </c>
    </row>
    <row r="3623" spans="1:7" x14ac:dyDescent="0.3">
      <c r="A3623">
        <v>3622</v>
      </c>
      <c r="B3623">
        <v>1</v>
      </c>
      <c r="C3623">
        <v>379.17</v>
      </c>
      <c r="D3623">
        <v>177.26</v>
      </c>
      <c r="E3623">
        <v>212.01</v>
      </c>
      <c r="F3623">
        <f t="shared" si="112"/>
        <v>177.26</v>
      </c>
      <c r="G3623">
        <f t="shared" si="113"/>
        <v>379.17</v>
      </c>
    </row>
    <row r="3624" spans="1:7" x14ac:dyDescent="0.3">
      <c r="A3624">
        <v>3623</v>
      </c>
      <c r="B3624">
        <v>4</v>
      </c>
      <c r="C3624">
        <v>345.6</v>
      </c>
      <c r="D3624">
        <v>182.41</v>
      </c>
      <c r="E3624">
        <v>386.46</v>
      </c>
      <c r="F3624">
        <f t="shared" si="112"/>
        <v>182.41</v>
      </c>
      <c r="G3624">
        <f t="shared" si="113"/>
        <v>386.46</v>
      </c>
    </row>
    <row r="3625" spans="1:7" x14ac:dyDescent="0.3">
      <c r="A3625">
        <v>3624</v>
      </c>
      <c r="B3625">
        <v>3</v>
      </c>
      <c r="C3625">
        <v>176.35</v>
      </c>
      <c r="D3625">
        <v>157.76</v>
      </c>
      <c r="E3625">
        <v>199.33</v>
      </c>
      <c r="F3625">
        <f t="shared" si="112"/>
        <v>157.76</v>
      </c>
      <c r="G3625">
        <f t="shared" si="113"/>
        <v>199.33</v>
      </c>
    </row>
    <row r="3626" spans="1:7" x14ac:dyDescent="0.3">
      <c r="A3626">
        <v>3625</v>
      </c>
      <c r="B3626">
        <v>3</v>
      </c>
      <c r="C3626">
        <v>355.39</v>
      </c>
      <c r="D3626">
        <v>152.16</v>
      </c>
      <c r="E3626">
        <v>440</v>
      </c>
      <c r="F3626">
        <f t="shared" si="112"/>
        <v>152.16</v>
      </c>
      <c r="G3626">
        <f t="shared" si="113"/>
        <v>440</v>
      </c>
    </row>
    <row r="3627" spans="1:7" x14ac:dyDescent="0.3">
      <c r="A3627">
        <v>3626</v>
      </c>
      <c r="B3627">
        <v>1</v>
      </c>
      <c r="C3627">
        <v>182.7</v>
      </c>
      <c r="D3627">
        <v>141</v>
      </c>
      <c r="E3627">
        <v>138.96</v>
      </c>
      <c r="F3627">
        <f t="shared" si="112"/>
        <v>138.96</v>
      </c>
      <c r="G3627">
        <f t="shared" si="113"/>
        <v>182.7</v>
      </c>
    </row>
    <row r="3628" spans="1:7" x14ac:dyDescent="0.3">
      <c r="A3628">
        <v>3627</v>
      </c>
      <c r="B3628">
        <v>2</v>
      </c>
      <c r="C3628">
        <v>366.41</v>
      </c>
      <c r="D3628">
        <v>445.96</v>
      </c>
      <c r="E3628">
        <v>126.45</v>
      </c>
      <c r="F3628">
        <f t="shared" si="112"/>
        <v>126.45</v>
      </c>
      <c r="G3628">
        <f t="shared" si="113"/>
        <v>445.96</v>
      </c>
    </row>
    <row r="3629" spans="1:7" x14ac:dyDescent="0.3">
      <c r="A3629">
        <v>3628</v>
      </c>
      <c r="B3629">
        <v>4</v>
      </c>
      <c r="C3629">
        <v>383.34</v>
      </c>
      <c r="D3629">
        <v>436.73</v>
      </c>
      <c r="E3629">
        <v>325.73</v>
      </c>
      <c r="F3629">
        <f t="shared" si="112"/>
        <v>325.73</v>
      </c>
      <c r="G3629">
        <f t="shared" si="113"/>
        <v>436.73</v>
      </c>
    </row>
    <row r="3630" spans="1:7" x14ac:dyDescent="0.3">
      <c r="A3630">
        <v>3629</v>
      </c>
      <c r="B3630">
        <v>1</v>
      </c>
      <c r="C3630">
        <v>353.35</v>
      </c>
      <c r="D3630">
        <v>154.58000000000001</v>
      </c>
      <c r="E3630">
        <v>445.02</v>
      </c>
      <c r="F3630">
        <f t="shared" si="112"/>
        <v>154.58000000000001</v>
      </c>
      <c r="G3630">
        <f t="shared" si="113"/>
        <v>445.02</v>
      </c>
    </row>
    <row r="3631" spans="1:7" x14ac:dyDescent="0.3">
      <c r="A3631">
        <v>3630</v>
      </c>
      <c r="B3631">
        <v>4</v>
      </c>
      <c r="C3631">
        <v>360</v>
      </c>
      <c r="D3631">
        <v>191.12</v>
      </c>
      <c r="E3631">
        <v>181.97</v>
      </c>
      <c r="F3631">
        <f t="shared" si="112"/>
        <v>181.97</v>
      </c>
      <c r="G3631">
        <f t="shared" si="113"/>
        <v>360</v>
      </c>
    </row>
    <row r="3632" spans="1:7" x14ac:dyDescent="0.3">
      <c r="A3632">
        <v>3631</v>
      </c>
      <c r="B3632">
        <v>3</v>
      </c>
      <c r="C3632">
        <v>194.82</v>
      </c>
      <c r="D3632">
        <v>324.60000000000002</v>
      </c>
      <c r="E3632">
        <v>236.21</v>
      </c>
      <c r="F3632">
        <f t="shared" si="112"/>
        <v>194.82</v>
      </c>
      <c r="G3632">
        <f t="shared" si="113"/>
        <v>324.60000000000002</v>
      </c>
    </row>
    <row r="3633" spans="1:7" x14ac:dyDescent="0.3">
      <c r="A3633">
        <v>3632</v>
      </c>
      <c r="B3633">
        <v>2</v>
      </c>
      <c r="C3633">
        <v>207.79</v>
      </c>
      <c r="D3633">
        <v>288.26</v>
      </c>
      <c r="E3633">
        <v>361.77</v>
      </c>
      <c r="F3633">
        <f t="shared" si="112"/>
        <v>207.79</v>
      </c>
      <c r="G3633">
        <f t="shared" si="113"/>
        <v>361.77</v>
      </c>
    </row>
    <row r="3634" spans="1:7" x14ac:dyDescent="0.3">
      <c r="A3634">
        <v>3633</v>
      </c>
      <c r="B3634">
        <v>3</v>
      </c>
      <c r="C3634">
        <v>361.05</v>
      </c>
      <c r="D3634">
        <v>189.93</v>
      </c>
      <c r="E3634">
        <v>434.06</v>
      </c>
      <c r="F3634">
        <f t="shared" si="112"/>
        <v>189.93</v>
      </c>
      <c r="G3634">
        <f t="shared" si="113"/>
        <v>434.06</v>
      </c>
    </row>
    <row r="3635" spans="1:7" x14ac:dyDescent="0.3">
      <c r="A3635">
        <v>3634</v>
      </c>
      <c r="B3635">
        <v>2</v>
      </c>
      <c r="C3635">
        <v>135.35</v>
      </c>
      <c r="D3635">
        <v>267.66000000000003</v>
      </c>
      <c r="E3635">
        <v>364.28</v>
      </c>
      <c r="F3635">
        <f t="shared" si="112"/>
        <v>135.35</v>
      </c>
      <c r="G3635">
        <f t="shared" si="113"/>
        <v>364.28</v>
      </c>
    </row>
    <row r="3636" spans="1:7" x14ac:dyDescent="0.3">
      <c r="A3636">
        <v>3635</v>
      </c>
      <c r="B3636">
        <v>3</v>
      </c>
      <c r="C3636">
        <v>255.73</v>
      </c>
      <c r="D3636">
        <v>158.56</v>
      </c>
      <c r="E3636">
        <v>383.49</v>
      </c>
      <c r="F3636">
        <f t="shared" si="112"/>
        <v>158.56</v>
      </c>
      <c r="G3636">
        <f t="shared" si="113"/>
        <v>383.49</v>
      </c>
    </row>
    <row r="3637" spans="1:7" x14ac:dyDescent="0.3">
      <c r="A3637">
        <v>3636</v>
      </c>
      <c r="B3637">
        <v>3</v>
      </c>
      <c r="C3637">
        <v>307.83999999999997</v>
      </c>
      <c r="D3637">
        <v>122.49</v>
      </c>
      <c r="E3637">
        <v>194.26</v>
      </c>
      <c r="F3637">
        <f t="shared" si="112"/>
        <v>122.49</v>
      </c>
      <c r="G3637">
        <f t="shared" si="113"/>
        <v>307.83999999999997</v>
      </c>
    </row>
    <row r="3638" spans="1:7" x14ac:dyDescent="0.3">
      <c r="A3638">
        <v>3637</v>
      </c>
      <c r="B3638">
        <v>3</v>
      </c>
      <c r="C3638">
        <v>391.58</v>
      </c>
      <c r="D3638">
        <v>295.87</v>
      </c>
      <c r="E3638">
        <v>228.14</v>
      </c>
      <c r="F3638">
        <f t="shared" si="112"/>
        <v>228.14</v>
      </c>
      <c r="G3638">
        <f t="shared" si="113"/>
        <v>391.58</v>
      </c>
    </row>
    <row r="3639" spans="1:7" x14ac:dyDescent="0.3">
      <c r="A3639">
        <v>3638</v>
      </c>
      <c r="B3639">
        <v>4</v>
      </c>
      <c r="C3639">
        <v>271.49</v>
      </c>
      <c r="D3639">
        <v>233.86</v>
      </c>
      <c r="E3639">
        <v>330.04</v>
      </c>
      <c r="F3639">
        <f t="shared" si="112"/>
        <v>233.86</v>
      </c>
      <c r="G3639">
        <f t="shared" si="113"/>
        <v>330.04</v>
      </c>
    </row>
    <row r="3640" spans="1:7" x14ac:dyDescent="0.3">
      <c r="A3640">
        <v>3639</v>
      </c>
      <c r="B3640">
        <v>1</v>
      </c>
      <c r="C3640">
        <v>176.25</v>
      </c>
      <c r="D3640">
        <v>436.8</v>
      </c>
      <c r="E3640">
        <v>220.13</v>
      </c>
      <c r="F3640">
        <f t="shared" si="112"/>
        <v>176.25</v>
      </c>
      <c r="G3640">
        <f t="shared" si="113"/>
        <v>436.8</v>
      </c>
    </row>
    <row r="3641" spans="1:7" x14ac:dyDescent="0.3">
      <c r="A3641">
        <v>3640</v>
      </c>
      <c r="B3641">
        <v>2</v>
      </c>
      <c r="C3641">
        <v>384.47</v>
      </c>
      <c r="D3641">
        <v>339.5</v>
      </c>
      <c r="E3641">
        <v>447.26</v>
      </c>
      <c r="F3641">
        <f t="shared" si="112"/>
        <v>339.5</v>
      </c>
      <c r="G3641">
        <f t="shared" si="113"/>
        <v>447.26</v>
      </c>
    </row>
    <row r="3642" spans="1:7" x14ac:dyDescent="0.3">
      <c r="A3642">
        <v>3641</v>
      </c>
      <c r="B3642">
        <v>4</v>
      </c>
      <c r="C3642">
        <v>333</v>
      </c>
      <c r="D3642">
        <v>214.69</v>
      </c>
      <c r="E3642">
        <v>371.74</v>
      </c>
      <c r="F3642">
        <f t="shared" si="112"/>
        <v>214.69</v>
      </c>
      <c r="G3642">
        <f t="shared" si="113"/>
        <v>371.74</v>
      </c>
    </row>
    <row r="3643" spans="1:7" x14ac:dyDescent="0.3">
      <c r="A3643">
        <v>3642</v>
      </c>
      <c r="B3643">
        <v>2</v>
      </c>
      <c r="C3643">
        <v>293.67</v>
      </c>
      <c r="D3643">
        <v>377.35</v>
      </c>
      <c r="E3643">
        <v>110.22</v>
      </c>
      <c r="F3643">
        <f t="shared" si="112"/>
        <v>110.22</v>
      </c>
      <c r="G3643">
        <f t="shared" si="113"/>
        <v>377.35</v>
      </c>
    </row>
    <row r="3644" spans="1:7" x14ac:dyDescent="0.3">
      <c r="A3644">
        <v>3643</v>
      </c>
      <c r="B3644">
        <v>1</v>
      </c>
      <c r="C3644">
        <v>335.96</v>
      </c>
      <c r="D3644">
        <v>303.06</v>
      </c>
      <c r="E3644">
        <v>244.79</v>
      </c>
      <c r="F3644">
        <f t="shared" si="112"/>
        <v>244.79</v>
      </c>
      <c r="G3644">
        <f t="shared" si="113"/>
        <v>335.96</v>
      </c>
    </row>
    <row r="3645" spans="1:7" x14ac:dyDescent="0.3">
      <c r="A3645">
        <v>3644</v>
      </c>
      <c r="B3645">
        <v>3</v>
      </c>
      <c r="C3645">
        <v>167.37</v>
      </c>
      <c r="D3645">
        <v>345.56</v>
      </c>
      <c r="E3645">
        <v>191.67</v>
      </c>
      <c r="F3645">
        <f t="shared" si="112"/>
        <v>167.37</v>
      </c>
      <c r="G3645">
        <f t="shared" si="113"/>
        <v>345.56</v>
      </c>
    </row>
    <row r="3646" spans="1:7" x14ac:dyDescent="0.3">
      <c r="A3646">
        <v>3645</v>
      </c>
      <c r="B3646">
        <v>1</v>
      </c>
      <c r="C3646">
        <v>436.58</v>
      </c>
      <c r="D3646">
        <v>195.77</v>
      </c>
      <c r="E3646">
        <v>316.69</v>
      </c>
      <c r="F3646">
        <f t="shared" si="112"/>
        <v>195.77</v>
      </c>
      <c r="G3646">
        <f t="shared" si="113"/>
        <v>436.58</v>
      </c>
    </row>
    <row r="3647" spans="1:7" x14ac:dyDescent="0.3">
      <c r="A3647">
        <v>3646</v>
      </c>
      <c r="B3647">
        <v>4</v>
      </c>
      <c r="C3647">
        <v>367.31</v>
      </c>
      <c r="D3647">
        <v>421.09</v>
      </c>
      <c r="E3647">
        <v>179.44</v>
      </c>
      <c r="F3647">
        <f t="shared" si="112"/>
        <v>179.44</v>
      </c>
      <c r="G3647">
        <f t="shared" si="113"/>
        <v>421.09</v>
      </c>
    </row>
    <row r="3648" spans="1:7" x14ac:dyDescent="0.3">
      <c r="A3648">
        <v>3647</v>
      </c>
      <c r="B3648">
        <v>4</v>
      </c>
      <c r="C3648">
        <v>337.07</v>
      </c>
      <c r="D3648">
        <v>242.16</v>
      </c>
      <c r="E3648">
        <v>282.45</v>
      </c>
      <c r="F3648">
        <f t="shared" si="112"/>
        <v>242.16</v>
      </c>
      <c r="G3648">
        <f t="shared" si="113"/>
        <v>337.07</v>
      </c>
    </row>
    <row r="3649" spans="1:7" x14ac:dyDescent="0.3">
      <c r="A3649">
        <v>3648</v>
      </c>
      <c r="B3649">
        <v>1</v>
      </c>
      <c r="C3649">
        <v>266.35000000000002</v>
      </c>
      <c r="D3649">
        <v>313.47000000000003</v>
      </c>
      <c r="E3649">
        <v>417.6</v>
      </c>
      <c r="F3649">
        <f t="shared" si="112"/>
        <v>266.35000000000002</v>
      </c>
      <c r="G3649">
        <f t="shared" si="113"/>
        <v>417.6</v>
      </c>
    </row>
    <row r="3650" spans="1:7" x14ac:dyDescent="0.3">
      <c r="A3650">
        <v>3649</v>
      </c>
      <c r="B3650">
        <v>3</v>
      </c>
      <c r="C3650">
        <v>137.43</v>
      </c>
      <c r="D3650">
        <v>272.66000000000003</v>
      </c>
      <c r="E3650">
        <v>232.52</v>
      </c>
      <c r="F3650">
        <f t="shared" si="112"/>
        <v>137.43</v>
      </c>
      <c r="G3650">
        <f t="shared" si="113"/>
        <v>272.66000000000003</v>
      </c>
    </row>
    <row r="3651" spans="1:7" x14ac:dyDescent="0.3">
      <c r="A3651">
        <v>3650</v>
      </c>
      <c r="B3651">
        <v>4</v>
      </c>
      <c r="C3651">
        <v>155.56</v>
      </c>
      <c r="D3651">
        <v>219.68</v>
      </c>
      <c r="E3651">
        <v>402.08</v>
      </c>
      <c r="F3651">
        <f t="shared" ref="F3651:F3714" si="114">MIN(C3651:E3651)</f>
        <v>155.56</v>
      </c>
      <c r="G3651">
        <f t="shared" ref="G3651:G3714" si="115">MAX(C3651:E3651)</f>
        <v>402.08</v>
      </c>
    </row>
    <row r="3652" spans="1:7" x14ac:dyDescent="0.3">
      <c r="A3652">
        <v>3651</v>
      </c>
      <c r="B3652">
        <v>3</v>
      </c>
      <c r="C3652">
        <v>359.02</v>
      </c>
      <c r="D3652">
        <v>218.19</v>
      </c>
      <c r="E3652">
        <v>368.74</v>
      </c>
      <c r="F3652">
        <f t="shared" si="114"/>
        <v>218.19</v>
      </c>
      <c r="G3652">
        <f t="shared" si="115"/>
        <v>368.74</v>
      </c>
    </row>
    <row r="3653" spans="1:7" x14ac:dyDescent="0.3">
      <c r="A3653">
        <v>3652</v>
      </c>
      <c r="B3653">
        <v>2</v>
      </c>
      <c r="C3653">
        <v>149.21</v>
      </c>
      <c r="D3653">
        <v>111.16</v>
      </c>
      <c r="E3653">
        <v>428.5</v>
      </c>
      <c r="F3653">
        <f t="shared" si="114"/>
        <v>111.16</v>
      </c>
      <c r="G3653">
        <f t="shared" si="115"/>
        <v>428.5</v>
      </c>
    </row>
    <row r="3654" spans="1:7" x14ac:dyDescent="0.3">
      <c r="A3654">
        <v>3653</v>
      </c>
      <c r="B3654">
        <v>2</v>
      </c>
      <c r="C3654">
        <v>269.87</v>
      </c>
      <c r="D3654">
        <v>394.39</v>
      </c>
      <c r="E3654">
        <v>249.71</v>
      </c>
      <c r="F3654">
        <f t="shared" si="114"/>
        <v>249.71</v>
      </c>
      <c r="G3654">
        <f t="shared" si="115"/>
        <v>394.39</v>
      </c>
    </row>
    <row r="3655" spans="1:7" x14ac:dyDescent="0.3">
      <c r="A3655">
        <v>3654</v>
      </c>
      <c r="B3655">
        <v>3</v>
      </c>
      <c r="C3655">
        <v>203.2</v>
      </c>
      <c r="D3655">
        <v>121.06</v>
      </c>
      <c r="E3655">
        <v>273.5</v>
      </c>
      <c r="F3655">
        <f t="shared" si="114"/>
        <v>121.06</v>
      </c>
      <c r="G3655">
        <f t="shared" si="115"/>
        <v>273.5</v>
      </c>
    </row>
    <row r="3656" spans="1:7" x14ac:dyDescent="0.3">
      <c r="A3656">
        <v>3655</v>
      </c>
      <c r="B3656">
        <v>4</v>
      </c>
      <c r="C3656">
        <v>381.38</v>
      </c>
      <c r="D3656">
        <v>208.86</v>
      </c>
      <c r="E3656">
        <v>313.07</v>
      </c>
      <c r="F3656">
        <f t="shared" si="114"/>
        <v>208.86</v>
      </c>
      <c r="G3656">
        <f t="shared" si="115"/>
        <v>381.38</v>
      </c>
    </row>
    <row r="3657" spans="1:7" x14ac:dyDescent="0.3">
      <c r="A3657">
        <v>3656</v>
      </c>
      <c r="B3657">
        <v>4</v>
      </c>
      <c r="C3657">
        <v>277.26</v>
      </c>
      <c r="D3657">
        <v>370</v>
      </c>
      <c r="E3657">
        <v>378.54</v>
      </c>
      <c r="F3657">
        <f t="shared" si="114"/>
        <v>277.26</v>
      </c>
      <c r="G3657">
        <f t="shared" si="115"/>
        <v>378.54</v>
      </c>
    </row>
    <row r="3658" spans="1:7" x14ac:dyDescent="0.3">
      <c r="A3658">
        <v>3657</v>
      </c>
      <c r="B3658">
        <v>2</v>
      </c>
      <c r="C3658">
        <v>275.76</v>
      </c>
      <c r="D3658">
        <v>330.25</v>
      </c>
      <c r="E3658">
        <v>441.17</v>
      </c>
      <c r="F3658">
        <f t="shared" si="114"/>
        <v>275.76</v>
      </c>
      <c r="G3658">
        <f t="shared" si="115"/>
        <v>441.17</v>
      </c>
    </row>
    <row r="3659" spans="1:7" x14ac:dyDescent="0.3">
      <c r="A3659">
        <v>3658</v>
      </c>
      <c r="B3659">
        <v>2</v>
      </c>
      <c r="C3659">
        <v>425.92</v>
      </c>
      <c r="D3659">
        <v>186.88</v>
      </c>
      <c r="E3659">
        <v>383.23</v>
      </c>
      <c r="F3659">
        <f t="shared" si="114"/>
        <v>186.88</v>
      </c>
      <c r="G3659">
        <f t="shared" si="115"/>
        <v>425.92</v>
      </c>
    </row>
    <row r="3660" spans="1:7" x14ac:dyDescent="0.3">
      <c r="A3660">
        <v>3659</v>
      </c>
      <c r="B3660">
        <v>3</v>
      </c>
      <c r="C3660">
        <v>235.95</v>
      </c>
      <c r="D3660">
        <v>252.2</v>
      </c>
      <c r="E3660">
        <v>117.09</v>
      </c>
      <c r="F3660">
        <f t="shared" si="114"/>
        <v>117.09</v>
      </c>
      <c r="G3660">
        <f t="shared" si="115"/>
        <v>252.2</v>
      </c>
    </row>
    <row r="3661" spans="1:7" x14ac:dyDescent="0.3">
      <c r="A3661">
        <v>3660</v>
      </c>
      <c r="B3661">
        <v>3</v>
      </c>
      <c r="C3661">
        <v>159.84</v>
      </c>
      <c r="D3661">
        <v>371.14</v>
      </c>
      <c r="E3661">
        <v>388.33</v>
      </c>
      <c r="F3661">
        <f t="shared" si="114"/>
        <v>159.84</v>
      </c>
      <c r="G3661">
        <f t="shared" si="115"/>
        <v>388.33</v>
      </c>
    </row>
    <row r="3662" spans="1:7" x14ac:dyDescent="0.3">
      <c r="A3662">
        <v>3661</v>
      </c>
      <c r="B3662">
        <v>2</v>
      </c>
      <c r="C3662">
        <v>135.93</v>
      </c>
      <c r="D3662">
        <v>437.31</v>
      </c>
      <c r="E3662">
        <v>214.04</v>
      </c>
      <c r="F3662">
        <f t="shared" si="114"/>
        <v>135.93</v>
      </c>
      <c r="G3662">
        <f t="shared" si="115"/>
        <v>437.31</v>
      </c>
    </row>
    <row r="3663" spans="1:7" x14ac:dyDescent="0.3">
      <c r="A3663">
        <v>3662</v>
      </c>
      <c r="B3663">
        <v>4</v>
      </c>
      <c r="C3663">
        <v>115.93</v>
      </c>
      <c r="D3663">
        <v>378.96</v>
      </c>
      <c r="E3663">
        <v>368.21</v>
      </c>
      <c r="F3663">
        <f t="shared" si="114"/>
        <v>115.93</v>
      </c>
      <c r="G3663">
        <f t="shared" si="115"/>
        <v>378.96</v>
      </c>
    </row>
    <row r="3664" spans="1:7" x14ac:dyDescent="0.3">
      <c r="A3664">
        <v>3663</v>
      </c>
      <c r="B3664">
        <v>2</v>
      </c>
      <c r="C3664">
        <v>362.19</v>
      </c>
      <c r="D3664">
        <v>193</v>
      </c>
      <c r="E3664">
        <v>317.93</v>
      </c>
      <c r="F3664">
        <f t="shared" si="114"/>
        <v>193</v>
      </c>
      <c r="G3664">
        <f t="shared" si="115"/>
        <v>362.19</v>
      </c>
    </row>
    <row r="3665" spans="1:7" x14ac:dyDescent="0.3">
      <c r="A3665">
        <v>3664</v>
      </c>
      <c r="B3665">
        <v>3</v>
      </c>
      <c r="C3665">
        <v>402.89</v>
      </c>
      <c r="D3665">
        <v>297.45999999999998</v>
      </c>
      <c r="E3665">
        <v>144.03</v>
      </c>
      <c r="F3665">
        <f t="shared" si="114"/>
        <v>144.03</v>
      </c>
      <c r="G3665">
        <f t="shared" si="115"/>
        <v>402.89</v>
      </c>
    </row>
    <row r="3666" spans="1:7" x14ac:dyDescent="0.3">
      <c r="A3666">
        <v>3665</v>
      </c>
      <c r="B3666">
        <v>2</v>
      </c>
      <c r="C3666">
        <v>226.36</v>
      </c>
      <c r="D3666">
        <v>131.16</v>
      </c>
      <c r="E3666">
        <v>267.35000000000002</v>
      </c>
      <c r="F3666">
        <f t="shared" si="114"/>
        <v>131.16</v>
      </c>
      <c r="G3666">
        <f t="shared" si="115"/>
        <v>267.35000000000002</v>
      </c>
    </row>
    <row r="3667" spans="1:7" x14ac:dyDescent="0.3">
      <c r="A3667">
        <v>3666</v>
      </c>
      <c r="B3667">
        <v>1</v>
      </c>
      <c r="C3667">
        <v>373.07</v>
      </c>
      <c r="D3667">
        <v>222.29</v>
      </c>
      <c r="E3667">
        <v>313.69</v>
      </c>
      <c r="F3667">
        <f t="shared" si="114"/>
        <v>222.29</v>
      </c>
      <c r="G3667">
        <f t="shared" si="115"/>
        <v>373.07</v>
      </c>
    </row>
    <row r="3668" spans="1:7" x14ac:dyDescent="0.3">
      <c r="A3668">
        <v>3667</v>
      </c>
      <c r="B3668">
        <v>4</v>
      </c>
      <c r="C3668">
        <v>382.83</v>
      </c>
      <c r="D3668">
        <v>258.68</v>
      </c>
      <c r="E3668">
        <v>387.9</v>
      </c>
      <c r="F3668">
        <f t="shared" si="114"/>
        <v>258.68</v>
      </c>
      <c r="G3668">
        <f t="shared" si="115"/>
        <v>387.9</v>
      </c>
    </row>
    <row r="3669" spans="1:7" x14ac:dyDescent="0.3">
      <c r="A3669">
        <v>3668</v>
      </c>
      <c r="B3669">
        <v>2</v>
      </c>
      <c r="C3669">
        <v>166.43</v>
      </c>
      <c r="D3669">
        <v>254.86</v>
      </c>
      <c r="E3669">
        <v>151.91999999999999</v>
      </c>
      <c r="F3669">
        <f t="shared" si="114"/>
        <v>151.91999999999999</v>
      </c>
      <c r="G3669">
        <f t="shared" si="115"/>
        <v>254.86</v>
      </c>
    </row>
    <row r="3670" spans="1:7" x14ac:dyDescent="0.3">
      <c r="A3670">
        <v>3669</v>
      </c>
      <c r="B3670">
        <v>3</v>
      </c>
      <c r="C3670">
        <v>213.33</v>
      </c>
      <c r="D3670">
        <v>287.23</v>
      </c>
      <c r="E3670">
        <v>367.77</v>
      </c>
      <c r="F3670">
        <f t="shared" si="114"/>
        <v>213.33</v>
      </c>
      <c r="G3670">
        <f t="shared" si="115"/>
        <v>367.77</v>
      </c>
    </row>
    <row r="3671" spans="1:7" x14ac:dyDescent="0.3">
      <c r="A3671">
        <v>3670</v>
      </c>
      <c r="B3671">
        <v>3</v>
      </c>
      <c r="C3671">
        <v>415.78</v>
      </c>
      <c r="D3671">
        <v>139.35</v>
      </c>
      <c r="E3671">
        <v>180.52</v>
      </c>
      <c r="F3671">
        <f t="shared" si="114"/>
        <v>139.35</v>
      </c>
      <c r="G3671">
        <f t="shared" si="115"/>
        <v>415.78</v>
      </c>
    </row>
    <row r="3672" spans="1:7" x14ac:dyDescent="0.3">
      <c r="A3672">
        <v>3671</v>
      </c>
      <c r="B3672">
        <v>2</v>
      </c>
      <c r="C3672">
        <v>294.36</v>
      </c>
      <c r="D3672">
        <v>250.5</v>
      </c>
      <c r="E3672">
        <v>203.71</v>
      </c>
      <c r="F3672">
        <f t="shared" si="114"/>
        <v>203.71</v>
      </c>
      <c r="G3672">
        <f t="shared" si="115"/>
        <v>294.36</v>
      </c>
    </row>
    <row r="3673" spans="1:7" x14ac:dyDescent="0.3">
      <c r="A3673">
        <v>3672</v>
      </c>
      <c r="B3673">
        <v>2</v>
      </c>
      <c r="C3673">
        <v>203.82</v>
      </c>
      <c r="D3673">
        <v>254.81</v>
      </c>
      <c r="E3673">
        <v>269.43</v>
      </c>
      <c r="F3673">
        <f t="shared" si="114"/>
        <v>203.82</v>
      </c>
      <c r="G3673">
        <f t="shared" si="115"/>
        <v>269.43</v>
      </c>
    </row>
    <row r="3674" spans="1:7" x14ac:dyDescent="0.3">
      <c r="A3674">
        <v>3673</v>
      </c>
      <c r="B3674">
        <v>4</v>
      </c>
      <c r="C3674">
        <v>164.49</v>
      </c>
      <c r="D3674">
        <v>147.80000000000001</v>
      </c>
      <c r="E3674">
        <v>308.58999999999997</v>
      </c>
      <c r="F3674">
        <f t="shared" si="114"/>
        <v>147.80000000000001</v>
      </c>
      <c r="G3674">
        <f t="shared" si="115"/>
        <v>308.58999999999997</v>
      </c>
    </row>
    <row r="3675" spans="1:7" x14ac:dyDescent="0.3">
      <c r="A3675">
        <v>3674</v>
      </c>
      <c r="B3675">
        <v>3</v>
      </c>
      <c r="C3675">
        <v>117.03</v>
      </c>
      <c r="D3675">
        <v>234.95</v>
      </c>
      <c r="E3675">
        <v>197.12</v>
      </c>
      <c r="F3675">
        <f t="shared" si="114"/>
        <v>117.03</v>
      </c>
      <c r="G3675">
        <f t="shared" si="115"/>
        <v>234.95</v>
      </c>
    </row>
    <row r="3676" spans="1:7" x14ac:dyDescent="0.3">
      <c r="A3676">
        <v>3675</v>
      </c>
      <c r="B3676">
        <v>2</v>
      </c>
      <c r="C3676">
        <v>406.84</v>
      </c>
      <c r="D3676">
        <v>163.97</v>
      </c>
      <c r="E3676">
        <v>227.57</v>
      </c>
      <c r="F3676">
        <f t="shared" si="114"/>
        <v>163.97</v>
      </c>
      <c r="G3676">
        <f t="shared" si="115"/>
        <v>406.84</v>
      </c>
    </row>
    <row r="3677" spans="1:7" x14ac:dyDescent="0.3">
      <c r="A3677">
        <v>3676</v>
      </c>
      <c r="B3677">
        <v>2</v>
      </c>
      <c r="C3677">
        <v>254.05</v>
      </c>
      <c r="D3677">
        <v>195.29</v>
      </c>
      <c r="E3677">
        <v>289.92</v>
      </c>
      <c r="F3677">
        <f t="shared" si="114"/>
        <v>195.29</v>
      </c>
      <c r="G3677">
        <f t="shared" si="115"/>
        <v>289.92</v>
      </c>
    </row>
    <row r="3678" spans="1:7" x14ac:dyDescent="0.3">
      <c r="A3678">
        <v>3677</v>
      </c>
      <c r="B3678">
        <v>2</v>
      </c>
      <c r="C3678">
        <v>423.13</v>
      </c>
      <c r="D3678">
        <v>136.71</v>
      </c>
      <c r="E3678">
        <v>331.35</v>
      </c>
      <c r="F3678">
        <f t="shared" si="114"/>
        <v>136.71</v>
      </c>
      <c r="G3678">
        <f t="shared" si="115"/>
        <v>423.13</v>
      </c>
    </row>
    <row r="3679" spans="1:7" x14ac:dyDescent="0.3">
      <c r="A3679">
        <v>3678</v>
      </c>
      <c r="B3679">
        <v>2</v>
      </c>
      <c r="C3679">
        <v>441.24</v>
      </c>
      <c r="D3679">
        <v>331.18</v>
      </c>
      <c r="E3679">
        <v>156.61000000000001</v>
      </c>
      <c r="F3679">
        <f t="shared" si="114"/>
        <v>156.61000000000001</v>
      </c>
      <c r="G3679">
        <f t="shared" si="115"/>
        <v>441.24</v>
      </c>
    </row>
    <row r="3680" spans="1:7" x14ac:dyDescent="0.3">
      <c r="A3680">
        <v>3679</v>
      </c>
      <c r="B3680">
        <v>3</v>
      </c>
      <c r="C3680">
        <v>252.65</v>
      </c>
      <c r="D3680">
        <v>425.95</v>
      </c>
      <c r="E3680">
        <v>132.56</v>
      </c>
      <c r="F3680">
        <f t="shared" si="114"/>
        <v>132.56</v>
      </c>
      <c r="G3680">
        <f t="shared" si="115"/>
        <v>425.95</v>
      </c>
    </row>
    <row r="3681" spans="1:7" x14ac:dyDescent="0.3">
      <c r="A3681">
        <v>3680</v>
      </c>
      <c r="B3681">
        <v>3</v>
      </c>
      <c r="C3681">
        <v>185.37</v>
      </c>
      <c r="D3681">
        <v>348.58</v>
      </c>
      <c r="E3681">
        <v>327.52</v>
      </c>
      <c r="F3681">
        <f t="shared" si="114"/>
        <v>185.37</v>
      </c>
      <c r="G3681">
        <f t="shared" si="115"/>
        <v>348.58</v>
      </c>
    </row>
    <row r="3682" spans="1:7" x14ac:dyDescent="0.3">
      <c r="A3682">
        <v>3681</v>
      </c>
      <c r="B3682">
        <v>4</v>
      </c>
      <c r="C3682">
        <v>191.65</v>
      </c>
      <c r="D3682">
        <v>350.06</v>
      </c>
      <c r="E3682">
        <v>350.1</v>
      </c>
      <c r="F3682">
        <f t="shared" si="114"/>
        <v>191.65</v>
      </c>
      <c r="G3682">
        <f t="shared" si="115"/>
        <v>350.1</v>
      </c>
    </row>
    <row r="3683" spans="1:7" x14ac:dyDescent="0.3">
      <c r="A3683">
        <v>3682</v>
      </c>
      <c r="B3683">
        <v>2</v>
      </c>
      <c r="C3683">
        <v>237.19</v>
      </c>
      <c r="D3683">
        <v>278.51</v>
      </c>
      <c r="E3683">
        <v>296.95</v>
      </c>
      <c r="F3683">
        <f t="shared" si="114"/>
        <v>237.19</v>
      </c>
      <c r="G3683">
        <f t="shared" si="115"/>
        <v>296.95</v>
      </c>
    </row>
    <row r="3684" spans="1:7" x14ac:dyDescent="0.3">
      <c r="A3684">
        <v>3683</v>
      </c>
      <c r="B3684">
        <v>4</v>
      </c>
      <c r="C3684">
        <v>107.44</v>
      </c>
      <c r="D3684">
        <v>429.61</v>
      </c>
      <c r="E3684">
        <v>289.29000000000002</v>
      </c>
      <c r="F3684">
        <f t="shared" si="114"/>
        <v>107.44</v>
      </c>
      <c r="G3684">
        <f t="shared" si="115"/>
        <v>429.61</v>
      </c>
    </row>
    <row r="3685" spans="1:7" x14ac:dyDescent="0.3">
      <c r="A3685">
        <v>3684</v>
      </c>
      <c r="B3685">
        <v>4</v>
      </c>
      <c r="C3685">
        <v>265.98</v>
      </c>
      <c r="D3685">
        <v>297.64</v>
      </c>
      <c r="E3685">
        <v>313.64999999999998</v>
      </c>
      <c r="F3685">
        <f t="shared" si="114"/>
        <v>265.98</v>
      </c>
      <c r="G3685">
        <f t="shared" si="115"/>
        <v>313.64999999999998</v>
      </c>
    </row>
    <row r="3686" spans="1:7" x14ac:dyDescent="0.3">
      <c r="A3686">
        <v>3685</v>
      </c>
      <c r="B3686">
        <v>2</v>
      </c>
      <c r="C3686">
        <v>402.18</v>
      </c>
      <c r="D3686">
        <v>260.16000000000003</v>
      </c>
      <c r="E3686">
        <v>433.14</v>
      </c>
      <c r="F3686">
        <f t="shared" si="114"/>
        <v>260.16000000000003</v>
      </c>
      <c r="G3686">
        <f t="shared" si="115"/>
        <v>433.14</v>
      </c>
    </row>
    <row r="3687" spans="1:7" x14ac:dyDescent="0.3">
      <c r="A3687">
        <v>3686</v>
      </c>
      <c r="B3687">
        <v>2</v>
      </c>
      <c r="C3687">
        <v>304.63</v>
      </c>
      <c r="D3687">
        <v>252.64</v>
      </c>
      <c r="E3687">
        <v>251.31</v>
      </c>
      <c r="F3687">
        <f t="shared" si="114"/>
        <v>251.31</v>
      </c>
      <c r="G3687">
        <f t="shared" si="115"/>
        <v>304.63</v>
      </c>
    </row>
    <row r="3688" spans="1:7" x14ac:dyDescent="0.3">
      <c r="A3688">
        <v>3687</v>
      </c>
      <c r="B3688">
        <v>3</v>
      </c>
      <c r="C3688">
        <v>320.51</v>
      </c>
      <c r="D3688">
        <v>350.65</v>
      </c>
      <c r="E3688">
        <v>274.47000000000003</v>
      </c>
      <c r="F3688">
        <f t="shared" si="114"/>
        <v>274.47000000000003</v>
      </c>
      <c r="G3688">
        <f t="shared" si="115"/>
        <v>350.65</v>
      </c>
    </row>
    <row r="3689" spans="1:7" x14ac:dyDescent="0.3">
      <c r="A3689">
        <v>3688</v>
      </c>
      <c r="B3689">
        <v>3</v>
      </c>
      <c r="C3689">
        <v>323.2</v>
      </c>
      <c r="D3689">
        <v>418.93</v>
      </c>
      <c r="E3689">
        <v>357.55</v>
      </c>
      <c r="F3689">
        <f t="shared" si="114"/>
        <v>323.2</v>
      </c>
      <c r="G3689">
        <f t="shared" si="115"/>
        <v>418.93</v>
      </c>
    </row>
    <row r="3690" spans="1:7" x14ac:dyDescent="0.3">
      <c r="A3690">
        <v>3689</v>
      </c>
      <c r="B3690">
        <v>1</v>
      </c>
      <c r="C3690">
        <v>272.77999999999997</v>
      </c>
      <c r="D3690">
        <v>281.26</v>
      </c>
      <c r="E3690">
        <v>382.65</v>
      </c>
      <c r="F3690">
        <f t="shared" si="114"/>
        <v>272.77999999999997</v>
      </c>
      <c r="G3690">
        <f t="shared" si="115"/>
        <v>382.65</v>
      </c>
    </row>
    <row r="3691" spans="1:7" x14ac:dyDescent="0.3">
      <c r="A3691">
        <v>3690</v>
      </c>
      <c r="B3691">
        <v>2</v>
      </c>
      <c r="C3691">
        <v>359.09</v>
      </c>
      <c r="D3691">
        <v>342.23</v>
      </c>
      <c r="E3691">
        <v>341.77</v>
      </c>
      <c r="F3691">
        <f t="shared" si="114"/>
        <v>341.77</v>
      </c>
      <c r="G3691">
        <f t="shared" si="115"/>
        <v>359.09</v>
      </c>
    </row>
    <row r="3692" spans="1:7" x14ac:dyDescent="0.3">
      <c r="A3692">
        <v>3691</v>
      </c>
      <c r="B3692">
        <v>2</v>
      </c>
      <c r="C3692">
        <v>121.31</v>
      </c>
      <c r="D3692">
        <v>398.25</v>
      </c>
      <c r="E3692">
        <v>244.06</v>
      </c>
      <c r="F3692">
        <f t="shared" si="114"/>
        <v>121.31</v>
      </c>
      <c r="G3692">
        <f t="shared" si="115"/>
        <v>398.25</v>
      </c>
    </row>
    <row r="3693" spans="1:7" x14ac:dyDescent="0.3">
      <c r="A3693">
        <v>3692</v>
      </c>
      <c r="B3693">
        <v>1</v>
      </c>
      <c r="C3693">
        <v>120.05</v>
      </c>
      <c r="D3693">
        <v>388.32</v>
      </c>
      <c r="E3693">
        <v>303.3</v>
      </c>
      <c r="F3693">
        <f t="shared" si="114"/>
        <v>120.05</v>
      </c>
      <c r="G3693">
        <f t="shared" si="115"/>
        <v>388.32</v>
      </c>
    </row>
    <row r="3694" spans="1:7" x14ac:dyDescent="0.3">
      <c r="A3694">
        <v>3693</v>
      </c>
      <c r="B3694">
        <v>1</v>
      </c>
      <c r="C3694">
        <v>345.62</v>
      </c>
      <c r="D3694">
        <v>269.68</v>
      </c>
      <c r="E3694">
        <v>187.16</v>
      </c>
      <c r="F3694">
        <f t="shared" si="114"/>
        <v>187.16</v>
      </c>
      <c r="G3694">
        <f t="shared" si="115"/>
        <v>345.62</v>
      </c>
    </row>
    <row r="3695" spans="1:7" x14ac:dyDescent="0.3">
      <c r="A3695">
        <v>3694</v>
      </c>
      <c r="B3695">
        <v>2</v>
      </c>
      <c r="C3695">
        <v>351.2</v>
      </c>
      <c r="D3695">
        <v>153.5</v>
      </c>
      <c r="E3695">
        <v>327.95</v>
      </c>
      <c r="F3695">
        <f t="shared" si="114"/>
        <v>153.5</v>
      </c>
      <c r="G3695">
        <f t="shared" si="115"/>
        <v>351.2</v>
      </c>
    </row>
    <row r="3696" spans="1:7" x14ac:dyDescent="0.3">
      <c r="A3696">
        <v>3695</v>
      </c>
      <c r="B3696">
        <v>2</v>
      </c>
      <c r="C3696">
        <v>344.18</v>
      </c>
      <c r="D3696">
        <v>167.5</v>
      </c>
      <c r="E3696">
        <v>211.76</v>
      </c>
      <c r="F3696">
        <f t="shared" si="114"/>
        <v>167.5</v>
      </c>
      <c r="G3696">
        <f t="shared" si="115"/>
        <v>344.18</v>
      </c>
    </row>
    <row r="3697" spans="1:7" x14ac:dyDescent="0.3">
      <c r="A3697">
        <v>3696</v>
      </c>
      <c r="B3697">
        <v>1</v>
      </c>
      <c r="C3697">
        <v>290.54000000000002</v>
      </c>
      <c r="D3697">
        <v>321.39999999999998</v>
      </c>
      <c r="E3697">
        <v>119.82</v>
      </c>
      <c r="F3697">
        <f t="shared" si="114"/>
        <v>119.82</v>
      </c>
      <c r="G3697">
        <f t="shared" si="115"/>
        <v>321.39999999999998</v>
      </c>
    </row>
    <row r="3698" spans="1:7" x14ac:dyDescent="0.3">
      <c r="A3698">
        <v>3697</v>
      </c>
      <c r="B3698">
        <v>3</v>
      </c>
      <c r="C3698">
        <v>120.65</v>
      </c>
      <c r="D3698">
        <v>250.16</v>
      </c>
      <c r="E3698">
        <v>154.81</v>
      </c>
      <c r="F3698">
        <f t="shared" si="114"/>
        <v>120.65</v>
      </c>
      <c r="G3698">
        <f t="shared" si="115"/>
        <v>250.16</v>
      </c>
    </row>
    <row r="3699" spans="1:7" x14ac:dyDescent="0.3">
      <c r="A3699">
        <v>3698</v>
      </c>
      <c r="B3699">
        <v>4</v>
      </c>
      <c r="C3699">
        <v>290.58999999999997</v>
      </c>
      <c r="D3699">
        <v>164.87</v>
      </c>
      <c r="E3699">
        <v>391.85</v>
      </c>
      <c r="F3699">
        <f t="shared" si="114"/>
        <v>164.87</v>
      </c>
      <c r="G3699">
        <f t="shared" si="115"/>
        <v>391.85</v>
      </c>
    </row>
    <row r="3700" spans="1:7" x14ac:dyDescent="0.3">
      <c r="A3700">
        <v>3699</v>
      </c>
      <c r="B3700">
        <v>1</v>
      </c>
      <c r="C3700">
        <v>191.82</v>
      </c>
      <c r="D3700">
        <v>420.74</v>
      </c>
      <c r="E3700">
        <v>225.79</v>
      </c>
      <c r="F3700">
        <f t="shared" si="114"/>
        <v>191.82</v>
      </c>
      <c r="G3700">
        <f t="shared" si="115"/>
        <v>420.74</v>
      </c>
    </row>
    <row r="3701" spans="1:7" x14ac:dyDescent="0.3">
      <c r="A3701">
        <v>3700</v>
      </c>
      <c r="B3701">
        <v>4</v>
      </c>
      <c r="C3701">
        <v>112.85</v>
      </c>
      <c r="D3701">
        <v>102.59</v>
      </c>
      <c r="E3701">
        <v>169.68</v>
      </c>
      <c r="F3701">
        <f t="shared" si="114"/>
        <v>102.59</v>
      </c>
      <c r="G3701">
        <f t="shared" si="115"/>
        <v>169.68</v>
      </c>
    </row>
    <row r="3702" spans="1:7" x14ac:dyDescent="0.3">
      <c r="A3702">
        <v>3701</v>
      </c>
      <c r="B3702">
        <v>2</v>
      </c>
      <c r="C3702">
        <v>203.47</v>
      </c>
      <c r="D3702">
        <v>249.86</v>
      </c>
      <c r="E3702">
        <v>374.37</v>
      </c>
      <c r="F3702">
        <f t="shared" si="114"/>
        <v>203.47</v>
      </c>
      <c r="G3702">
        <f t="shared" si="115"/>
        <v>374.37</v>
      </c>
    </row>
    <row r="3703" spans="1:7" x14ac:dyDescent="0.3">
      <c r="A3703">
        <v>3702</v>
      </c>
      <c r="B3703">
        <v>1</v>
      </c>
      <c r="C3703">
        <v>241.24</v>
      </c>
      <c r="D3703">
        <v>205.72</v>
      </c>
      <c r="E3703">
        <v>284.85000000000002</v>
      </c>
      <c r="F3703">
        <f t="shared" si="114"/>
        <v>205.72</v>
      </c>
      <c r="G3703">
        <f t="shared" si="115"/>
        <v>284.85000000000002</v>
      </c>
    </row>
    <row r="3704" spans="1:7" x14ac:dyDescent="0.3">
      <c r="A3704">
        <v>3703</v>
      </c>
      <c r="B3704">
        <v>2</v>
      </c>
      <c r="C3704">
        <v>275.74</v>
      </c>
      <c r="D3704">
        <v>274.13</v>
      </c>
      <c r="E3704">
        <v>431.07</v>
      </c>
      <c r="F3704">
        <f t="shared" si="114"/>
        <v>274.13</v>
      </c>
      <c r="G3704">
        <f t="shared" si="115"/>
        <v>431.07</v>
      </c>
    </row>
    <row r="3705" spans="1:7" x14ac:dyDescent="0.3">
      <c r="A3705">
        <v>3704</v>
      </c>
      <c r="B3705">
        <v>3</v>
      </c>
      <c r="C3705">
        <v>106.99</v>
      </c>
      <c r="D3705">
        <v>291.45</v>
      </c>
      <c r="E3705">
        <v>340.57</v>
      </c>
      <c r="F3705">
        <f t="shared" si="114"/>
        <v>106.99</v>
      </c>
      <c r="G3705">
        <f t="shared" si="115"/>
        <v>340.57</v>
      </c>
    </row>
    <row r="3706" spans="1:7" x14ac:dyDescent="0.3">
      <c r="A3706">
        <v>3705</v>
      </c>
      <c r="B3706">
        <v>3</v>
      </c>
      <c r="C3706">
        <v>173.06</v>
      </c>
      <c r="D3706">
        <v>211.26</v>
      </c>
      <c r="E3706">
        <v>116.82</v>
      </c>
      <c r="F3706">
        <f t="shared" si="114"/>
        <v>116.82</v>
      </c>
      <c r="G3706">
        <f t="shared" si="115"/>
        <v>211.26</v>
      </c>
    </row>
    <row r="3707" spans="1:7" x14ac:dyDescent="0.3">
      <c r="A3707">
        <v>3706</v>
      </c>
      <c r="B3707">
        <v>1</v>
      </c>
      <c r="C3707">
        <v>333.91</v>
      </c>
      <c r="D3707">
        <v>148.72</v>
      </c>
      <c r="E3707">
        <v>169.61</v>
      </c>
      <c r="F3707">
        <f t="shared" si="114"/>
        <v>148.72</v>
      </c>
      <c r="G3707">
        <f t="shared" si="115"/>
        <v>333.91</v>
      </c>
    </row>
    <row r="3708" spans="1:7" x14ac:dyDescent="0.3">
      <c r="A3708">
        <v>3707</v>
      </c>
      <c r="B3708">
        <v>2</v>
      </c>
      <c r="C3708">
        <v>239.64</v>
      </c>
      <c r="D3708">
        <v>180.03</v>
      </c>
      <c r="E3708">
        <v>233.16</v>
      </c>
      <c r="F3708">
        <f t="shared" si="114"/>
        <v>180.03</v>
      </c>
      <c r="G3708">
        <f t="shared" si="115"/>
        <v>239.64</v>
      </c>
    </row>
    <row r="3709" spans="1:7" x14ac:dyDescent="0.3">
      <c r="A3709">
        <v>3708</v>
      </c>
      <c r="B3709">
        <v>2</v>
      </c>
      <c r="C3709">
        <v>367.5</v>
      </c>
      <c r="D3709">
        <v>304.17</v>
      </c>
      <c r="E3709">
        <v>431.27</v>
      </c>
      <c r="F3709">
        <f t="shared" si="114"/>
        <v>304.17</v>
      </c>
      <c r="G3709">
        <f t="shared" si="115"/>
        <v>431.27</v>
      </c>
    </row>
    <row r="3710" spans="1:7" x14ac:dyDescent="0.3">
      <c r="A3710">
        <v>3709</v>
      </c>
      <c r="B3710">
        <v>3</v>
      </c>
      <c r="C3710">
        <v>314.11</v>
      </c>
      <c r="D3710">
        <v>331.13</v>
      </c>
      <c r="E3710">
        <v>422.66</v>
      </c>
      <c r="F3710">
        <f t="shared" si="114"/>
        <v>314.11</v>
      </c>
      <c r="G3710">
        <f t="shared" si="115"/>
        <v>422.66</v>
      </c>
    </row>
    <row r="3711" spans="1:7" x14ac:dyDescent="0.3">
      <c r="A3711">
        <v>3710</v>
      </c>
      <c r="B3711">
        <v>2</v>
      </c>
      <c r="C3711">
        <v>137.91999999999999</v>
      </c>
      <c r="D3711">
        <v>334.84</v>
      </c>
      <c r="E3711">
        <v>329.73</v>
      </c>
      <c r="F3711">
        <f t="shared" si="114"/>
        <v>137.91999999999999</v>
      </c>
      <c r="G3711">
        <f t="shared" si="115"/>
        <v>334.84</v>
      </c>
    </row>
    <row r="3712" spans="1:7" x14ac:dyDescent="0.3">
      <c r="A3712">
        <v>3711</v>
      </c>
      <c r="B3712">
        <v>3</v>
      </c>
      <c r="C3712">
        <v>253.41</v>
      </c>
      <c r="D3712">
        <v>386.38</v>
      </c>
      <c r="E3712">
        <v>339.21</v>
      </c>
      <c r="F3712">
        <f t="shared" si="114"/>
        <v>253.41</v>
      </c>
      <c r="G3712">
        <f t="shared" si="115"/>
        <v>386.38</v>
      </c>
    </row>
    <row r="3713" spans="1:7" x14ac:dyDescent="0.3">
      <c r="A3713">
        <v>3712</v>
      </c>
      <c r="B3713">
        <v>2</v>
      </c>
      <c r="C3713">
        <v>113.64</v>
      </c>
      <c r="D3713">
        <v>216.67</v>
      </c>
      <c r="E3713">
        <v>225.97</v>
      </c>
      <c r="F3713">
        <f t="shared" si="114"/>
        <v>113.64</v>
      </c>
      <c r="G3713">
        <f t="shared" si="115"/>
        <v>225.97</v>
      </c>
    </row>
    <row r="3714" spans="1:7" x14ac:dyDescent="0.3">
      <c r="A3714">
        <v>3713</v>
      </c>
      <c r="B3714">
        <v>3</v>
      </c>
      <c r="C3714">
        <v>402.3</v>
      </c>
      <c r="D3714">
        <v>323.93</v>
      </c>
      <c r="E3714">
        <v>214.22</v>
      </c>
      <c r="F3714">
        <f t="shared" si="114"/>
        <v>214.22</v>
      </c>
      <c r="G3714">
        <f t="shared" si="115"/>
        <v>402.3</v>
      </c>
    </row>
    <row r="3715" spans="1:7" x14ac:dyDescent="0.3">
      <c r="A3715">
        <v>3714</v>
      </c>
      <c r="B3715">
        <v>3</v>
      </c>
      <c r="C3715">
        <v>402.96</v>
      </c>
      <c r="D3715">
        <v>161.97999999999999</v>
      </c>
      <c r="E3715">
        <v>247.03</v>
      </c>
      <c r="F3715">
        <f t="shared" ref="F3715:F3778" si="116">MIN(C3715:E3715)</f>
        <v>161.97999999999999</v>
      </c>
      <c r="G3715">
        <f t="shared" ref="G3715:G3778" si="117">MAX(C3715:E3715)</f>
        <v>402.96</v>
      </c>
    </row>
    <row r="3716" spans="1:7" x14ac:dyDescent="0.3">
      <c r="A3716">
        <v>3715</v>
      </c>
      <c r="B3716">
        <v>3</v>
      </c>
      <c r="C3716">
        <v>269.88</v>
      </c>
      <c r="D3716">
        <v>346.55</v>
      </c>
      <c r="E3716">
        <v>395.66</v>
      </c>
      <c r="F3716">
        <f t="shared" si="116"/>
        <v>269.88</v>
      </c>
      <c r="G3716">
        <f t="shared" si="117"/>
        <v>395.66</v>
      </c>
    </row>
    <row r="3717" spans="1:7" x14ac:dyDescent="0.3">
      <c r="A3717">
        <v>3716</v>
      </c>
      <c r="B3717">
        <v>1</v>
      </c>
      <c r="C3717">
        <v>412.22</v>
      </c>
      <c r="D3717">
        <v>212.78</v>
      </c>
      <c r="E3717">
        <v>296.49</v>
      </c>
      <c r="F3717">
        <f t="shared" si="116"/>
        <v>212.78</v>
      </c>
      <c r="G3717">
        <f t="shared" si="117"/>
        <v>412.22</v>
      </c>
    </row>
    <row r="3718" spans="1:7" x14ac:dyDescent="0.3">
      <c r="A3718">
        <v>3717</v>
      </c>
      <c r="B3718">
        <v>2</v>
      </c>
      <c r="C3718">
        <v>208.34</v>
      </c>
      <c r="D3718">
        <v>304.47000000000003</v>
      </c>
      <c r="E3718">
        <v>143.78</v>
      </c>
      <c r="F3718">
        <f t="shared" si="116"/>
        <v>143.78</v>
      </c>
      <c r="G3718">
        <f t="shared" si="117"/>
        <v>304.47000000000003</v>
      </c>
    </row>
    <row r="3719" spans="1:7" x14ac:dyDescent="0.3">
      <c r="A3719">
        <v>3718</v>
      </c>
      <c r="B3719">
        <v>3</v>
      </c>
      <c r="C3719">
        <v>224.02</v>
      </c>
      <c r="D3719">
        <v>384.27</v>
      </c>
      <c r="E3719">
        <v>394.62</v>
      </c>
      <c r="F3719">
        <f t="shared" si="116"/>
        <v>224.02</v>
      </c>
      <c r="G3719">
        <f t="shared" si="117"/>
        <v>394.62</v>
      </c>
    </row>
    <row r="3720" spans="1:7" x14ac:dyDescent="0.3">
      <c r="A3720">
        <v>3719</v>
      </c>
      <c r="B3720">
        <v>3</v>
      </c>
      <c r="C3720">
        <v>179.09</v>
      </c>
      <c r="D3720">
        <v>204.89</v>
      </c>
      <c r="E3720">
        <v>255.65</v>
      </c>
      <c r="F3720">
        <f t="shared" si="116"/>
        <v>179.09</v>
      </c>
      <c r="G3720">
        <f t="shared" si="117"/>
        <v>255.65</v>
      </c>
    </row>
    <row r="3721" spans="1:7" x14ac:dyDescent="0.3">
      <c r="A3721">
        <v>3720</v>
      </c>
      <c r="B3721">
        <v>2</v>
      </c>
      <c r="C3721">
        <v>235.09</v>
      </c>
      <c r="D3721">
        <v>413.83</v>
      </c>
      <c r="E3721">
        <v>382.29</v>
      </c>
      <c r="F3721">
        <f t="shared" si="116"/>
        <v>235.09</v>
      </c>
      <c r="G3721">
        <f t="shared" si="117"/>
        <v>413.83</v>
      </c>
    </row>
    <row r="3722" spans="1:7" x14ac:dyDescent="0.3">
      <c r="A3722">
        <v>3721</v>
      </c>
      <c r="B3722">
        <v>3</v>
      </c>
      <c r="C3722">
        <v>282.08</v>
      </c>
      <c r="D3722">
        <v>201.84</v>
      </c>
      <c r="E3722">
        <v>358.56</v>
      </c>
      <c r="F3722">
        <f t="shared" si="116"/>
        <v>201.84</v>
      </c>
      <c r="G3722">
        <f t="shared" si="117"/>
        <v>358.56</v>
      </c>
    </row>
    <row r="3723" spans="1:7" x14ac:dyDescent="0.3">
      <c r="A3723">
        <v>3722</v>
      </c>
      <c r="B3723">
        <v>2</v>
      </c>
      <c r="C3723">
        <v>328.05</v>
      </c>
      <c r="D3723">
        <v>358.73</v>
      </c>
      <c r="E3723">
        <v>149.16</v>
      </c>
      <c r="F3723">
        <f t="shared" si="116"/>
        <v>149.16</v>
      </c>
      <c r="G3723">
        <f t="shared" si="117"/>
        <v>358.73</v>
      </c>
    </row>
    <row r="3724" spans="1:7" x14ac:dyDescent="0.3">
      <c r="A3724">
        <v>3723</v>
      </c>
      <c r="B3724">
        <v>3</v>
      </c>
      <c r="C3724">
        <v>319.68</v>
      </c>
      <c r="D3724">
        <v>253.19</v>
      </c>
      <c r="E3724">
        <v>153.97999999999999</v>
      </c>
      <c r="F3724">
        <f t="shared" si="116"/>
        <v>153.97999999999999</v>
      </c>
      <c r="G3724">
        <f t="shared" si="117"/>
        <v>319.68</v>
      </c>
    </row>
    <row r="3725" spans="1:7" x14ac:dyDescent="0.3">
      <c r="A3725">
        <v>3724</v>
      </c>
      <c r="B3725">
        <v>3</v>
      </c>
      <c r="C3725">
        <v>411.71</v>
      </c>
      <c r="D3725">
        <v>218.93</v>
      </c>
      <c r="E3725">
        <v>262.86</v>
      </c>
      <c r="F3725">
        <f t="shared" si="116"/>
        <v>218.93</v>
      </c>
      <c r="G3725">
        <f t="shared" si="117"/>
        <v>411.71</v>
      </c>
    </row>
    <row r="3726" spans="1:7" x14ac:dyDescent="0.3">
      <c r="A3726">
        <v>3725</v>
      </c>
      <c r="B3726">
        <v>1</v>
      </c>
      <c r="C3726">
        <v>230</v>
      </c>
      <c r="D3726">
        <v>294.32</v>
      </c>
      <c r="E3726">
        <v>300.31</v>
      </c>
      <c r="F3726">
        <f t="shared" si="116"/>
        <v>230</v>
      </c>
      <c r="G3726">
        <f t="shared" si="117"/>
        <v>300.31</v>
      </c>
    </row>
    <row r="3727" spans="1:7" x14ac:dyDescent="0.3">
      <c r="A3727">
        <v>3726</v>
      </c>
      <c r="B3727">
        <v>3</v>
      </c>
      <c r="C3727">
        <v>204.2</v>
      </c>
      <c r="D3727">
        <v>109.46</v>
      </c>
      <c r="E3727">
        <v>254.28</v>
      </c>
      <c r="F3727">
        <f t="shared" si="116"/>
        <v>109.46</v>
      </c>
      <c r="G3727">
        <f t="shared" si="117"/>
        <v>254.28</v>
      </c>
    </row>
    <row r="3728" spans="1:7" x14ac:dyDescent="0.3">
      <c r="A3728">
        <v>3727</v>
      </c>
      <c r="B3728">
        <v>1</v>
      </c>
      <c r="C3728">
        <v>200.8</v>
      </c>
      <c r="D3728">
        <v>133.12</v>
      </c>
      <c r="E3728">
        <v>320.44</v>
      </c>
      <c r="F3728">
        <f t="shared" si="116"/>
        <v>133.12</v>
      </c>
      <c r="G3728">
        <f t="shared" si="117"/>
        <v>320.44</v>
      </c>
    </row>
    <row r="3729" spans="1:7" x14ac:dyDescent="0.3">
      <c r="A3729">
        <v>3728</v>
      </c>
      <c r="B3729">
        <v>4</v>
      </c>
      <c r="C3729">
        <v>207.18</v>
      </c>
      <c r="D3729">
        <v>124.82</v>
      </c>
      <c r="E3729">
        <v>195.45</v>
      </c>
      <c r="F3729">
        <f t="shared" si="116"/>
        <v>124.82</v>
      </c>
      <c r="G3729">
        <f t="shared" si="117"/>
        <v>207.18</v>
      </c>
    </row>
    <row r="3730" spans="1:7" x14ac:dyDescent="0.3">
      <c r="A3730">
        <v>3729</v>
      </c>
      <c r="B3730">
        <v>3</v>
      </c>
      <c r="C3730">
        <v>307.33</v>
      </c>
      <c r="D3730">
        <v>122.57</v>
      </c>
      <c r="E3730">
        <v>389.78</v>
      </c>
      <c r="F3730">
        <f t="shared" si="116"/>
        <v>122.57</v>
      </c>
      <c r="G3730">
        <f t="shared" si="117"/>
        <v>389.78</v>
      </c>
    </row>
    <row r="3731" spans="1:7" x14ac:dyDescent="0.3">
      <c r="A3731">
        <v>3730</v>
      </c>
      <c r="B3731">
        <v>2</v>
      </c>
      <c r="C3731">
        <v>188.89</v>
      </c>
      <c r="D3731">
        <v>294.27999999999997</v>
      </c>
      <c r="E3731">
        <v>283.64999999999998</v>
      </c>
      <c r="F3731">
        <f t="shared" si="116"/>
        <v>188.89</v>
      </c>
      <c r="G3731">
        <f t="shared" si="117"/>
        <v>294.27999999999997</v>
      </c>
    </row>
    <row r="3732" spans="1:7" x14ac:dyDescent="0.3">
      <c r="A3732">
        <v>3731</v>
      </c>
      <c r="B3732">
        <v>4</v>
      </c>
      <c r="C3732">
        <v>251.57</v>
      </c>
      <c r="D3732">
        <v>194.38</v>
      </c>
      <c r="E3732">
        <v>131.41</v>
      </c>
      <c r="F3732">
        <f t="shared" si="116"/>
        <v>131.41</v>
      </c>
      <c r="G3732">
        <f t="shared" si="117"/>
        <v>251.57</v>
      </c>
    </row>
    <row r="3733" spans="1:7" x14ac:dyDescent="0.3">
      <c r="A3733">
        <v>3732</v>
      </c>
      <c r="B3733">
        <v>4</v>
      </c>
      <c r="C3733">
        <v>376.14</v>
      </c>
      <c r="D3733">
        <v>110.34</v>
      </c>
      <c r="E3733">
        <v>228.19</v>
      </c>
      <c r="F3733">
        <f t="shared" si="116"/>
        <v>110.34</v>
      </c>
      <c r="G3733">
        <f t="shared" si="117"/>
        <v>376.14</v>
      </c>
    </row>
    <row r="3734" spans="1:7" x14ac:dyDescent="0.3">
      <c r="A3734">
        <v>3733</v>
      </c>
      <c r="B3734">
        <v>2</v>
      </c>
      <c r="C3734">
        <v>224.51</v>
      </c>
      <c r="D3734">
        <v>277.54000000000002</v>
      </c>
      <c r="E3734">
        <v>154.76</v>
      </c>
      <c r="F3734">
        <f t="shared" si="116"/>
        <v>154.76</v>
      </c>
      <c r="G3734">
        <f t="shared" si="117"/>
        <v>277.54000000000002</v>
      </c>
    </row>
    <row r="3735" spans="1:7" x14ac:dyDescent="0.3">
      <c r="A3735">
        <v>3734</v>
      </c>
      <c r="B3735">
        <v>3</v>
      </c>
      <c r="C3735">
        <v>240.82</v>
      </c>
      <c r="D3735">
        <v>221.19</v>
      </c>
      <c r="E3735">
        <v>268.58</v>
      </c>
      <c r="F3735">
        <f t="shared" si="116"/>
        <v>221.19</v>
      </c>
      <c r="G3735">
        <f t="shared" si="117"/>
        <v>268.58</v>
      </c>
    </row>
    <row r="3736" spans="1:7" x14ac:dyDescent="0.3">
      <c r="A3736">
        <v>3735</v>
      </c>
      <c r="B3736">
        <v>2</v>
      </c>
      <c r="C3736">
        <v>247.38</v>
      </c>
      <c r="D3736">
        <v>211.62</v>
      </c>
      <c r="E3736">
        <v>298.29000000000002</v>
      </c>
      <c r="F3736">
        <f t="shared" si="116"/>
        <v>211.62</v>
      </c>
      <c r="G3736">
        <f t="shared" si="117"/>
        <v>298.29000000000002</v>
      </c>
    </row>
    <row r="3737" spans="1:7" x14ac:dyDescent="0.3">
      <c r="A3737">
        <v>3736</v>
      </c>
      <c r="B3737">
        <v>3</v>
      </c>
      <c r="C3737">
        <v>105.58</v>
      </c>
      <c r="D3737">
        <v>186.53</v>
      </c>
      <c r="E3737">
        <v>291.26</v>
      </c>
      <c r="F3737">
        <f t="shared" si="116"/>
        <v>105.58</v>
      </c>
      <c r="G3737">
        <f t="shared" si="117"/>
        <v>291.26</v>
      </c>
    </row>
    <row r="3738" spans="1:7" x14ac:dyDescent="0.3">
      <c r="A3738">
        <v>3737</v>
      </c>
      <c r="B3738">
        <v>3</v>
      </c>
      <c r="C3738">
        <v>326.72000000000003</v>
      </c>
      <c r="D3738">
        <v>291.7</v>
      </c>
      <c r="E3738">
        <v>252.62</v>
      </c>
      <c r="F3738">
        <f t="shared" si="116"/>
        <v>252.62</v>
      </c>
      <c r="G3738">
        <f t="shared" si="117"/>
        <v>326.72000000000003</v>
      </c>
    </row>
    <row r="3739" spans="1:7" x14ac:dyDescent="0.3">
      <c r="A3739">
        <v>3738</v>
      </c>
      <c r="B3739">
        <v>3</v>
      </c>
      <c r="C3739">
        <v>153.79</v>
      </c>
      <c r="D3739">
        <v>140.32</v>
      </c>
      <c r="E3739">
        <v>369.8</v>
      </c>
      <c r="F3739">
        <f t="shared" si="116"/>
        <v>140.32</v>
      </c>
      <c r="G3739">
        <f t="shared" si="117"/>
        <v>369.8</v>
      </c>
    </row>
    <row r="3740" spans="1:7" x14ac:dyDescent="0.3">
      <c r="A3740">
        <v>3739</v>
      </c>
      <c r="B3740">
        <v>4</v>
      </c>
      <c r="C3740">
        <v>393.2</v>
      </c>
      <c r="D3740">
        <v>163.28</v>
      </c>
      <c r="E3740">
        <v>156.41999999999999</v>
      </c>
      <c r="F3740">
        <f t="shared" si="116"/>
        <v>156.41999999999999</v>
      </c>
      <c r="G3740">
        <f t="shared" si="117"/>
        <v>393.2</v>
      </c>
    </row>
    <row r="3741" spans="1:7" x14ac:dyDescent="0.3">
      <c r="A3741">
        <v>3740</v>
      </c>
      <c r="B3741">
        <v>2</v>
      </c>
      <c r="C3741">
        <v>352.32</v>
      </c>
      <c r="D3741">
        <v>108.14</v>
      </c>
      <c r="E3741">
        <v>164.92</v>
      </c>
      <c r="F3741">
        <f t="shared" si="116"/>
        <v>108.14</v>
      </c>
      <c r="G3741">
        <f t="shared" si="117"/>
        <v>352.32</v>
      </c>
    </row>
    <row r="3742" spans="1:7" x14ac:dyDescent="0.3">
      <c r="A3742">
        <v>3741</v>
      </c>
      <c r="B3742">
        <v>3</v>
      </c>
      <c r="C3742">
        <v>146.93</v>
      </c>
      <c r="D3742">
        <v>173.6</v>
      </c>
      <c r="E3742">
        <v>173.81</v>
      </c>
      <c r="F3742">
        <f t="shared" si="116"/>
        <v>146.93</v>
      </c>
      <c r="G3742">
        <f t="shared" si="117"/>
        <v>173.81</v>
      </c>
    </row>
    <row r="3743" spans="1:7" x14ac:dyDescent="0.3">
      <c r="A3743">
        <v>3742</v>
      </c>
      <c r="B3743">
        <v>4</v>
      </c>
      <c r="C3743">
        <v>152.19999999999999</v>
      </c>
      <c r="D3743">
        <v>250.27</v>
      </c>
      <c r="E3743">
        <v>365.85</v>
      </c>
      <c r="F3743">
        <f t="shared" si="116"/>
        <v>152.19999999999999</v>
      </c>
      <c r="G3743">
        <f t="shared" si="117"/>
        <v>365.85</v>
      </c>
    </row>
    <row r="3744" spans="1:7" x14ac:dyDescent="0.3">
      <c r="A3744">
        <v>3743</v>
      </c>
      <c r="B3744">
        <v>2</v>
      </c>
      <c r="C3744">
        <v>216.99</v>
      </c>
      <c r="D3744">
        <v>254.85</v>
      </c>
      <c r="E3744">
        <v>305.56</v>
      </c>
      <c r="F3744">
        <f t="shared" si="116"/>
        <v>216.99</v>
      </c>
      <c r="G3744">
        <f t="shared" si="117"/>
        <v>305.56</v>
      </c>
    </row>
    <row r="3745" spans="1:7" x14ac:dyDescent="0.3">
      <c r="A3745">
        <v>3744</v>
      </c>
      <c r="B3745">
        <v>3</v>
      </c>
      <c r="C3745">
        <v>220.69</v>
      </c>
      <c r="D3745">
        <v>367.91</v>
      </c>
      <c r="E3745">
        <v>134.62</v>
      </c>
      <c r="F3745">
        <f t="shared" si="116"/>
        <v>134.62</v>
      </c>
      <c r="G3745">
        <f t="shared" si="117"/>
        <v>367.91</v>
      </c>
    </row>
    <row r="3746" spans="1:7" x14ac:dyDescent="0.3">
      <c r="A3746">
        <v>3745</v>
      </c>
      <c r="B3746">
        <v>1</v>
      </c>
      <c r="C3746">
        <v>429.36</v>
      </c>
      <c r="D3746">
        <v>103.81</v>
      </c>
      <c r="E3746">
        <v>100.64</v>
      </c>
      <c r="F3746">
        <f t="shared" si="116"/>
        <v>100.64</v>
      </c>
      <c r="G3746">
        <f t="shared" si="117"/>
        <v>429.36</v>
      </c>
    </row>
    <row r="3747" spans="1:7" x14ac:dyDescent="0.3">
      <c r="A3747">
        <v>3746</v>
      </c>
      <c r="B3747">
        <v>3</v>
      </c>
      <c r="C3747">
        <v>209.51</v>
      </c>
      <c r="D3747">
        <v>158.77000000000001</v>
      </c>
      <c r="E3747">
        <v>231.73</v>
      </c>
      <c r="F3747">
        <f t="shared" si="116"/>
        <v>158.77000000000001</v>
      </c>
      <c r="G3747">
        <f t="shared" si="117"/>
        <v>231.73</v>
      </c>
    </row>
    <row r="3748" spans="1:7" x14ac:dyDescent="0.3">
      <c r="A3748">
        <v>3747</v>
      </c>
      <c r="B3748">
        <v>4</v>
      </c>
      <c r="C3748">
        <v>416.25</v>
      </c>
      <c r="D3748">
        <v>199.69</v>
      </c>
      <c r="E3748">
        <v>247.26</v>
      </c>
      <c r="F3748">
        <f t="shared" si="116"/>
        <v>199.69</v>
      </c>
      <c r="G3748">
        <f t="shared" si="117"/>
        <v>416.25</v>
      </c>
    </row>
    <row r="3749" spans="1:7" x14ac:dyDescent="0.3">
      <c r="A3749">
        <v>3748</v>
      </c>
      <c r="B3749">
        <v>3</v>
      </c>
      <c r="C3749">
        <v>146.22</v>
      </c>
      <c r="D3749">
        <v>268.20999999999998</v>
      </c>
      <c r="E3749">
        <v>423.77</v>
      </c>
      <c r="F3749">
        <f t="shared" si="116"/>
        <v>146.22</v>
      </c>
      <c r="G3749">
        <f t="shared" si="117"/>
        <v>423.77</v>
      </c>
    </row>
    <row r="3750" spans="1:7" x14ac:dyDescent="0.3">
      <c r="A3750">
        <v>3749</v>
      </c>
      <c r="B3750">
        <v>2</v>
      </c>
      <c r="C3750">
        <v>188.05</v>
      </c>
      <c r="D3750">
        <v>423.03</v>
      </c>
      <c r="E3750">
        <v>375.83</v>
      </c>
      <c r="F3750">
        <f t="shared" si="116"/>
        <v>188.05</v>
      </c>
      <c r="G3750">
        <f t="shared" si="117"/>
        <v>423.03</v>
      </c>
    </row>
    <row r="3751" spans="1:7" x14ac:dyDescent="0.3">
      <c r="A3751">
        <v>3750</v>
      </c>
      <c r="B3751">
        <v>2</v>
      </c>
      <c r="C3751">
        <v>340.77</v>
      </c>
      <c r="D3751">
        <v>278.54000000000002</v>
      </c>
      <c r="E3751">
        <v>210.38</v>
      </c>
      <c r="F3751">
        <f t="shared" si="116"/>
        <v>210.38</v>
      </c>
      <c r="G3751">
        <f t="shared" si="117"/>
        <v>340.77</v>
      </c>
    </row>
    <row r="3752" spans="1:7" x14ac:dyDescent="0.3">
      <c r="A3752">
        <v>3751</v>
      </c>
      <c r="B3752">
        <v>3</v>
      </c>
      <c r="C3752">
        <v>375.33</v>
      </c>
      <c r="D3752">
        <v>152.99</v>
      </c>
      <c r="E3752">
        <v>204.19</v>
      </c>
      <c r="F3752">
        <f t="shared" si="116"/>
        <v>152.99</v>
      </c>
      <c r="G3752">
        <f t="shared" si="117"/>
        <v>375.33</v>
      </c>
    </row>
    <row r="3753" spans="1:7" x14ac:dyDescent="0.3">
      <c r="A3753">
        <v>3752</v>
      </c>
      <c r="B3753">
        <v>3</v>
      </c>
      <c r="C3753">
        <v>343.68</v>
      </c>
      <c r="D3753">
        <v>144.78</v>
      </c>
      <c r="E3753">
        <v>138.75</v>
      </c>
      <c r="F3753">
        <f t="shared" si="116"/>
        <v>138.75</v>
      </c>
      <c r="G3753">
        <f t="shared" si="117"/>
        <v>343.68</v>
      </c>
    </row>
    <row r="3754" spans="1:7" x14ac:dyDescent="0.3">
      <c r="A3754">
        <v>3753</v>
      </c>
      <c r="B3754">
        <v>2</v>
      </c>
      <c r="C3754">
        <v>164.49</v>
      </c>
      <c r="D3754">
        <v>431.91</v>
      </c>
      <c r="E3754">
        <v>100.7</v>
      </c>
      <c r="F3754">
        <f t="shared" si="116"/>
        <v>100.7</v>
      </c>
      <c r="G3754">
        <f t="shared" si="117"/>
        <v>431.91</v>
      </c>
    </row>
    <row r="3755" spans="1:7" x14ac:dyDescent="0.3">
      <c r="A3755">
        <v>3754</v>
      </c>
      <c r="B3755">
        <v>3</v>
      </c>
      <c r="C3755">
        <v>238.49</v>
      </c>
      <c r="D3755">
        <v>182.63</v>
      </c>
      <c r="E3755">
        <v>147.44</v>
      </c>
      <c r="F3755">
        <f t="shared" si="116"/>
        <v>147.44</v>
      </c>
      <c r="G3755">
        <f t="shared" si="117"/>
        <v>238.49</v>
      </c>
    </row>
    <row r="3756" spans="1:7" x14ac:dyDescent="0.3">
      <c r="A3756">
        <v>3755</v>
      </c>
      <c r="B3756">
        <v>3</v>
      </c>
      <c r="C3756">
        <v>381.69</v>
      </c>
      <c r="D3756">
        <v>362.13</v>
      </c>
      <c r="E3756">
        <v>110.81</v>
      </c>
      <c r="F3756">
        <f t="shared" si="116"/>
        <v>110.81</v>
      </c>
      <c r="G3756">
        <f t="shared" si="117"/>
        <v>381.69</v>
      </c>
    </row>
    <row r="3757" spans="1:7" x14ac:dyDescent="0.3">
      <c r="A3757">
        <v>3756</v>
      </c>
      <c r="B3757">
        <v>1</v>
      </c>
      <c r="C3757">
        <v>182.47</v>
      </c>
      <c r="D3757">
        <v>263.79000000000002</v>
      </c>
      <c r="E3757">
        <v>172.1</v>
      </c>
      <c r="F3757">
        <f t="shared" si="116"/>
        <v>172.1</v>
      </c>
      <c r="G3757">
        <f t="shared" si="117"/>
        <v>263.79000000000002</v>
      </c>
    </row>
    <row r="3758" spans="1:7" x14ac:dyDescent="0.3">
      <c r="A3758">
        <v>3757</v>
      </c>
      <c r="B3758">
        <v>3</v>
      </c>
      <c r="C3758">
        <v>398.95</v>
      </c>
      <c r="D3758">
        <v>350.48</v>
      </c>
      <c r="E3758">
        <v>145.28</v>
      </c>
      <c r="F3758">
        <f t="shared" si="116"/>
        <v>145.28</v>
      </c>
      <c r="G3758">
        <f t="shared" si="117"/>
        <v>398.95</v>
      </c>
    </row>
    <row r="3759" spans="1:7" x14ac:dyDescent="0.3">
      <c r="A3759">
        <v>3758</v>
      </c>
      <c r="B3759">
        <v>1</v>
      </c>
      <c r="C3759">
        <v>229.77</v>
      </c>
      <c r="D3759">
        <v>113.85</v>
      </c>
      <c r="E3759">
        <v>200.48</v>
      </c>
      <c r="F3759">
        <f t="shared" si="116"/>
        <v>113.85</v>
      </c>
      <c r="G3759">
        <f t="shared" si="117"/>
        <v>229.77</v>
      </c>
    </row>
    <row r="3760" spans="1:7" x14ac:dyDescent="0.3">
      <c r="A3760">
        <v>3759</v>
      </c>
      <c r="B3760">
        <v>4</v>
      </c>
      <c r="C3760">
        <v>240.98</v>
      </c>
      <c r="D3760">
        <v>281.72000000000003</v>
      </c>
      <c r="E3760">
        <v>328.67</v>
      </c>
      <c r="F3760">
        <f t="shared" si="116"/>
        <v>240.98</v>
      </c>
      <c r="G3760">
        <f t="shared" si="117"/>
        <v>328.67</v>
      </c>
    </row>
    <row r="3761" spans="1:7" x14ac:dyDescent="0.3">
      <c r="A3761">
        <v>3760</v>
      </c>
      <c r="B3761">
        <v>2</v>
      </c>
      <c r="C3761">
        <v>196.29</v>
      </c>
      <c r="D3761">
        <v>376.93</v>
      </c>
      <c r="E3761">
        <v>189.72</v>
      </c>
      <c r="F3761">
        <f t="shared" si="116"/>
        <v>189.72</v>
      </c>
      <c r="G3761">
        <f t="shared" si="117"/>
        <v>376.93</v>
      </c>
    </row>
    <row r="3762" spans="1:7" x14ac:dyDescent="0.3">
      <c r="A3762">
        <v>3761</v>
      </c>
      <c r="B3762">
        <v>2</v>
      </c>
      <c r="C3762">
        <v>104.42</v>
      </c>
      <c r="D3762">
        <v>350.11</v>
      </c>
      <c r="E3762">
        <v>278.20999999999998</v>
      </c>
      <c r="F3762">
        <f t="shared" si="116"/>
        <v>104.42</v>
      </c>
      <c r="G3762">
        <f t="shared" si="117"/>
        <v>350.11</v>
      </c>
    </row>
    <row r="3763" spans="1:7" x14ac:dyDescent="0.3">
      <c r="A3763">
        <v>3762</v>
      </c>
      <c r="B3763">
        <v>3</v>
      </c>
      <c r="C3763">
        <v>271.38</v>
      </c>
      <c r="D3763">
        <v>109.63</v>
      </c>
      <c r="E3763">
        <v>339.63</v>
      </c>
      <c r="F3763">
        <f t="shared" si="116"/>
        <v>109.63</v>
      </c>
      <c r="G3763">
        <f t="shared" si="117"/>
        <v>339.63</v>
      </c>
    </row>
    <row r="3764" spans="1:7" x14ac:dyDescent="0.3">
      <c r="A3764">
        <v>3763</v>
      </c>
      <c r="B3764">
        <v>1</v>
      </c>
      <c r="C3764">
        <v>405.57</v>
      </c>
      <c r="D3764">
        <v>348.96</v>
      </c>
      <c r="E3764">
        <v>250.55</v>
      </c>
      <c r="F3764">
        <f t="shared" si="116"/>
        <v>250.55</v>
      </c>
      <c r="G3764">
        <f t="shared" si="117"/>
        <v>405.57</v>
      </c>
    </row>
    <row r="3765" spans="1:7" x14ac:dyDescent="0.3">
      <c r="A3765">
        <v>3764</v>
      </c>
      <c r="B3765">
        <v>1</v>
      </c>
      <c r="C3765">
        <v>197.92</v>
      </c>
      <c r="D3765">
        <v>433.49</v>
      </c>
      <c r="E3765">
        <v>319.32</v>
      </c>
      <c r="F3765">
        <f t="shared" si="116"/>
        <v>197.92</v>
      </c>
      <c r="G3765">
        <f t="shared" si="117"/>
        <v>433.49</v>
      </c>
    </row>
    <row r="3766" spans="1:7" x14ac:dyDescent="0.3">
      <c r="A3766">
        <v>3765</v>
      </c>
      <c r="B3766">
        <v>3</v>
      </c>
      <c r="C3766">
        <v>194.64</v>
      </c>
      <c r="D3766">
        <v>172.2</v>
      </c>
      <c r="E3766">
        <v>402.89</v>
      </c>
      <c r="F3766">
        <f t="shared" si="116"/>
        <v>172.2</v>
      </c>
      <c r="G3766">
        <f t="shared" si="117"/>
        <v>402.89</v>
      </c>
    </row>
    <row r="3767" spans="1:7" x14ac:dyDescent="0.3">
      <c r="A3767">
        <v>3766</v>
      </c>
      <c r="B3767">
        <v>3</v>
      </c>
      <c r="C3767">
        <v>174.81</v>
      </c>
      <c r="D3767">
        <v>378.5</v>
      </c>
      <c r="E3767">
        <v>183.37</v>
      </c>
      <c r="F3767">
        <f t="shared" si="116"/>
        <v>174.81</v>
      </c>
      <c r="G3767">
        <f t="shared" si="117"/>
        <v>378.5</v>
      </c>
    </row>
    <row r="3768" spans="1:7" x14ac:dyDescent="0.3">
      <c r="A3768">
        <v>3767</v>
      </c>
      <c r="B3768">
        <v>3</v>
      </c>
      <c r="C3768">
        <v>186.09</v>
      </c>
      <c r="D3768">
        <v>328.82</v>
      </c>
      <c r="E3768">
        <v>265.57</v>
      </c>
      <c r="F3768">
        <f t="shared" si="116"/>
        <v>186.09</v>
      </c>
      <c r="G3768">
        <f t="shared" si="117"/>
        <v>328.82</v>
      </c>
    </row>
    <row r="3769" spans="1:7" x14ac:dyDescent="0.3">
      <c r="A3769">
        <v>3768</v>
      </c>
      <c r="B3769">
        <v>3</v>
      </c>
      <c r="C3769">
        <v>337.84</v>
      </c>
      <c r="D3769">
        <v>396.86</v>
      </c>
      <c r="E3769">
        <v>442.53</v>
      </c>
      <c r="F3769">
        <f t="shared" si="116"/>
        <v>337.84</v>
      </c>
      <c r="G3769">
        <f t="shared" si="117"/>
        <v>442.53</v>
      </c>
    </row>
    <row r="3770" spans="1:7" x14ac:dyDescent="0.3">
      <c r="A3770">
        <v>3769</v>
      </c>
      <c r="B3770">
        <v>3</v>
      </c>
      <c r="C3770">
        <v>160.16</v>
      </c>
      <c r="D3770">
        <v>439.69</v>
      </c>
      <c r="E3770">
        <v>316.13</v>
      </c>
      <c r="F3770">
        <f t="shared" si="116"/>
        <v>160.16</v>
      </c>
      <c r="G3770">
        <f t="shared" si="117"/>
        <v>439.69</v>
      </c>
    </row>
    <row r="3771" spans="1:7" x14ac:dyDescent="0.3">
      <c r="A3771">
        <v>3770</v>
      </c>
      <c r="B3771">
        <v>3</v>
      </c>
      <c r="C3771">
        <v>248.7</v>
      </c>
      <c r="D3771">
        <v>355.24</v>
      </c>
      <c r="E3771">
        <v>324.02</v>
      </c>
      <c r="F3771">
        <f t="shared" si="116"/>
        <v>248.7</v>
      </c>
      <c r="G3771">
        <f t="shared" si="117"/>
        <v>355.24</v>
      </c>
    </row>
    <row r="3772" spans="1:7" x14ac:dyDescent="0.3">
      <c r="A3772">
        <v>3771</v>
      </c>
      <c r="B3772">
        <v>4</v>
      </c>
      <c r="C3772">
        <v>430.8</v>
      </c>
      <c r="D3772">
        <v>370.85</v>
      </c>
      <c r="E3772">
        <v>393.95</v>
      </c>
      <c r="F3772">
        <f t="shared" si="116"/>
        <v>370.85</v>
      </c>
      <c r="G3772">
        <f t="shared" si="117"/>
        <v>430.8</v>
      </c>
    </row>
    <row r="3773" spans="1:7" x14ac:dyDescent="0.3">
      <c r="A3773">
        <v>3772</v>
      </c>
      <c r="B3773">
        <v>2</v>
      </c>
      <c r="C3773">
        <v>358.39</v>
      </c>
      <c r="D3773">
        <v>370.36</v>
      </c>
      <c r="E3773">
        <v>397.86</v>
      </c>
      <c r="F3773">
        <f t="shared" si="116"/>
        <v>358.39</v>
      </c>
      <c r="G3773">
        <f t="shared" si="117"/>
        <v>397.86</v>
      </c>
    </row>
    <row r="3774" spans="1:7" x14ac:dyDescent="0.3">
      <c r="A3774">
        <v>3773</v>
      </c>
      <c r="B3774">
        <v>2</v>
      </c>
      <c r="C3774">
        <v>133.51</v>
      </c>
      <c r="D3774">
        <v>361.74</v>
      </c>
      <c r="E3774">
        <v>440.59</v>
      </c>
      <c r="F3774">
        <f t="shared" si="116"/>
        <v>133.51</v>
      </c>
      <c r="G3774">
        <f t="shared" si="117"/>
        <v>440.59</v>
      </c>
    </row>
    <row r="3775" spans="1:7" x14ac:dyDescent="0.3">
      <c r="A3775">
        <v>3774</v>
      </c>
      <c r="B3775">
        <v>2</v>
      </c>
      <c r="C3775">
        <v>411.52</v>
      </c>
      <c r="D3775">
        <v>402.67</v>
      </c>
      <c r="E3775">
        <v>344.48</v>
      </c>
      <c r="F3775">
        <f t="shared" si="116"/>
        <v>344.48</v>
      </c>
      <c r="G3775">
        <f t="shared" si="117"/>
        <v>411.52</v>
      </c>
    </row>
    <row r="3776" spans="1:7" x14ac:dyDescent="0.3">
      <c r="A3776">
        <v>3775</v>
      </c>
      <c r="B3776">
        <v>1</v>
      </c>
      <c r="C3776">
        <v>268.75</v>
      </c>
      <c r="D3776">
        <v>281.57</v>
      </c>
      <c r="E3776">
        <v>384.93</v>
      </c>
      <c r="F3776">
        <f t="shared" si="116"/>
        <v>268.75</v>
      </c>
      <c r="G3776">
        <f t="shared" si="117"/>
        <v>384.93</v>
      </c>
    </row>
    <row r="3777" spans="1:7" x14ac:dyDescent="0.3">
      <c r="A3777">
        <v>3776</v>
      </c>
      <c r="B3777">
        <v>3</v>
      </c>
      <c r="C3777">
        <v>281.52999999999997</v>
      </c>
      <c r="D3777">
        <v>166.06</v>
      </c>
      <c r="E3777">
        <v>423.74</v>
      </c>
      <c r="F3777">
        <f t="shared" si="116"/>
        <v>166.06</v>
      </c>
      <c r="G3777">
        <f t="shared" si="117"/>
        <v>423.74</v>
      </c>
    </row>
    <row r="3778" spans="1:7" x14ac:dyDescent="0.3">
      <c r="A3778">
        <v>3777</v>
      </c>
      <c r="B3778">
        <v>1</v>
      </c>
      <c r="C3778">
        <v>336.4</v>
      </c>
      <c r="D3778">
        <v>371.71</v>
      </c>
      <c r="E3778">
        <v>286.16000000000003</v>
      </c>
      <c r="F3778">
        <f t="shared" si="116"/>
        <v>286.16000000000003</v>
      </c>
      <c r="G3778">
        <f t="shared" si="117"/>
        <v>371.71</v>
      </c>
    </row>
    <row r="3779" spans="1:7" x14ac:dyDescent="0.3">
      <c r="A3779">
        <v>3778</v>
      </c>
      <c r="B3779">
        <v>4</v>
      </c>
      <c r="C3779">
        <v>305.25</v>
      </c>
      <c r="D3779">
        <v>434.67</v>
      </c>
      <c r="E3779">
        <v>284.27999999999997</v>
      </c>
      <c r="F3779">
        <f t="shared" ref="F3779:F3842" si="118">MIN(C3779:E3779)</f>
        <v>284.27999999999997</v>
      </c>
      <c r="G3779">
        <f t="shared" ref="G3779:G3842" si="119">MAX(C3779:E3779)</f>
        <v>434.67</v>
      </c>
    </row>
    <row r="3780" spans="1:7" x14ac:dyDescent="0.3">
      <c r="A3780">
        <v>3779</v>
      </c>
      <c r="B3780">
        <v>3</v>
      </c>
      <c r="C3780">
        <v>342.93</v>
      </c>
      <c r="D3780">
        <v>374.08</v>
      </c>
      <c r="E3780">
        <v>106.11</v>
      </c>
      <c r="F3780">
        <f t="shared" si="118"/>
        <v>106.11</v>
      </c>
      <c r="G3780">
        <f t="shared" si="119"/>
        <v>374.08</v>
      </c>
    </row>
    <row r="3781" spans="1:7" x14ac:dyDescent="0.3">
      <c r="A3781">
        <v>3780</v>
      </c>
      <c r="B3781">
        <v>2</v>
      </c>
      <c r="C3781">
        <v>416.5</v>
      </c>
      <c r="D3781">
        <v>293.88</v>
      </c>
      <c r="E3781">
        <v>344.26</v>
      </c>
      <c r="F3781">
        <f t="shared" si="118"/>
        <v>293.88</v>
      </c>
      <c r="G3781">
        <f t="shared" si="119"/>
        <v>416.5</v>
      </c>
    </row>
    <row r="3782" spans="1:7" x14ac:dyDescent="0.3">
      <c r="A3782">
        <v>3781</v>
      </c>
      <c r="B3782">
        <v>4</v>
      </c>
      <c r="C3782">
        <v>378.96</v>
      </c>
      <c r="D3782">
        <v>234.34</v>
      </c>
      <c r="E3782">
        <v>365.67</v>
      </c>
      <c r="F3782">
        <f t="shared" si="118"/>
        <v>234.34</v>
      </c>
      <c r="G3782">
        <f t="shared" si="119"/>
        <v>378.96</v>
      </c>
    </row>
    <row r="3783" spans="1:7" x14ac:dyDescent="0.3">
      <c r="A3783">
        <v>3782</v>
      </c>
      <c r="B3783">
        <v>2</v>
      </c>
      <c r="C3783">
        <v>178.47</v>
      </c>
      <c r="D3783">
        <v>131.18</v>
      </c>
      <c r="E3783">
        <v>292.14999999999998</v>
      </c>
      <c r="F3783">
        <f t="shared" si="118"/>
        <v>131.18</v>
      </c>
      <c r="G3783">
        <f t="shared" si="119"/>
        <v>292.14999999999998</v>
      </c>
    </row>
    <row r="3784" spans="1:7" x14ac:dyDescent="0.3">
      <c r="A3784">
        <v>3783</v>
      </c>
      <c r="B3784">
        <v>3</v>
      </c>
      <c r="C3784">
        <v>150.61000000000001</v>
      </c>
      <c r="D3784">
        <v>151.88</v>
      </c>
      <c r="E3784">
        <v>281.24</v>
      </c>
      <c r="F3784">
        <f t="shared" si="118"/>
        <v>150.61000000000001</v>
      </c>
      <c r="G3784">
        <f t="shared" si="119"/>
        <v>281.24</v>
      </c>
    </row>
    <row r="3785" spans="1:7" x14ac:dyDescent="0.3">
      <c r="A3785">
        <v>3784</v>
      </c>
      <c r="B3785">
        <v>1</v>
      </c>
      <c r="C3785">
        <v>353.85</v>
      </c>
      <c r="D3785">
        <v>199.94</v>
      </c>
      <c r="E3785">
        <v>367.25</v>
      </c>
      <c r="F3785">
        <f t="shared" si="118"/>
        <v>199.94</v>
      </c>
      <c r="G3785">
        <f t="shared" si="119"/>
        <v>367.25</v>
      </c>
    </row>
    <row r="3786" spans="1:7" x14ac:dyDescent="0.3">
      <c r="A3786">
        <v>3785</v>
      </c>
      <c r="B3786">
        <v>2</v>
      </c>
      <c r="C3786">
        <v>141.81</v>
      </c>
      <c r="D3786">
        <v>235.03</v>
      </c>
      <c r="E3786">
        <v>355.85</v>
      </c>
      <c r="F3786">
        <f t="shared" si="118"/>
        <v>141.81</v>
      </c>
      <c r="G3786">
        <f t="shared" si="119"/>
        <v>355.85</v>
      </c>
    </row>
    <row r="3787" spans="1:7" x14ac:dyDescent="0.3">
      <c r="A3787">
        <v>3786</v>
      </c>
      <c r="B3787">
        <v>4</v>
      </c>
      <c r="C3787">
        <v>314.70999999999998</v>
      </c>
      <c r="D3787">
        <v>209.38</v>
      </c>
      <c r="E3787">
        <v>154.62</v>
      </c>
      <c r="F3787">
        <f t="shared" si="118"/>
        <v>154.62</v>
      </c>
      <c r="G3787">
        <f t="shared" si="119"/>
        <v>314.70999999999998</v>
      </c>
    </row>
    <row r="3788" spans="1:7" x14ac:dyDescent="0.3">
      <c r="A3788">
        <v>3787</v>
      </c>
      <c r="B3788">
        <v>3</v>
      </c>
      <c r="C3788">
        <v>107.6</v>
      </c>
      <c r="D3788">
        <v>382.17</v>
      </c>
      <c r="E3788">
        <v>197.98</v>
      </c>
      <c r="F3788">
        <f t="shared" si="118"/>
        <v>107.6</v>
      </c>
      <c r="G3788">
        <f t="shared" si="119"/>
        <v>382.17</v>
      </c>
    </row>
    <row r="3789" spans="1:7" x14ac:dyDescent="0.3">
      <c r="A3789">
        <v>3788</v>
      </c>
      <c r="B3789">
        <v>1</v>
      </c>
      <c r="C3789">
        <v>236.58</v>
      </c>
      <c r="D3789">
        <v>382.88</v>
      </c>
      <c r="E3789">
        <v>128.88999999999999</v>
      </c>
      <c r="F3789">
        <f t="shared" si="118"/>
        <v>128.88999999999999</v>
      </c>
      <c r="G3789">
        <f t="shared" si="119"/>
        <v>382.88</v>
      </c>
    </row>
    <row r="3790" spans="1:7" x14ac:dyDescent="0.3">
      <c r="A3790">
        <v>3789</v>
      </c>
      <c r="B3790">
        <v>2</v>
      </c>
      <c r="C3790">
        <v>140.07</v>
      </c>
      <c r="D3790">
        <v>136.1</v>
      </c>
      <c r="E3790">
        <v>178.14</v>
      </c>
      <c r="F3790">
        <f t="shared" si="118"/>
        <v>136.1</v>
      </c>
      <c r="G3790">
        <f t="shared" si="119"/>
        <v>178.14</v>
      </c>
    </row>
    <row r="3791" spans="1:7" x14ac:dyDescent="0.3">
      <c r="A3791">
        <v>3790</v>
      </c>
      <c r="B3791">
        <v>4</v>
      </c>
      <c r="C3791">
        <v>423.6</v>
      </c>
      <c r="D3791">
        <v>304.47000000000003</v>
      </c>
      <c r="E3791">
        <v>300.62</v>
      </c>
      <c r="F3791">
        <f t="shared" si="118"/>
        <v>300.62</v>
      </c>
      <c r="G3791">
        <f t="shared" si="119"/>
        <v>423.6</v>
      </c>
    </row>
    <row r="3792" spans="1:7" x14ac:dyDescent="0.3">
      <c r="A3792">
        <v>3791</v>
      </c>
      <c r="B3792">
        <v>3</v>
      </c>
      <c r="C3792">
        <v>235.58</v>
      </c>
      <c r="D3792">
        <v>417.75</v>
      </c>
      <c r="E3792">
        <v>415.76</v>
      </c>
      <c r="F3792">
        <f t="shared" si="118"/>
        <v>235.58</v>
      </c>
      <c r="G3792">
        <f t="shared" si="119"/>
        <v>417.75</v>
      </c>
    </row>
    <row r="3793" spans="1:7" x14ac:dyDescent="0.3">
      <c r="A3793">
        <v>3792</v>
      </c>
      <c r="B3793">
        <v>4</v>
      </c>
      <c r="C3793">
        <v>433.29</v>
      </c>
      <c r="D3793">
        <v>421.78</v>
      </c>
      <c r="E3793">
        <v>202.95</v>
      </c>
      <c r="F3793">
        <f t="shared" si="118"/>
        <v>202.95</v>
      </c>
      <c r="G3793">
        <f t="shared" si="119"/>
        <v>433.29</v>
      </c>
    </row>
    <row r="3794" spans="1:7" x14ac:dyDescent="0.3">
      <c r="A3794">
        <v>3793</v>
      </c>
      <c r="B3794">
        <v>2</v>
      </c>
      <c r="C3794">
        <v>191.33</v>
      </c>
      <c r="D3794">
        <v>205.7</v>
      </c>
      <c r="E3794">
        <v>218.18</v>
      </c>
      <c r="F3794">
        <f t="shared" si="118"/>
        <v>191.33</v>
      </c>
      <c r="G3794">
        <f t="shared" si="119"/>
        <v>218.18</v>
      </c>
    </row>
    <row r="3795" spans="1:7" x14ac:dyDescent="0.3">
      <c r="A3795">
        <v>3794</v>
      </c>
      <c r="B3795">
        <v>3</v>
      </c>
      <c r="C3795">
        <v>106.67</v>
      </c>
      <c r="D3795">
        <v>269.83</v>
      </c>
      <c r="E3795">
        <v>156.38</v>
      </c>
      <c r="F3795">
        <f t="shared" si="118"/>
        <v>106.67</v>
      </c>
      <c r="G3795">
        <f t="shared" si="119"/>
        <v>269.83</v>
      </c>
    </row>
    <row r="3796" spans="1:7" x14ac:dyDescent="0.3">
      <c r="A3796">
        <v>3795</v>
      </c>
      <c r="B3796">
        <v>3</v>
      </c>
      <c r="C3796">
        <v>380.11</v>
      </c>
      <c r="D3796">
        <v>117.62</v>
      </c>
      <c r="E3796">
        <v>422.22</v>
      </c>
      <c r="F3796">
        <f t="shared" si="118"/>
        <v>117.62</v>
      </c>
      <c r="G3796">
        <f t="shared" si="119"/>
        <v>422.22</v>
      </c>
    </row>
    <row r="3797" spans="1:7" x14ac:dyDescent="0.3">
      <c r="A3797">
        <v>3796</v>
      </c>
      <c r="B3797">
        <v>4</v>
      </c>
      <c r="C3797">
        <v>239.22</v>
      </c>
      <c r="D3797">
        <v>252.75</v>
      </c>
      <c r="E3797">
        <v>430.49</v>
      </c>
      <c r="F3797">
        <f t="shared" si="118"/>
        <v>239.22</v>
      </c>
      <c r="G3797">
        <f t="shared" si="119"/>
        <v>430.49</v>
      </c>
    </row>
    <row r="3798" spans="1:7" x14ac:dyDescent="0.3">
      <c r="A3798">
        <v>3797</v>
      </c>
      <c r="B3798">
        <v>3</v>
      </c>
      <c r="C3798">
        <v>374.75</v>
      </c>
      <c r="D3798">
        <v>366.59</v>
      </c>
      <c r="E3798">
        <v>440.49</v>
      </c>
      <c r="F3798">
        <f t="shared" si="118"/>
        <v>366.59</v>
      </c>
      <c r="G3798">
        <f t="shared" si="119"/>
        <v>440.49</v>
      </c>
    </row>
    <row r="3799" spans="1:7" x14ac:dyDescent="0.3">
      <c r="A3799">
        <v>3798</v>
      </c>
      <c r="B3799">
        <v>2</v>
      </c>
      <c r="C3799">
        <v>435.4</v>
      </c>
      <c r="D3799">
        <v>357.23</v>
      </c>
      <c r="E3799">
        <v>356.18</v>
      </c>
      <c r="F3799">
        <f t="shared" si="118"/>
        <v>356.18</v>
      </c>
      <c r="G3799">
        <f t="shared" si="119"/>
        <v>435.4</v>
      </c>
    </row>
    <row r="3800" spans="1:7" x14ac:dyDescent="0.3">
      <c r="A3800">
        <v>3799</v>
      </c>
      <c r="B3800">
        <v>3</v>
      </c>
      <c r="C3800">
        <v>152.78</v>
      </c>
      <c r="D3800">
        <v>422.71</v>
      </c>
      <c r="E3800">
        <v>184.19</v>
      </c>
      <c r="F3800">
        <f t="shared" si="118"/>
        <v>152.78</v>
      </c>
      <c r="G3800">
        <f t="shared" si="119"/>
        <v>422.71</v>
      </c>
    </row>
    <row r="3801" spans="1:7" x14ac:dyDescent="0.3">
      <c r="A3801">
        <v>3800</v>
      </c>
      <c r="B3801">
        <v>1</v>
      </c>
      <c r="C3801">
        <v>212.69</v>
      </c>
      <c r="D3801">
        <v>394.88</v>
      </c>
      <c r="E3801">
        <v>236.97</v>
      </c>
      <c r="F3801">
        <f t="shared" si="118"/>
        <v>212.69</v>
      </c>
      <c r="G3801">
        <f t="shared" si="119"/>
        <v>394.88</v>
      </c>
    </row>
    <row r="3802" spans="1:7" x14ac:dyDescent="0.3">
      <c r="A3802">
        <v>3801</v>
      </c>
      <c r="B3802">
        <v>2</v>
      </c>
      <c r="C3802">
        <v>200.35</v>
      </c>
      <c r="D3802">
        <v>134.57</v>
      </c>
      <c r="E3802">
        <v>126.18</v>
      </c>
      <c r="F3802">
        <f t="shared" si="118"/>
        <v>126.18</v>
      </c>
      <c r="G3802">
        <f t="shared" si="119"/>
        <v>200.35</v>
      </c>
    </row>
    <row r="3803" spans="1:7" x14ac:dyDescent="0.3">
      <c r="A3803">
        <v>3802</v>
      </c>
      <c r="B3803">
        <v>2</v>
      </c>
      <c r="C3803">
        <v>175.06</v>
      </c>
      <c r="D3803">
        <v>169.75</v>
      </c>
      <c r="E3803">
        <v>259.37</v>
      </c>
      <c r="F3803">
        <f t="shared" si="118"/>
        <v>169.75</v>
      </c>
      <c r="G3803">
        <f t="shared" si="119"/>
        <v>259.37</v>
      </c>
    </row>
    <row r="3804" spans="1:7" x14ac:dyDescent="0.3">
      <c r="A3804">
        <v>3803</v>
      </c>
      <c r="B3804">
        <v>2</v>
      </c>
      <c r="C3804">
        <v>344.08</v>
      </c>
      <c r="D3804">
        <v>405.32</v>
      </c>
      <c r="E3804">
        <v>306.01</v>
      </c>
      <c r="F3804">
        <f t="shared" si="118"/>
        <v>306.01</v>
      </c>
      <c r="G3804">
        <f t="shared" si="119"/>
        <v>405.32</v>
      </c>
    </row>
    <row r="3805" spans="1:7" x14ac:dyDescent="0.3">
      <c r="A3805">
        <v>3804</v>
      </c>
      <c r="B3805">
        <v>2</v>
      </c>
      <c r="C3805">
        <v>448.88</v>
      </c>
      <c r="D3805">
        <v>427.83</v>
      </c>
      <c r="E3805">
        <v>163.5</v>
      </c>
      <c r="F3805">
        <f t="shared" si="118"/>
        <v>163.5</v>
      </c>
      <c r="G3805">
        <f t="shared" si="119"/>
        <v>448.88</v>
      </c>
    </row>
    <row r="3806" spans="1:7" x14ac:dyDescent="0.3">
      <c r="A3806">
        <v>3805</v>
      </c>
      <c r="B3806">
        <v>3</v>
      </c>
      <c r="C3806">
        <v>291.94</v>
      </c>
      <c r="D3806">
        <v>148.71</v>
      </c>
      <c r="E3806">
        <v>306.16000000000003</v>
      </c>
      <c r="F3806">
        <f t="shared" si="118"/>
        <v>148.71</v>
      </c>
      <c r="G3806">
        <f t="shared" si="119"/>
        <v>306.16000000000003</v>
      </c>
    </row>
    <row r="3807" spans="1:7" x14ac:dyDescent="0.3">
      <c r="A3807">
        <v>3806</v>
      </c>
      <c r="B3807">
        <v>1</v>
      </c>
      <c r="C3807">
        <v>365.3</v>
      </c>
      <c r="D3807">
        <v>409.08</v>
      </c>
      <c r="E3807">
        <v>412.44</v>
      </c>
      <c r="F3807">
        <f t="shared" si="118"/>
        <v>365.3</v>
      </c>
      <c r="G3807">
        <f t="shared" si="119"/>
        <v>412.44</v>
      </c>
    </row>
    <row r="3808" spans="1:7" x14ac:dyDescent="0.3">
      <c r="A3808">
        <v>3807</v>
      </c>
      <c r="B3808">
        <v>3</v>
      </c>
      <c r="C3808">
        <v>392.76</v>
      </c>
      <c r="D3808">
        <v>373.45</v>
      </c>
      <c r="E3808">
        <v>232.06</v>
      </c>
      <c r="F3808">
        <f t="shared" si="118"/>
        <v>232.06</v>
      </c>
      <c r="G3808">
        <f t="shared" si="119"/>
        <v>392.76</v>
      </c>
    </row>
    <row r="3809" spans="1:7" x14ac:dyDescent="0.3">
      <c r="A3809">
        <v>3808</v>
      </c>
      <c r="B3809">
        <v>4</v>
      </c>
      <c r="C3809">
        <v>207.71</v>
      </c>
      <c r="D3809">
        <v>134.79</v>
      </c>
      <c r="E3809">
        <v>115.64</v>
      </c>
      <c r="F3809">
        <f t="shared" si="118"/>
        <v>115.64</v>
      </c>
      <c r="G3809">
        <f t="shared" si="119"/>
        <v>207.71</v>
      </c>
    </row>
    <row r="3810" spans="1:7" x14ac:dyDescent="0.3">
      <c r="A3810">
        <v>3809</v>
      </c>
      <c r="B3810">
        <v>4</v>
      </c>
      <c r="C3810">
        <v>180.12</v>
      </c>
      <c r="D3810">
        <v>183.24</v>
      </c>
      <c r="E3810">
        <v>258.17</v>
      </c>
      <c r="F3810">
        <f t="shared" si="118"/>
        <v>180.12</v>
      </c>
      <c r="G3810">
        <f t="shared" si="119"/>
        <v>258.17</v>
      </c>
    </row>
    <row r="3811" spans="1:7" x14ac:dyDescent="0.3">
      <c r="A3811">
        <v>3810</v>
      </c>
      <c r="B3811">
        <v>3</v>
      </c>
      <c r="C3811">
        <v>326.73</v>
      </c>
      <c r="D3811">
        <v>231.88</v>
      </c>
      <c r="E3811">
        <v>176.15</v>
      </c>
      <c r="F3811">
        <f t="shared" si="118"/>
        <v>176.15</v>
      </c>
      <c r="G3811">
        <f t="shared" si="119"/>
        <v>326.73</v>
      </c>
    </row>
    <row r="3812" spans="1:7" x14ac:dyDescent="0.3">
      <c r="A3812">
        <v>3811</v>
      </c>
      <c r="B3812">
        <v>3</v>
      </c>
      <c r="C3812">
        <v>203.7</v>
      </c>
      <c r="D3812">
        <v>125.97</v>
      </c>
      <c r="E3812">
        <v>332.45</v>
      </c>
      <c r="F3812">
        <f t="shared" si="118"/>
        <v>125.97</v>
      </c>
      <c r="G3812">
        <f t="shared" si="119"/>
        <v>332.45</v>
      </c>
    </row>
    <row r="3813" spans="1:7" x14ac:dyDescent="0.3">
      <c r="A3813">
        <v>3812</v>
      </c>
      <c r="B3813">
        <v>1</v>
      </c>
      <c r="C3813">
        <v>295.63</v>
      </c>
      <c r="D3813">
        <v>105.57</v>
      </c>
      <c r="E3813">
        <v>333.93</v>
      </c>
      <c r="F3813">
        <f t="shared" si="118"/>
        <v>105.57</v>
      </c>
      <c r="G3813">
        <f t="shared" si="119"/>
        <v>333.93</v>
      </c>
    </row>
    <row r="3814" spans="1:7" x14ac:dyDescent="0.3">
      <c r="A3814">
        <v>3813</v>
      </c>
      <c r="B3814">
        <v>3</v>
      </c>
      <c r="C3814">
        <v>337.09</v>
      </c>
      <c r="D3814">
        <v>384.5</v>
      </c>
      <c r="E3814">
        <v>156.19999999999999</v>
      </c>
      <c r="F3814">
        <f t="shared" si="118"/>
        <v>156.19999999999999</v>
      </c>
      <c r="G3814">
        <f t="shared" si="119"/>
        <v>384.5</v>
      </c>
    </row>
    <row r="3815" spans="1:7" x14ac:dyDescent="0.3">
      <c r="A3815">
        <v>3814</v>
      </c>
      <c r="B3815">
        <v>1</v>
      </c>
      <c r="C3815">
        <v>148.22</v>
      </c>
      <c r="D3815">
        <v>372.17</v>
      </c>
      <c r="E3815">
        <v>313.85000000000002</v>
      </c>
      <c r="F3815">
        <f t="shared" si="118"/>
        <v>148.22</v>
      </c>
      <c r="G3815">
        <f t="shared" si="119"/>
        <v>372.17</v>
      </c>
    </row>
    <row r="3816" spans="1:7" x14ac:dyDescent="0.3">
      <c r="A3816">
        <v>3815</v>
      </c>
      <c r="B3816">
        <v>2</v>
      </c>
      <c r="C3816">
        <v>333.59</v>
      </c>
      <c r="D3816">
        <v>132.65</v>
      </c>
      <c r="E3816">
        <v>302.85000000000002</v>
      </c>
      <c r="F3816">
        <f t="shared" si="118"/>
        <v>132.65</v>
      </c>
      <c r="G3816">
        <f t="shared" si="119"/>
        <v>333.59</v>
      </c>
    </row>
    <row r="3817" spans="1:7" x14ac:dyDescent="0.3">
      <c r="A3817">
        <v>3816</v>
      </c>
      <c r="B3817">
        <v>1</v>
      </c>
      <c r="C3817">
        <v>225.21</v>
      </c>
      <c r="D3817">
        <v>372.29</v>
      </c>
      <c r="E3817">
        <v>107.84</v>
      </c>
      <c r="F3817">
        <f t="shared" si="118"/>
        <v>107.84</v>
      </c>
      <c r="G3817">
        <f t="shared" si="119"/>
        <v>372.29</v>
      </c>
    </row>
    <row r="3818" spans="1:7" x14ac:dyDescent="0.3">
      <c r="A3818">
        <v>3817</v>
      </c>
      <c r="B3818">
        <v>3</v>
      </c>
      <c r="C3818">
        <v>131.91999999999999</v>
      </c>
      <c r="D3818">
        <v>431.82</v>
      </c>
      <c r="E3818">
        <v>249.56</v>
      </c>
      <c r="F3818">
        <f t="shared" si="118"/>
        <v>131.91999999999999</v>
      </c>
      <c r="G3818">
        <f t="shared" si="119"/>
        <v>431.82</v>
      </c>
    </row>
    <row r="3819" spans="1:7" x14ac:dyDescent="0.3">
      <c r="A3819">
        <v>3818</v>
      </c>
      <c r="B3819">
        <v>3</v>
      </c>
      <c r="C3819">
        <v>377.45</v>
      </c>
      <c r="D3819">
        <v>434.49</v>
      </c>
      <c r="E3819">
        <v>236.93</v>
      </c>
      <c r="F3819">
        <f t="shared" si="118"/>
        <v>236.93</v>
      </c>
      <c r="G3819">
        <f t="shared" si="119"/>
        <v>434.49</v>
      </c>
    </row>
    <row r="3820" spans="1:7" x14ac:dyDescent="0.3">
      <c r="A3820">
        <v>3819</v>
      </c>
      <c r="B3820">
        <v>3</v>
      </c>
      <c r="C3820">
        <v>365.93</v>
      </c>
      <c r="D3820">
        <v>420.6</v>
      </c>
      <c r="E3820">
        <v>318.08</v>
      </c>
      <c r="F3820">
        <f t="shared" si="118"/>
        <v>318.08</v>
      </c>
      <c r="G3820">
        <f t="shared" si="119"/>
        <v>420.6</v>
      </c>
    </row>
    <row r="3821" spans="1:7" x14ac:dyDescent="0.3">
      <c r="A3821">
        <v>3820</v>
      </c>
      <c r="B3821">
        <v>2</v>
      </c>
      <c r="C3821">
        <v>445.94</v>
      </c>
      <c r="D3821">
        <v>142.6</v>
      </c>
      <c r="E3821">
        <v>276.57</v>
      </c>
      <c r="F3821">
        <f t="shared" si="118"/>
        <v>142.6</v>
      </c>
      <c r="G3821">
        <f t="shared" si="119"/>
        <v>445.94</v>
      </c>
    </row>
    <row r="3822" spans="1:7" x14ac:dyDescent="0.3">
      <c r="A3822">
        <v>3821</v>
      </c>
      <c r="B3822">
        <v>4</v>
      </c>
      <c r="C3822">
        <v>249.82</v>
      </c>
      <c r="D3822">
        <v>224.2</v>
      </c>
      <c r="E3822">
        <v>251.67</v>
      </c>
      <c r="F3822">
        <f t="shared" si="118"/>
        <v>224.2</v>
      </c>
      <c r="G3822">
        <f t="shared" si="119"/>
        <v>251.67</v>
      </c>
    </row>
    <row r="3823" spans="1:7" x14ac:dyDescent="0.3">
      <c r="A3823">
        <v>3822</v>
      </c>
      <c r="B3823">
        <v>4</v>
      </c>
      <c r="C3823">
        <v>277.06</v>
      </c>
      <c r="D3823">
        <v>180.52</v>
      </c>
      <c r="E3823">
        <v>430.18</v>
      </c>
      <c r="F3823">
        <f t="shared" si="118"/>
        <v>180.52</v>
      </c>
      <c r="G3823">
        <f t="shared" si="119"/>
        <v>430.18</v>
      </c>
    </row>
    <row r="3824" spans="1:7" x14ac:dyDescent="0.3">
      <c r="A3824">
        <v>3823</v>
      </c>
      <c r="B3824">
        <v>3</v>
      </c>
      <c r="C3824">
        <v>244.29</v>
      </c>
      <c r="D3824">
        <v>119.99</v>
      </c>
      <c r="E3824">
        <v>368.04</v>
      </c>
      <c r="F3824">
        <f t="shared" si="118"/>
        <v>119.99</v>
      </c>
      <c r="G3824">
        <f t="shared" si="119"/>
        <v>368.04</v>
      </c>
    </row>
    <row r="3825" spans="1:7" x14ac:dyDescent="0.3">
      <c r="A3825">
        <v>3824</v>
      </c>
      <c r="B3825">
        <v>4</v>
      </c>
      <c r="C3825">
        <v>173.07</v>
      </c>
      <c r="D3825">
        <v>222.17</v>
      </c>
      <c r="E3825">
        <v>112.93</v>
      </c>
      <c r="F3825">
        <f t="shared" si="118"/>
        <v>112.93</v>
      </c>
      <c r="G3825">
        <f t="shared" si="119"/>
        <v>222.17</v>
      </c>
    </row>
    <row r="3826" spans="1:7" x14ac:dyDescent="0.3">
      <c r="A3826">
        <v>3825</v>
      </c>
      <c r="B3826">
        <v>2</v>
      </c>
      <c r="C3826">
        <v>434.94</v>
      </c>
      <c r="D3826">
        <v>251.26</v>
      </c>
      <c r="E3826">
        <v>395.35</v>
      </c>
      <c r="F3826">
        <f t="shared" si="118"/>
        <v>251.26</v>
      </c>
      <c r="G3826">
        <f t="shared" si="119"/>
        <v>434.94</v>
      </c>
    </row>
    <row r="3827" spans="1:7" x14ac:dyDescent="0.3">
      <c r="A3827">
        <v>3826</v>
      </c>
      <c r="B3827">
        <v>2</v>
      </c>
      <c r="C3827">
        <v>337.31</v>
      </c>
      <c r="D3827">
        <v>342.25</v>
      </c>
      <c r="E3827">
        <v>126.97</v>
      </c>
      <c r="F3827">
        <f t="shared" si="118"/>
        <v>126.97</v>
      </c>
      <c r="G3827">
        <f t="shared" si="119"/>
        <v>342.25</v>
      </c>
    </row>
    <row r="3828" spans="1:7" x14ac:dyDescent="0.3">
      <c r="A3828">
        <v>3827</v>
      </c>
      <c r="B3828">
        <v>4</v>
      </c>
      <c r="C3828">
        <v>267.27999999999997</v>
      </c>
      <c r="D3828">
        <v>107.94</v>
      </c>
      <c r="E3828">
        <v>433.07</v>
      </c>
      <c r="F3828">
        <f t="shared" si="118"/>
        <v>107.94</v>
      </c>
      <c r="G3828">
        <f t="shared" si="119"/>
        <v>433.07</v>
      </c>
    </row>
    <row r="3829" spans="1:7" x14ac:dyDescent="0.3">
      <c r="A3829">
        <v>3828</v>
      </c>
      <c r="B3829">
        <v>3</v>
      </c>
      <c r="C3829">
        <v>273.64999999999998</v>
      </c>
      <c r="D3829">
        <v>290.98</v>
      </c>
      <c r="E3829">
        <v>339.55</v>
      </c>
      <c r="F3829">
        <f t="shared" si="118"/>
        <v>273.64999999999998</v>
      </c>
      <c r="G3829">
        <f t="shared" si="119"/>
        <v>339.55</v>
      </c>
    </row>
    <row r="3830" spans="1:7" x14ac:dyDescent="0.3">
      <c r="A3830">
        <v>3829</v>
      </c>
      <c r="B3830">
        <v>3</v>
      </c>
      <c r="C3830">
        <v>358.96</v>
      </c>
      <c r="D3830">
        <v>271.69</v>
      </c>
      <c r="E3830">
        <v>199.27</v>
      </c>
      <c r="F3830">
        <f t="shared" si="118"/>
        <v>199.27</v>
      </c>
      <c r="G3830">
        <f t="shared" si="119"/>
        <v>358.96</v>
      </c>
    </row>
    <row r="3831" spans="1:7" x14ac:dyDescent="0.3">
      <c r="A3831">
        <v>3830</v>
      </c>
      <c r="B3831">
        <v>2</v>
      </c>
      <c r="C3831">
        <v>278.83999999999997</v>
      </c>
      <c r="D3831">
        <v>160.15</v>
      </c>
      <c r="E3831">
        <v>360.33</v>
      </c>
      <c r="F3831">
        <f t="shared" si="118"/>
        <v>160.15</v>
      </c>
      <c r="G3831">
        <f t="shared" si="119"/>
        <v>360.33</v>
      </c>
    </row>
    <row r="3832" spans="1:7" x14ac:dyDescent="0.3">
      <c r="A3832">
        <v>3831</v>
      </c>
      <c r="B3832">
        <v>2</v>
      </c>
      <c r="C3832">
        <v>391.95</v>
      </c>
      <c r="D3832">
        <v>226.88</v>
      </c>
      <c r="E3832">
        <v>414.78</v>
      </c>
      <c r="F3832">
        <f t="shared" si="118"/>
        <v>226.88</v>
      </c>
      <c r="G3832">
        <f t="shared" si="119"/>
        <v>414.78</v>
      </c>
    </row>
    <row r="3833" spans="1:7" x14ac:dyDescent="0.3">
      <c r="A3833">
        <v>3832</v>
      </c>
      <c r="B3833">
        <v>3</v>
      </c>
      <c r="C3833">
        <v>384.07</v>
      </c>
      <c r="D3833">
        <v>227.18</v>
      </c>
      <c r="E3833">
        <v>309.05</v>
      </c>
      <c r="F3833">
        <f t="shared" si="118"/>
        <v>227.18</v>
      </c>
      <c r="G3833">
        <f t="shared" si="119"/>
        <v>384.07</v>
      </c>
    </row>
    <row r="3834" spans="1:7" x14ac:dyDescent="0.3">
      <c r="A3834">
        <v>3833</v>
      </c>
      <c r="B3834">
        <v>3</v>
      </c>
      <c r="C3834">
        <v>408.93</v>
      </c>
      <c r="D3834">
        <v>111.91</v>
      </c>
      <c r="E3834">
        <v>370.45</v>
      </c>
      <c r="F3834">
        <f t="shared" si="118"/>
        <v>111.91</v>
      </c>
      <c r="G3834">
        <f t="shared" si="119"/>
        <v>408.93</v>
      </c>
    </row>
    <row r="3835" spans="1:7" x14ac:dyDescent="0.3">
      <c r="A3835">
        <v>3834</v>
      </c>
      <c r="B3835">
        <v>2</v>
      </c>
      <c r="C3835">
        <v>269.64</v>
      </c>
      <c r="D3835">
        <v>139.9</v>
      </c>
      <c r="E3835">
        <v>129.32</v>
      </c>
      <c r="F3835">
        <f t="shared" si="118"/>
        <v>129.32</v>
      </c>
      <c r="G3835">
        <f t="shared" si="119"/>
        <v>269.64</v>
      </c>
    </row>
    <row r="3836" spans="1:7" x14ac:dyDescent="0.3">
      <c r="A3836">
        <v>3835</v>
      </c>
      <c r="B3836">
        <v>2</v>
      </c>
      <c r="C3836">
        <v>344.32</v>
      </c>
      <c r="D3836">
        <v>198.68</v>
      </c>
      <c r="E3836">
        <v>133.94</v>
      </c>
      <c r="F3836">
        <f t="shared" si="118"/>
        <v>133.94</v>
      </c>
      <c r="G3836">
        <f t="shared" si="119"/>
        <v>344.32</v>
      </c>
    </row>
    <row r="3837" spans="1:7" x14ac:dyDescent="0.3">
      <c r="A3837">
        <v>3836</v>
      </c>
      <c r="B3837">
        <v>3</v>
      </c>
      <c r="C3837">
        <v>433.52</v>
      </c>
      <c r="D3837">
        <v>130.6</v>
      </c>
      <c r="E3837">
        <v>291.13</v>
      </c>
      <c r="F3837">
        <f t="shared" si="118"/>
        <v>130.6</v>
      </c>
      <c r="G3837">
        <f t="shared" si="119"/>
        <v>433.52</v>
      </c>
    </row>
    <row r="3838" spans="1:7" x14ac:dyDescent="0.3">
      <c r="A3838">
        <v>3837</v>
      </c>
      <c r="B3838">
        <v>2</v>
      </c>
      <c r="C3838">
        <v>275.04000000000002</v>
      </c>
      <c r="D3838">
        <v>442.95</v>
      </c>
      <c r="E3838">
        <v>101.81</v>
      </c>
      <c r="F3838">
        <f t="shared" si="118"/>
        <v>101.81</v>
      </c>
      <c r="G3838">
        <f t="shared" si="119"/>
        <v>442.95</v>
      </c>
    </row>
    <row r="3839" spans="1:7" x14ac:dyDescent="0.3">
      <c r="A3839">
        <v>3838</v>
      </c>
      <c r="B3839">
        <v>2</v>
      </c>
      <c r="C3839">
        <v>115.15</v>
      </c>
      <c r="D3839">
        <v>106.79</v>
      </c>
      <c r="E3839">
        <v>229.1</v>
      </c>
      <c r="F3839">
        <f t="shared" si="118"/>
        <v>106.79</v>
      </c>
      <c r="G3839">
        <f t="shared" si="119"/>
        <v>229.1</v>
      </c>
    </row>
    <row r="3840" spans="1:7" x14ac:dyDescent="0.3">
      <c r="A3840">
        <v>3839</v>
      </c>
      <c r="B3840">
        <v>3</v>
      </c>
      <c r="C3840">
        <v>346.12</v>
      </c>
      <c r="D3840">
        <v>423</v>
      </c>
      <c r="E3840">
        <v>264.04000000000002</v>
      </c>
      <c r="F3840">
        <f t="shared" si="118"/>
        <v>264.04000000000002</v>
      </c>
      <c r="G3840">
        <f t="shared" si="119"/>
        <v>423</v>
      </c>
    </row>
    <row r="3841" spans="1:7" x14ac:dyDescent="0.3">
      <c r="A3841">
        <v>3840</v>
      </c>
      <c r="B3841">
        <v>3</v>
      </c>
      <c r="C3841">
        <v>283.12</v>
      </c>
      <c r="D3841">
        <v>225.97</v>
      </c>
      <c r="E3841">
        <v>190.27</v>
      </c>
      <c r="F3841">
        <f t="shared" si="118"/>
        <v>190.27</v>
      </c>
      <c r="G3841">
        <f t="shared" si="119"/>
        <v>283.12</v>
      </c>
    </row>
    <row r="3842" spans="1:7" x14ac:dyDescent="0.3">
      <c r="A3842">
        <v>3841</v>
      </c>
      <c r="B3842">
        <v>3</v>
      </c>
      <c r="C3842">
        <v>112.46</v>
      </c>
      <c r="D3842">
        <v>410.82</v>
      </c>
      <c r="E3842">
        <v>374.38</v>
      </c>
      <c r="F3842">
        <f t="shared" si="118"/>
        <v>112.46</v>
      </c>
      <c r="G3842">
        <f t="shared" si="119"/>
        <v>410.82</v>
      </c>
    </row>
    <row r="3843" spans="1:7" x14ac:dyDescent="0.3">
      <c r="A3843">
        <v>3842</v>
      </c>
      <c r="B3843">
        <v>4</v>
      </c>
      <c r="C3843">
        <v>370.36</v>
      </c>
      <c r="D3843">
        <v>127.47</v>
      </c>
      <c r="E3843">
        <v>142.88</v>
      </c>
      <c r="F3843">
        <f t="shared" ref="F3843:F3906" si="120">MIN(C3843:E3843)</f>
        <v>127.47</v>
      </c>
      <c r="G3843">
        <f t="shared" ref="G3843:G3906" si="121">MAX(C3843:E3843)</f>
        <v>370.36</v>
      </c>
    </row>
    <row r="3844" spans="1:7" x14ac:dyDescent="0.3">
      <c r="A3844">
        <v>3843</v>
      </c>
      <c r="B3844">
        <v>2</v>
      </c>
      <c r="C3844">
        <v>251.83</v>
      </c>
      <c r="D3844">
        <v>320.63</v>
      </c>
      <c r="E3844">
        <v>438.02</v>
      </c>
      <c r="F3844">
        <f t="shared" si="120"/>
        <v>251.83</v>
      </c>
      <c r="G3844">
        <f t="shared" si="121"/>
        <v>438.02</v>
      </c>
    </row>
    <row r="3845" spans="1:7" x14ac:dyDescent="0.3">
      <c r="A3845">
        <v>3844</v>
      </c>
      <c r="B3845">
        <v>4</v>
      </c>
      <c r="C3845">
        <v>216.99</v>
      </c>
      <c r="D3845">
        <v>177.74</v>
      </c>
      <c r="E3845">
        <v>149.81</v>
      </c>
      <c r="F3845">
        <f t="shared" si="120"/>
        <v>149.81</v>
      </c>
      <c r="G3845">
        <f t="shared" si="121"/>
        <v>216.99</v>
      </c>
    </row>
    <row r="3846" spans="1:7" x14ac:dyDescent="0.3">
      <c r="A3846">
        <v>3845</v>
      </c>
      <c r="B3846">
        <v>3</v>
      </c>
      <c r="C3846">
        <v>318.47000000000003</v>
      </c>
      <c r="D3846">
        <v>183.29</v>
      </c>
      <c r="E3846">
        <v>230.33</v>
      </c>
      <c r="F3846">
        <f t="shared" si="120"/>
        <v>183.29</v>
      </c>
      <c r="G3846">
        <f t="shared" si="121"/>
        <v>318.47000000000003</v>
      </c>
    </row>
    <row r="3847" spans="1:7" x14ac:dyDescent="0.3">
      <c r="A3847">
        <v>3846</v>
      </c>
      <c r="B3847">
        <v>4</v>
      </c>
      <c r="C3847">
        <v>303.75</v>
      </c>
      <c r="D3847">
        <v>241.96</v>
      </c>
      <c r="E3847">
        <v>109.87</v>
      </c>
      <c r="F3847">
        <f t="shared" si="120"/>
        <v>109.87</v>
      </c>
      <c r="G3847">
        <f t="shared" si="121"/>
        <v>303.75</v>
      </c>
    </row>
    <row r="3848" spans="1:7" x14ac:dyDescent="0.3">
      <c r="A3848">
        <v>3847</v>
      </c>
      <c r="B3848">
        <v>4</v>
      </c>
      <c r="C3848">
        <v>227.53</v>
      </c>
      <c r="D3848">
        <v>210.29</v>
      </c>
      <c r="E3848">
        <v>232.89</v>
      </c>
      <c r="F3848">
        <f t="shared" si="120"/>
        <v>210.29</v>
      </c>
      <c r="G3848">
        <f t="shared" si="121"/>
        <v>232.89</v>
      </c>
    </row>
    <row r="3849" spans="1:7" x14ac:dyDescent="0.3">
      <c r="A3849">
        <v>3848</v>
      </c>
      <c r="B3849">
        <v>4</v>
      </c>
      <c r="C3849">
        <v>287.66000000000003</v>
      </c>
      <c r="D3849">
        <v>324.66000000000003</v>
      </c>
      <c r="E3849">
        <v>294.25</v>
      </c>
      <c r="F3849">
        <f t="shared" si="120"/>
        <v>287.66000000000003</v>
      </c>
      <c r="G3849">
        <f t="shared" si="121"/>
        <v>324.66000000000003</v>
      </c>
    </row>
    <row r="3850" spans="1:7" x14ac:dyDescent="0.3">
      <c r="A3850">
        <v>3849</v>
      </c>
      <c r="B3850">
        <v>3</v>
      </c>
      <c r="C3850">
        <v>202.98</v>
      </c>
      <c r="D3850">
        <v>371.87</v>
      </c>
      <c r="E3850">
        <v>156.24</v>
      </c>
      <c r="F3850">
        <f t="shared" si="120"/>
        <v>156.24</v>
      </c>
      <c r="G3850">
        <f t="shared" si="121"/>
        <v>371.87</v>
      </c>
    </row>
    <row r="3851" spans="1:7" x14ac:dyDescent="0.3">
      <c r="A3851">
        <v>3850</v>
      </c>
      <c r="B3851">
        <v>2</v>
      </c>
      <c r="C3851">
        <v>157.13999999999999</v>
      </c>
      <c r="D3851">
        <v>266.87</v>
      </c>
      <c r="E3851">
        <v>281.67</v>
      </c>
      <c r="F3851">
        <f t="shared" si="120"/>
        <v>157.13999999999999</v>
      </c>
      <c r="G3851">
        <f t="shared" si="121"/>
        <v>281.67</v>
      </c>
    </row>
    <row r="3852" spans="1:7" x14ac:dyDescent="0.3">
      <c r="A3852">
        <v>3851</v>
      </c>
      <c r="B3852">
        <v>2</v>
      </c>
      <c r="C3852">
        <v>154.84</v>
      </c>
      <c r="D3852">
        <v>115.7</v>
      </c>
      <c r="E3852">
        <v>153.74</v>
      </c>
      <c r="F3852">
        <f t="shared" si="120"/>
        <v>115.7</v>
      </c>
      <c r="G3852">
        <f t="shared" si="121"/>
        <v>154.84</v>
      </c>
    </row>
    <row r="3853" spans="1:7" x14ac:dyDescent="0.3">
      <c r="A3853">
        <v>3852</v>
      </c>
      <c r="B3853">
        <v>3</v>
      </c>
      <c r="C3853">
        <v>100.04</v>
      </c>
      <c r="D3853">
        <v>276.25</v>
      </c>
      <c r="E3853">
        <v>133.94</v>
      </c>
      <c r="F3853">
        <f t="shared" si="120"/>
        <v>100.04</v>
      </c>
      <c r="G3853">
        <f t="shared" si="121"/>
        <v>276.25</v>
      </c>
    </row>
    <row r="3854" spans="1:7" x14ac:dyDescent="0.3">
      <c r="A3854">
        <v>3853</v>
      </c>
      <c r="B3854">
        <v>3</v>
      </c>
      <c r="C3854">
        <v>304.52999999999997</v>
      </c>
      <c r="D3854">
        <v>434.49</v>
      </c>
      <c r="E3854">
        <v>440.53</v>
      </c>
      <c r="F3854">
        <f t="shared" si="120"/>
        <v>304.52999999999997</v>
      </c>
      <c r="G3854">
        <f t="shared" si="121"/>
        <v>440.53</v>
      </c>
    </row>
    <row r="3855" spans="1:7" x14ac:dyDescent="0.3">
      <c r="A3855">
        <v>3854</v>
      </c>
      <c r="B3855">
        <v>1</v>
      </c>
      <c r="C3855">
        <v>392.24</v>
      </c>
      <c r="D3855">
        <v>440.66</v>
      </c>
      <c r="E3855">
        <v>391.54</v>
      </c>
      <c r="F3855">
        <f t="shared" si="120"/>
        <v>391.54</v>
      </c>
      <c r="G3855">
        <f t="shared" si="121"/>
        <v>440.66</v>
      </c>
    </row>
    <row r="3856" spans="1:7" x14ac:dyDescent="0.3">
      <c r="A3856">
        <v>3855</v>
      </c>
      <c r="B3856">
        <v>3</v>
      </c>
      <c r="C3856">
        <v>146.37</v>
      </c>
      <c r="D3856">
        <v>358.07</v>
      </c>
      <c r="E3856">
        <v>117.92</v>
      </c>
      <c r="F3856">
        <f t="shared" si="120"/>
        <v>117.92</v>
      </c>
      <c r="G3856">
        <f t="shared" si="121"/>
        <v>358.07</v>
      </c>
    </row>
    <row r="3857" spans="1:7" x14ac:dyDescent="0.3">
      <c r="A3857">
        <v>3856</v>
      </c>
      <c r="B3857">
        <v>3</v>
      </c>
      <c r="C3857">
        <v>329.91</v>
      </c>
      <c r="D3857">
        <v>308.45</v>
      </c>
      <c r="E3857">
        <v>397.43</v>
      </c>
      <c r="F3857">
        <f t="shared" si="120"/>
        <v>308.45</v>
      </c>
      <c r="G3857">
        <f t="shared" si="121"/>
        <v>397.43</v>
      </c>
    </row>
    <row r="3858" spans="1:7" x14ac:dyDescent="0.3">
      <c r="A3858">
        <v>3857</v>
      </c>
      <c r="B3858">
        <v>1</v>
      </c>
      <c r="C3858">
        <v>357.43</v>
      </c>
      <c r="D3858">
        <v>245.85</v>
      </c>
      <c r="E3858">
        <v>400.44</v>
      </c>
      <c r="F3858">
        <f t="shared" si="120"/>
        <v>245.85</v>
      </c>
      <c r="G3858">
        <f t="shared" si="121"/>
        <v>400.44</v>
      </c>
    </row>
    <row r="3859" spans="1:7" x14ac:dyDescent="0.3">
      <c r="A3859">
        <v>3858</v>
      </c>
      <c r="B3859">
        <v>3</v>
      </c>
      <c r="C3859">
        <v>119.96</v>
      </c>
      <c r="D3859">
        <v>207.57</v>
      </c>
      <c r="E3859">
        <v>434.12</v>
      </c>
      <c r="F3859">
        <f t="shared" si="120"/>
        <v>119.96</v>
      </c>
      <c r="G3859">
        <f t="shared" si="121"/>
        <v>434.12</v>
      </c>
    </row>
    <row r="3860" spans="1:7" x14ac:dyDescent="0.3">
      <c r="A3860">
        <v>3859</v>
      </c>
      <c r="B3860">
        <v>3</v>
      </c>
      <c r="C3860">
        <v>143.80000000000001</v>
      </c>
      <c r="D3860">
        <v>423.61</v>
      </c>
      <c r="E3860">
        <v>217.95</v>
      </c>
      <c r="F3860">
        <f t="shared" si="120"/>
        <v>143.80000000000001</v>
      </c>
      <c r="G3860">
        <f t="shared" si="121"/>
        <v>423.61</v>
      </c>
    </row>
    <row r="3861" spans="1:7" x14ac:dyDescent="0.3">
      <c r="A3861">
        <v>3860</v>
      </c>
      <c r="B3861">
        <v>2</v>
      </c>
      <c r="C3861">
        <v>250.54</v>
      </c>
      <c r="D3861">
        <v>421.31</v>
      </c>
      <c r="E3861">
        <v>239.32</v>
      </c>
      <c r="F3861">
        <f t="shared" si="120"/>
        <v>239.32</v>
      </c>
      <c r="G3861">
        <f t="shared" si="121"/>
        <v>421.31</v>
      </c>
    </row>
    <row r="3862" spans="1:7" x14ac:dyDescent="0.3">
      <c r="A3862">
        <v>3861</v>
      </c>
      <c r="B3862">
        <v>2</v>
      </c>
      <c r="C3862">
        <v>140.06</v>
      </c>
      <c r="D3862">
        <v>243.3</v>
      </c>
      <c r="E3862">
        <v>250.04</v>
      </c>
      <c r="F3862">
        <f t="shared" si="120"/>
        <v>140.06</v>
      </c>
      <c r="G3862">
        <f t="shared" si="121"/>
        <v>250.04</v>
      </c>
    </row>
    <row r="3863" spans="1:7" x14ac:dyDescent="0.3">
      <c r="A3863">
        <v>3862</v>
      </c>
      <c r="B3863">
        <v>2</v>
      </c>
      <c r="C3863">
        <v>204.48</v>
      </c>
      <c r="D3863">
        <v>276.02999999999997</v>
      </c>
      <c r="E3863">
        <v>285.08999999999997</v>
      </c>
      <c r="F3863">
        <f t="shared" si="120"/>
        <v>204.48</v>
      </c>
      <c r="G3863">
        <f t="shared" si="121"/>
        <v>285.08999999999997</v>
      </c>
    </row>
    <row r="3864" spans="1:7" x14ac:dyDescent="0.3">
      <c r="A3864">
        <v>3863</v>
      </c>
      <c r="B3864">
        <v>3</v>
      </c>
      <c r="C3864">
        <v>181.02</v>
      </c>
      <c r="D3864">
        <v>172.21</v>
      </c>
      <c r="E3864">
        <v>385.5</v>
      </c>
      <c r="F3864">
        <f t="shared" si="120"/>
        <v>172.21</v>
      </c>
      <c r="G3864">
        <f t="shared" si="121"/>
        <v>385.5</v>
      </c>
    </row>
    <row r="3865" spans="1:7" x14ac:dyDescent="0.3">
      <c r="A3865">
        <v>3864</v>
      </c>
      <c r="B3865">
        <v>1</v>
      </c>
      <c r="C3865">
        <v>393.1</v>
      </c>
      <c r="D3865">
        <v>337.45</v>
      </c>
      <c r="E3865">
        <v>369.33</v>
      </c>
      <c r="F3865">
        <f t="shared" si="120"/>
        <v>337.45</v>
      </c>
      <c r="G3865">
        <f t="shared" si="121"/>
        <v>393.1</v>
      </c>
    </row>
    <row r="3866" spans="1:7" x14ac:dyDescent="0.3">
      <c r="A3866">
        <v>3865</v>
      </c>
      <c r="B3866">
        <v>1</v>
      </c>
      <c r="C3866">
        <v>322.29000000000002</v>
      </c>
      <c r="D3866">
        <v>192.35</v>
      </c>
      <c r="E3866">
        <v>197.83</v>
      </c>
      <c r="F3866">
        <f t="shared" si="120"/>
        <v>192.35</v>
      </c>
      <c r="G3866">
        <f t="shared" si="121"/>
        <v>322.29000000000002</v>
      </c>
    </row>
    <row r="3867" spans="1:7" x14ac:dyDescent="0.3">
      <c r="A3867">
        <v>3866</v>
      </c>
      <c r="B3867">
        <v>2</v>
      </c>
      <c r="C3867">
        <v>287.97000000000003</v>
      </c>
      <c r="D3867">
        <v>288.20999999999998</v>
      </c>
      <c r="E3867">
        <v>216.06</v>
      </c>
      <c r="F3867">
        <f t="shared" si="120"/>
        <v>216.06</v>
      </c>
      <c r="G3867">
        <f t="shared" si="121"/>
        <v>288.20999999999998</v>
      </c>
    </row>
    <row r="3868" spans="1:7" x14ac:dyDescent="0.3">
      <c r="A3868">
        <v>3867</v>
      </c>
      <c r="B3868">
        <v>4</v>
      </c>
      <c r="C3868">
        <v>377.17</v>
      </c>
      <c r="D3868">
        <v>406.13</v>
      </c>
      <c r="E3868">
        <v>104.56</v>
      </c>
      <c r="F3868">
        <f t="shared" si="120"/>
        <v>104.56</v>
      </c>
      <c r="G3868">
        <f t="shared" si="121"/>
        <v>406.13</v>
      </c>
    </row>
    <row r="3869" spans="1:7" x14ac:dyDescent="0.3">
      <c r="A3869">
        <v>3868</v>
      </c>
      <c r="B3869">
        <v>3</v>
      </c>
      <c r="C3869">
        <v>139.22999999999999</v>
      </c>
      <c r="D3869">
        <v>434.7</v>
      </c>
      <c r="E3869">
        <v>268.14999999999998</v>
      </c>
      <c r="F3869">
        <f t="shared" si="120"/>
        <v>139.22999999999999</v>
      </c>
      <c r="G3869">
        <f t="shared" si="121"/>
        <v>434.7</v>
      </c>
    </row>
    <row r="3870" spans="1:7" x14ac:dyDescent="0.3">
      <c r="A3870">
        <v>3869</v>
      </c>
      <c r="B3870">
        <v>1</v>
      </c>
      <c r="C3870">
        <v>396.82</v>
      </c>
      <c r="D3870">
        <v>102.76</v>
      </c>
      <c r="E3870">
        <v>440.19</v>
      </c>
      <c r="F3870">
        <f t="shared" si="120"/>
        <v>102.76</v>
      </c>
      <c r="G3870">
        <f t="shared" si="121"/>
        <v>440.19</v>
      </c>
    </row>
    <row r="3871" spans="1:7" x14ac:dyDescent="0.3">
      <c r="A3871">
        <v>3870</v>
      </c>
      <c r="B3871">
        <v>3</v>
      </c>
      <c r="C3871">
        <v>286.64999999999998</v>
      </c>
      <c r="D3871">
        <v>210.29</v>
      </c>
      <c r="E3871">
        <v>130.38999999999999</v>
      </c>
      <c r="F3871">
        <f t="shared" si="120"/>
        <v>130.38999999999999</v>
      </c>
      <c r="G3871">
        <f t="shared" si="121"/>
        <v>286.64999999999998</v>
      </c>
    </row>
    <row r="3872" spans="1:7" x14ac:dyDescent="0.3">
      <c r="A3872">
        <v>3871</v>
      </c>
      <c r="B3872">
        <v>3</v>
      </c>
      <c r="C3872">
        <v>319.60000000000002</v>
      </c>
      <c r="D3872">
        <v>141.01</v>
      </c>
      <c r="E3872">
        <v>402.34</v>
      </c>
      <c r="F3872">
        <f t="shared" si="120"/>
        <v>141.01</v>
      </c>
      <c r="G3872">
        <f t="shared" si="121"/>
        <v>402.34</v>
      </c>
    </row>
    <row r="3873" spans="1:7" x14ac:dyDescent="0.3">
      <c r="A3873">
        <v>3872</v>
      </c>
      <c r="B3873">
        <v>2</v>
      </c>
      <c r="C3873">
        <v>231.66</v>
      </c>
      <c r="D3873">
        <v>199.94</v>
      </c>
      <c r="E3873">
        <v>176.82</v>
      </c>
      <c r="F3873">
        <f t="shared" si="120"/>
        <v>176.82</v>
      </c>
      <c r="G3873">
        <f t="shared" si="121"/>
        <v>231.66</v>
      </c>
    </row>
    <row r="3874" spans="1:7" x14ac:dyDescent="0.3">
      <c r="A3874">
        <v>3873</v>
      </c>
      <c r="B3874">
        <v>4</v>
      </c>
      <c r="C3874">
        <v>237.77</v>
      </c>
      <c r="D3874">
        <v>443.96</v>
      </c>
      <c r="E3874">
        <v>201.38</v>
      </c>
      <c r="F3874">
        <f t="shared" si="120"/>
        <v>201.38</v>
      </c>
      <c r="G3874">
        <f t="shared" si="121"/>
        <v>443.96</v>
      </c>
    </row>
    <row r="3875" spans="1:7" x14ac:dyDescent="0.3">
      <c r="A3875">
        <v>3874</v>
      </c>
      <c r="B3875">
        <v>3</v>
      </c>
      <c r="C3875">
        <v>294.62</v>
      </c>
      <c r="D3875">
        <v>347.3</v>
      </c>
      <c r="E3875">
        <v>308.57</v>
      </c>
      <c r="F3875">
        <f t="shared" si="120"/>
        <v>294.62</v>
      </c>
      <c r="G3875">
        <f t="shared" si="121"/>
        <v>347.3</v>
      </c>
    </row>
    <row r="3876" spans="1:7" x14ac:dyDescent="0.3">
      <c r="A3876">
        <v>3875</v>
      </c>
      <c r="B3876">
        <v>3</v>
      </c>
      <c r="C3876">
        <v>183.31</v>
      </c>
      <c r="D3876">
        <v>344.29</v>
      </c>
      <c r="E3876">
        <v>399.3</v>
      </c>
      <c r="F3876">
        <f t="shared" si="120"/>
        <v>183.31</v>
      </c>
      <c r="G3876">
        <f t="shared" si="121"/>
        <v>399.3</v>
      </c>
    </row>
    <row r="3877" spans="1:7" x14ac:dyDescent="0.3">
      <c r="A3877">
        <v>3876</v>
      </c>
      <c r="B3877">
        <v>3</v>
      </c>
      <c r="C3877">
        <v>323.41000000000003</v>
      </c>
      <c r="D3877">
        <v>299.72000000000003</v>
      </c>
      <c r="E3877">
        <v>331.65</v>
      </c>
      <c r="F3877">
        <f t="shared" si="120"/>
        <v>299.72000000000003</v>
      </c>
      <c r="G3877">
        <f t="shared" si="121"/>
        <v>331.65</v>
      </c>
    </row>
    <row r="3878" spans="1:7" x14ac:dyDescent="0.3">
      <c r="A3878">
        <v>3877</v>
      </c>
      <c r="B3878">
        <v>2</v>
      </c>
      <c r="C3878">
        <v>436.88</v>
      </c>
      <c r="D3878">
        <v>193.88</v>
      </c>
      <c r="E3878">
        <v>386.47</v>
      </c>
      <c r="F3878">
        <f t="shared" si="120"/>
        <v>193.88</v>
      </c>
      <c r="G3878">
        <f t="shared" si="121"/>
        <v>436.88</v>
      </c>
    </row>
    <row r="3879" spans="1:7" x14ac:dyDescent="0.3">
      <c r="A3879">
        <v>3878</v>
      </c>
      <c r="B3879">
        <v>2</v>
      </c>
      <c r="C3879">
        <v>155.93</v>
      </c>
      <c r="D3879">
        <v>302</v>
      </c>
      <c r="E3879">
        <v>447.28</v>
      </c>
      <c r="F3879">
        <f t="shared" si="120"/>
        <v>155.93</v>
      </c>
      <c r="G3879">
        <f t="shared" si="121"/>
        <v>447.28</v>
      </c>
    </row>
    <row r="3880" spans="1:7" x14ac:dyDescent="0.3">
      <c r="A3880">
        <v>3879</v>
      </c>
      <c r="B3880">
        <v>2</v>
      </c>
      <c r="C3880">
        <v>165.12</v>
      </c>
      <c r="D3880">
        <v>316.52</v>
      </c>
      <c r="E3880">
        <v>304.32</v>
      </c>
      <c r="F3880">
        <f t="shared" si="120"/>
        <v>165.12</v>
      </c>
      <c r="G3880">
        <f t="shared" si="121"/>
        <v>316.52</v>
      </c>
    </row>
    <row r="3881" spans="1:7" x14ac:dyDescent="0.3">
      <c r="A3881">
        <v>3880</v>
      </c>
      <c r="B3881">
        <v>1</v>
      </c>
      <c r="C3881">
        <v>146.99</v>
      </c>
      <c r="D3881">
        <v>287.37</v>
      </c>
      <c r="E3881">
        <v>315.85000000000002</v>
      </c>
      <c r="F3881">
        <f t="shared" si="120"/>
        <v>146.99</v>
      </c>
      <c r="G3881">
        <f t="shared" si="121"/>
        <v>315.85000000000002</v>
      </c>
    </row>
    <row r="3882" spans="1:7" x14ac:dyDescent="0.3">
      <c r="A3882">
        <v>3881</v>
      </c>
      <c r="B3882">
        <v>4</v>
      </c>
      <c r="C3882">
        <v>180.34</v>
      </c>
      <c r="D3882">
        <v>160.53</v>
      </c>
      <c r="E3882">
        <v>423.94</v>
      </c>
      <c r="F3882">
        <f t="shared" si="120"/>
        <v>160.53</v>
      </c>
      <c r="G3882">
        <f t="shared" si="121"/>
        <v>423.94</v>
      </c>
    </row>
    <row r="3883" spans="1:7" x14ac:dyDescent="0.3">
      <c r="A3883">
        <v>3882</v>
      </c>
      <c r="B3883">
        <v>3</v>
      </c>
      <c r="C3883">
        <v>239.18</v>
      </c>
      <c r="D3883">
        <v>147.99</v>
      </c>
      <c r="E3883">
        <v>135.22</v>
      </c>
      <c r="F3883">
        <f t="shared" si="120"/>
        <v>135.22</v>
      </c>
      <c r="G3883">
        <f t="shared" si="121"/>
        <v>239.18</v>
      </c>
    </row>
    <row r="3884" spans="1:7" x14ac:dyDescent="0.3">
      <c r="A3884">
        <v>3883</v>
      </c>
      <c r="B3884">
        <v>1</v>
      </c>
      <c r="C3884">
        <v>375.89</v>
      </c>
      <c r="D3884">
        <v>372.05</v>
      </c>
      <c r="E3884">
        <v>162.35</v>
      </c>
      <c r="F3884">
        <f t="shared" si="120"/>
        <v>162.35</v>
      </c>
      <c r="G3884">
        <f t="shared" si="121"/>
        <v>375.89</v>
      </c>
    </row>
    <row r="3885" spans="1:7" x14ac:dyDescent="0.3">
      <c r="A3885">
        <v>3884</v>
      </c>
      <c r="B3885">
        <v>2</v>
      </c>
      <c r="C3885">
        <v>420.42</v>
      </c>
      <c r="D3885">
        <v>188.87</v>
      </c>
      <c r="E3885">
        <v>179.56</v>
      </c>
      <c r="F3885">
        <f t="shared" si="120"/>
        <v>179.56</v>
      </c>
      <c r="G3885">
        <f t="shared" si="121"/>
        <v>420.42</v>
      </c>
    </row>
    <row r="3886" spans="1:7" x14ac:dyDescent="0.3">
      <c r="A3886">
        <v>3885</v>
      </c>
      <c r="B3886">
        <v>3</v>
      </c>
      <c r="C3886">
        <v>282.77</v>
      </c>
      <c r="D3886">
        <v>321.02999999999997</v>
      </c>
      <c r="E3886">
        <v>396</v>
      </c>
      <c r="F3886">
        <f t="shared" si="120"/>
        <v>282.77</v>
      </c>
      <c r="G3886">
        <f t="shared" si="121"/>
        <v>396</v>
      </c>
    </row>
    <row r="3887" spans="1:7" x14ac:dyDescent="0.3">
      <c r="A3887">
        <v>3886</v>
      </c>
      <c r="B3887">
        <v>2</v>
      </c>
      <c r="C3887">
        <v>329.41</v>
      </c>
      <c r="D3887">
        <v>160.56</v>
      </c>
      <c r="E3887">
        <v>210.21</v>
      </c>
      <c r="F3887">
        <f t="shared" si="120"/>
        <v>160.56</v>
      </c>
      <c r="G3887">
        <f t="shared" si="121"/>
        <v>329.41</v>
      </c>
    </row>
    <row r="3888" spans="1:7" x14ac:dyDescent="0.3">
      <c r="A3888">
        <v>3887</v>
      </c>
      <c r="B3888">
        <v>4</v>
      </c>
      <c r="C3888">
        <v>358.69</v>
      </c>
      <c r="D3888">
        <v>190.91</v>
      </c>
      <c r="E3888">
        <v>181.13</v>
      </c>
      <c r="F3888">
        <f t="shared" si="120"/>
        <v>181.13</v>
      </c>
      <c r="G3888">
        <f t="shared" si="121"/>
        <v>358.69</v>
      </c>
    </row>
    <row r="3889" spans="1:7" x14ac:dyDescent="0.3">
      <c r="A3889">
        <v>3888</v>
      </c>
      <c r="B3889">
        <v>2</v>
      </c>
      <c r="C3889">
        <v>368.63</v>
      </c>
      <c r="D3889">
        <v>335.11</v>
      </c>
      <c r="E3889">
        <v>269.52999999999997</v>
      </c>
      <c r="F3889">
        <f t="shared" si="120"/>
        <v>269.52999999999997</v>
      </c>
      <c r="G3889">
        <f t="shared" si="121"/>
        <v>368.63</v>
      </c>
    </row>
    <row r="3890" spans="1:7" x14ac:dyDescent="0.3">
      <c r="A3890">
        <v>3889</v>
      </c>
      <c r="B3890">
        <v>4</v>
      </c>
      <c r="C3890">
        <v>136.53</v>
      </c>
      <c r="D3890">
        <v>151.86000000000001</v>
      </c>
      <c r="E3890">
        <v>338.08</v>
      </c>
      <c r="F3890">
        <f t="shared" si="120"/>
        <v>136.53</v>
      </c>
      <c r="G3890">
        <f t="shared" si="121"/>
        <v>338.08</v>
      </c>
    </row>
    <row r="3891" spans="1:7" x14ac:dyDescent="0.3">
      <c r="A3891">
        <v>3890</v>
      </c>
      <c r="B3891">
        <v>4</v>
      </c>
      <c r="C3891">
        <v>332.7</v>
      </c>
      <c r="D3891">
        <v>287.01</v>
      </c>
      <c r="E3891">
        <v>412.79</v>
      </c>
      <c r="F3891">
        <f t="shared" si="120"/>
        <v>287.01</v>
      </c>
      <c r="G3891">
        <f t="shared" si="121"/>
        <v>412.79</v>
      </c>
    </row>
    <row r="3892" spans="1:7" x14ac:dyDescent="0.3">
      <c r="A3892">
        <v>3891</v>
      </c>
      <c r="B3892">
        <v>3</v>
      </c>
      <c r="C3892">
        <v>161.44</v>
      </c>
      <c r="D3892">
        <v>306.32</v>
      </c>
      <c r="E3892">
        <v>317.44</v>
      </c>
      <c r="F3892">
        <f t="shared" si="120"/>
        <v>161.44</v>
      </c>
      <c r="G3892">
        <f t="shared" si="121"/>
        <v>317.44</v>
      </c>
    </row>
    <row r="3893" spans="1:7" x14ac:dyDescent="0.3">
      <c r="A3893">
        <v>3892</v>
      </c>
      <c r="B3893">
        <v>4</v>
      </c>
      <c r="C3893">
        <v>359.79</v>
      </c>
      <c r="D3893">
        <v>316.81</v>
      </c>
      <c r="E3893">
        <v>232.7</v>
      </c>
      <c r="F3893">
        <f t="shared" si="120"/>
        <v>232.7</v>
      </c>
      <c r="G3893">
        <f t="shared" si="121"/>
        <v>359.79</v>
      </c>
    </row>
    <row r="3894" spans="1:7" x14ac:dyDescent="0.3">
      <c r="A3894">
        <v>3893</v>
      </c>
      <c r="B3894">
        <v>4</v>
      </c>
      <c r="C3894">
        <v>124.11</v>
      </c>
      <c r="D3894">
        <v>142.54</v>
      </c>
      <c r="E3894">
        <v>302.89999999999998</v>
      </c>
      <c r="F3894">
        <f t="shared" si="120"/>
        <v>124.11</v>
      </c>
      <c r="G3894">
        <f t="shared" si="121"/>
        <v>302.89999999999998</v>
      </c>
    </row>
    <row r="3895" spans="1:7" x14ac:dyDescent="0.3">
      <c r="A3895">
        <v>3894</v>
      </c>
      <c r="B3895">
        <v>3</v>
      </c>
      <c r="C3895">
        <v>314.10000000000002</v>
      </c>
      <c r="D3895">
        <v>211.56</v>
      </c>
      <c r="E3895">
        <v>179.92</v>
      </c>
      <c r="F3895">
        <f t="shared" si="120"/>
        <v>179.92</v>
      </c>
      <c r="G3895">
        <f t="shared" si="121"/>
        <v>314.10000000000002</v>
      </c>
    </row>
    <row r="3896" spans="1:7" x14ac:dyDescent="0.3">
      <c r="A3896">
        <v>3895</v>
      </c>
      <c r="B3896">
        <v>2</v>
      </c>
      <c r="C3896">
        <v>387.51</v>
      </c>
      <c r="D3896">
        <v>378.47</v>
      </c>
      <c r="E3896">
        <v>295.63</v>
      </c>
      <c r="F3896">
        <f t="shared" si="120"/>
        <v>295.63</v>
      </c>
      <c r="G3896">
        <f t="shared" si="121"/>
        <v>387.51</v>
      </c>
    </row>
    <row r="3897" spans="1:7" x14ac:dyDescent="0.3">
      <c r="A3897">
        <v>3896</v>
      </c>
      <c r="B3897">
        <v>3</v>
      </c>
      <c r="C3897">
        <v>255.31</v>
      </c>
      <c r="D3897">
        <v>413.51</v>
      </c>
      <c r="E3897">
        <v>190.06</v>
      </c>
      <c r="F3897">
        <f t="shared" si="120"/>
        <v>190.06</v>
      </c>
      <c r="G3897">
        <f t="shared" si="121"/>
        <v>413.51</v>
      </c>
    </row>
    <row r="3898" spans="1:7" x14ac:dyDescent="0.3">
      <c r="A3898">
        <v>3897</v>
      </c>
      <c r="B3898">
        <v>3</v>
      </c>
      <c r="C3898">
        <v>234.71</v>
      </c>
      <c r="D3898">
        <v>303.81</v>
      </c>
      <c r="E3898">
        <v>385.14</v>
      </c>
      <c r="F3898">
        <f t="shared" si="120"/>
        <v>234.71</v>
      </c>
      <c r="G3898">
        <f t="shared" si="121"/>
        <v>385.14</v>
      </c>
    </row>
    <row r="3899" spans="1:7" x14ac:dyDescent="0.3">
      <c r="A3899">
        <v>3898</v>
      </c>
      <c r="B3899">
        <v>4</v>
      </c>
      <c r="C3899">
        <v>194.73</v>
      </c>
      <c r="D3899">
        <v>159.75</v>
      </c>
      <c r="E3899">
        <v>330.35</v>
      </c>
      <c r="F3899">
        <f t="shared" si="120"/>
        <v>159.75</v>
      </c>
      <c r="G3899">
        <f t="shared" si="121"/>
        <v>330.35</v>
      </c>
    </row>
    <row r="3900" spans="1:7" x14ac:dyDescent="0.3">
      <c r="A3900">
        <v>3899</v>
      </c>
      <c r="B3900">
        <v>4</v>
      </c>
      <c r="C3900">
        <v>261.55</v>
      </c>
      <c r="D3900">
        <v>245.71</v>
      </c>
      <c r="E3900">
        <v>155.30000000000001</v>
      </c>
      <c r="F3900">
        <f t="shared" si="120"/>
        <v>155.30000000000001</v>
      </c>
      <c r="G3900">
        <f t="shared" si="121"/>
        <v>261.55</v>
      </c>
    </row>
    <row r="3901" spans="1:7" x14ac:dyDescent="0.3">
      <c r="A3901">
        <v>3900</v>
      </c>
      <c r="B3901">
        <v>2</v>
      </c>
      <c r="C3901">
        <v>432.89</v>
      </c>
      <c r="D3901">
        <v>382.08</v>
      </c>
      <c r="E3901">
        <v>370.84</v>
      </c>
      <c r="F3901">
        <f t="shared" si="120"/>
        <v>370.84</v>
      </c>
      <c r="G3901">
        <f t="shared" si="121"/>
        <v>432.89</v>
      </c>
    </row>
    <row r="3902" spans="1:7" x14ac:dyDescent="0.3">
      <c r="A3902">
        <v>3901</v>
      </c>
      <c r="B3902">
        <v>3</v>
      </c>
      <c r="C3902">
        <v>432.51</v>
      </c>
      <c r="D3902">
        <v>390.12</v>
      </c>
      <c r="E3902">
        <v>299.44</v>
      </c>
      <c r="F3902">
        <f t="shared" si="120"/>
        <v>299.44</v>
      </c>
      <c r="G3902">
        <f t="shared" si="121"/>
        <v>432.51</v>
      </c>
    </row>
    <row r="3903" spans="1:7" x14ac:dyDescent="0.3">
      <c r="A3903">
        <v>3902</v>
      </c>
      <c r="B3903">
        <v>1</v>
      </c>
      <c r="C3903">
        <v>181.82</v>
      </c>
      <c r="D3903">
        <v>223.29</v>
      </c>
      <c r="E3903">
        <v>269.72000000000003</v>
      </c>
      <c r="F3903">
        <f t="shared" si="120"/>
        <v>181.82</v>
      </c>
      <c r="G3903">
        <f t="shared" si="121"/>
        <v>269.72000000000003</v>
      </c>
    </row>
    <row r="3904" spans="1:7" x14ac:dyDescent="0.3">
      <c r="A3904">
        <v>3903</v>
      </c>
      <c r="B3904">
        <v>2</v>
      </c>
      <c r="C3904">
        <v>394.73</v>
      </c>
      <c r="D3904">
        <v>396.08</v>
      </c>
      <c r="E3904">
        <v>309.55</v>
      </c>
      <c r="F3904">
        <f t="shared" si="120"/>
        <v>309.55</v>
      </c>
      <c r="G3904">
        <f t="shared" si="121"/>
        <v>396.08</v>
      </c>
    </row>
    <row r="3905" spans="1:7" x14ac:dyDescent="0.3">
      <c r="A3905">
        <v>3904</v>
      </c>
      <c r="B3905">
        <v>1</v>
      </c>
      <c r="C3905">
        <v>432.59</v>
      </c>
      <c r="D3905">
        <v>294.7</v>
      </c>
      <c r="E3905">
        <v>336.76</v>
      </c>
      <c r="F3905">
        <f t="shared" si="120"/>
        <v>294.7</v>
      </c>
      <c r="G3905">
        <f t="shared" si="121"/>
        <v>432.59</v>
      </c>
    </row>
    <row r="3906" spans="1:7" x14ac:dyDescent="0.3">
      <c r="A3906">
        <v>3905</v>
      </c>
      <c r="B3906">
        <v>3</v>
      </c>
      <c r="C3906">
        <v>345.67</v>
      </c>
      <c r="D3906">
        <v>273.25</v>
      </c>
      <c r="E3906">
        <v>102.09</v>
      </c>
      <c r="F3906">
        <f t="shared" si="120"/>
        <v>102.09</v>
      </c>
      <c r="G3906">
        <f t="shared" si="121"/>
        <v>345.67</v>
      </c>
    </row>
    <row r="3907" spans="1:7" x14ac:dyDescent="0.3">
      <c r="A3907">
        <v>3906</v>
      </c>
      <c r="B3907">
        <v>3</v>
      </c>
      <c r="C3907">
        <v>121.11</v>
      </c>
      <c r="D3907">
        <v>195.68</v>
      </c>
      <c r="E3907">
        <v>220.15</v>
      </c>
      <c r="F3907">
        <f t="shared" ref="F3907:F3970" si="122">MIN(C3907:E3907)</f>
        <v>121.11</v>
      </c>
      <c r="G3907">
        <f t="shared" ref="G3907:G3970" si="123">MAX(C3907:E3907)</f>
        <v>220.15</v>
      </c>
    </row>
    <row r="3908" spans="1:7" x14ac:dyDescent="0.3">
      <c r="A3908">
        <v>3907</v>
      </c>
      <c r="B3908">
        <v>2</v>
      </c>
      <c r="C3908">
        <v>347.31</v>
      </c>
      <c r="D3908">
        <v>388.88</v>
      </c>
      <c r="E3908">
        <v>425</v>
      </c>
      <c r="F3908">
        <f t="shared" si="122"/>
        <v>347.31</v>
      </c>
      <c r="G3908">
        <f t="shared" si="123"/>
        <v>425</v>
      </c>
    </row>
    <row r="3909" spans="1:7" x14ac:dyDescent="0.3">
      <c r="A3909">
        <v>3908</v>
      </c>
      <c r="B3909">
        <v>2</v>
      </c>
      <c r="C3909">
        <v>288.43</v>
      </c>
      <c r="D3909">
        <v>118.41</v>
      </c>
      <c r="E3909">
        <v>381.79</v>
      </c>
      <c r="F3909">
        <f t="shared" si="122"/>
        <v>118.41</v>
      </c>
      <c r="G3909">
        <f t="shared" si="123"/>
        <v>381.79</v>
      </c>
    </row>
    <row r="3910" spans="1:7" x14ac:dyDescent="0.3">
      <c r="A3910">
        <v>3909</v>
      </c>
      <c r="B3910">
        <v>3</v>
      </c>
      <c r="C3910">
        <v>395.47</v>
      </c>
      <c r="D3910">
        <v>101.2</v>
      </c>
      <c r="E3910">
        <v>334.88</v>
      </c>
      <c r="F3910">
        <f t="shared" si="122"/>
        <v>101.2</v>
      </c>
      <c r="G3910">
        <f t="shared" si="123"/>
        <v>395.47</v>
      </c>
    </row>
    <row r="3911" spans="1:7" x14ac:dyDescent="0.3">
      <c r="A3911">
        <v>3910</v>
      </c>
      <c r="B3911">
        <v>1</v>
      </c>
      <c r="C3911">
        <v>265.94</v>
      </c>
      <c r="D3911">
        <v>295.67</v>
      </c>
      <c r="E3911">
        <v>133.87</v>
      </c>
      <c r="F3911">
        <f t="shared" si="122"/>
        <v>133.87</v>
      </c>
      <c r="G3911">
        <f t="shared" si="123"/>
        <v>295.67</v>
      </c>
    </row>
    <row r="3912" spans="1:7" x14ac:dyDescent="0.3">
      <c r="A3912">
        <v>3911</v>
      </c>
      <c r="B3912">
        <v>3</v>
      </c>
      <c r="C3912">
        <v>163.63</v>
      </c>
      <c r="D3912">
        <v>234.78</v>
      </c>
      <c r="E3912">
        <v>104.74</v>
      </c>
      <c r="F3912">
        <f t="shared" si="122"/>
        <v>104.74</v>
      </c>
      <c r="G3912">
        <f t="shared" si="123"/>
        <v>234.78</v>
      </c>
    </row>
    <row r="3913" spans="1:7" x14ac:dyDescent="0.3">
      <c r="A3913">
        <v>3912</v>
      </c>
      <c r="B3913">
        <v>4</v>
      </c>
      <c r="C3913">
        <v>256.83</v>
      </c>
      <c r="D3913">
        <v>412.48</v>
      </c>
      <c r="E3913">
        <v>421.69</v>
      </c>
      <c r="F3913">
        <f t="shared" si="122"/>
        <v>256.83</v>
      </c>
      <c r="G3913">
        <f t="shared" si="123"/>
        <v>421.69</v>
      </c>
    </row>
    <row r="3914" spans="1:7" x14ac:dyDescent="0.3">
      <c r="A3914">
        <v>3913</v>
      </c>
      <c r="B3914">
        <v>2</v>
      </c>
      <c r="C3914">
        <v>446.43</v>
      </c>
      <c r="D3914">
        <v>272.05</v>
      </c>
      <c r="E3914">
        <v>443.67</v>
      </c>
      <c r="F3914">
        <f t="shared" si="122"/>
        <v>272.05</v>
      </c>
      <c r="G3914">
        <f t="shared" si="123"/>
        <v>446.43</v>
      </c>
    </row>
    <row r="3915" spans="1:7" x14ac:dyDescent="0.3">
      <c r="A3915">
        <v>3914</v>
      </c>
      <c r="B3915">
        <v>2</v>
      </c>
      <c r="C3915">
        <v>299.32</v>
      </c>
      <c r="D3915">
        <v>283.70999999999998</v>
      </c>
      <c r="E3915">
        <v>306.33999999999997</v>
      </c>
      <c r="F3915">
        <f t="shared" si="122"/>
        <v>283.70999999999998</v>
      </c>
      <c r="G3915">
        <f t="shared" si="123"/>
        <v>306.33999999999997</v>
      </c>
    </row>
    <row r="3916" spans="1:7" x14ac:dyDescent="0.3">
      <c r="A3916">
        <v>3915</v>
      </c>
      <c r="B3916">
        <v>4</v>
      </c>
      <c r="C3916">
        <v>175.24</v>
      </c>
      <c r="D3916">
        <v>412.59</v>
      </c>
      <c r="E3916">
        <v>215.1</v>
      </c>
      <c r="F3916">
        <f t="shared" si="122"/>
        <v>175.24</v>
      </c>
      <c r="G3916">
        <f t="shared" si="123"/>
        <v>412.59</v>
      </c>
    </row>
    <row r="3917" spans="1:7" x14ac:dyDescent="0.3">
      <c r="A3917">
        <v>3916</v>
      </c>
      <c r="B3917">
        <v>4</v>
      </c>
      <c r="C3917">
        <v>236.83</v>
      </c>
      <c r="D3917">
        <v>420.44</v>
      </c>
      <c r="E3917">
        <v>367.59</v>
      </c>
      <c r="F3917">
        <f t="shared" si="122"/>
        <v>236.83</v>
      </c>
      <c r="G3917">
        <f t="shared" si="123"/>
        <v>420.44</v>
      </c>
    </row>
    <row r="3918" spans="1:7" x14ac:dyDescent="0.3">
      <c r="A3918">
        <v>3917</v>
      </c>
      <c r="B3918">
        <v>4</v>
      </c>
      <c r="C3918">
        <v>225.01</v>
      </c>
      <c r="D3918">
        <v>430.81</v>
      </c>
      <c r="E3918">
        <v>196.27</v>
      </c>
      <c r="F3918">
        <f t="shared" si="122"/>
        <v>196.27</v>
      </c>
      <c r="G3918">
        <f t="shared" si="123"/>
        <v>430.81</v>
      </c>
    </row>
    <row r="3919" spans="1:7" x14ac:dyDescent="0.3">
      <c r="A3919">
        <v>3918</v>
      </c>
      <c r="B3919">
        <v>4</v>
      </c>
      <c r="C3919">
        <v>407.38</v>
      </c>
      <c r="D3919">
        <v>115.83</v>
      </c>
      <c r="E3919">
        <v>364.66</v>
      </c>
      <c r="F3919">
        <f t="shared" si="122"/>
        <v>115.83</v>
      </c>
      <c r="G3919">
        <f t="shared" si="123"/>
        <v>407.38</v>
      </c>
    </row>
    <row r="3920" spans="1:7" x14ac:dyDescent="0.3">
      <c r="A3920">
        <v>3919</v>
      </c>
      <c r="B3920">
        <v>2</v>
      </c>
      <c r="C3920">
        <v>258.67</v>
      </c>
      <c r="D3920">
        <v>389.85</v>
      </c>
      <c r="E3920">
        <v>260.29000000000002</v>
      </c>
      <c r="F3920">
        <f t="shared" si="122"/>
        <v>258.67</v>
      </c>
      <c r="G3920">
        <f t="shared" si="123"/>
        <v>389.85</v>
      </c>
    </row>
    <row r="3921" spans="1:7" x14ac:dyDescent="0.3">
      <c r="A3921">
        <v>3920</v>
      </c>
      <c r="B3921">
        <v>4</v>
      </c>
      <c r="C3921">
        <v>123.09</v>
      </c>
      <c r="D3921">
        <v>219.02</v>
      </c>
      <c r="E3921">
        <v>291.41000000000003</v>
      </c>
      <c r="F3921">
        <f t="shared" si="122"/>
        <v>123.09</v>
      </c>
      <c r="G3921">
        <f t="shared" si="123"/>
        <v>291.41000000000003</v>
      </c>
    </row>
    <row r="3922" spans="1:7" x14ac:dyDescent="0.3">
      <c r="A3922">
        <v>3921</v>
      </c>
      <c r="B3922">
        <v>3</v>
      </c>
      <c r="C3922">
        <v>298.68</v>
      </c>
      <c r="D3922">
        <v>104.8</v>
      </c>
      <c r="E3922">
        <v>399.69</v>
      </c>
      <c r="F3922">
        <f t="shared" si="122"/>
        <v>104.8</v>
      </c>
      <c r="G3922">
        <f t="shared" si="123"/>
        <v>399.69</v>
      </c>
    </row>
    <row r="3923" spans="1:7" x14ac:dyDescent="0.3">
      <c r="A3923">
        <v>3922</v>
      </c>
      <c r="B3923">
        <v>3</v>
      </c>
      <c r="C3923">
        <v>445.38</v>
      </c>
      <c r="D3923">
        <v>251.69</v>
      </c>
      <c r="E3923">
        <v>324.27</v>
      </c>
      <c r="F3923">
        <f t="shared" si="122"/>
        <v>251.69</v>
      </c>
      <c r="G3923">
        <f t="shared" si="123"/>
        <v>445.38</v>
      </c>
    </row>
    <row r="3924" spans="1:7" x14ac:dyDescent="0.3">
      <c r="A3924">
        <v>3923</v>
      </c>
      <c r="B3924">
        <v>3</v>
      </c>
      <c r="C3924">
        <v>260.8</v>
      </c>
      <c r="D3924">
        <v>391.69</v>
      </c>
      <c r="E3924">
        <v>413</v>
      </c>
      <c r="F3924">
        <f t="shared" si="122"/>
        <v>260.8</v>
      </c>
      <c r="G3924">
        <f t="shared" si="123"/>
        <v>413</v>
      </c>
    </row>
    <row r="3925" spans="1:7" x14ac:dyDescent="0.3">
      <c r="A3925">
        <v>3924</v>
      </c>
      <c r="B3925">
        <v>4</v>
      </c>
      <c r="C3925">
        <v>120.45</v>
      </c>
      <c r="D3925">
        <v>221.27</v>
      </c>
      <c r="E3925">
        <v>290.54000000000002</v>
      </c>
      <c r="F3925">
        <f t="shared" si="122"/>
        <v>120.45</v>
      </c>
      <c r="G3925">
        <f t="shared" si="123"/>
        <v>290.54000000000002</v>
      </c>
    </row>
    <row r="3926" spans="1:7" x14ac:dyDescent="0.3">
      <c r="A3926">
        <v>3925</v>
      </c>
      <c r="B3926">
        <v>3</v>
      </c>
      <c r="C3926">
        <v>317.49</v>
      </c>
      <c r="D3926">
        <v>442.76</v>
      </c>
      <c r="E3926">
        <v>301.27</v>
      </c>
      <c r="F3926">
        <f t="shared" si="122"/>
        <v>301.27</v>
      </c>
      <c r="G3926">
        <f t="shared" si="123"/>
        <v>442.76</v>
      </c>
    </row>
    <row r="3927" spans="1:7" x14ac:dyDescent="0.3">
      <c r="A3927">
        <v>3926</v>
      </c>
      <c r="B3927">
        <v>1</v>
      </c>
      <c r="C3927">
        <v>361.1</v>
      </c>
      <c r="D3927">
        <v>215.89</v>
      </c>
      <c r="E3927">
        <v>134.34</v>
      </c>
      <c r="F3927">
        <f t="shared" si="122"/>
        <v>134.34</v>
      </c>
      <c r="G3927">
        <f t="shared" si="123"/>
        <v>361.1</v>
      </c>
    </row>
    <row r="3928" spans="1:7" x14ac:dyDescent="0.3">
      <c r="A3928">
        <v>3927</v>
      </c>
      <c r="B3928">
        <v>3</v>
      </c>
      <c r="C3928">
        <v>299.33999999999997</v>
      </c>
      <c r="D3928">
        <v>216.47</v>
      </c>
      <c r="E3928">
        <v>307.45999999999998</v>
      </c>
      <c r="F3928">
        <f t="shared" si="122"/>
        <v>216.47</v>
      </c>
      <c r="G3928">
        <f t="shared" si="123"/>
        <v>307.45999999999998</v>
      </c>
    </row>
    <row r="3929" spans="1:7" x14ac:dyDescent="0.3">
      <c r="A3929">
        <v>3928</v>
      </c>
      <c r="B3929">
        <v>3</v>
      </c>
      <c r="C3929">
        <v>117.17</v>
      </c>
      <c r="D3929">
        <v>122.88</v>
      </c>
      <c r="E3929">
        <v>203.16</v>
      </c>
      <c r="F3929">
        <f t="shared" si="122"/>
        <v>117.17</v>
      </c>
      <c r="G3929">
        <f t="shared" si="123"/>
        <v>203.16</v>
      </c>
    </row>
    <row r="3930" spans="1:7" x14ac:dyDescent="0.3">
      <c r="A3930">
        <v>3929</v>
      </c>
      <c r="B3930">
        <v>1</v>
      </c>
      <c r="C3930">
        <v>114.19</v>
      </c>
      <c r="D3930">
        <v>290.64</v>
      </c>
      <c r="E3930">
        <v>401.86</v>
      </c>
      <c r="F3930">
        <f t="shared" si="122"/>
        <v>114.19</v>
      </c>
      <c r="G3930">
        <f t="shared" si="123"/>
        <v>401.86</v>
      </c>
    </row>
    <row r="3931" spans="1:7" x14ac:dyDescent="0.3">
      <c r="A3931">
        <v>3930</v>
      </c>
      <c r="B3931">
        <v>2</v>
      </c>
      <c r="C3931">
        <v>123.86</v>
      </c>
      <c r="D3931">
        <v>403.91</v>
      </c>
      <c r="E3931">
        <v>210.57</v>
      </c>
      <c r="F3931">
        <f t="shared" si="122"/>
        <v>123.86</v>
      </c>
      <c r="G3931">
        <f t="shared" si="123"/>
        <v>403.91</v>
      </c>
    </row>
    <row r="3932" spans="1:7" x14ac:dyDescent="0.3">
      <c r="A3932">
        <v>3931</v>
      </c>
      <c r="B3932">
        <v>3</v>
      </c>
      <c r="C3932">
        <v>381.44</v>
      </c>
      <c r="D3932">
        <v>132.38999999999999</v>
      </c>
      <c r="E3932">
        <v>148.97</v>
      </c>
      <c r="F3932">
        <f t="shared" si="122"/>
        <v>132.38999999999999</v>
      </c>
      <c r="G3932">
        <f t="shared" si="123"/>
        <v>381.44</v>
      </c>
    </row>
    <row r="3933" spans="1:7" x14ac:dyDescent="0.3">
      <c r="A3933">
        <v>3932</v>
      </c>
      <c r="B3933">
        <v>3</v>
      </c>
      <c r="C3933">
        <v>389.18</v>
      </c>
      <c r="D3933">
        <v>162.81</v>
      </c>
      <c r="E3933">
        <v>351.91</v>
      </c>
      <c r="F3933">
        <f t="shared" si="122"/>
        <v>162.81</v>
      </c>
      <c r="G3933">
        <f t="shared" si="123"/>
        <v>389.18</v>
      </c>
    </row>
    <row r="3934" spans="1:7" x14ac:dyDescent="0.3">
      <c r="A3934">
        <v>3933</v>
      </c>
      <c r="B3934">
        <v>2</v>
      </c>
      <c r="C3934">
        <v>155.87</v>
      </c>
      <c r="D3934">
        <v>268.64999999999998</v>
      </c>
      <c r="E3934">
        <v>146.68</v>
      </c>
      <c r="F3934">
        <f t="shared" si="122"/>
        <v>146.68</v>
      </c>
      <c r="G3934">
        <f t="shared" si="123"/>
        <v>268.64999999999998</v>
      </c>
    </row>
    <row r="3935" spans="1:7" x14ac:dyDescent="0.3">
      <c r="A3935">
        <v>3934</v>
      </c>
      <c r="B3935">
        <v>2</v>
      </c>
      <c r="C3935">
        <v>259.61</v>
      </c>
      <c r="D3935">
        <v>139.6</v>
      </c>
      <c r="E3935">
        <v>266.77</v>
      </c>
      <c r="F3935">
        <f t="shared" si="122"/>
        <v>139.6</v>
      </c>
      <c r="G3935">
        <f t="shared" si="123"/>
        <v>266.77</v>
      </c>
    </row>
    <row r="3936" spans="1:7" x14ac:dyDescent="0.3">
      <c r="A3936">
        <v>3935</v>
      </c>
      <c r="B3936">
        <v>4</v>
      </c>
      <c r="C3936">
        <v>250.75</v>
      </c>
      <c r="D3936">
        <v>298.62</v>
      </c>
      <c r="E3936">
        <v>160.35</v>
      </c>
      <c r="F3936">
        <f t="shared" si="122"/>
        <v>160.35</v>
      </c>
      <c r="G3936">
        <f t="shared" si="123"/>
        <v>298.62</v>
      </c>
    </row>
    <row r="3937" spans="1:7" x14ac:dyDescent="0.3">
      <c r="A3937">
        <v>3936</v>
      </c>
      <c r="B3937">
        <v>1</v>
      </c>
      <c r="C3937">
        <v>346.19</v>
      </c>
      <c r="D3937">
        <v>370.31</v>
      </c>
      <c r="E3937">
        <v>348.95</v>
      </c>
      <c r="F3937">
        <f t="shared" si="122"/>
        <v>346.19</v>
      </c>
      <c r="G3937">
        <f t="shared" si="123"/>
        <v>370.31</v>
      </c>
    </row>
    <row r="3938" spans="1:7" x14ac:dyDescent="0.3">
      <c r="A3938">
        <v>3937</v>
      </c>
      <c r="B3938">
        <v>2</v>
      </c>
      <c r="C3938">
        <v>311.79000000000002</v>
      </c>
      <c r="D3938">
        <v>309.8</v>
      </c>
      <c r="E3938">
        <v>311.27</v>
      </c>
      <c r="F3938">
        <f t="shared" si="122"/>
        <v>309.8</v>
      </c>
      <c r="G3938">
        <f t="shared" si="123"/>
        <v>311.79000000000002</v>
      </c>
    </row>
    <row r="3939" spans="1:7" x14ac:dyDescent="0.3">
      <c r="A3939">
        <v>3938</v>
      </c>
      <c r="B3939">
        <v>4</v>
      </c>
      <c r="C3939">
        <v>234.3</v>
      </c>
      <c r="D3939">
        <v>284.43</v>
      </c>
      <c r="E3939">
        <v>128.66</v>
      </c>
      <c r="F3939">
        <f t="shared" si="122"/>
        <v>128.66</v>
      </c>
      <c r="G3939">
        <f t="shared" si="123"/>
        <v>284.43</v>
      </c>
    </row>
    <row r="3940" spans="1:7" x14ac:dyDescent="0.3">
      <c r="A3940">
        <v>3939</v>
      </c>
      <c r="B3940">
        <v>1</v>
      </c>
      <c r="C3940">
        <v>245.67</v>
      </c>
      <c r="D3940">
        <v>323.20999999999998</v>
      </c>
      <c r="E3940">
        <v>437.97</v>
      </c>
      <c r="F3940">
        <f t="shared" si="122"/>
        <v>245.67</v>
      </c>
      <c r="G3940">
        <f t="shared" si="123"/>
        <v>437.97</v>
      </c>
    </row>
    <row r="3941" spans="1:7" x14ac:dyDescent="0.3">
      <c r="A3941">
        <v>3940</v>
      </c>
      <c r="B3941">
        <v>1</v>
      </c>
      <c r="C3941">
        <v>228.9</v>
      </c>
      <c r="D3941">
        <v>373.77</v>
      </c>
      <c r="E3941">
        <v>145.44</v>
      </c>
      <c r="F3941">
        <f t="shared" si="122"/>
        <v>145.44</v>
      </c>
      <c r="G3941">
        <f t="shared" si="123"/>
        <v>373.77</v>
      </c>
    </row>
    <row r="3942" spans="1:7" x14ac:dyDescent="0.3">
      <c r="A3942">
        <v>3941</v>
      </c>
      <c r="B3942">
        <v>1</v>
      </c>
      <c r="C3942">
        <v>179.37</v>
      </c>
      <c r="D3942">
        <v>329.11</v>
      </c>
      <c r="E3942">
        <v>364.05</v>
      </c>
      <c r="F3942">
        <f t="shared" si="122"/>
        <v>179.37</v>
      </c>
      <c r="G3942">
        <f t="shared" si="123"/>
        <v>364.05</v>
      </c>
    </row>
    <row r="3943" spans="1:7" x14ac:dyDescent="0.3">
      <c r="A3943">
        <v>3942</v>
      </c>
      <c r="B3943">
        <v>3</v>
      </c>
      <c r="C3943">
        <v>115.95</v>
      </c>
      <c r="D3943">
        <v>173.32</v>
      </c>
      <c r="E3943">
        <v>300.93</v>
      </c>
      <c r="F3943">
        <f t="shared" si="122"/>
        <v>115.95</v>
      </c>
      <c r="G3943">
        <f t="shared" si="123"/>
        <v>300.93</v>
      </c>
    </row>
    <row r="3944" spans="1:7" x14ac:dyDescent="0.3">
      <c r="A3944">
        <v>3943</v>
      </c>
      <c r="B3944">
        <v>1</v>
      </c>
      <c r="C3944">
        <v>376.67</v>
      </c>
      <c r="D3944">
        <v>354.68</v>
      </c>
      <c r="E3944">
        <v>158.4</v>
      </c>
      <c r="F3944">
        <f t="shared" si="122"/>
        <v>158.4</v>
      </c>
      <c r="G3944">
        <f t="shared" si="123"/>
        <v>376.67</v>
      </c>
    </row>
    <row r="3945" spans="1:7" x14ac:dyDescent="0.3">
      <c r="A3945">
        <v>3944</v>
      </c>
      <c r="B3945">
        <v>3</v>
      </c>
      <c r="C3945">
        <v>139.19999999999999</v>
      </c>
      <c r="D3945">
        <v>111.47</v>
      </c>
      <c r="E3945">
        <v>228.41</v>
      </c>
      <c r="F3945">
        <f t="shared" si="122"/>
        <v>111.47</v>
      </c>
      <c r="G3945">
        <f t="shared" si="123"/>
        <v>228.41</v>
      </c>
    </row>
    <row r="3946" spans="1:7" x14ac:dyDescent="0.3">
      <c r="A3946">
        <v>3945</v>
      </c>
      <c r="B3946">
        <v>3</v>
      </c>
      <c r="C3946">
        <v>283.87</v>
      </c>
      <c r="D3946">
        <v>291.5</v>
      </c>
      <c r="E3946">
        <v>130.88</v>
      </c>
      <c r="F3946">
        <f t="shared" si="122"/>
        <v>130.88</v>
      </c>
      <c r="G3946">
        <f t="shared" si="123"/>
        <v>291.5</v>
      </c>
    </row>
    <row r="3947" spans="1:7" x14ac:dyDescent="0.3">
      <c r="A3947">
        <v>3946</v>
      </c>
      <c r="B3947">
        <v>1</v>
      </c>
      <c r="C3947">
        <v>139.33000000000001</v>
      </c>
      <c r="D3947">
        <v>286.88</v>
      </c>
      <c r="E3947">
        <v>211.39</v>
      </c>
      <c r="F3947">
        <f t="shared" si="122"/>
        <v>139.33000000000001</v>
      </c>
      <c r="G3947">
        <f t="shared" si="123"/>
        <v>286.88</v>
      </c>
    </row>
    <row r="3948" spans="1:7" x14ac:dyDescent="0.3">
      <c r="A3948">
        <v>3947</v>
      </c>
      <c r="B3948">
        <v>4</v>
      </c>
      <c r="C3948">
        <v>426.27</v>
      </c>
      <c r="D3948">
        <v>366.15</v>
      </c>
      <c r="E3948">
        <v>106.5</v>
      </c>
      <c r="F3948">
        <f t="shared" si="122"/>
        <v>106.5</v>
      </c>
      <c r="G3948">
        <f t="shared" si="123"/>
        <v>426.27</v>
      </c>
    </row>
    <row r="3949" spans="1:7" x14ac:dyDescent="0.3">
      <c r="A3949">
        <v>3948</v>
      </c>
      <c r="B3949">
        <v>3</v>
      </c>
      <c r="C3949">
        <v>358.83</v>
      </c>
      <c r="D3949">
        <v>423.58</v>
      </c>
      <c r="E3949">
        <v>337.09</v>
      </c>
      <c r="F3949">
        <f t="shared" si="122"/>
        <v>337.09</v>
      </c>
      <c r="G3949">
        <f t="shared" si="123"/>
        <v>423.58</v>
      </c>
    </row>
    <row r="3950" spans="1:7" x14ac:dyDescent="0.3">
      <c r="A3950">
        <v>3949</v>
      </c>
      <c r="B3950">
        <v>4</v>
      </c>
      <c r="C3950">
        <v>197.58</v>
      </c>
      <c r="D3950">
        <v>188.86</v>
      </c>
      <c r="E3950">
        <v>261.39</v>
      </c>
      <c r="F3950">
        <f t="shared" si="122"/>
        <v>188.86</v>
      </c>
      <c r="G3950">
        <f t="shared" si="123"/>
        <v>261.39</v>
      </c>
    </row>
    <row r="3951" spans="1:7" x14ac:dyDescent="0.3">
      <c r="A3951">
        <v>3950</v>
      </c>
      <c r="B3951">
        <v>1</v>
      </c>
      <c r="C3951">
        <v>370.15</v>
      </c>
      <c r="D3951">
        <v>426.65</v>
      </c>
      <c r="E3951">
        <v>342.77</v>
      </c>
      <c r="F3951">
        <f t="shared" si="122"/>
        <v>342.77</v>
      </c>
      <c r="G3951">
        <f t="shared" si="123"/>
        <v>426.65</v>
      </c>
    </row>
    <row r="3952" spans="1:7" x14ac:dyDescent="0.3">
      <c r="A3952">
        <v>3951</v>
      </c>
      <c r="B3952">
        <v>2</v>
      </c>
      <c r="C3952">
        <v>161.22</v>
      </c>
      <c r="D3952">
        <v>100.16</v>
      </c>
      <c r="E3952">
        <v>393.86</v>
      </c>
      <c r="F3952">
        <f t="shared" si="122"/>
        <v>100.16</v>
      </c>
      <c r="G3952">
        <f t="shared" si="123"/>
        <v>393.86</v>
      </c>
    </row>
    <row r="3953" spans="1:7" x14ac:dyDescent="0.3">
      <c r="A3953">
        <v>3952</v>
      </c>
      <c r="B3953">
        <v>4</v>
      </c>
      <c r="C3953">
        <v>351.2</v>
      </c>
      <c r="D3953">
        <v>262.66000000000003</v>
      </c>
      <c r="E3953">
        <v>391.8</v>
      </c>
      <c r="F3953">
        <f t="shared" si="122"/>
        <v>262.66000000000003</v>
      </c>
      <c r="G3953">
        <f t="shared" si="123"/>
        <v>391.8</v>
      </c>
    </row>
    <row r="3954" spans="1:7" x14ac:dyDescent="0.3">
      <c r="A3954">
        <v>3953</v>
      </c>
      <c r="B3954">
        <v>3</v>
      </c>
      <c r="C3954">
        <v>448.68</v>
      </c>
      <c r="D3954">
        <v>288.77</v>
      </c>
      <c r="E3954">
        <v>251.48</v>
      </c>
      <c r="F3954">
        <f t="shared" si="122"/>
        <v>251.48</v>
      </c>
      <c r="G3954">
        <f t="shared" si="123"/>
        <v>448.68</v>
      </c>
    </row>
    <row r="3955" spans="1:7" x14ac:dyDescent="0.3">
      <c r="A3955">
        <v>3954</v>
      </c>
      <c r="B3955">
        <v>2</v>
      </c>
      <c r="C3955">
        <v>349.57</v>
      </c>
      <c r="D3955">
        <v>313.75</v>
      </c>
      <c r="E3955">
        <v>182.11</v>
      </c>
      <c r="F3955">
        <f t="shared" si="122"/>
        <v>182.11</v>
      </c>
      <c r="G3955">
        <f t="shared" si="123"/>
        <v>349.57</v>
      </c>
    </row>
    <row r="3956" spans="1:7" x14ac:dyDescent="0.3">
      <c r="A3956">
        <v>3955</v>
      </c>
      <c r="B3956">
        <v>3</v>
      </c>
      <c r="C3956">
        <v>172.46</v>
      </c>
      <c r="D3956">
        <v>448.26</v>
      </c>
      <c r="E3956">
        <v>125.16</v>
      </c>
      <c r="F3956">
        <f t="shared" si="122"/>
        <v>125.16</v>
      </c>
      <c r="G3956">
        <f t="shared" si="123"/>
        <v>448.26</v>
      </c>
    </row>
    <row r="3957" spans="1:7" x14ac:dyDescent="0.3">
      <c r="A3957">
        <v>3956</v>
      </c>
      <c r="B3957">
        <v>2</v>
      </c>
      <c r="C3957">
        <v>378.25</v>
      </c>
      <c r="D3957">
        <v>283.32</v>
      </c>
      <c r="E3957">
        <v>400.64</v>
      </c>
      <c r="F3957">
        <f t="shared" si="122"/>
        <v>283.32</v>
      </c>
      <c r="G3957">
        <f t="shared" si="123"/>
        <v>400.64</v>
      </c>
    </row>
    <row r="3958" spans="1:7" x14ac:dyDescent="0.3">
      <c r="A3958">
        <v>3957</v>
      </c>
      <c r="B3958">
        <v>2</v>
      </c>
      <c r="C3958">
        <v>355.64</v>
      </c>
      <c r="D3958">
        <v>313.18</v>
      </c>
      <c r="E3958">
        <v>357.78</v>
      </c>
      <c r="F3958">
        <f t="shared" si="122"/>
        <v>313.18</v>
      </c>
      <c r="G3958">
        <f t="shared" si="123"/>
        <v>357.78</v>
      </c>
    </row>
    <row r="3959" spans="1:7" x14ac:dyDescent="0.3">
      <c r="A3959">
        <v>3958</v>
      </c>
      <c r="B3959">
        <v>4</v>
      </c>
      <c r="C3959">
        <v>307.31</v>
      </c>
      <c r="D3959">
        <v>190.96</v>
      </c>
      <c r="E3959">
        <v>202.96</v>
      </c>
      <c r="F3959">
        <f t="shared" si="122"/>
        <v>190.96</v>
      </c>
      <c r="G3959">
        <f t="shared" si="123"/>
        <v>307.31</v>
      </c>
    </row>
    <row r="3960" spans="1:7" x14ac:dyDescent="0.3">
      <c r="A3960">
        <v>3959</v>
      </c>
      <c r="B3960">
        <v>3</v>
      </c>
      <c r="C3960">
        <v>332.01</v>
      </c>
      <c r="D3960">
        <v>257.35000000000002</v>
      </c>
      <c r="E3960">
        <v>181.68</v>
      </c>
      <c r="F3960">
        <f t="shared" si="122"/>
        <v>181.68</v>
      </c>
      <c r="G3960">
        <f t="shared" si="123"/>
        <v>332.01</v>
      </c>
    </row>
    <row r="3961" spans="1:7" x14ac:dyDescent="0.3">
      <c r="A3961">
        <v>3960</v>
      </c>
      <c r="B3961">
        <v>2</v>
      </c>
      <c r="C3961">
        <v>387.88</v>
      </c>
      <c r="D3961">
        <v>184.58</v>
      </c>
      <c r="E3961">
        <v>170.42</v>
      </c>
      <c r="F3961">
        <f t="shared" si="122"/>
        <v>170.42</v>
      </c>
      <c r="G3961">
        <f t="shared" si="123"/>
        <v>387.88</v>
      </c>
    </row>
    <row r="3962" spans="1:7" x14ac:dyDescent="0.3">
      <c r="A3962">
        <v>3961</v>
      </c>
      <c r="B3962">
        <v>3</v>
      </c>
      <c r="C3962">
        <v>389.22</v>
      </c>
      <c r="D3962">
        <v>146.84</v>
      </c>
      <c r="E3962">
        <v>188.78</v>
      </c>
      <c r="F3962">
        <f t="shared" si="122"/>
        <v>146.84</v>
      </c>
      <c r="G3962">
        <f t="shared" si="123"/>
        <v>389.22</v>
      </c>
    </row>
    <row r="3963" spans="1:7" x14ac:dyDescent="0.3">
      <c r="A3963">
        <v>3962</v>
      </c>
      <c r="B3963">
        <v>1</v>
      </c>
      <c r="C3963">
        <v>248.42</v>
      </c>
      <c r="D3963">
        <v>273.25</v>
      </c>
      <c r="E3963">
        <v>241.36</v>
      </c>
      <c r="F3963">
        <f t="shared" si="122"/>
        <v>241.36</v>
      </c>
      <c r="G3963">
        <f t="shared" si="123"/>
        <v>273.25</v>
      </c>
    </row>
    <row r="3964" spans="1:7" x14ac:dyDescent="0.3">
      <c r="A3964">
        <v>3963</v>
      </c>
      <c r="B3964">
        <v>2</v>
      </c>
      <c r="C3964">
        <v>154.66</v>
      </c>
      <c r="D3964">
        <v>134.86000000000001</v>
      </c>
      <c r="E3964">
        <v>128.46</v>
      </c>
      <c r="F3964">
        <f t="shared" si="122"/>
        <v>128.46</v>
      </c>
      <c r="G3964">
        <f t="shared" si="123"/>
        <v>154.66</v>
      </c>
    </row>
    <row r="3965" spans="1:7" x14ac:dyDescent="0.3">
      <c r="A3965">
        <v>3964</v>
      </c>
      <c r="B3965">
        <v>1</v>
      </c>
      <c r="C3965">
        <v>292.85000000000002</v>
      </c>
      <c r="D3965">
        <v>137.80000000000001</v>
      </c>
      <c r="E3965">
        <v>278.33</v>
      </c>
      <c r="F3965">
        <f t="shared" si="122"/>
        <v>137.80000000000001</v>
      </c>
      <c r="G3965">
        <f t="shared" si="123"/>
        <v>292.85000000000002</v>
      </c>
    </row>
    <row r="3966" spans="1:7" x14ac:dyDescent="0.3">
      <c r="A3966">
        <v>3965</v>
      </c>
      <c r="B3966">
        <v>2</v>
      </c>
      <c r="C3966">
        <v>319.66000000000003</v>
      </c>
      <c r="D3966">
        <v>340.7</v>
      </c>
      <c r="E3966">
        <v>188.4</v>
      </c>
      <c r="F3966">
        <f t="shared" si="122"/>
        <v>188.4</v>
      </c>
      <c r="G3966">
        <f t="shared" si="123"/>
        <v>340.7</v>
      </c>
    </row>
    <row r="3967" spans="1:7" x14ac:dyDescent="0.3">
      <c r="A3967">
        <v>3966</v>
      </c>
      <c r="B3967">
        <v>3</v>
      </c>
      <c r="C3967">
        <v>148.63999999999999</v>
      </c>
      <c r="D3967">
        <v>129.49</v>
      </c>
      <c r="E3967">
        <v>118.58</v>
      </c>
      <c r="F3967">
        <f t="shared" si="122"/>
        <v>118.58</v>
      </c>
      <c r="G3967">
        <f t="shared" si="123"/>
        <v>148.63999999999999</v>
      </c>
    </row>
    <row r="3968" spans="1:7" x14ac:dyDescent="0.3">
      <c r="A3968">
        <v>3967</v>
      </c>
      <c r="B3968">
        <v>4</v>
      </c>
      <c r="C3968">
        <v>412.26</v>
      </c>
      <c r="D3968">
        <v>134.91</v>
      </c>
      <c r="E3968">
        <v>117.15</v>
      </c>
      <c r="F3968">
        <f t="shared" si="122"/>
        <v>117.15</v>
      </c>
      <c r="G3968">
        <f t="shared" si="123"/>
        <v>412.26</v>
      </c>
    </row>
    <row r="3969" spans="1:7" x14ac:dyDescent="0.3">
      <c r="A3969">
        <v>3968</v>
      </c>
      <c r="B3969">
        <v>4</v>
      </c>
      <c r="C3969">
        <v>187.66</v>
      </c>
      <c r="D3969">
        <v>199.95</v>
      </c>
      <c r="E3969">
        <v>351.13</v>
      </c>
      <c r="F3969">
        <f t="shared" si="122"/>
        <v>187.66</v>
      </c>
      <c r="G3969">
        <f t="shared" si="123"/>
        <v>351.13</v>
      </c>
    </row>
    <row r="3970" spans="1:7" x14ac:dyDescent="0.3">
      <c r="A3970">
        <v>3969</v>
      </c>
      <c r="B3970">
        <v>2</v>
      </c>
      <c r="C3970">
        <v>309.10000000000002</v>
      </c>
      <c r="D3970">
        <v>113.47</v>
      </c>
      <c r="E3970">
        <v>175.54</v>
      </c>
      <c r="F3970">
        <f t="shared" si="122"/>
        <v>113.47</v>
      </c>
      <c r="G3970">
        <f t="shared" si="123"/>
        <v>309.10000000000002</v>
      </c>
    </row>
    <row r="3971" spans="1:7" x14ac:dyDescent="0.3">
      <c r="A3971">
        <v>3970</v>
      </c>
      <c r="B3971">
        <v>3</v>
      </c>
      <c r="C3971">
        <v>447.24</v>
      </c>
      <c r="D3971">
        <v>385.03</v>
      </c>
      <c r="E3971">
        <v>226.78</v>
      </c>
      <c r="F3971">
        <f t="shared" ref="F3971:F4034" si="124">MIN(C3971:E3971)</f>
        <v>226.78</v>
      </c>
      <c r="G3971">
        <f t="shared" ref="G3971:G4034" si="125">MAX(C3971:E3971)</f>
        <v>447.24</v>
      </c>
    </row>
    <row r="3972" spans="1:7" x14ac:dyDescent="0.3">
      <c r="A3972">
        <v>3971</v>
      </c>
      <c r="B3972">
        <v>4</v>
      </c>
      <c r="C3972">
        <v>274.27999999999997</v>
      </c>
      <c r="D3972">
        <v>122.28</v>
      </c>
      <c r="E3972">
        <v>237.53</v>
      </c>
      <c r="F3972">
        <f t="shared" si="124"/>
        <v>122.28</v>
      </c>
      <c r="G3972">
        <f t="shared" si="125"/>
        <v>274.27999999999997</v>
      </c>
    </row>
    <row r="3973" spans="1:7" x14ac:dyDescent="0.3">
      <c r="A3973">
        <v>3972</v>
      </c>
      <c r="B3973">
        <v>1</v>
      </c>
      <c r="C3973">
        <v>156.63</v>
      </c>
      <c r="D3973">
        <v>116.25</v>
      </c>
      <c r="E3973">
        <v>399.58</v>
      </c>
      <c r="F3973">
        <f t="shared" si="124"/>
        <v>116.25</v>
      </c>
      <c r="G3973">
        <f t="shared" si="125"/>
        <v>399.58</v>
      </c>
    </row>
    <row r="3974" spans="1:7" x14ac:dyDescent="0.3">
      <c r="A3974">
        <v>3973</v>
      </c>
      <c r="B3974">
        <v>3</v>
      </c>
      <c r="C3974">
        <v>358.91</v>
      </c>
      <c r="D3974">
        <v>255.55</v>
      </c>
      <c r="E3974">
        <v>139.87</v>
      </c>
      <c r="F3974">
        <f t="shared" si="124"/>
        <v>139.87</v>
      </c>
      <c r="G3974">
        <f t="shared" si="125"/>
        <v>358.91</v>
      </c>
    </row>
    <row r="3975" spans="1:7" x14ac:dyDescent="0.3">
      <c r="A3975">
        <v>3974</v>
      </c>
      <c r="B3975">
        <v>2</v>
      </c>
      <c r="C3975">
        <v>397.75</v>
      </c>
      <c r="D3975">
        <v>113.11</v>
      </c>
      <c r="E3975">
        <v>172.72</v>
      </c>
      <c r="F3975">
        <f t="shared" si="124"/>
        <v>113.11</v>
      </c>
      <c r="G3975">
        <f t="shared" si="125"/>
        <v>397.75</v>
      </c>
    </row>
    <row r="3976" spans="1:7" x14ac:dyDescent="0.3">
      <c r="A3976">
        <v>3975</v>
      </c>
      <c r="B3976">
        <v>3</v>
      </c>
      <c r="C3976">
        <v>386.26</v>
      </c>
      <c r="D3976">
        <v>302.75</v>
      </c>
      <c r="E3976">
        <v>313.70999999999998</v>
      </c>
      <c r="F3976">
        <f t="shared" si="124"/>
        <v>302.75</v>
      </c>
      <c r="G3976">
        <f t="shared" si="125"/>
        <v>386.26</v>
      </c>
    </row>
    <row r="3977" spans="1:7" x14ac:dyDescent="0.3">
      <c r="A3977">
        <v>3976</v>
      </c>
      <c r="B3977">
        <v>4</v>
      </c>
      <c r="C3977">
        <v>330.79</v>
      </c>
      <c r="D3977">
        <v>344.46</v>
      </c>
      <c r="E3977">
        <v>337.25</v>
      </c>
      <c r="F3977">
        <f t="shared" si="124"/>
        <v>330.79</v>
      </c>
      <c r="G3977">
        <f t="shared" si="125"/>
        <v>344.46</v>
      </c>
    </row>
    <row r="3978" spans="1:7" x14ac:dyDescent="0.3">
      <c r="A3978">
        <v>3977</v>
      </c>
      <c r="B3978">
        <v>3</v>
      </c>
      <c r="C3978">
        <v>123.82</v>
      </c>
      <c r="D3978">
        <v>254.87</v>
      </c>
      <c r="E3978">
        <v>129.80000000000001</v>
      </c>
      <c r="F3978">
        <f t="shared" si="124"/>
        <v>123.82</v>
      </c>
      <c r="G3978">
        <f t="shared" si="125"/>
        <v>254.87</v>
      </c>
    </row>
    <row r="3979" spans="1:7" x14ac:dyDescent="0.3">
      <c r="A3979">
        <v>3978</v>
      </c>
      <c r="B3979">
        <v>3</v>
      </c>
      <c r="C3979">
        <v>187.91</v>
      </c>
      <c r="D3979">
        <v>262.14999999999998</v>
      </c>
      <c r="E3979">
        <v>205.43</v>
      </c>
      <c r="F3979">
        <f t="shared" si="124"/>
        <v>187.91</v>
      </c>
      <c r="G3979">
        <f t="shared" si="125"/>
        <v>262.14999999999998</v>
      </c>
    </row>
    <row r="3980" spans="1:7" x14ac:dyDescent="0.3">
      <c r="A3980">
        <v>3979</v>
      </c>
      <c r="B3980">
        <v>3</v>
      </c>
      <c r="C3980">
        <v>387.68</v>
      </c>
      <c r="D3980">
        <v>178.92</v>
      </c>
      <c r="E3980">
        <v>311.75</v>
      </c>
      <c r="F3980">
        <f t="shared" si="124"/>
        <v>178.92</v>
      </c>
      <c r="G3980">
        <f t="shared" si="125"/>
        <v>387.68</v>
      </c>
    </row>
    <row r="3981" spans="1:7" x14ac:dyDescent="0.3">
      <c r="A3981">
        <v>3980</v>
      </c>
      <c r="B3981">
        <v>1</v>
      </c>
      <c r="C3981">
        <v>370.19</v>
      </c>
      <c r="D3981">
        <v>347.47</v>
      </c>
      <c r="E3981">
        <v>345.32</v>
      </c>
      <c r="F3981">
        <f t="shared" si="124"/>
        <v>345.32</v>
      </c>
      <c r="G3981">
        <f t="shared" si="125"/>
        <v>370.19</v>
      </c>
    </row>
    <row r="3982" spans="1:7" x14ac:dyDescent="0.3">
      <c r="A3982">
        <v>3981</v>
      </c>
      <c r="B3982">
        <v>3</v>
      </c>
      <c r="C3982">
        <v>274.52999999999997</v>
      </c>
      <c r="D3982">
        <v>164.37</v>
      </c>
      <c r="E3982">
        <v>396.28</v>
      </c>
      <c r="F3982">
        <f t="shared" si="124"/>
        <v>164.37</v>
      </c>
      <c r="G3982">
        <f t="shared" si="125"/>
        <v>396.28</v>
      </c>
    </row>
    <row r="3983" spans="1:7" x14ac:dyDescent="0.3">
      <c r="A3983">
        <v>3982</v>
      </c>
      <c r="B3983">
        <v>3</v>
      </c>
      <c r="C3983">
        <v>271.26</v>
      </c>
      <c r="D3983">
        <v>280.63</v>
      </c>
      <c r="E3983">
        <v>150.19999999999999</v>
      </c>
      <c r="F3983">
        <f t="shared" si="124"/>
        <v>150.19999999999999</v>
      </c>
      <c r="G3983">
        <f t="shared" si="125"/>
        <v>280.63</v>
      </c>
    </row>
    <row r="3984" spans="1:7" x14ac:dyDescent="0.3">
      <c r="A3984">
        <v>3983</v>
      </c>
      <c r="B3984">
        <v>1</v>
      </c>
      <c r="C3984">
        <v>387.61</v>
      </c>
      <c r="D3984">
        <v>373.21</v>
      </c>
      <c r="E3984">
        <v>272.23</v>
      </c>
      <c r="F3984">
        <f t="shared" si="124"/>
        <v>272.23</v>
      </c>
      <c r="G3984">
        <f t="shared" si="125"/>
        <v>387.61</v>
      </c>
    </row>
    <row r="3985" spans="1:7" x14ac:dyDescent="0.3">
      <c r="A3985">
        <v>3984</v>
      </c>
      <c r="B3985">
        <v>2</v>
      </c>
      <c r="C3985">
        <v>332.99</v>
      </c>
      <c r="D3985">
        <v>167.01</v>
      </c>
      <c r="E3985">
        <v>216.92</v>
      </c>
      <c r="F3985">
        <f t="shared" si="124"/>
        <v>167.01</v>
      </c>
      <c r="G3985">
        <f t="shared" si="125"/>
        <v>332.99</v>
      </c>
    </row>
    <row r="3986" spans="1:7" x14ac:dyDescent="0.3">
      <c r="A3986">
        <v>3985</v>
      </c>
      <c r="B3986">
        <v>2</v>
      </c>
      <c r="C3986">
        <v>195.87</v>
      </c>
      <c r="D3986">
        <v>242</v>
      </c>
      <c r="E3986">
        <v>431.1</v>
      </c>
      <c r="F3986">
        <f t="shared" si="124"/>
        <v>195.87</v>
      </c>
      <c r="G3986">
        <f t="shared" si="125"/>
        <v>431.1</v>
      </c>
    </row>
    <row r="3987" spans="1:7" x14ac:dyDescent="0.3">
      <c r="A3987">
        <v>3986</v>
      </c>
      <c r="B3987">
        <v>2</v>
      </c>
      <c r="C3987">
        <v>328.49</v>
      </c>
      <c r="D3987">
        <v>261.89</v>
      </c>
      <c r="E3987">
        <v>194.03</v>
      </c>
      <c r="F3987">
        <f t="shared" si="124"/>
        <v>194.03</v>
      </c>
      <c r="G3987">
        <f t="shared" si="125"/>
        <v>328.49</v>
      </c>
    </row>
    <row r="3988" spans="1:7" x14ac:dyDescent="0.3">
      <c r="A3988">
        <v>3987</v>
      </c>
      <c r="B3988">
        <v>2</v>
      </c>
      <c r="C3988">
        <v>285.87</v>
      </c>
      <c r="D3988">
        <v>130.31</v>
      </c>
      <c r="E3988">
        <v>164.45</v>
      </c>
      <c r="F3988">
        <f t="shared" si="124"/>
        <v>130.31</v>
      </c>
      <c r="G3988">
        <f t="shared" si="125"/>
        <v>285.87</v>
      </c>
    </row>
    <row r="3989" spans="1:7" x14ac:dyDescent="0.3">
      <c r="A3989">
        <v>3988</v>
      </c>
      <c r="B3989">
        <v>3</v>
      </c>
      <c r="C3989">
        <v>187.66</v>
      </c>
      <c r="D3989">
        <v>352.63</v>
      </c>
      <c r="E3989">
        <v>409.75</v>
      </c>
      <c r="F3989">
        <f t="shared" si="124"/>
        <v>187.66</v>
      </c>
      <c r="G3989">
        <f t="shared" si="125"/>
        <v>409.75</v>
      </c>
    </row>
    <row r="3990" spans="1:7" x14ac:dyDescent="0.3">
      <c r="A3990">
        <v>3989</v>
      </c>
      <c r="B3990">
        <v>2</v>
      </c>
      <c r="C3990">
        <v>365.61</v>
      </c>
      <c r="D3990">
        <v>117.15</v>
      </c>
      <c r="E3990">
        <v>100.87</v>
      </c>
      <c r="F3990">
        <f t="shared" si="124"/>
        <v>100.87</v>
      </c>
      <c r="G3990">
        <f t="shared" si="125"/>
        <v>365.61</v>
      </c>
    </row>
    <row r="3991" spans="1:7" x14ac:dyDescent="0.3">
      <c r="A3991">
        <v>3990</v>
      </c>
      <c r="B3991">
        <v>4</v>
      </c>
      <c r="C3991">
        <v>109.55</v>
      </c>
      <c r="D3991">
        <v>422.31</v>
      </c>
      <c r="E3991">
        <v>184.64</v>
      </c>
      <c r="F3991">
        <f t="shared" si="124"/>
        <v>109.55</v>
      </c>
      <c r="G3991">
        <f t="shared" si="125"/>
        <v>422.31</v>
      </c>
    </row>
    <row r="3992" spans="1:7" x14ac:dyDescent="0.3">
      <c r="A3992">
        <v>3991</v>
      </c>
      <c r="B3992">
        <v>2</v>
      </c>
      <c r="C3992">
        <v>286.77</v>
      </c>
      <c r="D3992">
        <v>243.98</v>
      </c>
      <c r="E3992">
        <v>361.51</v>
      </c>
      <c r="F3992">
        <f t="shared" si="124"/>
        <v>243.98</v>
      </c>
      <c r="G3992">
        <f t="shared" si="125"/>
        <v>361.51</v>
      </c>
    </row>
    <row r="3993" spans="1:7" x14ac:dyDescent="0.3">
      <c r="A3993">
        <v>3992</v>
      </c>
      <c r="B3993">
        <v>1</v>
      </c>
      <c r="C3993">
        <v>280.67</v>
      </c>
      <c r="D3993">
        <v>213.67</v>
      </c>
      <c r="E3993">
        <v>235.52</v>
      </c>
      <c r="F3993">
        <f t="shared" si="124"/>
        <v>213.67</v>
      </c>
      <c r="G3993">
        <f t="shared" si="125"/>
        <v>280.67</v>
      </c>
    </row>
    <row r="3994" spans="1:7" x14ac:dyDescent="0.3">
      <c r="A3994">
        <v>3993</v>
      </c>
      <c r="B3994">
        <v>4</v>
      </c>
      <c r="C3994">
        <v>426.46</v>
      </c>
      <c r="D3994">
        <v>329.04</v>
      </c>
      <c r="E3994">
        <v>245.89</v>
      </c>
      <c r="F3994">
        <f t="shared" si="124"/>
        <v>245.89</v>
      </c>
      <c r="G3994">
        <f t="shared" si="125"/>
        <v>426.46</v>
      </c>
    </row>
    <row r="3995" spans="1:7" x14ac:dyDescent="0.3">
      <c r="A3995">
        <v>3994</v>
      </c>
      <c r="B3995">
        <v>2</v>
      </c>
      <c r="C3995">
        <v>312.43</v>
      </c>
      <c r="D3995">
        <v>238.79</v>
      </c>
      <c r="E3995">
        <v>261.20999999999998</v>
      </c>
      <c r="F3995">
        <f t="shared" si="124"/>
        <v>238.79</v>
      </c>
      <c r="G3995">
        <f t="shared" si="125"/>
        <v>312.43</v>
      </c>
    </row>
    <row r="3996" spans="1:7" x14ac:dyDescent="0.3">
      <c r="A3996">
        <v>3995</v>
      </c>
      <c r="B3996">
        <v>2</v>
      </c>
      <c r="C3996">
        <v>382.89</v>
      </c>
      <c r="D3996">
        <v>175.55</v>
      </c>
      <c r="E3996">
        <v>298.68</v>
      </c>
      <c r="F3996">
        <f t="shared" si="124"/>
        <v>175.55</v>
      </c>
      <c r="G3996">
        <f t="shared" si="125"/>
        <v>382.89</v>
      </c>
    </row>
    <row r="3997" spans="1:7" x14ac:dyDescent="0.3">
      <c r="A3997">
        <v>3996</v>
      </c>
      <c r="B3997">
        <v>3</v>
      </c>
      <c r="C3997">
        <v>446.7</v>
      </c>
      <c r="D3997">
        <v>439.99</v>
      </c>
      <c r="E3997">
        <v>181.89</v>
      </c>
      <c r="F3997">
        <f t="shared" si="124"/>
        <v>181.89</v>
      </c>
      <c r="G3997">
        <f t="shared" si="125"/>
        <v>446.7</v>
      </c>
    </row>
    <row r="3998" spans="1:7" x14ac:dyDescent="0.3">
      <c r="A3998">
        <v>3997</v>
      </c>
      <c r="B3998">
        <v>4</v>
      </c>
      <c r="C3998">
        <v>134.54</v>
      </c>
      <c r="D3998">
        <v>116.19</v>
      </c>
      <c r="E3998">
        <v>434.43</v>
      </c>
      <c r="F3998">
        <f t="shared" si="124"/>
        <v>116.19</v>
      </c>
      <c r="G3998">
        <f t="shared" si="125"/>
        <v>434.43</v>
      </c>
    </row>
    <row r="3999" spans="1:7" x14ac:dyDescent="0.3">
      <c r="A3999">
        <v>3998</v>
      </c>
      <c r="B3999">
        <v>3</v>
      </c>
      <c r="C3999">
        <v>438.59</v>
      </c>
      <c r="D3999">
        <v>314.42</v>
      </c>
      <c r="E3999">
        <v>370.89</v>
      </c>
      <c r="F3999">
        <f t="shared" si="124"/>
        <v>314.42</v>
      </c>
      <c r="G3999">
        <f t="shared" si="125"/>
        <v>438.59</v>
      </c>
    </row>
    <row r="4000" spans="1:7" x14ac:dyDescent="0.3">
      <c r="A4000">
        <v>3999</v>
      </c>
      <c r="B4000">
        <v>2</v>
      </c>
      <c r="C4000">
        <v>342.14</v>
      </c>
      <c r="D4000">
        <v>234.35</v>
      </c>
      <c r="E4000">
        <v>122.19</v>
      </c>
      <c r="F4000">
        <f t="shared" si="124"/>
        <v>122.19</v>
      </c>
      <c r="G4000">
        <f t="shared" si="125"/>
        <v>342.14</v>
      </c>
    </row>
    <row r="4001" spans="1:7" x14ac:dyDescent="0.3">
      <c r="A4001">
        <v>4000</v>
      </c>
      <c r="B4001">
        <v>1</v>
      </c>
      <c r="C4001">
        <v>226.19</v>
      </c>
      <c r="D4001">
        <v>102.63</v>
      </c>
      <c r="E4001">
        <v>375.81</v>
      </c>
      <c r="F4001">
        <f t="shared" si="124"/>
        <v>102.63</v>
      </c>
      <c r="G4001">
        <f t="shared" si="125"/>
        <v>375.81</v>
      </c>
    </row>
    <row r="4002" spans="1:7" x14ac:dyDescent="0.3">
      <c r="A4002">
        <v>4001</v>
      </c>
      <c r="B4002">
        <v>1</v>
      </c>
      <c r="C4002">
        <v>262.44</v>
      </c>
      <c r="D4002">
        <v>182.71</v>
      </c>
      <c r="E4002">
        <v>370.63</v>
      </c>
      <c r="F4002">
        <f t="shared" si="124"/>
        <v>182.71</v>
      </c>
      <c r="G4002">
        <f t="shared" si="125"/>
        <v>370.63</v>
      </c>
    </row>
    <row r="4003" spans="1:7" x14ac:dyDescent="0.3">
      <c r="A4003">
        <v>4002</v>
      </c>
      <c r="B4003">
        <v>2</v>
      </c>
      <c r="C4003">
        <v>204.72</v>
      </c>
      <c r="D4003">
        <v>442.8</v>
      </c>
      <c r="E4003">
        <v>436.68</v>
      </c>
      <c r="F4003">
        <f t="shared" si="124"/>
        <v>204.72</v>
      </c>
      <c r="G4003">
        <f t="shared" si="125"/>
        <v>442.8</v>
      </c>
    </row>
    <row r="4004" spans="1:7" x14ac:dyDescent="0.3">
      <c r="A4004">
        <v>4003</v>
      </c>
      <c r="B4004">
        <v>1</v>
      </c>
      <c r="C4004">
        <v>206.48</v>
      </c>
      <c r="D4004">
        <v>434.84</v>
      </c>
      <c r="E4004">
        <v>107.39</v>
      </c>
      <c r="F4004">
        <f t="shared" si="124"/>
        <v>107.39</v>
      </c>
      <c r="G4004">
        <f t="shared" si="125"/>
        <v>434.84</v>
      </c>
    </row>
    <row r="4005" spans="1:7" x14ac:dyDescent="0.3">
      <c r="A4005">
        <v>4004</v>
      </c>
      <c r="B4005">
        <v>4</v>
      </c>
      <c r="C4005">
        <v>284.47000000000003</v>
      </c>
      <c r="D4005">
        <v>241.64</v>
      </c>
      <c r="E4005">
        <v>186.86</v>
      </c>
      <c r="F4005">
        <f t="shared" si="124"/>
        <v>186.86</v>
      </c>
      <c r="G4005">
        <f t="shared" si="125"/>
        <v>284.47000000000003</v>
      </c>
    </row>
    <row r="4006" spans="1:7" x14ac:dyDescent="0.3">
      <c r="A4006">
        <v>4005</v>
      </c>
      <c r="B4006">
        <v>3</v>
      </c>
      <c r="C4006">
        <v>312.06</v>
      </c>
      <c r="D4006">
        <v>418.08</v>
      </c>
      <c r="E4006">
        <v>157.19</v>
      </c>
      <c r="F4006">
        <f t="shared" si="124"/>
        <v>157.19</v>
      </c>
      <c r="G4006">
        <f t="shared" si="125"/>
        <v>418.08</v>
      </c>
    </row>
    <row r="4007" spans="1:7" x14ac:dyDescent="0.3">
      <c r="A4007">
        <v>4006</v>
      </c>
      <c r="B4007">
        <v>3</v>
      </c>
      <c r="C4007">
        <v>143.58000000000001</v>
      </c>
      <c r="D4007">
        <v>252.81</v>
      </c>
      <c r="E4007">
        <v>369.25</v>
      </c>
      <c r="F4007">
        <f t="shared" si="124"/>
        <v>143.58000000000001</v>
      </c>
      <c r="G4007">
        <f t="shared" si="125"/>
        <v>369.25</v>
      </c>
    </row>
    <row r="4008" spans="1:7" x14ac:dyDescent="0.3">
      <c r="A4008">
        <v>4007</v>
      </c>
      <c r="B4008">
        <v>3</v>
      </c>
      <c r="C4008">
        <v>149.61000000000001</v>
      </c>
      <c r="D4008">
        <v>102.17</v>
      </c>
      <c r="E4008">
        <v>428.66</v>
      </c>
      <c r="F4008">
        <f t="shared" si="124"/>
        <v>102.17</v>
      </c>
      <c r="G4008">
        <f t="shared" si="125"/>
        <v>428.66</v>
      </c>
    </row>
    <row r="4009" spans="1:7" x14ac:dyDescent="0.3">
      <c r="A4009">
        <v>4008</v>
      </c>
      <c r="B4009">
        <v>2</v>
      </c>
      <c r="C4009">
        <v>336.24</v>
      </c>
      <c r="D4009">
        <v>217.95</v>
      </c>
      <c r="E4009">
        <v>404.53</v>
      </c>
      <c r="F4009">
        <f t="shared" si="124"/>
        <v>217.95</v>
      </c>
      <c r="G4009">
        <f t="shared" si="125"/>
        <v>404.53</v>
      </c>
    </row>
    <row r="4010" spans="1:7" x14ac:dyDescent="0.3">
      <c r="A4010">
        <v>4009</v>
      </c>
      <c r="B4010">
        <v>2</v>
      </c>
      <c r="C4010">
        <v>336.11</v>
      </c>
      <c r="D4010">
        <v>179.04</v>
      </c>
      <c r="E4010">
        <v>436.18</v>
      </c>
      <c r="F4010">
        <f t="shared" si="124"/>
        <v>179.04</v>
      </c>
      <c r="G4010">
        <f t="shared" si="125"/>
        <v>436.18</v>
      </c>
    </row>
    <row r="4011" spans="1:7" x14ac:dyDescent="0.3">
      <c r="A4011">
        <v>4010</v>
      </c>
      <c r="B4011">
        <v>2</v>
      </c>
      <c r="C4011">
        <v>383.99</v>
      </c>
      <c r="D4011">
        <v>340.57</v>
      </c>
      <c r="E4011">
        <v>162.11000000000001</v>
      </c>
      <c r="F4011">
        <f t="shared" si="124"/>
        <v>162.11000000000001</v>
      </c>
      <c r="G4011">
        <f t="shared" si="125"/>
        <v>383.99</v>
      </c>
    </row>
    <row r="4012" spans="1:7" x14ac:dyDescent="0.3">
      <c r="A4012">
        <v>4011</v>
      </c>
      <c r="B4012">
        <v>2</v>
      </c>
      <c r="C4012">
        <v>292.32</v>
      </c>
      <c r="D4012">
        <v>392.01</v>
      </c>
      <c r="E4012">
        <v>368.84</v>
      </c>
      <c r="F4012">
        <f t="shared" si="124"/>
        <v>292.32</v>
      </c>
      <c r="G4012">
        <f t="shared" si="125"/>
        <v>392.01</v>
      </c>
    </row>
    <row r="4013" spans="1:7" x14ac:dyDescent="0.3">
      <c r="A4013">
        <v>4012</v>
      </c>
      <c r="B4013">
        <v>1</v>
      </c>
      <c r="C4013">
        <v>278.75</v>
      </c>
      <c r="D4013">
        <v>265.83999999999997</v>
      </c>
      <c r="E4013">
        <v>347.77</v>
      </c>
      <c r="F4013">
        <f t="shared" si="124"/>
        <v>265.83999999999997</v>
      </c>
      <c r="G4013">
        <f t="shared" si="125"/>
        <v>347.77</v>
      </c>
    </row>
    <row r="4014" spans="1:7" x14ac:dyDescent="0.3">
      <c r="A4014">
        <v>4013</v>
      </c>
      <c r="B4014">
        <v>3</v>
      </c>
      <c r="C4014">
        <v>300.04000000000002</v>
      </c>
      <c r="D4014">
        <v>314.69</v>
      </c>
      <c r="E4014">
        <v>200.59</v>
      </c>
      <c r="F4014">
        <f t="shared" si="124"/>
        <v>200.59</v>
      </c>
      <c r="G4014">
        <f t="shared" si="125"/>
        <v>314.69</v>
      </c>
    </row>
    <row r="4015" spans="1:7" x14ac:dyDescent="0.3">
      <c r="A4015">
        <v>4014</v>
      </c>
      <c r="B4015">
        <v>3</v>
      </c>
      <c r="C4015">
        <v>241.58</v>
      </c>
      <c r="D4015">
        <v>330.83</v>
      </c>
      <c r="E4015">
        <v>376.75</v>
      </c>
      <c r="F4015">
        <f t="shared" si="124"/>
        <v>241.58</v>
      </c>
      <c r="G4015">
        <f t="shared" si="125"/>
        <v>376.75</v>
      </c>
    </row>
    <row r="4016" spans="1:7" x14ac:dyDescent="0.3">
      <c r="A4016">
        <v>4015</v>
      </c>
      <c r="B4016">
        <v>1</v>
      </c>
      <c r="C4016">
        <v>442.48</v>
      </c>
      <c r="D4016">
        <v>299.32</v>
      </c>
      <c r="E4016">
        <v>443.83</v>
      </c>
      <c r="F4016">
        <f t="shared" si="124"/>
        <v>299.32</v>
      </c>
      <c r="G4016">
        <f t="shared" si="125"/>
        <v>443.83</v>
      </c>
    </row>
    <row r="4017" spans="1:7" x14ac:dyDescent="0.3">
      <c r="A4017">
        <v>4016</v>
      </c>
      <c r="B4017">
        <v>2</v>
      </c>
      <c r="C4017">
        <v>113.71</v>
      </c>
      <c r="D4017">
        <v>218.24</v>
      </c>
      <c r="E4017">
        <v>321.82</v>
      </c>
      <c r="F4017">
        <f t="shared" si="124"/>
        <v>113.71</v>
      </c>
      <c r="G4017">
        <f t="shared" si="125"/>
        <v>321.82</v>
      </c>
    </row>
    <row r="4018" spans="1:7" x14ac:dyDescent="0.3">
      <c r="A4018">
        <v>4017</v>
      </c>
      <c r="B4018">
        <v>2</v>
      </c>
      <c r="C4018">
        <v>152.44999999999999</v>
      </c>
      <c r="D4018">
        <v>229.73</v>
      </c>
      <c r="E4018">
        <v>282.49</v>
      </c>
      <c r="F4018">
        <f t="shared" si="124"/>
        <v>152.44999999999999</v>
      </c>
      <c r="G4018">
        <f t="shared" si="125"/>
        <v>282.49</v>
      </c>
    </row>
    <row r="4019" spans="1:7" x14ac:dyDescent="0.3">
      <c r="A4019">
        <v>4018</v>
      </c>
      <c r="B4019">
        <v>1</v>
      </c>
      <c r="C4019">
        <v>303.01</v>
      </c>
      <c r="D4019">
        <v>448.88</v>
      </c>
      <c r="E4019">
        <v>130.97999999999999</v>
      </c>
      <c r="F4019">
        <f t="shared" si="124"/>
        <v>130.97999999999999</v>
      </c>
      <c r="G4019">
        <f t="shared" si="125"/>
        <v>448.88</v>
      </c>
    </row>
    <row r="4020" spans="1:7" x14ac:dyDescent="0.3">
      <c r="A4020">
        <v>4019</v>
      </c>
      <c r="B4020">
        <v>4</v>
      </c>
      <c r="C4020">
        <v>157.36000000000001</v>
      </c>
      <c r="D4020">
        <v>347.23</v>
      </c>
      <c r="E4020">
        <v>275.55</v>
      </c>
      <c r="F4020">
        <f t="shared" si="124"/>
        <v>157.36000000000001</v>
      </c>
      <c r="G4020">
        <f t="shared" si="125"/>
        <v>347.23</v>
      </c>
    </row>
    <row r="4021" spans="1:7" x14ac:dyDescent="0.3">
      <c r="A4021">
        <v>4020</v>
      </c>
      <c r="B4021">
        <v>2</v>
      </c>
      <c r="C4021">
        <v>275.26</v>
      </c>
      <c r="D4021">
        <v>365.32</v>
      </c>
      <c r="E4021">
        <v>199.72</v>
      </c>
      <c r="F4021">
        <f t="shared" si="124"/>
        <v>199.72</v>
      </c>
      <c r="G4021">
        <f t="shared" si="125"/>
        <v>365.32</v>
      </c>
    </row>
    <row r="4022" spans="1:7" x14ac:dyDescent="0.3">
      <c r="A4022">
        <v>4021</v>
      </c>
      <c r="B4022">
        <v>3</v>
      </c>
      <c r="C4022">
        <v>151.76</v>
      </c>
      <c r="D4022">
        <v>263.99</v>
      </c>
      <c r="E4022">
        <v>199.59</v>
      </c>
      <c r="F4022">
        <f t="shared" si="124"/>
        <v>151.76</v>
      </c>
      <c r="G4022">
        <f t="shared" si="125"/>
        <v>263.99</v>
      </c>
    </row>
    <row r="4023" spans="1:7" x14ac:dyDescent="0.3">
      <c r="A4023">
        <v>4022</v>
      </c>
      <c r="B4023">
        <v>2</v>
      </c>
      <c r="C4023">
        <v>216.77</v>
      </c>
      <c r="D4023">
        <v>207.15</v>
      </c>
      <c r="E4023">
        <v>170.67</v>
      </c>
      <c r="F4023">
        <f t="shared" si="124"/>
        <v>170.67</v>
      </c>
      <c r="G4023">
        <f t="shared" si="125"/>
        <v>216.77</v>
      </c>
    </row>
    <row r="4024" spans="1:7" x14ac:dyDescent="0.3">
      <c r="A4024">
        <v>4023</v>
      </c>
      <c r="B4024">
        <v>2</v>
      </c>
      <c r="C4024">
        <v>400.79</v>
      </c>
      <c r="D4024">
        <v>334.39</v>
      </c>
      <c r="E4024">
        <v>138.74</v>
      </c>
      <c r="F4024">
        <f t="shared" si="124"/>
        <v>138.74</v>
      </c>
      <c r="G4024">
        <f t="shared" si="125"/>
        <v>400.79</v>
      </c>
    </row>
    <row r="4025" spans="1:7" x14ac:dyDescent="0.3">
      <c r="A4025">
        <v>4024</v>
      </c>
      <c r="B4025">
        <v>1</v>
      </c>
      <c r="C4025">
        <v>448.39</v>
      </c>
      <c r="D4025">
        <v>123.06</v>
      </c>
      <c r="E4025">
        <v>439.8</v>
      </c>
      <c r="F4025">
        <f t="shared" si="124"/>
        <v>123.06</v>
      </c>
      <c r="G4025">
        <f t="shared" si="125"/>
        <v>448.39</v>
      </c>
    </row>
    <row r="4026" spans="1:7" x14ac:dyDescent="0.3">
      <c r="A4026">
        <v>4025</v>
      </c>
      <c r="B4026">
        <v>3</v>
      </c>
      <c r="C4026">
        <v>326.41000000000003</v>
      </c>
      <c r="D4026">
        <v>166.45</v>
      </c>
      <c r="E4026">
        <v>311.61</v>
      </c>
      <c r="F4026">
        <f t="shared" si="124"/>
        <v>166.45</v>
      </c>
      <c r="G4026">
        <f t="shared" si="125"/>
        <v>326.41000000000003</v>
      </c>
    </row>
    <row r="4027" spans="1:7" x14ac:dyDescent="0.3">
      <c r="A4027">
        <v>4026</v>
      </c>
      <c r="B4027">
        <v>2</v>
      </c>
      <c r="C4027">
        <v>430.67</v>
      </c>
      <c r="D4027">
        <v>284.73</v>
      </c>
      <c r="E4027">
        <v>265.72000000000003</v>
      </c>
      <c r="F4027">
        <f t="shared" si="124"/>
        <v>265.72000000000003</v>
      </c>
      <c r="G4027">
        <f t="shared" si="125"/>
        <v>430.67</v>
      </c>
    </row>
    <row r="4028" spans="1:7" x14ac:dyDescent="0.3">
      <c r="A4028">
        <v>4027</v>
      </c>
      <c r="B4028">
        <v>3</v>
      </c>
      <c r="C4028">
        <v>236.02</v>
      </c>
      <c r="D4028">
        <v>306.44</v>
      </c>
      <c r="E4028">
        <v>210.35</v>
      </c>
      <c r="F4028">
        <f t="shared" si="124"/>
        <v>210.35</v>
      </c>
      <c r="G4028">
        <f t="shared" si="125"/>
        <v>306.44</v>
      </c>
    </row>
    <row r="4029" spans="1:7" x14ac:dyDescent="0.3">
      <c r="A4029">
        <v>4028</v>
      </c>
      <c r="B4029">
        <v>3</v>
      </c>
      <c r="C4029">
        <v>370.92</v>
      </c>
      <c r="D4029">
        <v>143.47999999999999</v>
      </c>
      <c r="E4029">
        <v>364.51</v>
      </c>
      <c r="F4029">
        <f t="shared" si="124"/>
        <v>143.47999999999999</v>
      </c>
      <c r="G4029">
        <f t="shared" si="125"/>
        <v>370.92</v>
      </c>
    </row>
    <row r="4030" spans="1:7" x14ac:dyDescent="0.3">
      <c r="A4030">
        <v>4029</v>
      </c>
      <c r="B4030">
        <v>2</v>
      </c>
      <c r="C4030">
        <v>109.29</v>
      </c>
      <c r="D4030">
        <v>239.96</v>
      </c>
      <c r="E4030">
        <v>348.01</v>
      </c>
      <c r="F4030">
        <f t="shared" si="124"/>
        <v>109.29</v>
      </c>
      <c r="G4030">
        <f t="shared" si="125"/>
        <v>348.01</v>
      </c>
    </row>
    <row r="4031" spans="1:7" x14ac:dyDescent="0.3">
      <c r="A4031">
        <v>4030</v>
      </c>
      <c r="B4031">
        <v>3</v>
      </c>
      <c r="C4031">
        <v>368.36</v>
      </c>
      <c r="D4031">
        <v>250.65</v>
      </c>
      <c r="E4031">
        <v>272.89999999999998</v>
      </c>
      <c r="F4031">
        <f t="shared" si="124"/>
        <v>250.65</v>
      </c>
      <c r="G4031">
        <f t="shared" si="125"/>
        <v>368.36</v>
      </c>
    </row>
    <row r="4032" spans="1:7" x14ac:dyDescent="0.3">
      <c r="A4032">
        <v>4031</v>
      </c>
      <c r="B4032">
        <v>3</v>
      </c>
      <c r="C4032">
        <v>109.57</v>
      </c>
      <c r="D4032">
        <v>365.19</v>
      </c>
      <c r="E4032">
        <v>263.74</v>
      </c>
      <c r="F4032">
        <f t="shared" si="124"/>
        <v>109.57</v>
      </c>
      <c r="G4032">
        <f t="shared" si="125"/>
        <v>365.19</v>
      </c>
    </row>
    <row r="4033" spans="1:7" x14ac:dyDescent="0.3">
      <c r="A4033">
        <v>4032</v>
      </c>
      <c r="B4033">
        <v>2</v>
      </c>
      <c r="C4033">
        <v>314.8</v>
      </c>
      <c r="D4033">
        <v>299.73</v>
      </c>
      <c r="E4033">
        <v>347.07</v>
      </c>
      <c r="F4033">
        <f t="shared" si="124"/>
        <v>299.73</v>
      </c>
      <c r="G4033">
        <f t="shared" si="125"/>
        <v>347.07</v>
      </c>
    </row>
    <row r="4034" spans="1:7" x14ac:dyDescent="0.3">
      <c r="A4034">
        <v>4033</v>
      </c>
      <c r="B4034">
        <v>3</v>
      </c>
      <c r="C4034">
        <v>329.74</v>
      </c>
      <c r="D4034">
        <v>157.43</v>
      </c>
      <c r="E4034">
        <v>371.38</v>
      </c>
      <c r="F4034">
        <f t="shared" si="124"/>
        <v>157.43</v>
      </c>
      <c r="G4034">
        <f t="shared" si="125"/>
        <v>371.38</v>
      </c>
    </row>
    <row r="4035" spans="1:7" x14ac:dyDescent="0.3">
      <c r="A4035">
        <v>4034</v>
      </c>
      <c r="B4035">
        <v>2</v>
      </c>
      <c r="C4035">
        <v>292.51</v>
      </c>
      <c r="D4035">
        <v>439.06</v>
      </c>
      <c r="E4035">
        <v>158.34</v>
      </c>
      <c r="F4035">
        <f t="shared" ref="F4035:F4098" si="126">MIN(C4035:E4035)</f>
        <v>158.34</v>
      </c>
      <c r="G4035">
        <f t="shared" ref="G4035:G4098" si="127">MAX(C4035:E4035)</f>
        <v>439.06</v>
      </c>
    </row>
    <row r="4036" spans="1:7" x14ac:dyDescent="0.3">
      <c r="A4036">
        <v>4035</v>
      </c>
      <c r="B4036">
        <v>4</v>
      </c>
      <c r="C4036">
        <v>331.89</v>
      </c>
      <c r="D4036">
        <v>426.76</v>
      </c>
      <c r="E4036">
        <v>125.83</v>
      </c>
      <c r="F4036">
        <f t="shared" si="126"/>
        <v>125.83</v>
      </c>
      <c r="G4036">
        <f t="shared" si="127"/>
        <v>426.76</v>
      </c>
    </row>
    <row r="4037" spans="1:7" x14ac:dyDescent="0.3">
      <c r="A4037">
        <v>4036</v>
      </c>
      <c r="B4037">
        <v>2</v>
      </c>
      <c r="C4037">
        <v>311.10000000000002</v>
      </c>
      <c r="D4037">
        <v>346.04</v>
      </c>
      <c r="E4037">
        <v>244.21</v>
      </c>
      <c r="F4037">
        <f t="shared" si="126"/>
        <v>244.21</v>
      </c>
      <c r="G4037">
        <f t="shared" si="127"/>
        <v>346.04</v>
      </c>
    </row>
    <row r="4038" spans="1:7" x14ac:dyDescent="0.3">
      <c r="A4038">
        <v>4037</v>
      </c>
      <c r="B4038">
        <v>2</v>
      </c>
      <c r="C4038">
        <v>168.63</v>
      </c>
      <c r="D4038">
        <v>261.64</v>
      </c>
      <c r="E4038">
        <v>158.05000000000001</v>
      </c>
      <c r="F4038">
        <f t="shared" si="126"/>
        <v>158.05000000000001</v>
      </c>
      <c r="G4038">
        <f t="shared" si="127"/>
        <v>261.64</v>
      </c>
    </row>
    <row r="4039" spans="1:7" x14ac:dyDescent="0.3">
      <c r="A4039">
        <v>4038</v>
      </c>
      <c r="B4039">
        <v>4</v>
      </c>
      <c r="C4039">
        <v>310.05</v>
      </c>
      <c r="D4039">
        <v>397.79</v>
      </c>
      <c r="E4039">
        <v>438.98</v>
      </c>
      <c r="F4039">
        <f t="shared" si="126"/>
        <v>310.05</v>
      </c>
      <c r="G4039">
        <f t="shared" si="127"/>
        <v>438.98</v>
      </c>
    </row>
    <row r="4040" spans="1:7" x14ac:dyDescent="0.3">
      <c r="A4040">
        <v>4039</v>
      </c>
      <c r="B4040">
        <v>1</v>
      </c>
      <c r="C4040">
        <v>394.22</v>
      </c>
      <c r="D4040">
        <v>449.85</v>
      </c>
      <c r="E4040">
        <v>437.64</v>
      </c>
      <c r="F4040">
        <f t="shared" si="126"/>
        <v>394.22</v>
      </c>
      <c r="G4040">
        <f t="shared" si="127"/>
        <v>449.85</v>
      </c>
    </row>
    <row r="4041" spans="1:7" x14ac:dyDescent="0.3">
      <c r="A4041">
        <v>4040</v>
      </c>
      <c r="B4041">
        <v>4</v>
      </c>
      <c r="C4041">
        <v>141.94</v>
      </c>
      <c r="D4041">
        <v>329.15</v>
      </c>
      <c r="E4041">
        <v>426.33</v>
      </c>
      <c r="F4041">
        <f t="shared" si="126"/>
        <v>141.94</v>
      </c>
      <c r="G4041">
        <f t="shared" si="127"/>
        <v>426.33</v>
      </c>
    </row>
    <row r="4042" spans="1:7" x14ac:dyDescent="0.3">
      <c r="A4042">
        <v>4041</v>
      </c>
      <c r="B4042">
        <v>2</v>
      </c>
      <c r="C4042">
        <v>105.66</v>
      </c>
      <c r="D4042">
        <v>256.04000000000002</v>
      </c>
      <c r="E4042">
        <v>210.9</v>
      </c>
      <c r="F4042">
        <f t="shared" si="126"/>
        <v>105.66</v>
      </c>
      <c r="G4042">
        <f t="shared" si="127"/>
        <v>256.04000000000002</v>
      </c>
    </row>
    <row r="4043" spans="1:7" x14ac:dyDescent="0.3">
      <c r="A4043">
        <v>4042</v>
      </c>
      <c r="B4043">
        <v>1</v>
      </c>
      <c r="C4043">
        <v>164.29</v>
      </c>
      <c r="D4043">
        <v>379.5</v>
      </c>
      <c r="E4043">
        <v>439.15</v>
      </c>
      <c r="F4043">
        <f t="shared" si="126"/>
        <v>164.29</v>
      </c>
      <c r="G4043">
        <f t="shared" si="127"/>
        <v>439.15</v>
      </c>
    </row>
    <row r="4044" spans="1:7" x14ac:dyDescent="0.3">
      <c r="A4044">
        <v>4043</v>
      </c>
      <c r="B4044">
        <v>3</v>
      </c>
      <c r="C4044">
        <v>231.13</v>
      </c>
      <c r="D4044">
        <v>395.11</v>
      </c>
      <c r="E4044">
        <v>153.16</v>
      </c>
      <c r="F4044">
        <f t="shared" si="126"/>
        <v>153.16</v>
      </c>
      <c r="G4044">
        <f t="shared" si="127"/>
        <v>395.11</v>
      </c>
    </row>
    <row r="4045" spans="1:7" x14ac:dyDescent="0.3">
      <c r="A4045">
        <v>4044</v>
      </c>
      <c r="B4045">
        <v>4</v>
      </c>
      <c r="C4045">
        <v>391.04</v>
      </c>
      <c r="D4045">
        <v>213.56</v>
      </c>
      <c r="E4045">
        <v>139.44999999999999</v>
      </c>
      <c r="F4045">
        <f t="shared" si="126"/>
        <v>139.44999999999999</v>
      </c>
      <c r="G4045">
        <f t="shared" si="127"/>
        <v>391.04</v>
      </c>
    </row>
    <row r="4046" spans="1:7" x14ac:dyDescent="0.3">
      <c r="A4046">
        <v>4045</v>
      </c>
      <c r="B4046">
        <v>3</v>
      </c>
      <c r="C4046">
        <v>445.75</v>
      </c>
      <c r="D4046">
        <v>293.39999999999998</v>
      </c>
      <c r="E4046">
        <v>294.05</v>
      </c>
      <c r="F4046">
        <f t="shared" si="126"/>
        <v>293.39999999999998</v>
      </c>
      <c r="G4046">
        <f t="shared" si="127"/>
        <v>445.75</v>
      </c>
    </row>
    <row r="4047" spans="1:7" x14ac:dyDescent="0.3">
      <c r="A4047">
        <v>4046</v>
      </c>
      <c r="B4047">
        <v>3</v>
      </c>
      <c r="C4047">
        <v>229.96</v>
      </c>
      <c r="D4047">
        <v>182.2</v>
      </c>
      <c r="E4047">
        <v>359.21</v>
      </c>
      <c r="F4047">
        <f t="shared" si="126"/>
        <v>182.2</v>
      </c>
      <c r="G4047">
        <f t="shared" si="127"/>
        <v>359.21</v>
      </c>
    </row>
    <row r="4048" spans="1:7" x14ac:dyDescent="0.3">
      <c r="A4048">
        <v>4047</v>
      </c>
      <c r="B4048">
        <v>4</v>
      </c>
      <c r="C4048">
        <v>444.55</v>
      </c>
      <c r="D4048">
        <v>207.84</v>
      </c>
      <c r="E4048">
        <v>241.32</v>
      </c>
      <c r="F4048">
        <f t="shared" si="126"/>
        <v>207.84</v>
      </c>
      <c r="G4048">
        <f t="shared" si="127"/>
        <v>444.55</v>
      </c>
    </row>
    <row r="4049" spans="1:7" x14ac:dyDescent="0.3">
      <c r="A4049">
        <v>4048</v>
      </c>
      <c r="B4049">
        <v>2</v>
      </c>
      <c r="C4049">
        <v>155.83000000000001</v>
      </c>
      <c r="D4049">
        <v>262.85000000000002</v>
      </c>
      <c r="E4049">
        <v>248.32</v>
      </c>
      <c r="F4049">
        <f t="shared" si="126"/>
        <v>155.83000000000001</v>
      </c>
      <c r="G4049">
        <f t="shared" si="127"/>
        <v>262.85000000000002</v>
      </c>
    </row>
    <row r="4050" spans="1:7" x14ac:dyDescent="0.3">
      <c r="A4050">
        <v>4049</v>
      </c>
      <c r="B4050">
        <v>1</v>
      </c>
      <c r="C4050">
        <v>429.89</v>
      </c>
      <c r="D4050">
        <v>106.34</v>
      </c>
      <c r="E4050">
        <v>331.12</v>
      </c>
      <c r="F4050">
        <f t="shared" si="126"/>
        <v>106.34</v>
      </c>
      <c r="G4050">
        <f t="shared" si="127"/>
        <v>429.89</v>
      </c>
    </row>
    <row r="4051" spans="1:7" x14ac:dyDescent="0.3">
      <c r="A4051">
        <v>4050</v>
      </c>
      <c r="B4051">
        <v>4</v>
      </c>
      <c r="C4051">
        <v>437.56</v>
      </c>
      <c r="D4051">
        <v>374.03</v>
      </c>
      <c r="E4051">
        <v>399.02</v>
      </c>
      <c r="F4051">
        <f t="shared" si="126"/>
        <v>374.03</v>
      </c>
      <c r="G4051">
        <f t="shared" si="127"/>
        <v>437.56</v>
      </c>
    </row>
    <row r="4052" spans="1:7" x14ac:dyDescent="0.3">
      <c r="A4052">
        <v>4051</v>
      </c>
      <c r="B4052">
        <v>2</v>
      </c>
      <c r="C4052">
        <v>420.72</v>
      </c>
      <c r="D4052">
        <v>306.06</v>
      </c>
      <c r="E4052">
        <v>234.87</v>
      </c>
      <c r="F4052">
        <f t="shared" si="126"/>
        <v>234.87</v>
      </c>
      <c r="G4052">
        <f t="shared" si="127"/>
        <v>420.72</v>
      </c>
    </row>
    <row r="4053" spans="1:7" x14ac:dyDescent="0.3">
      <c r="A4053">
        <v>4052</v>
      </c>
      <c r="B4053">
        <v>1</v>
      </c>
      <c r="C4053">
        <v>308.89</v>
      </c>
      <c r="D4053">
        <v>411.23</v>
      </c>
      <c r="E4053">
        <v>194.98</v>
      </c>
      <c r="F4053">
        <f t="shared" si="126"/>
        <v>194.98</v>
      </c>
      <c r="G4053">
        <f t="shared" si="127"/>
        <v>411.23</v>
      </c>
    </row>
    <row r="4054" spans="1:7" x14ac:dyDescent="0.3">
      <c r="A4054">
        <v>4053</v>
      </c>
      <c r="B4054">
        <v>2</v>
      </c>
      <c r="C4054">
        <v>231.41</v>
      </c>
      <c r="D4054">
        <v>104.55</v>
      </c>
      <c r="E4054">
        <v>252.41</v>
      </c>
      <c r="F4054">
        <f t="shared" si="126"/>
        <v>104.55</v>
      </c>
      <c r="G4054">
        <f t="shared" si="127"/>
        <v>252.41</v>
      </c>
    </row>
    <row r="4055" spans="1:7" x14ac:dyDescent="0.3">
      <c r="A4055">
        <v>4054</v>
      </c>
      <c r="B4055">
        <v>2</v>
      </c>
      <c r="C4055">
        <v>338.33</v>
      </c>
      <c r="D4055">
        <v>197.08</v>
      </c>
      <c r="E4055">
        <v>447.09</v>
      </c>
      <c r="F4055">
        <f t="shared" si="126"/>
        <v>197.08</v>
      </c>
      <c r="G4055">
        <f t="shared" si="127"/>
        <v>447.09</v>
      </c>
    </row>
    <row r="4056" spans="1:7" x14ac:dyDescent="0.3">
      <c r="A4056">
        <v>4055</v>
      </c>
      <c r="B4056">
        <v>1</v>
      </c>
      <c r="C4056">
        <v>324.43</v>
      </c>
      <c r="D4056">
        <v>133.91999999999999</v>
      </c>
      <c r="E4056">
        <v>180.03</v>
      </c>
      <c r="F4056">
        <f t="shared" si="126"/>
        <v>133.91999999999999</v>
      </c>
      <c r="G4056">
        <f t="shared" si="127"/>
        <v>324.43</v>
      </c>
    </row>
    <row r="4057" spans="1:7" x14ac:dyDescent="0.3">
      <c r="A4057">
        <v>4056</v>
      </c>
      <c r="B4057">
        <v>3</v>
      </c>
      <c r="C4057">
        <v>139.38999999999999</v>
      </c>
      <c r="D4057">
        <v>286.31</v>
      </c>
      <c r="E4057">
        <v>434.3</v>
      </c>
      <c r="F4057">
        <f t="shared" si="126"/>
        <v>139.38999999999999</v>
      </c>
      <c r="G4057">
        <f t="shared" si="127"/>
        <v>434.3</v>
      </c>
    </row>
    <row r="4058" spans="1:7" x14ac:dyDescent="0.3">
      <c r="A4058">
        <v>4057</v>
      </c>
      <c r="B4058">
        <v>3</v>
      </c>
      <c r="C4058">
        <v>361.53</v>
      </c>
      <c r="D4058">
        <v>192.48</v>
      </c>
      <c r="E4058">
        <v>314.35000000000002</v>
      </c>
      <c r="F4058">
        <f t="shared" si="126"/>
        <v>192.48</v>
      </c>
      <c r="G4058">
        <f t="shared" si="127"/>
        <v>361.53</v>
      </c>
    </row>
    <row r="4059" spans="1:7" x14ac:dyDescent="0.3">
      <c r="A4059">
        <v>4058</v>
      </c>
      <c r="B4059">
        <v>1</v>
      </c>
      <c r="C4059">
        <v>377.69</v>
      </c>
      <c r="D4059">
        <v>307.76</v>
      </c>
      <c r="E4059">
        <v>247.3</v>
      </c>
      <c r="F4059">
        <f t="shared" si="126"/>
        <v>247.3</v>
      </c>
      <c r="G4059">
        <f t="shared" si="127"/>
        <v>377.69</v>
      </c>
    </row>
    <row r="4060" spans="1:7" x14ac:dyDescent="0.3">
      <c r="A4060">
        <v>4059</v>
      </c>
      <c r="B4060">
        <v>3</v>
      </c>
      <c r="C4060">
        <v>207.72</v>
      </c>
      <c r="D4060">
        <v>302.83</v>
      </c>
      <c r="E4060">
        <v>307.10000000000002</v>
      </c>
      <c r="F4060">
        <f t="shared" si="126"/>
        <v>207.72</v>
      </c>
      <c r="G4060">
        <f t="shared" si="127"/>
        <v>307.10000000000002</v>
      </c>
    </row>
    <row r="4061" spans="1:7" x14ac:dyDescent="0.3">
      <c r="A4061">
        <v>4060</v>
      </c>
      <c r="B4061">
        <v>2</v>
      </c>
      <c r="C4061">
        <v>395.54</v>
      </c>
      <c r="D4061">
        <v>404.13</v>
      </c>
      <c r="E4061">
        <v>206.96</v>
      </c>
      <c r="F4061">
        <f t="shared" si="126"/>
        <v>206.96</v>
      </c>
      <c r="G4061">
        <f t="shared" si="127"/>
        <v>404.13</v>
      </c>
    </row>
    <row r="4062" spans="1:7" x14ac:dyDescent="0.3">
      <c r="A4062">
        <v>4061</v>
      </c>
      <c r="B4062">
        <v>4</v>
      </c>
      <c r="C4062">
        <v>175.45</v>
      </c>
      <c r="D4062">
        <v>411.29</v>
      </c>
      <c r="E4062">
        <v>372.19</v>
      </c>
      <c r="F4062">
        <f t="shared" si="126"/>
        <v>175.45</v>
      </c>
      <c r="G4062">
        <f t="shared" si="127"/>
        <v>411.29</v>
      </c>
    </row>
    <row r="4063" spans="1:7" x14ac:dyDescent="0.3">
      <c r="A4063">
        <v>4062</v>
      </c>
      <c r="B4063">
        <v>3</v>
      </c>
      <c r="C4063">
        <v>376.34</v>
      </c>
      <c r="D4063">
        <v>183.8</v>
      </c>
      <c r="E4063">
        <v>290.94</v>
      </c>
      <c r="F4063">
        <f t="shared" si="126"/>
        <v>183.8</v>
      </c>
      <c r="G4063">
        <f t="shared" si="127"/>
        <v>376.34</v>
      </c>
    </row>
    <row r="4064" spans="1:7" x14ac:dyDescent="0.3">
      <c r="A4064">
        <v>4063</v>
      </c>
      <c r="B4064">
        <v>1</v>
      </c>
      <c r="C4064">
        <v>299.27</v>
      </c>
      <c r="D4064">
        <v>128.36000000000001</v>
      </c>
      <c r="E4064">
        <v>229.39</v>
      </c>
      <c r="F4064">
        <f t="shared" si="126"/>
        <v>128.36000000000001</v>
      </c>
      <c r="G4064">
        <f t="shared" si="127"/>
        <v>299.27</v>
      </c>
    </row>
    <row r="4065" spans="1:7" x14ac:dyDescent="0.3">
      <c r="A4065">
        <v>4064</v>
      </c>
      <c r="B4065">
        <v>2</v>
      </c>
      <c r="C4065">
        <v>206.22</v>
      </c>
      <c r="D4065">
        <v>241.38</v>
      </c>
      <c r="E4065">
        <v>370.58</v>
      </c>
      <c r="F4065">
        <f t="shared" si="126"/>
        <v>206.22</v>
      </c>
      <c r="G4065">
        <f t="shared" si="127"/>
        <v>370.58</v>
      </c>
    </row>
    <row r="4066" spans="1:7" x14ac:dyDescent="0.3">
      <c r="A4066">
        <v>4065</v>
      </c>
      <c r="B4066">
        <v>1</v>
      </c>
      <c r="C4066">
        <v>348.77</v>
      </c>
      <c r="D4066">
        <v>386.23</v>
      </c>
      <c r="E4066">
        <v>165.66</v>
      </c>
      <c r="F4066">
        <f t="shared" si="126"/>
        <v>165.66</v>
      </c>
      <c r="G4066">
        <f t="shared" si="127"/>
        <v>386.23</v>
      </c>
    </row>
    <row r="4067" spans="1:7" x14ac:dyDescent="0.3">
      <c r="A4067">
        <v>4066</v>
      </c>
      <c r="B4067">
        <v>1</v>
      </c>
      <c r="C4067">
        <v>434.98</v>
      </c>
      <c r="D4067">
        <v>384.54</v>
      </c>
      <c r="E4067">
        <v>285.22000000000003</v>
      </c>
      <c r="F4067">
        <f t="shared" si="126"/>
        <v>285.22000000000003</v>
      </c>
      <c r="G4067">
        <f t="shared" si="127"/>
        <v>434.98</v>
      </c>
    </row>
    <row r="4068" spans="1:7" x14ac:dyDescent="0.3">
      <c r="A4068">
        <v>4067</v>
      </c>
      <c r="B4068">
        <v>2</v>
      </c>
      <c r="C4068">
        <v>282.16000000000003</v>
      </c>
      <c r="D4068">
        <v>127.64</v>
      </c>
      <c r="E4068">
        <v>219.88</v>
      </c>
      <c r="F4068">
        <f t="shared" si="126"/>
        <v>127.64</v>
      </c>
      <c r="G4068">
        <f t="shared" si="127"/>
        <v>282.16000000000003</v>
      </c>
    </row>
    <row r="4069" spans="1:7" x14ac:dyDescent="0.3">
      <c r="A4069">
        <v>4068</v>
      </c>
      <c r="B4069">
        <v>2</v>
      </c>
      <c r="C4069">
        <v>223.32</v>
      </c>
      <c r="D4069">
        <v>299.44</v>
      </c>
      <c r="E4069">
        <v>158.13999999999999</v>
      </c>
      <c r="F4069">
        <f t="shared" si="126"/>
        <v>158.13999999999999</v>
      </c>
      <c r="G4069">
        <f t="shared" si="127"/>
        <v>299.44</v>
      </c>
    </row>
    <row r="4070" spans="1:7" x14ac:dyDescent="0.3">
      <c r="A4070">
        <v>4069</v>
      </c>
      <c r="B4070">
        <v>1</v>
      </c>
      <c r="C4070">
        <v>323.42</v>
      </c>
      <c r="D4070">
        <v>175.03</v>
      </c>
      <c r="E4070">
        <v>371.37</v>
      </c>
      <c r="F4070">
        <f t="shared" si="126"/>
        <v>175.03</v>
      </c>
      <c r="G4070">
        <f t="shared" si="127"/>
        <v>371.37</v>
      </c>
    </row>
    <row r="4071" spans="1:7" x14ac:dyDescent="0.3">
      <c r="A4071">
        <v>4070</v>
      </c>
      <c r="B4071">
        <v>3</v>
      </c>
      <c r="C4071">
        <v>409.32</v>
      </c>
      <c r="D4071">
        <v>160.94999999999999</v>
      </c>
      <c r="E4071">
        <v>134.03</v>
      </c>
      <c r="F4071">
        <f t="shared" si="126"/>
        <v>134.03</v>
      </c>
      <c r="G4071">
        <f t="shared" si="127"/>
        <v>409.32</v>
      </c>
    </row>
    <row r="4072" spans="1:7" x14ac:dyDescent="0.3">
      <c r="A4072">
        <v>4071</v>
      </c>
      <c r="B4072">
        <v>3</v>
      </c>
      <c r="C4072">
        <v>208.73</v>
      </c>
      <c r="D4072">
        <v>108.59</v>
      </c>
      <c r="E4072">
        <v>156.57</v>
      </c>
      <c r="F4072">
        <f t="shared" si="126"/>
        <v>108.59</v>
      </c>
      <c r="G4072">
        <f t="shared" si="127"/>
        <v>208.73</v>
      </c>
    </row>
    <row r="4073" spans="1:7" x14ac:dyDescent="0.3">
      <c r="A4073">
        <v>4072</v>
      </c>
      <c r="B4073">
        <v>3</v>
      </c>
      <c r="C4073">
        <v>182.66</v>
      </c>
      <c r="D4073">
        <v>103.21</v>
      </c>
      <c r="E4073">
        <v>415.84</v>
      </c>
      <c r="F4073">
        <f t="shared" si="126"/>
        <v>103.21</v>
      </c>
      <c r="G4073">
        <f t="shared" si="127"/>
        <v>415.84</v>
      </c>
    </row>
    <row r="4074" spans="1:7" x14ac:dyDescent="0.3">
      <c r="A4074">
        <v>4073</v>
      </c>
      <c r="B4074">
        <v>4</v>
      </c>
      <c r="C4074">
        <v>204.32</v>
      </c>
      <c r="D4074">
        <v>449.17</v>
      </c>
      <c r="E4074">
        <v>254.22</v>
      </c>
      <c r="F4074">
        <f t="shared" si="126"/>
        <v>204.32</v>
      </c>
      <c r="G4074">
        <f t="shared" si="127"/>
        <v>449.17</v>
      </c>
    </row>
    <row r="4075" spans="1:7" x14ac:dyDescent="0.3">
      <c r="A4075">
        <v>4074</v>
      </c>
      <c r="B4075">
        <v>3</v>
      </c>
      <c r="C4075">
        <v>239.18</v>
      </c>
      <c r="D4075">
        <v>358.44</v>
      </c>
      <c r="E4075">
        <v>324.36</v>
      </c>
      <c r="F4075">
        <f t="shared" si="126"/>
        <v>239.18</v>
      </c>
      <c r="G4075">
        <f t="shared" si="127"/>
        <v>358.44</v>
      </c>
    </row>
    <row r="4076" spans="1:7" x14ac:dyDescent="0.3">
      <c r="A4076">
        <v>4075</v>
      </c>
      <c r="B4076">
        <v>3</v>
      </c>
      <c r="C4076">
        <v>420.29</v>
      </c>
      <c r="D4076">
        <v>347.44</v>
      </c>
      <c r="E4076">
        <v>277.25</v>
      </c>
      <c r="F4076">
        <f t="shared" si="126"/>
        <v>277.25</v>
      </c>
      <c r="G4076">
        <f t="shared" si="127"/>
        <v>420.29</v>
      </c>
    </row>
    <row r="4077" spans="1:7" x14ac:dyDescent="0.3">
      <c r="A4077">
        <v>4076</v>
      </c>
      <c r="B4077">
        <v>1</v>
      </c>
      <c r="C4077">
        <v>161.36000000000001</v>
      </c>
      <c r="D4077">
        <v>169.19</v>
      </c>
      <c r="E4077">
        <v>333.07</v>
      </c>
      <c r="F4077">
        <f t="shared" si="126"/>
        <v>161.36000000000001</v>
      </c>
      <c r="G4077">
        <f t="shared" si="127"/>
        <v>333.07</v>
      </c>
    </row>
    <row r="4078" spans="1:7" x14ac:dyDescent="0.3">
      <c r="A4078">
        <v>4077</v>
      </c>
      <c r="B4078">
        <v>2</v>
      </c>
      <c r="C4078">
        <v>191.08</v>
      </c>
      <c r="D4078">
        <v>436.69</v>
      </c>
      <c r="E4078">
        <v>427.75</v>
      </c>
      <c r="F4078">
        <f t="shared" si="126"/>
        <v>191.08</v>
      </c>
      <c r="G4078">
        <f t="shared" si="127"/>
        <v>436.69</v>
      </c>
    </row>
    <row r="4079" spans="1:7" x14ac:dyDescent="0.3">
      <c r="A4079">
        <v>4078</v>
      </c>
      <c r="B4079">
        <v>4</v>
      </c>
      <c r="C4079">
        <v>184.36</v>
      </c>
      <c r="D4079">
        <v>423.31</v>
      </c>
      <c r="E4079">
        <v>218.69</v>
      </c>
      <c r="F4079">
        <f t="shared" si="126"/>
        <v>184.36</v>
      </c>
      <c r="G4079">
        <f t="shared" si="127"/>
        <v>423.31</v>
      </c>
    </row>
    <row r="4080" spans="1:7" x14ac:dyDescent="0.3">
      <c r="A4080">
        <v>4079</v>
      </c>
      <c r="B4080">
        <v>2</v>
      </c>
      <c r="C4080">
        <v>201.4</v>
      </c>
      <c r="D4080">
        <v>373.63</v>
      </c>
      <c r="E4080">
        <v>431.95</v>
      </c>
      <c r="F4080">
        <f t="shared" si="126"/>
        <v>201.4</v>
      </c>
      <c r="G4080">
        <f t="shared" si="127"/>
        <v>431.95</v>
      </c>
    </row>
    <row r="4081" spans="1:7" x14ac:dyDescent="0.3">
      <c r="A4081">
        <v>4080</v>
      </c>
      <c r="B4081">
        <v>4</v>
      </c>
      <c r="C4081">
        <v>240.53</v>
      </c>
      <c r="D4081">
        <v>270.7</v>
      </c>
      <c r="E4081">
        <v>100.1</v>
      </c>
      <c r="F4081">
        <f t="shared" si="126"/>
        <v>100.1</v>
      </c>
      <c r="G4081">
        <f t="shared" si="127"/>
        <v>270.7</v>
      </c>
    </row>
    <row r="4082" spans="1:7" x14ac:dyDescent="0.3">
      <c r="A4082">
        <v>4081</v>
      </c>
      <c r="B4082">
        <v>2</v>
      </c>
      <c r="C4082">
        <v>208.55</v>
      </c>
      <c r="D4082">
        <v>159.19999999999999</v>
      </c>
      <c r="E4082">
        <v>203.47</v>
      </c>
      <c r="F4082">
        <f t="shared" si="126"/>
        <v>159.19999999999999</v>
      </c>
      <c r="G4082">
        <f t="shared" si="127"/>
        <v>208.55</v>
      </c>
    </row>
    <row r="4083" spans="1:7" x14ac:dyDescent="0.3">
      <c r="A4083">
        <v>4082</v>
      </c>
      <c r="B4083">
        <v>2</v>
      </c>
      <c r="C4083">
        <v>101.66</v>
      </c>
      <c r="D4083">
        <v>305.14</v>
      </c>
      <c r="E4083">
        <v>368.99</v>
      </c>
      <c r="F4083">
        <f t="shared" si="126"/>
        <v>101.66</v>
      </c>
      <c r="G4083">
        <f t="shared" si="127"/>
        <v>368.99</v>
      </c>
    </row>
    <row r="4084" spans="1:7" x14ac:dyDescent="0.3">
      <c r="A4084">
        <v>4083</v>
      </c>
      <c r="B4084">
        <v>3</v>
      </c>
      <c r="C4084">
        <v>405.75</v>
      </c>
      <c r="D4084">
        <v>251.63</v>
      </c>
      <c r="E4084">
        <v>222.22</v>
      </c>
      <c r="F4084">
        <f t="shared" si="126"/>
        <v>222.22</v>
      </c>
      <c r="G4084">
        <f t="shared" si="127"/>
        <v>405.75</v>
      </c>
    </row>
    <row r="4085" spans="1:7" x14ac:dyDescent="0.3">
      <c r="A4085">
        <v>4084</v>
      </c>
      <c r="B4085">
        <v>1</v>
      </c>
      <c r="C4085">
        <v>263.22000000000003</v>
      </c>
      <c r="D4085">
        <v>224.54</v>
      </c>
      <c r="E4085">
        <v>370.04</v>
      </c>
      <c r="F4085">
        <f t="shared" si="126"/>
        <v>224.54</v>
      </c>
      <c r="G4085">
        <f t="shared" si="127"/>
        <v>370.04</v>
      </c>
    </row>
    <row r="4086" spans="1:7" x14ac:dyDescent="0.3">
      <c r="A4086">
        <v>4085</v>
      </c>
      <c r="B4086">
        <v>4</v>
      </c>
      <c r="C4086">
        <v>255.16</v>
      </c>
      <c r="D4086">
        <v>273.31</v>
      </c>
      <c r="E4086">
        <v>383.79</v>
      </c>
      <c r="F4086">
        <f t="shared" si="126"/>
        <v>255.16</v>
      </c>
      <c r="G4086">
        <f t="shared" si="127"/>
        <v>383.79</v>
      </c>
    </row>
    <row r="4087" spans="1:7" x14ac:dyDescent="0.3">
      <c r="A4087">
        <v>4086</v>
      </c>
      <c r="B4087">
        <v>1</v>
      </c>
      <c r="C4087">
        <v>220.75</v>
      </c>
      <c r="D4087">
        <v>190.2</v>
      </c>
      <c r="E4087">
        <v>414.97</v>
      </c>
      <c r="F4087">
        <f t="shared" si="126"/>
        <v>190.2</v>
      </c>
      <c r="G4087">
        <f t="shared" si="127"/>
        <v>414.97</v>
      </c>
    </row>
    <row r="4088" spans="1:7" x14ac:dyDescent="0.3">
      <c r="A4088">
        <v>4087</v>
      </c>
      <c r="B4088">
        <v>3</v>
      </c>
      <c r="C4088">
        <v>413.46</v>
      </c>
      <c r="D4088">
        <v>399.15</v>
      </c>
      <c r="E4088">
        <v>221.3</v>
      </c>
      <c r="F4088">
        <f t="shared" si="126"/>
        <v>221.3</v>
      </c>
      <c r="G4088">
        <f t="shared" si="127"/>
        <v>413.46</v>
      </c>
    </row>
    <row r="4089" spans="1:7" x14ac:dyDescent="0.3">
      <c r="A4089">
        <v>4088</v>
      </c>
      <c r="B4089">
        <v>2</v>
      </c>
      <c r="C4089">
        <v>325.17</v>
      </c>
      <c r="D4089">
        <v>258.27</v>
      </c>
      <c r="E4089">
        <v>169.71</v>
      </c>
      <c r="F4089">
        <f t="shared" si="126"/>
        <v>169.71</v>
      </c>
      <c r="G4089">
        <f t="shared" si="127"/>
        <v>325.17</v>
      </c>
    </row>
    <row r="4090" spans="1:7" x14ac:dyDescent="0.3">
      <c r="A4090">
        <v>4089</v>
      </c>
      <c r="B4090">
        <v>3</v>
      </c>
      <c r="C4090">
        <v>154.5</v>
      </c>
      <c r="D4090">
        <v>173.69</v>
      </c>
      <c r="E4090">
        <v>186.2</v>
      </c>
      <c r="F4090">
        <f t="shared" si="126"/>
        <v>154.5</v>
      </c>
      <c r="G4090">
        <f t="shared" si="127"/>
        <v>186.2</v>
      </c>
    </row>
    <row r="4091" spans="1:7" x14ac:dyDescent="0.3">
      <c r="A4091">
        <v>4090</v>
      </c>
      <c r="B4091">
        <v>2</v>
      </c>
      <c r="C4091">
        <v>438.34</v>
      </c>
      <c r="D4091">
        <v>267.73</v>
      </c>
      <c r="E4091">
        <v>273.54000000000002</v>
      </c>
      <c r="F4091">
        <f t="shared" si="126"/>
        <v>267.73</v>
      </c>
      <c r="G4091">
        <f t="shared" si="127"/>
        <v>438.34</v>
      </c>
    </row>
    <row r="4092" spans="1:7" x14ac:dyDescent="0.3">
      <c r="A4092">
        <v>4091</v>
      </c>
      <c r="B4092">
        <v>2</v>
      </c>
      <c r="C4092">
        <v>135.12</v>
      </c>
      <c r="D4092">
        <v>169.99</v>
      </c>
      <c r="E4092">
        <v>274.02</v>
      </c>
      <c r="F4092">
        <f t="shared" si="126"/>
        <v>135.12</v>
      </c>
      <c r="G4092">
        <f t="shared" si="127"/>
        <v>274.02</v>
      </c>
    </row>
    <row r="4093" spans="1:7" x14ac:dyDescent="0.3">
      <c r="A4093">
        <v>4092</v>
      </c>
      <c r="B4093">
        <v>4</v>
      </c>
      <c r="C4093">
        <v>166.22</v>
      </c>
      <c r="D4093">
        <v>352.53</v>
      </c>
      <c r="E4093">
        <v>296.08</v>
      </c>
      <c r="F4093">
        <f t="shared" si="126"/>
        <v>166.22</v>
      </c>
      <c r="G4093">
        <f t="shared" si="127"/>
        <v>352.53</v>
      </c>
    </row>
    <row r="4094" spans="1:7" x14ac:dyDescent="0.3">
      <c r="A4094">
        <v>4093</v>
      </c>
      <c r="B4094">
        <v>2</v>
      </c>
      <c r="C4094">
        <v>231.46</v>
      </c>
      <c r="D4094">
        <v>206.47</v>
      </c>
      <c r="E4094">
        <v>234.43</v>
      </c>
      <c r="F4094">
        <f t="shared" si="126"/>
        <v>206.47</v>
      </c>
      <c r="G4094">
        <f t="shared" si="127"/>
        <v>234.43</v>
      </c>
    </row>
    <row r="4095" spans="1:7" x14ac:dyDescent="0.3">
      <c r="A4095">
        <v>4094</v>
      </c>
      <c r="B4095">
        <v>4</v>
      </c>
      <c r="C4095">
        <v>156.65</v>
      </c>
      <c r="D4095">
        <v>120.78</v>
      </c>
      <c r="E4095">
        <v>309.25</v>
      </c>
      <c r="F4095">
        <f t="shared" si="126"/>
        <v>120.78</v>
      </c>
      <c r="G4095">
        <f t="shared" si="127"/>
        <v>309.25</v>
      </c>
    </row>
    <row r="4096" spans="1:7" x14ac:dyDescent="0.3">
      <c r="A4096">
        <v>4095</v>
      </c>
      <c r="B4096">
        <v>2</v>
      </c>
      <c r="C4096">
        <v>269.11</v>
      </c>
      <c r="D4096">
        <v>181.66</v>
      </c>
      <c r="E4096">
        <v>243.21</v>
      </c>
      <c r="F4096">
        <f t="shared" si="126"/>
        <v>181.66</v>
      </c>
      <c r="G4096">
        <f t="shared" si="127"/>
        <v>269.11</v>
      </c>
    </row>
    <row r="4097" spans="1:7" x14ac:dyDescent="0.3">
      <c r="A4097">
        <v>4096</v>
      </c>
      <c r="B4097">
        <v>2</v>
      </c>
      <c r="C4097">
        <v>365.72</v>
      </c>
      <c r="D4097">
        <v>163.53</v>
      </c>
      <c r="E4097">
        <v>199.96</v>
      </c>
      <c r="F4097">
        <f t="shared" si="126"/>
        <v>163.53</v>
      </c>
      <c r="G4097">
        <f t="shared" si="127"/>
        <v>365.72</v>
      </c>
    </row>
    <row r="4098" spans="1:7" x14ac:dyDescent="0.3">
      <c r="A4098">
        <v>4097</v>
      </c>
      <c r="B4098">
        <v>4</v>
      </c>
      <c r="C4098">
        <v>342.49</v>
      </c>
      <c r="D4098">
        <v>176.31</v>
      </c>
      <c r="E4098">
        <v>274.85000000000002</v>
      </c>
      <c r="F4098">
        <f t="shared" si="126"/>
        <v>176.31</v>
      </c>
      <c r="G4098">
        <f t="shared" si="127"/>
        <v>342.49</v>
      </c>
    </row>
    <row r="4099" spans="1:7" x14ac:dyDescent="0.3">
      <c r="A4099">
        <v>4098</v>
      </c>
      <c r="B4099">
        <v>3</v>
      </c>
      <c r="C4099">
        <v>404.22</v>
      </c>
      <c r="D4099">
        <v>180.74</v>
      </c>
      <c r="E4099">
        <v>330.45</v>
      </c>
      <c r="F4099">
        <f t="shared" ref="F4099:F4162" si="128">MIN(C4099:E4099)</f>
        <v>180.74</v>
      </c>
      <c r="G4099">
        <f t="shared" ref="G4099:G4162" si="129">MAX(C4099:E4099)</f>
        <v>404.22</v>
      </c>
    </row>
    <row r="4100" spans="1:7" x14ac:dyDescent="0.3">
      <c r="A4100">
        <v>4099</v>
      </c>
      <c r="B4100">
        <v>3</v>
      </c>
      <c r="C4100">
        <v>164.34</v>
      </c>
      <c r="D4100">
        <v>300.18</v>
      </c>
      <c r="E4100">
        <v>370.4</v>
      </c>
      <c r="F4100">
        <f t="shared" si="128"/>
        <v>164.34</v>
      </c>
      <c r="G4100">
        <f t="shared" si="129"/>
        <v>370.4</v>
      </c>
    </row>
    <row r="4101" spans="1:7" x14ac:dyDescent="0.3">
      <c r="A4101">
        <v>4100</v>
      </c>
      <c r="B4101">
        <v>2</v>
      </c>
      <c r="C4101">
        <v>362.4</v>
      </c>
      <c r="D4101">
        <v>198.42</v>
      </c>
      <c r="E4101">
        <v>270.18</v>
      </c>
      <c r="F4101">
        <f t="shared" si="128"/>
        <v>198.42</v>
      </c>
      <c r="G4101">
        <f t="shared" si="129"/>
        <v>362.4</v>
      </c>
    </row>
    <row r="4102" spans="1:7" x14ac:dyDescent="0.3">
      <c r="A4102">
        <v>4101</v>
      </c>
      <c r="B4102">
        <v>2</v>
      </c>
      <c r="C4102">
        <v>176.23</v>
      </c>
      <c r="D4102">
        <v>294.8</v>
      </c>
      <c r="E4102">
        <v>359.11</v>
      </c>
      <c r="F4102">
        <f t="shared" si="128"/>
        <v>176.23</v>
      </c>
      <c r="G4102">
        <f t="shared" si="129"/>
        <v>359.11</v>
      </c>
    </row>
    <row r="4103" spans="1:7" x14ac:dyDescent="0.3">
      <c r="A4103">
        <v>4102</v>
      </c>
      <c r="B4103">
        <v>3</v>
      </c>
      <c r="C4103">
        <v>434.34</v>
      </c>
      <c r="D4103">
        <v>429.3</v>
      </c>
      <c r="E4103">
        <v>345.07</v>
      </c>
      <c r="F4103">
        <f t="shared" si="128"/>
        <v>345.07</v>
      </c>
      <c r="G4103">
        <f t="shared" si="129"/>
        <v>434.34</v>
      </c>
    </row>
    <row r="4104" spans="1:7" x14ac:dyDescent="0.3">
      <c r="A4104">
        <v>4103</v>
      </c>
      <c r="B4104">
        <v>3</v>
      </c>
      <c r="C4104">
        <v>364.32</v>
      </c>
      <c r="D4104">
        <v>106.68</v>
      </c>
      <c r="E4104">
        <v>378.29</v>
      </c>
      <c r="F4104">
        <f t="shared" si="128"/>
        <v>106.68</v>
      </c>
      <c r="G4104">
        <f t="shared" si="129"/>
        <v>378.29</v>
      </c>
    </row>
    <row r="4105" spans="1:7" x14ac:dyDescent="0.3">
      <c r="A4105">
        <v>4104</v>
      </c>
      <c r="B4105">
        <v>3</v>
      </c>
      <c r="C4105">
        <v>275.79000000000002</v>
      </c>
      <c r="D4105">
        <v>129.56</v>
      </c>
      <c r="E4105">
        <v>273.55</v>
      </c>
      <c r="F4105">
        <f t="shared" si="128"/>
        <v>129.56</v>
      </c>
      <c r="G4105">
        <f t="shared" si="129"/>
        <v>275.79000000000002</v>
      </c>
    </row>
    <row r="4106" spans="1:7" x14ac:dyDescent="0.3">
      <c r="A4106">
        <v>4105</v>
      </c>
      <c r="B4106">
        <v>2</v>
      </c>
      <c r="C4106">
        <v>256.07</v>
      </c>
      <c r="D4106">
        <v>217.9</v>
      </c>
      <c r="E4106">
        <v>336</v>
      </c>
      <c r="F4106">
        <f t="shared" si="128"/>
        <v>217.9</v>
      </c>
      <c r="G4106">
        <f t="shared" si="129"/>
        <v>336</v>
      </c>
    </row>
    <row r="4107" spans="1:7" x14ac:dyDescent="0.3">
      <c r="A4107">
        <v>4106</v>
      </c>
      <c r="B4107">
        <v>4</v>
      </c>
      <c r="C4107">
        <v>389.98</v>
      </c>
      <c r="D4107">
        <v>229.47</v>
      </c>
      <c r="E4107">
        <v>410.03</v>
      </c>
      <c r="F4107">
        <f t="shared" si="128"/>
        <v>229.47</v>
      </c>
      <c r="G4107">
        <f t="shared" si="129"/>
        <v>410.03</v>
      </c>
    </row>
    <row r="4108" spans="1:7" x14ac:dyDescent="0.3">
      <c r="A4108">
        <v>4107</v>
      </c>
      <c r="B4108">
        <v>4</v>
      </c>
      <c r="C4108">
        <v>386.29</v>
      </c>
      <c r="D4108">
        <v>391.65</v>
      </c>
      <c r="E4108">
        <v>424.33</v>
      </c>
      <c r="F4108">
        <f t="shared" si="128"/>
        <v>386.29</v>
      </c>
      <c r="G4108">
        <f t="shared" si="129"/>
        <v>424.33</v>
      </c>
    </row>
    <row r="4109" spans="1:7" x14ac:dyDescent="0.3">
      <c r="A4109">
        <v>4108</v>
      </c>
      <c r="B4109">
        <v>3</v>
      </c>
      <c r="C4109">
        <v>145.13</v>
      </c>
      <c r="D4109">
        <v>197.5</v>
      </c>
      <c r="E4109">
        <v>225</v>
      </c>
      <c r="F4109">
        <f t="shared" si="128"/>
        <v>145.13</v>
      </c>
      <c r="G4109">
        <f t="shared" si="129"/>
        <v>225</v>
      </c>
    </row>
    <row r="4110" spans="1:7" x14ac:dyDescent="0.3">
      <c r="A4110">
        <v>4109</v>
      </c>
      <c r="B4110">
        <v>3</v>
      </c>
      <c r="C4110">
        <v>375.91</v>
      </c>
      <c r="D4110">
        <v>308.63</v>
      </c>
      <c r="E4110">
        <v>447.96</v>
      </c>
      <c r="F4110">
        <f t="shared" si="128"/>
        <v>308.63</v>
      </c>
      <c r="G4110">
        <f t="shared" si="129"/>
        <v>447.96</v>
      </c>
    </row>
    <row r="4111" spans="1:7" x14ac:dyDescent="0.3">
      <c r="A4111">
        <v>4110</v>
      </c>
      <c r="B4111">
        <v>2</v>
      </c>
      <c r="C4111">
        <v>334.56</v>
      </c>
      <c r="D4111">
        <v>124.2</v>
      </c>
      <c r="E4111">
        <v>324.79000000000002</v>
      </c>
      <c r="F4111">
        <f t="shared" si="128"/>
        <v>124.2</v>
      </c>
      <c r="G4111">
        <f t="shared" si="129"/>
        <v>334.56</v>
      </c>
    </row>
    <row r="4112" spans="1:7" x14ac:dyDescent="0.3">
      <c r="A4112">
        <v>4111</v>
      </c>
      <c r="B4112">
        <v>4</v>
      </c>
      <c r="C4112">
        <v>296.62</v>
      </c>
      <c r="D4112">
        <v>261.10000000000002</v>
      </c>
      <c r="E4112">
        <v>125.31</v>
      </c>
      <c r="F4112">
        <f t="shared" si="128"/>
        <v>125.31</v>
      </c>
      <c r="G4112">
        <f t="shared" si="129"/>
        <v>296.62</v>
      </c>
    </row>
    <row r="4113" spans="1:7" x14ac:dyDescent="0.3">
      <c r="A4113">
        <v>4112</v>
      </c>
      <c r="B4113">
        <v>2</v>
      </c>
      <c r="C4113">
        <v>149.05000000000001</v>
      </c>
      <c r="D4113">
        <v>187.12</v>
      </c>
      <c r="E4113">
        <v>147.74</v>
      </c>
      <c r="F4113">
        <f t="shared" si="128"/>
        <v>147.74</v>
      </c>
      <c r="G4113">
        <f t="shared" si="129"/>
        <v>187.12</v>
      </c>
    </row>
    <row r="4114" spans="1:7" x14ac:dyDescent="0.3">
      <c r="A4114">
        <v>4113</v>
      </c>
      <c r="B4114">
        <v>2</v>
      </c>
      <c r="C4114">
        <v>123.47</v>
      </c>
      <c r="D4114">
        <v>207.06</v>
      </c>
      <c r="E4114">
        <v>224.53</v>
      </c>
      <c r="F4114">
        <f t="shared" si="128"/>
        <v>123.47</v>
      </c>
      <c r="G4114">
        <f t="shared" si="129"/>
        <v>224.53</v>
      </c>
    </row>
    <row r="4115" spans="1:7" x14ac:dyDescent="0.3">
      <c r="A4115">
        <v>4114</v>
      </c>
      <c r="B4115">
        <v>4</v>
      </c>
      <c r="C4115">
        <v>223.49</v>
      </c>
      <c r="D4115">
        <v>302.44</v>
      </c>
      <c r="E4115">
        <v>409.3</v>
      </c>
      <c r="F4115">
        <f t="shared" si="128"/>
        <v>223.49</v>
      </c>
      <c r="G4115">
        <f t="shared" si="129"/>
        <v>409.3</v>
      </c>
    </row>
    <row r="4116" spans="1:7" x14ac:dyDescent="0.3">
      <c r="A4116">
        <v>4115</v>
      </c>
      <c r="B4116">
        <v>1</v>
      </c>
      <c r="C4116">
        <v>190.86</v>
      </c>
      <c r="D4116">
        <v>382.28</v>
      </c>
      <c r="E4116">
        <v>139.9</v>
      </c>
      <c r="F4116">
        <f t="shared" si="128"/>
        <v>139.9</v>
      </c>
      <c r="G4116">
        <f t="shared" si="129"/>
        <v>382.28</v>
      </c>
    </row>
    <row r="4117" spans="1:7" x14ac:dyDescent="0.3">
      <c r="A4117">
        <v>4116</v>
      </c>
      <c r="B4117">
        <v>4</v>
      </c>
      <c r="C4117">
        <v>291.05</v>
      </c>
      <c r="D4117">
        <v>131.12</v>
      </c>
      <c r="E4117">
        <v>278.39999999999998</v>
      </c>
      <c r="F4117">
        <f t="shared" si="128"/>
        <v>131.12</v>
      </c>
      <c r="G4117">
        <f t="shared" si="129"/>
        <v>291.05</v>
      </c>
    </row>
    <row r="4118" spans="1:7" x14ac:dyDescent="0.3">
      <c r="A4118">
        <v>4117</v>
      </c>
      <c r="B4118">
        <v>1</v>
      </c>
      <c r="C4118">
        <v>401.88</v>
      </c>
      <c r="D4118">
        <v>288.89</v>
      </c>
      <c r="E4118">
        <v>150.11000000000001</v>
      </c>
      <c r="F4118">
        <f t="shared" si="128"/>
        <v>150.11000000000001</v>
      </c>
      <c r="G4118">
        <f t="shared" si="129"/>
        <v>401.88</v>
      </c>
    </row>
    <row r="4119" spans="1:7" x14ac:dyDescent="0.3">
      <c r="A4119">
        <v>4118</v>
      </c>
      <c r="B4119">
        <v>2</v>
      </c>
      <c r="C4119">
        <v>396.81</v>
      </c>
      <c r="D4119">
        <v>289.20999999999998</v>
      </c>
      <c r="E4119">
        <v>440.26</v>
      </c>
      <c r="F4119">
        <f t="shared" si="128"/>
        <v>289.20999999999998</v>
      </c>
      <c r="G4119">
        <f t="shared" si="129"/>
        <v>440.26</v>
      </c>
    </row>
    <row r="4120" spans="1:7" x14ac:dyDescent="0.3">
      <c r="A4120">
        <v>4119</v>
      </c>
      <c r="B4120">
        <v>3</v>
      </c>
      <c r="C4120">
        <v>388.68</v>
      </c>
      <c r="D4120">
        <v>240.08</v>
      </c>
      <c r="E4120">
        <v>370.03</v>
      </c>
      <c r="F4120">
        <f t="shared" si="128"/>
        <v>240.08</v>
      </c>
      <c r="G4120">
        <f t="shared" si="129"/>
        <v>388.68</v>
      </c>
    </row>
    <row r="4121" spans="1:7" x14ac:dyDescent="0.3">
      <c r="A4121">
        <v>4120</v>
      </c>
      <c r="B4121">
        <v>2</v>
      </c>
      <c r="C4121">
        <v>159.19999999999999</v>
      </c>
      <c r="D4121">
        <v>437.5</v>
      </c>
      <c r="E4121">
        <v>168.65</v>
      </c>
      <c r="F4121">
        <f t="shared" si="128"/>
        <v>159.19999999999999</v>
      </c>
      <c r="G4121">
        <f t="shared" si="129"/>
        <v>437.5</v>
      </c>
    </row>
    <row r="4122" spans="1:7" x14ac:dyDescent="0.3">
      <c r="A4122">
        <v>4121</v>
      </c>
      <c r="B4122">
        <v>3</v>
      </c>
      <c r="C4122">
        <v>111.12</v>
      </c>
      <c r="D4122">
        <v>300.85000000000002</v>
      </c>
      <c r="E4122">
        <v>185.61</v>
      </c>
      <c r="F4122">
        <f t="shared" si="128"/>
        <v>111.12</v>
      </c>
      <c r="G4122">
        <f t="shared" si="129"/>
        <v>300.85000000000002</v>
      </c>
    </row>
    <row r="4123" spans="1:7" x14ac:dyDescent="0.3">
      <c r="A4123">
        <v>4122</v>
      </c>
      <c r="B4123">
        <v>2</v>
      </c>
      <c r="C4123">
        <v>418.88</v>
      </c>
      <c r="D4123">
        <v>391.27</v>
      </c>
      <c r="E4123">
        <v>397.6</v>
      </c>
      <c r="F4123">
        <f t="shared" si="128"/>
        <v>391.27</v>
      </c>
      <c r="G4123">
        <f t="shared" si="129"/>
        <v>418.88</v>
      </c>
    </row>
    <row r="4124" spans="1:7" x14ac:dyDescent="0.3">
      <c r="A4124">
        <v>4123</v>
      </c>
      <c r="B4124">
        <v>3</v>
      </c>
      <c r="C4124">
        <v>209.48</v>
      </c>
      <c r="D4124">
        <v>322.47000000000003</v>
      </c>
      <c r="E4124">
        <v>286.86</v>
      </c>
      <c r="F4124">
        <f t="shared" si="128"/>
        <v>209.48</v>
      </c>
      <c r="G4124">
        <f t="shared" si="129"/>
        <v>322.47000000000003</v>
      </c>
    </row>
    <row r="4125" spans="1:7" x14ac:dyDescent="0.3">
      <c r="A4125">
        <v>4124</v>
      </c>
      <c r="B4125">
        <v>3</v>
      </c>
      <c r="C4125">
        <v>343.23</v>
      </c>
      <c r="D4125">
        <v>108.44</v>
      </c>
      <c r="E4125">
        <v>332.3</v>
      </c>
      <c r="F4125">
        <f t="shared" si="128"/>
        <v>108.44</v>
      </c>
      <c r="G4125">
        <f t="shared" si="129"/>
        <v>343.23</v>
      </c>
    </row>
    <row r="4126" spans="1:7" x14ac:dyDescent="0.3">
      <c r="A4126">
        <v>4125</v>
      </c>
      <c r="B4126">
        <v>1</v>
      </c>
      <c r="C4126">
        <v>304.98</v>
      </c>
      <c r="D4126">
        <v>330.25</v>
      </c>
      <c r="E4126">
        <v>355.26</v>
      </c>
      <c r="F4126">
        <f t="shared" si="128"/>
        <v>304.98</v>
      </c>
      <c r="G4126">
        <f t="shared" si="129"/>
        <v>355.26</v>
      </c>
    </row>
    <row r="4127" spans="1:7" x14ac:dyDescent="0.3">
      <c r="A4127">
        <v>4126</v>
      </c>
      <c r="B4127">
        <v>3</v>
      </c>
      <c r="C4127">
        <v>192.33</v>
      </c>
      <c r="D4127">
        <v>141.30000000000001</v>
      </c>
      <c r="E4127">
        <v>327.29000000000002</v>
      </c>
      <c r="F4127">
        <f t="shared" si="128"/>
        <v>141.30000000000001</v>
      </c>
      <c r="G4127">
        <f t="shared" si="129"/>
        <v>327.29000000000002</v>
      </c>
    </row>
    <row r="4128" spans="1:7" x14ac:dyDescent="0.3">
      <c r="A4128">
        <v>4127</v>
      </c>
      <c r="B4128">
        <v>1</v>
      </c>
      <c r="C4128">
        <v>393.94</v>
      </c>
      <c r="D4128">
        <v>398.66</v>
      </c>
      <c r="E4128">
        <v>170.51</v>
      </c>
      <c r="F4128">
        <f t="shared" si="128"/>
        <v>170.51</v>
      </c>
      <c r="G4128">
        <f t="shared" si="129"/>
        <v>398.66</v>
      </c>
    </row>
    <row r="4129" spans="1:7" x14ac:dyDescent="0.3">
      <c r="A4129">
        <v>4128</v>
      </c>
      <c r="B4129">
        <v>2</v>
      </c>
      <c r="C4129">
        <v>111.71</v>
      </c>
      <c r="D4129">
        <v>146.71</v>
      </c>
      <c r="E4129">
        <v>336.61</v>
      </c>
      <c r="F4129">
        <f t="shared" si="128"/>
        <v>111.71</v>
      </c>
      <c r="G4129">
        <f t="shared" si="129"/>
        <v>336.61</v>
      </c>
    </row>
    <row r="4130" spans="1:7" x14ac:dyDescent="0.3">
      <c r="A4130">
        <v>4129</v>
      </c>
      <c r="B4130">
        <v>4</v>
      </c>
      <c r="C4130">
        <v>292.57</v>
      </c>
      <c r="D4130">
        <v>174.65</v>
      </c>
      <c r="E4130">
        <v>414</v>
      </c>
      <c r="F4130">
        <f t="shared" si="128"/>
        <v>174.65</v>
      </c>
      <c r="G4130">
        <f t="shared" si="129"/>
        <v>414</v>
      </c>
    </row>
    <row r="4131" spans="1:7" x14ac:dyDescent="0.3">
      <c r="A4131">
        <v>4130</v>
      </c>
      <c r="B4131">
        <v>2</v>
      </c>
      <c r="C4131">
        <v>323.91000000000003</v>
      </c>
      <c r="D4131">
        <v>150.65</v>
      </c>
      <c r="E4131">
        <v>269.52999999999997</v>
      </c>
      <c r="F4131">
        <f t="shared" si="128"/>
        <v>150.65</v>
      </c>
      <c r="G4131">
        <f t="shared" si="129"/>
        <v>323.91000000000003</v>
      </c>
    </row>
    <row r="4132" spans="1:7" x14ac:dyDescent="0.3">
      <c r="A4132">
        <v>4131</v>
      </c>
      <c r="B4132">
        <v>4</v>
      </c>
      <c r="C4132">
        <v>195.09</v>
      </c>
      <c r="D4132">
        <v>261.62</v>
      </c>
      <c r="E4132">
        <v>329.26</v>
      </c>
      <c r="F4132">
        <f t="shared" si="128"/>
        <v>195.09</v>
      </c>
      <c r="G4132">
        <f t="shared" si="129"/>
        <v>329.26</v>
      </c>
    </row>
    <row r="4133" spans="1:7" x14ac:dyDescent="0.3">
      <c r="A4133">
        <v>4132</v>
      </c>
      <c r="B4133">
        <v>4</v>
      </c>
      <c r="C4133">
        <v>175.94</v>
      </c>
      <c r="D4133">
        <v>239.67</v>
      </c>
      <c r="E4133">
        <v>416.29</v>
      </c>
      <c r="F4133">
        <f t="shared" si="128"/>
        <v>175.94</v>
      </c>
      <c r="G4133">
        <f t="shared" si="129"/>
        <v>416.29</v>
      </c>
    </row>
    <row r="4134" spans="1:7" x14ac:dyDescent="0.3">
      <c r="A4134">
        <v>4133</v>
      </c>
      <c r="B4134">
        <v>4</v>
      </c>
      <c r="C4134">
        <v>288.12</v>
      </c>
      <c r="D4134">
        <v>390.65</v>
      </c>
      <c r="E4134">
        <v>176.74</v>
      </c>
      <c r="F4134">
        <f t="shared" si="128"/>
        <v>176.74</v>
      </c>
      <c r="G4134">
        <f t="shared" si="129"/>
        <v>390.65</v>
      </c>
    </row>
    <row r="4135" spans="1:7" x14ac:dyDescent="0.3">
      <c r="A4135">
        <v>4134</v>
      </c>
      <c r="B4135">
        <v>1</v>
      </c>
      <c r="C4135">
        <v>279.07</v>
      </c>
      <c r="D4135">
        <v>403.09</v>
      </c>
      <c r="E4135">
        <v>203.75</v>
      </c>
      <c r="F4135">
        <f t="shared" si="128"/>
        <v>203.75</v>
      </c>
      <c r="G4135">
        <f t="shared" si="129"/>
        <v>403.09</v>
      </c>
    </row>
    <row r="4136" spans="1:7" x14ac:dyDescent="0.3">
      <c r="A4136">
        <v>4135</v>
      </c>
      <c r="B4136">
        <v>2</v>
      </c>
      <c r="C4136">
        <v>423.89</v>
      </c>
      <c r="D4136">
        <v>123.81</v>
      </c>
      <c r="E4136">
        <v>252.49</v>
      </c>
      <c r="F4136">
        <f t="shared" si="128"/>
        <v>123.81</v>
      </c>
      <c r="G4136">
        <f t="shared" si="129"/>
        <v>423.89</v>
      </c>
    </row>
    <row r="4137" spans="1:7" x14ac:dyDescent="0.3">
      <c r="A4137">
        <v>4136</v>
      </c>
      <c r="B4137">
        <v>4</v>
      </c>
      <c r="C4137">
        <v>257.60000000000002</v>
      </c>
      <c r="D4137">
        <v>428.92</v>
      </c>
      <c r="E4137">
        <v>232.93</v>
      </c>
      <c r="F4137">
        <f t="shared" si="128"/>
        <v>232.93</v>
      </c>
      <c r="G4137">
        <f t="shared" si="129"/>
        <v>428.92</v>
      </c>
    </row>
    <row r="4138" spans="1:7" x14ac:dyDescent="0.3">
      <c r="A4138">
        <v>4137</v>
      </c>
      <c r="B4138">
        <v>3</v>
      </c>
      <c r="C4138">
        <v>449.97</v>
      </c>
      <c r="D4138">
        <v>233.27</v>
      </c>
      <c r="E4138">
        <v>364.93</v>
      </c>
      <c r="F4138">
        <f t="shared" si="128"/>
        <v>233.27</v>
      </c>
      <c r="G4138">
        <f t="shared" si="129"/>
        <v>449.97</v>
      </c>
    </row>
    <row r="4139" spans="1:7" x14ac:dyDescent="0.3">
      <c r="A4139">
        <v>4138</v>
      </c>
      <c r="B4139">
        <v>4</v>
      </c>
      <c r="C4139">
        <v>138.75</v>
      </c>
      <c r="D4139">
        <v>104.36</v>
      </c>
      <c r="E4139">
        <v>111.6</v>
      </c>
      <c r="F4139">
        <f t="shared" si="128"/>
        <v>104.36</v>
      </c>
      <c r="G4139">
        <f t="shared" si="129"/>
        <v>138.75</v>
      </c>
    </row>
    <row r="4140" spans="1:7" x14ac:dyDescent="0.3">
      <c r="A4140">
        <v>4139</v>
      </c>
      <c r="B4140">
        <v>2</v>
      </c>
      <c r="C4140">
        <v>411.69</v>
      </c>
      <c r="D4140">
        <v>170</v>
      </c>
      <c r="E4140">
        <v>158.16999999999999</v>
      </c>
      <c r="F4140">
        <f t="shared" si="128"/>
        <v>158.16999999999999</v>
      </c>
      <c r="G4140">
        <f t="shared" si="129"/>
        <v>411.69</v>
      </c>
    </row>
    <row r="4141" spans="1:7" x14ac:dyDescent="0.3">
      <c r="A4141">
        <v>4140</v>
      </c>
      <c r="B4141">
        <v>3</v>
      </c>
      <c r="C4141">
        <v>154.25</v>
      </c>
      <c r="D4141">
        <v>155.06</v>
      </c>
      <c r="E4141">
        <v>127.07</v>
      </c>
      <c r="F4141">
        <f t="shared" si="128"/>
        <v>127.07</v>
      </c>
      <c r="G4141">
        <f t="shared" si="129"/>
        <v>155.06</v>
      </c>
    </row>
    <row r="4142" spans="1:7" x14ac:dyDescent="0.3">
      <c r="A4142">
        <v>4141</v>
      </c>
      <c r="B4142">
        <v>1</v>
      </c>
      <c r="C4142">
        <v>354.3</v>
      </c>
      <c r="D4142">
        <v>229.87</v>
      </c>
      <c r="E4142">
        <v>404.43</v>
      </c>
      <c r="F4142">
        <f t="shared" si="128"/>
        <v>229.87</v>
      </c>
      <c r="G4142">
        <f t="shared" si="129"/>
        <v>404.43</v>
      </c>
    </row>
    <row r="4143" spans="1:7" x14ac:dyDescent="0.3">
      <c r="A4143">
        <v>4142</v>
      </c>
      <c r="B4143">
        <v>4</v>
      </c>
      <c r="C4143">
        <v>304.89</v>
      </c>
      <c r="D4143">
        <v>409.57</v>
      </c>
      <c r="E4143">
        <v>219.4</v>
      </c>
      <c r="F4143">
        <f t="shared" si="128"/>
        <v>219.4</v>
      </c>
      <c r="G4143">
        <f t="shared" si="129"/>
        <v>409.57</v>
      </c>
    </row>
    <row r="4144" spans="1:7" x14ac:dyDescent="0.3">
      <c r="A4144">
        <v>4143</v>
      </c>
      <c r="B4144">
        <v>3</v>
      </c>
      <c r="C4144">
        <v>164.97</v>
      </c>
      <c r="D4144">
        <v>108.37</v>
      </c>
      <c r="E4144">
        <v>381.39</v>
      </c>
      <c r="F4144">
        <f t="shared" si="128"/>
        <v>108.37</v>
      </c>
      <c r="G4144">
        <f t="shared" si="129"/>
        <v>381.39</v>
      </c>
    </row>
    <row r="4145" spans="1:7" x14ac:dyDescent="0.3">
      <c r="A4145">
        <v>4144</v>
      </c>
      <c r="B4145">
        <v>2</v>
      </c>
      <c r="C4145">
        <v>245.28</v>
      </c>
      <c r="D4145">
        <v>307.55</v>
      </c>
      <c r="E4145">
        <v>405.66</v>
      </c>
      <c r="F4145">
        <f t="shared" si="128"/>
        <v>245.28</v>
      </c>
      <c r="G4145">
        <f t="shared" si="129"/>
        <v>405.66</v>
      </c>
    </row>
    <row r="4146" spans="1:7" x14ac:dyDescent="0.3">
      <c r="A4146">
        <v>4145</v>
      </c>
      <c r="B4146">
        <v>4</v>
      </c>
      <c r="C4146">
        <v>124.69</v>
      </c>
      <c r="D4146">
        <v>424.75</v>
      </c>
      <c r="E4146">
        <v>331.82</v>
      </c>
      <c r="F4146">
        <f t="shared" si="128"/>
        <v>124.69</v>
      </c>
      <c r="G4146">
        <f t="shared" si="129"/>
        <v>424.75</v>
      </c>
    </row>
    <row r="4147" spans="1:7" x14ac:dyDescent="0.3">
      <c r="A4147">
        <v>4146</v>
      </c>
      <c r="B4147">
        <v>3</v>
      </c>
      <c r="C4147">
        <v>268</v>
      </c>
      <c r="D4147">
        <v>107.96</v>
      </c>
      <c r="E4147">
        <v>388.62</v>
      </c>
      <c r="F4147">
        <f t="shared" si="128"/>
        <v>107.96</v>
      </c>
      <c r="G4147">
        <f t="shared" si="129"/>
        <v>388.62</v>
      </c>
    </row>
    <row r="4148" spans="1:7" x14ac:dyDescent="0.3">
      <c r="A4148">
        <v>4147</v>
      </c>
      <c r="B4148">
        <v>2</v>
      </c>
      <c r="C4148">
        <v>170.21</v>
      </c>
      <c r="D4148">
        <v>117.61</v>
      </c>
      <c r="E4148">
        <v>356.28</v>
      </c>
      <c r="F4148">
        <f t="shared" si="128"/>
        <v>117.61</v>
      </c>
      <c r="G4148">
        <f t="shared" si="129"/>
        <v>356.28</v>
      </c>
    </row>
    <row r="4149" spans="1:7" x14ac:dyDescent="0.3">
      <c r="A4149">
        <v>4148</v>
      </c>
      <c r="B4149">
        <v>2</v>
      </c>
      <c r="C4149">
        <v>144.91999999999999</v>
      </c>
      <c r="D4149">
        <v>116.05</v>
      </c>
      <c r="E4149">
        <v>446.9</v>
      </c>
      <c r="F4149">
        <f t="shared" si="128"/>
        <v>116.05</v>
      </c>
      <c r="G4149">
        <f t="shared" si="129"/>
        <v>446.9</v>
      </c>
    </row>
    <row r="4150" spans="1:7" x14ac:dyDescent="0.3">
      <c r="A4150">
        <v>4149</v>
      </c>
      <c r="B4150">
        <v>1</v>
      </c>
      <c r="C4150">
        <v>363.75</v>
      </c>
      <c r="D4150">
        <v>208.26</v>
      </c>
      <c r="E4150">
        <v>107.68</v>
      </c>
      <c r="F4150">
        <f t="shared" si="128"/>
        <v>107.68</v>
      </c>
      <c r="G4150">
        <f t="shared" si="129"/>
        <v>363.75</v>
      </c>
    </row>
    <row r="4151" spans="1:7" x14ac:dyDescent="0.3">
      <c r="A4151">
        <v>4150</v>
      </c>
      <c r="B4151">
        <v>2</v>
      </c>
      <c r="C4151">
        <v>324.2</v>
      </c>
      <c r="D4151">
        <v>125.16</v>
      </c>
      <c r="E4151">
        <v>229.72</v>
      </c>
      <c r="F4151">
        <f t="shared" si="128"/>
        <v>125.16</v>
      </c>
      <c r="G4151">
        <f t="shared" si="129"/>
        <v>324.2</v>
      </c>
    </row>
    <row r="4152" spans="1:7" x14ac:dyDescent="0.3">
      <c r="A4152">
        <v>4151</v>
      </c>
      <c r="B4152">
        <v>2</v>
      </c>
      <c r="C4152">
        <v>121.88</v>
      </c>
      <c r="D4152">
        <v>321.87</v>
      </c>
      <c r="E4152">
        <v>440.46</v>
      </c>
      <c r="F4152">
        <f t="shared" si="128"/>
        <v>121.88</v>
      </c>
      <c r="G4152">
        <f t="shared" si="129"/>
        <v>440.46</v>
      </c>
    </row>
    <row r="4153" spans="1:7" x14ac:dyDescent="0.3">
      <c r="A4153">
        <v>4152</v>
      </c>
      <c r="B4153">
        <v>1</v>
      </c>
      <c r="C4153">
        <v>176.3</v>
      </c>
      <c r="D4153">
        <v>340.26</v>
      </c>
      <c r="E4153">
        <v>288.60000000000002</v>
      </c>
      <c r="F4153">
        <f t="shared" si="128"/>
        <v>176.3</v>
      </c>
      <c r="G4153">
        <f t="shared" si="129"/>
        <v>340.26</v>
      </c>
    </row>
    <row r="4154" spans="1:7" x14ac:dyDescent="0.3">
      <c r="A4154">
        <v>4153</v>
      </c>
      <c r="B4154">
        <v>2</v>
      </c>
      <c r="C4154">
        <v>185.11</v>
      </c>
      <c r="D4154">
        <v>311.7</v>
      </c>
      <c r="E4154">
        <v>414.83</v>
      </c>
      <c r="F4154">
        <f t="shared" si="128"/>
        <v>185.11</v>
      </c>
      <c r="G4154">
        <f t="shared" si="129"/>
        <v>414.83</v>
      </c>
    </row>
    <row r="4155" spans="1:7" x14ac:dyDescent="0.3">
      <c r="A4155">
        <v>4154</v>
      </c>
      <c r="B4155">
        <v>3</v>
      </c>
      <c r="C4155">
        <v>260.52</v>
      </c>
      <c r="D4155">
        <v>113.05</v>
      </c>
      <c r="E4155">
        <v>341.16</v>
      </c>
      <c r="F4155">
        <f t="shared" si="128"/>
        <v>113.05</v>
      </c>
      <c r="G4155">
        <f t="shared" si="129"/>
        <v>341.16</v>
      </c>
    </row>
    <row r="4156" spans="1:7" x14ac:dyDescent="0.3">
      <c r="A4156">
        <v>4155</v>
      </c>
      <c r="B4156">
        <v>3</v>
      </c>
      <c r="C4156">
        <v>299.68</v>
      </c>
      <c r="D4156">
        <v>337.39</v>
      </c>
      <c r="E4156">
        <v>403.02</v>
      </c>
      <c r="F4156">
        <f t="shared" si="128"/>
        <v>299.68</v>
      </c>
      <c r="G4156">
        <f t="shared" si="129"/>
        <v>403.02</v>
      </c>
    </row>
    <row r="4157" spans="1:7" x14ac:dyDescent="0.3">
      <c r="A4157">
        <v>4156</v>
      </c>
      <c r="B4157">
        <v>2</v>
      </c>
      <c r="C4157">
        <v>113.84</v>
      </c>
      <c r="D4157">
        <v>260.26</v>
      </c>
      <c r="E4157">
        <v>368.88</v>
      </c>
      <c r="F4157">
        <f t="shared" si="128"/>
        <v>113.84</v>
      </c>
      <c r="G4157">
        <f t="shared" si="129"/>
        <v>368.88</v>
      </c>
    </row>
    <row r="4158" spans="1:7" x14ac:dyDescent="0.3">
      <c r="A4158">
        <v>4157</v>
      </c>
      <c r="B4158">
        <v>3</v>
      </c>
      <c r="C4158">
        <v>315.29000000000002</v>
      </c>
      <c r="D4158">
        <v>446.46</v>
      </c>
      <c r="E4158">
        <v>168.65</v>
      </c>
      <c r="F4158">
        <f t="shared" si="128"/>
        <v>168.65</v>
      </c>
      <c r="G4158">
        <f t="shared" si="129"/>
        <v>446.46</v>
      </c>
    </row>
    <row r="4159" spans="1:7" x14ac:dyDescent="0.3">
      <c r="A4159">
        <v>4158</v>
      </c>
      <c r="B4159">
        <v>3</v>
      </c>
      <c r="C4159">
        <v>303.58999999999997</v>
      </c>
      <c r="D4159">
        <v>332.7</v>
      </c>
      <c r="E4159">
        <v>225.83</v>
      </c>
      <c r="F4159">
        <f t="shared" si="128"/>
        <v>225.83</v>
      </c>
      <c r="G4159">
        <f t="shared" si="129"/>
        <v>332.7</v>
      </c>
    </row>
    <row r="4160" spans="1:7" x14ac:dyDescent="0.3">
      <c r="A4160">
        <v>4159</v>
      </c>
      <c r="B4160">
        <v>2</v>
      </c>
      <c r="C4160">
        <v>113.88</v>
      </c>
      <c r="D4160">
        <v>419.23</v>
      </c>
      <c r="E4160">
        <v>229.18</v>
      </c>
      <c r="F4160">
        <f t="shared" si="128"/>
        <v>113.88</v>
      </c>
      <c r="G4160">
        <f t="shared" si="129"/>
        <v>419.23</v>
      </c>
    </row>
    <row r="4161" spans="1:7" x14ac:dyDescent="0.3">
      <c r="A4161">
        <v>4160</v>
      </c>
      <c r="B4161">
        <v>2</v>
      </c>
      <c r="C4161">
        <v>344.87</v>
      </c>
      <c r="D4161">
        <v>104.28</v>
      </c>
      <c r="E4161">
        <v>372.93</v>
      </c>
      <c r="F4161">
        <f t="shared" si="128"/>
        <v>104.28</v>
      </c>
      <c r="G4161">
        <f t="shared" si="129"/>
        <v>372.93</v>
      </c>
    </row>
    <row r="4162" spans="1:7" x14ac:dyDescent="0.3">
      <c r="A4162">
        <v>4161</v>
      </c>
      <c r="B4162">
        <v>3</v>
      </c>
      <c r="C4162">
        <v>298.18</v>
      </c>
      <c r="D4162">
        <v>352.34</v>
      </c>
      <c r="E4162">
        <v>213.25</v>
      </c>
      <c r="F4162">
        <f t="shared" si="128"/>
        <v>213.25</v>
      </c>
      <c r="G4162">
        <f t="shared" si="129"/>
        <v>352.34</v>
      </c>
    </row>
    <row r="4163" spans="1:7" x14ac:dyDescent="0.3">
      <c r="A4163">
        <v>4162</v>
      </c>
      <c r="B4163">
        <v>2</v>
      </c>
      <c r="C4163">
        <v>444.86</v>
      </c>
      <c r="D4163">
        <v>136.77000000000001</v>
      </c>
      <c r="E4163">
        <v>443.04</v>
      </c>
      <c r="F4163">
        <f t="shared" ref="F4163:F4226" si="130">MIN(C4163:E4163)</f>
        <v>136.77000000000001</v>
      </c>
      <c r="G4163">
        <f t="shared" ref="G4163:G4226" si="131">MAX(C4163:E4163)</f>
        <v>444.86</v>
      </c>
    </row>
    <row r="4164" spans="1:7" x14ac:dyDescent="0.3">
      <c r="A4164">
        <v>4163</v>
      </c>
      <c r="B4164">
        <v>3</v>
      </c>
      <c r="C4164">
        <v>164.53</v>
      </c>
      <c r="D4164">
        <v>137.33000000000001</v>
      </c>
      <c r="E4164">
        <v>238.95</v>
      </c>
      <c r="F4164">
        <f t="shared" si="130"/>
        <v>137.33000000000001</v>
      </c>
      <c r="G4164">
        <f t="shared" si="131"/>
        <v>238.95</v>
      </c>
    </row>
    <row r="4165" spans="1:7" x14ac:dyDescent="0.3">
      <c r="A4165">
        <v>4164</v>
      </c>
      <c r="B4165">
        <v>2</v>
      </c>
      <c r="C4165">
        <v>432.37</v>
      </c>
      <c r="D4165">
        <v>122.63</v>
      </c>
      <c r="E4165">
        <v>226.37</v>
      </c>
      <c r="F4165">
        <f t="shared" si="130"/>
        <v>122.63</v>
      </c>
      <c r="G4165">
        <f t="shared" si="131"/>
        <v>432.37</v>
      </c>
    </row>
    <row r="4166" spans="1:7" x14ac:dyDescent="0.3">
      <c r="A4166">
        <v>4165</v>
      </c>
      <c r="B4166">
        <v>2</v>
      </c>
      <c r="C4166">
        <v>158.44</v>
      </c>
      <c r="D4166">
        <v>255.61</v>
      </c>
      <c r="E4166">
        <v>248.73</v>
      </c>
      <c r="F4166">
        <f t="shared" si="130"/>
        <v>158.44</v>
      </c>
      <c r="G4166">
        <f t="shared" si="131"/>
        <v>255.61</v>
      </c>
    </row>
    <row r="4167" spans="1:7" x14ac:dyDescent="0.3">
      <c r="A4167">
        <v>4166</v>
      </c>
      <c r="B4167">
        <v>2</v>
      </c>
      <c r="C4167">
        <v>412.54</v>
      </c>
      <c r="D4167">
        <v>163.30000000000001</v>
      </c>
      <c r="E4167">
        <v>279.58999999999997</v>
      </c>
      <c r="F4167">
        <f t="shared" si="130"/>
        <v>163.30000000000001</v>
      </c>
      <c r="G4167">
        <f t="shared" si="131"/>
        <v>412.54</v>
      </c>
    </row>
    <row r="4168" spans="1:7" x14ac:dyDescent="0.3">
      <c r="A4168">
        <v>4167</v>
      </c>
      <c r="B4168">
        <v>2</v>
      </c>
      <c r="C4168">
        <v>130.29</v>
      </c>
      <c r="D4168">
        <v>160.01</v>
      </c>
      <c r="E4168">
        <v>218.76</v>
      </c>
      <c r="F4168">
        <f t="shared" si="130"/>
        <v>130.29</v>
      </c>
      <c r="G4168">
        <f t="shared" si="131"/>
        <v>218.76</v>
      </c>
    </row>
    <row r="4169" spans="1:7" x14ac:dyDescent="0.3">
      <c r="A4169">
        <v>4168</v>
      </c>
      <c r="B4169">
        <v>3</v>
      </c>
      <c r="C4169">
        <v>230.99</v>
      </c>
      <c r="D4169">
        <v>190.1</v>
      </c>
      <c r="E4169">
        <v>121.33</v>
      </c>
      <c r="F4169">
        <f t="shared" si="130"/>
        <v>121.33</v>
      </c>
      <c r="G4169">
        <f t="shared" si="131"/>
        <v>230.99</v>
      </c>
    </row>
    <row r="4170" spans="1:7" x14ac:dyDescent="0.3">
      <c r="A4170">
        <v>4169</v>
      </c>
      <c r="B4170">
        <v>1</v>
      </c>
      <c r="C4170">
        <v>323.52</v>
      </c>
      <c r="D4170">
        <v>377.98</v>
      </c>
      <c r="E4170">
        <v>145.84</v>
      </c>
      <c r="F4170">
        <f t="shared" si="130"/>
        <v>145.84</v>
      </c>
      <c r="G4170">
        <f t="shared" si="131"/>
        <v>377.98</v>
      </c>
    </row>
    <row r="4171" spans="1:7" x14ac:dyDescent="0.3">
      <c r="A4171">
        <v>4170</v>
      </c>
      <c r="B4171">
        <v>1</v>
      </c>
      <c r="C4171">
        <v>392.67</v>
      </c>
      <c r="D4171">
        <v>206.07</v>
      </c>
      <c r="E4171">
        <v>237.05</v>
      </c>
      <c r="F4171">
        <f t="shared" si="130"/>
        <v>206.07</v>
      </c>
      <c r="G4171">
        <f t="shared" si="131"/>
        <v>392.67</v>
      </c>
    </row>
    <row r="4172" spans="1:7" x14ac:dyDescent="0.3">
      <c r="A4172">
        <v>4171</v>
      </c>
      <c r="B4172">
        <v>3</v>
      </c>
      <c r="C4172">
        <v>155.74</v>
      </c>
      <c r="D4172">
        <v>197.2</v>
      </c>
      <c r="E4172">
        <v>341.49</v>
      </c>
      <c r="F4172">
        <f t="shared" si="130"/>
        <v>155.74</v>
      </c>
      <c r="G4172">
        <f t="shared" si="131"/>
        <v>341.49</v>
      </c>
    </row>
    <row r="4173" spans="1:7" x14ac:dyDescent="0.3">
      <c r="A4173">
        <v>4172</v>
      </c>
      <c r="B4173">
        <v>3</v>
      </c>
      <c r="C4173">
        <v>113.58</v>
      </c>
      <c r="D4173">
        <v>254.23</v>
      </c>
      <c r="E4173">
        <v>110.91</v>
      </c>
      <c r="F4173">
        <f t="shared" si="130"/>
        <v>110.91</v>
      </c>
      <c r="G4173">
        <f t="shared" si="131"/>
        <v>254.23</v>
      </c>
    </row>
    <row r="4174" spans="1:7" x14ac:dyDescent="0.3">
      <c r="A4174">
        <v>4173</v>
      </c>
      <c r="B4174">
        <v>2</v>
      </c>
      <c r="C4174">
        <v>218.34</v>
      </c>
      <c r="D4174">
        <v>363.42</v>
      </c>
      <c r="E4174">
        <v>111.5</v>
      </c>
      <c r="F4174">
        <f t="shared" si="130"/>
        <v>111.5</v>
      </c>
      <c r="G4174">
        <f t="shared" si="131"/>
        <v>363.42</v>
      </c>
    </row>
    <row r="4175" spans="1:7" x14ac:dyDescent="0.3">
      <c r="A4175">
        <v>4174</v>
      </c>
      <c r="B4175">
        <v>1</v>
      </c>
      <c r="C4175">
        <v>197.93</v>
      </c>
      <c r="D4175">
        <v>170.19</v>
      </c>
      <c r="E4175">
        <v>161.29</v>
      </c>
      <c r="F4175">
        <f t="shared" si="130"/>
        <v>161.29</v>
      </c>
      <c r="G4175">
        <f t="shared" si="131"/>
        <v>197.93</v>
      </c>
    </row>
    <row r="4176" spans="1:7" x14ac:dyDescent="0.3">
      <c r="A4176">
        <v>4175</v>
      </c>
      <c r="B4176">
        <v>3</v>
      </c>
      <c r="C4176">
        <v>228.33</v>
      </c>
      <c r="D4176">
        <v>119.89</v>
      </c>
      <c r="E4176">
        <v>431.59</v>
      </c>
      <c r="F4176">
        <f t="shared" si="130"/>
        <v>119.89</v>
      </c>
      <c r="G4176">
        <f t="shared" si="131"/>
        <v>431.59</v>
      </c>
    </row>
    <row r="4177" spans="1:7" x14ac:dyDescent="0.3">
      <c r="A4177">
        <v>4176</v>
      </c>
      <c r="B4177">
        <v>4</v>
      </c>
      <c r="C4177">
        <v>244.81</v>
      </c>
      <c r="D4177">
        <v>215.28</v>
      </c>
      <c r="E4177">
        <v>413.3</v>
      </c>
      <c r="F4177">
        <f t="shared" si="130"/>
        <v>215.28</v>
      </c>
      <c r="G4177">
        <f t="shared" si="131"/>
        <v>413.3</v>
      </c>
    </row>
    <row r="4178" spans="1:7" x14ac:dyDescent="0.3">
      <c r="A4178">
        <v>4177</v>
      </c>
      <c r="B4178">
        <v>3</v>
      </c>
      <c r="C4178">
        <v>377.65</v>
      </c>
      <c r="D4178">
        <v>293.27999999999997</v>
      </c>
      <c r="E4178">
        <v>197.34</v>
      </c>
      <c r="F4178">
        <f t="shared" si="130"/>
        <v>197.34</v>
      </c>
      <c r="G4178">
        <f t="shared" si="131"/>
        <v>377.65</v>
      </c>
    </row>
    <row r="4179" spans="1:7" x14ac:dyDescent="0.3">
      <c r="A4179">
        <v>4178</v>
      </c>
      <c r="B4179">
        <v>1</v>
      </c>
      <c r="C4179">
        <v>387.23</v>
      </c>
      <c r="D4179">
        <v>323.43</v>
      </c>
      <c r="E4179">
        <v>117.59</v>
      </c>
      <c r="F4179">
        <f t="shared" si="130"/>
        <v>117.59</v>
      </c>
      <c r="G4179">
        <f t="shared" si="131"/>
        <v>387.23</v>
      </c>
    </row>
    <row r="4180" spans="1:7" x14ac:dyDescent="0.3">
      <c r="A4180">
        <v>4179</v>
      </c>
      <c r="B4180">
        <v>3</v>
      </c>
      <c r="C4180">
        <v>340.03</v>
      </c>
      <c r="D4180">
        <v>170.27</v>
      </c>
      <c r="E4180">
        <v>248.84</v>
      </c>
      <c r="F4180">
        <f t="shared" si="130"/>
        <v>170.27</v>
      </c>
      <c r="G4180">
        <f t="shared" si="131"/>
        <v>340.03</v>
      </c>
    </row>
    <row r="4181" spans="1:7" x14ac:dyDescent="0.3">
      <c r="A4181">
        <v>4180</v>
      </c>
      <c r="B4181">
        <v>2</v>
      </c>
      <c r="C4181">
        <v>125.77</v>
      </c>
      <c r="D4181">
        <v>349.3</v>
      </c>
      <c r="E4181">
        <v>330.96</v>
      </c>
      <c r="F4181">
        <f t="shared" si="130"/>
        <v>125.77</v>
      </c>
      <c r="G4181">
        <f t="shared" si="131"/>
        <v>349.3</v>
      </c>
    </row>
    <row r="4182" spans="1:7" x14ac:dyDescent="0.3">
      <c r="A4182">
        <v>4181</v>
      </c>
      <c r="B4182">
        <v>3</v>
      </c>
      <c r="C4182">
        <v>442.8</v>
      </c>
      <c r="D4182">
        <v>426.59</v>
      </c>
      <c r="E4182">
        <v>209.77</v>
      </c>
      <c r="F4182">
        <f t="shared" si="130"/>
        <v>209.77</v>
      </c>
      <c r="G4182">
        <f t="shared" si="131"/>
        <v>442.8</v>
      </c>
    </row>
    <row r="4183" spans="1:7" x14ac:dyDescent="0.3">
      <c r="A4183">
        <v>4182</v>
      </c>
      <c r="B4183">
        <v>2</v>
      </c>
      <c r="C4183">
        <v>250.36</v>
      </c>
      <c r="D4183">
        <v>142.02000000000001</v>
      </c>
      <c r="E4183">
        <v>330.14</v>
      </c>
      <c r="F4183">
        <f t="shared" si="130"/>
        <v>142.02000000000001</v>
      </c>
      <c r="G4183">
        <f t="shared" si="131"/>
        <v>330.14</v>
      </c>
    </row>
    <row r="4184" spans="1:7" x14ac:dyDescent="0.3">
      <c r="A4184">
        <v>4183</v>
      </c>
      <c r="B4184">
        <v>4</v>
      </c>
      <c r="C4184">
        <v>216.1</v>
      </c>
      <c r="D4184">
        <v>371.07</v>
      </c>
      <c r="E4184">
        <v>188.5</v>
      </c>
      <c r="F4184">
        <f t="shared" si="130"/>
        <v>188.5</v>
      </c>
      <c r="G4184">
        <f t="shared" si="131"/>
        <v>371.07</v>
      </c>
    </row>
    <row r="4185" spans="1:7" x14ac:dyDescent="0.3">
      <c r="A4185">
        <v>4184</v>
      </c>
      <c r="B4185">
        <v>3</v>
      </c>
      <c r="C4185">
        <v>165.73</v>
      </c>
      <c r="D4185">
        <v>389.97</v>
      </c>
      <c r="E4185">
        <v>315.97000000000003</v>
      </c>
      <c r="F4185">
        <f t="shared" si="130"/>
        <v>165.73</v>
      </c>
      <c r="G4185">
        <f t="shared" si="131"/>
        <v>389.97</v>
      </c>
    </row>
    <row r="4186" spans="1:7" x14ac:dyDescent="0.3">
      <c r="A4186">
        <v>4185</v>
      </c>
      <c r="B4186">
        <v>3</v>
      </c>
      <c r="C4186">
        <v>166.55</v>
      </c>
      <c r="D4186">
        <v>367.97</v>
      </c>
      <c r="E4186">
        <v>403.1</v>
      </c>
      <c r="F4186">
        <f t="shared" si="130"/>
        <v>166.55</v>
      </c>
      <c r="G4186">
        <f t="shared" si="131"/>
        <v>403.1</v>
      </c>
    </row>
    <row r="4187" spans="1:7" x14ac:dyDescent="0.3">
      <c r="A4187">
        <v>4186</v>
      </c>
      <c r="B4187">
        <v>3</v>
      </c>
      <c r="C4187">
        <v>133.65</v>
      </c>
      <c r="D4187">
        <v>173.84</v>
      </c>
      <c r="E4187">
        <v>187.53</v>
      </c>
      <c r="F4187">
        <f t="shared" si="130"/>
        <v>133.65</v>
      </c>
      <c r="G4187">
        <f t="shared" si="131"/>
        <v>187.53</v>
      </c>
    </row>
    <row r="4188" spans="1:7" x14ac:dyDescent="0.3">
      <c r="A4188">
        <v>4187</v>
      </c>
      <c r="B4188">
        <v>1</v>
      </c>
      <c r="C4188">
        <v>319.43</v>
      </c>
      <c r="D4188">
        <v>296.42</v>
      </c>
      <c r="E4188">
        <v>129.41</v>
      </c>
      <c r="F4188">
        <f t="shared" si="130"/>
        <v>129.41</v>
      </c>
      <c r="G4188">
        <f t="shared" si="131"/>
        <v>319.43</v>
      </c>
    </row>
    <row r="4189" spans="1:7" x14ac:dyDescent="0.3">
      <c r="A4189">
        <v>4188</v>
      </c>
      <c r="B4189">
        <v>2</v>
      </c>
      <c r="C4189">
        <v>286.55</v>
      </c>
      <c r="D4189">
        <v>358.08</v>
      </c>
      <c r="E4189">
        <v>258.86</v>
      </c>
      <c r="F4189">
        <f t="shared" si="130"/>
        <v>258.86</v>
      </c>
      <c r="G4189">
        <f t="shared" si="131"/>
        <v>358.08</v>
      </c>
    </row>
    <row r="4190" spans="1:7" x14ac:dyDescent="0.3">
      <c r="A4190">
        <v>4189</v>
      </c>
      <c r="B4190">
        <v>3</v>
      </c>
      <c r="C4190">
        <v>428.23</v>
      </c>
      <c r="D4190">
        <v>219.9</v>
      </c>
      <c r="E4190">
        <v>448.76</v>
      </c>
      <c r="F4190">
        <f t="shared" si="130"/>
        <v>219.9</v>
      </c>
      <c r="G4190">
        <f t="shared" si="131"/>
        <v>448.76</v>
      </c>
    </row>
    <row r="4191" spans="1:7" x14ac:dyDescent="0.3">
      <c r="A4191">
        <v>4190</v>
      </c>
      <c r="B4191">
        <v>3</v>
      </c>
      <c r="C4191">
        <v>108.1</v>
      </c>
      <c r="D4191">
        <v>191.99</v>
      </c>
      <c r="E4191">
        <v>339.76</v>
      </c>
      <c r="F4191">
        <f t="shared" si="130"/>
        <v>108.1</v>
      </c>
      <c r="G4191">
        <f t="shared" si="131"/>
        <v>339.76</v>
      </c>
    </row>
    <row r="4192" spans="1:7" x14ac:dyDescent="0.3">
      <c r="A4192">
        <v>4191</v>
      </c>
      <c r="B4192">
        <v>3</v>
      </c>
      <c r="C4192">
        <v>143.91</v>
      </c>
      <c r="D4192">
        <v>155.51</v>
      </c>
      <c r="E4192">
        <v>394.34</v>
      </c>
      <c r="F4192">
        <f t="shared" si="130"/>
        <v>143.91</v>
      </c>
      <c r="G4192">
        <f t="shared" si="131"/>
        <v>394.34</v>
      </c>
    </row>
    <row r="4193" spans="1:7" x14ac:dyDescent="0.3">
      <c r="A4193">
        <v>4192</v>
      </c>
      <c r="B4193">
        <v>1</v>
      </c>
      <c r="C4193">
        <v>333.92</v>
      </c>
      <c r="D4193">
        <v>324.87</v>
      </c>
      <c r="E4193">
        <v>133.83000000000001</v>
      </c>
      <c r="F4193">
        <f t="shared" si="130"/>
        <v>133.83000000000001</v>
      </c>
      <c r="G4193">
        <f t="shared" si="131"/>
        <v>333.92</v>
      </c>
    </row>
    <row r="4194" spans="1:7" x14ac:dyDescent="0.3">
      <c r="A4194">
        <v>4193</v>
      </c>
      <c r="B4194">
        <v>3</v>
      </c>
      <c r="C4194">
        <v>173.78</v>
      </c>
      <c r="D4194">
        <v>147.55000000000001</v>
      </c>
      <c r="E4194">
        <v>230.62</v>
      </c>
      <c r="F4194">
        <f t="shared" si="130"/>
        <v>147.55000000000001</v>
      </c>
      <c r="G4194">
        <f t="shared" si="131"/>
        <v>230.62</v>
      </c>
    </row>
    <row r="4195" spans="1:7" x14ac:dyDescent="0.3">
      <c r="A4195">
        <v>4194</v>
      </c>
      <c r="B4195">
        <v>1</v>
      </c>
      <c r="C4195">
        <v>421.15</v>
      </c>
      <c r="D4195">
        <v>119.09</v>
      </c>
      <c r="E4195">
        <v>103.05</v>
      </c>
      <c r="F4195">
        <f t="shared" si="130"/>
        <v>103.05</v>
      </c>
      <c r="G4195">
        <f t="shared" si="131"/>
        <v>421.15</v>
      </c>
    </row>
    <row r="4196" spans="1:7" x14ac:dyDescent="0.3">
      <c r="A4196">
        <v>4195</v>
      </c>
      <c r="B4196">
        <v>3</v>
      </c>
      <c r="C4196">
        <v>326.12</v>
      </c>
      <c r="D4196">
        <v>137.52000000000001</v>
      </c>
      <c r="E4196">
        <v>447.35</v>
      </c>
      <c r="F4196">
        <f t="shared" si="130"/>
        <v>137.52000000000001</v>
      </c>
      <c r="G4196">
        <f t="shared" si="131"/>
        <v>447.35</v>
      </c>
    </row>
    <row r="4197" spans="1:7" x14ac:dyDescent="0.3">
      <c r="A4197">
        <v>4196</v>
      </c>
      <c r="B4197">
        <v>2</v>
      </c>
      <c r="C4197">
        <v>198.72</v>
      </c>
      <c r="D4197">
        <v>265.63</v>
      </c>
      <c r="E4197">
        <v>173.4</v>
      </c>
      <c r="F4197">
        <f t="shared" si="130"/>
        <v>173.4</v>
      </c>
      <c r="G4197">
        <f t="shared" si="131"/>
        <v>265.63</v>
      </c>
    </row>
    <row r="4198" spans="1:7" x14ac:dyDescent="0.3">
      <c r="A4198">
        <v>4197</v>
      </c>
      <c r="B4198">
        <v>1</v>
      </c>
      <c r="C4198">
        <v>274.57</v>
      </c>
      <c r="D4198">
        <v>134.01</v>
      </c>
      <c r="E4198">
        <v>447.01</v>
      </c>
      <c r="F4198">
        <f t="shared" si="130"/>
        <v>134.01</v>
      </c>
      <c r="G4198">
        <f t="shared" si="131"/>
        <v>447.01</v>
      </c>
    </row>
    <row r="4199" spans="1:7" x14ac:dyDescent="0.3">
      <c r="A4199">
        <v>4198</v>
      </c>
      <c r="B4199">
        <v>3</v>
      </c>
      <c r="C4199">
        <v>449.57</v>
      </c>
      <c r="D4199">
        <v>350.07</v>
      </c>
      <c r="E4199">
        <v>383.49</v>
      </c>
      <c r="F4199">
        <f t="shared" si="130"/>
        <v>350.07</v>
      </c>
      <c r="G4199">
        <f t="shared" si="131"/>
        <v>449.57</v>
      </c>
    </row>
    <row r="4200" spans="1:7" x14ac:dyDescent="0.3">
      <c r="A4200">
        <v>4199</v>
      </c>
      <c r="B4200">
        <v>2</v>
      </c>
      <c r="C4200">
        <v>310.61</v>
      </c>
      <c r="D4200">
        <v>291.11</v>
      </c>
      <c r="E4200">
        <v>412.36</v>
      </c>
      <c r="F4200">
        <f t="shared" si="130"/>
        <v>291.11</v>
      </c>
      <c r="G4200">
        <f t="shared" si="131"/>
        <v>412.36</v>
      </c>
    </row>
    <row r="4201" spans="1:7" x14ac:dyDescent="0.3">
      <c r="A4201">
        <v>4200</v>
      </c>
      <c r="B4201">
        <v>3</v>
      </c>
      <c r="C4201">
        <v>378.01</v>
      </c>
      <c r="D4201">
        <v>327.5</v>
      </c>
      <c r="E4201">
        <v>368.6</v>
      </c>
      <c r="F4201">
        <f t="shared" si="130"/>
        <v>327.5</v>
      </c>
      <c r="G4201">
        <f t="shared" si="131"/>
        <v>378.01</v>
      </c>
    </row>
    <row r="4202" spans="1:7" x14ac:dyDescent="0.3">
      <c r="A4202">
        <v>4201</v>
      </c>
      <c r="B4202">
        <v>2</v>
      </c>
      <c r="C4202">
        <v>356.49</v>
      </c>
      <c r="D4202">
        <v>409.85</v>
      </c>
      <c r="E4202">
        <v>112.82</v>
      </c>
      <c r="F4202">
        <f t="shared" si="130"/>
        <v>112.82</v>
      </c>
      <c r="G4202">
        <f t="shared" si="131"/>
        <v>409.85</v>
      </c>
    </row>
    <row r="4203" spans="1:7" x14ac:dyDescent="0.3">
      <c r="A4203">
        <v>4202</v>
      </c>
      <c r="B4203">
        <v>3</v>
      </c>
      <c r="C4203">
        <v>421.05</v>
      </c>
      <c r="D4203">
        <v>424.11</v>
      </c>
      <c r="E4203">
        <v>402.33</v>
      </c>
      <c r="F4203">
        <f t="shared" si="130"/>
        <v>402.33</v>
      </c>
      <c r="G4203">
        <f t="shared" si="131"/>
        <v>424.11</v>
      </c>
    </row>
    <row r="4204" spans="1:7" x14ac:dyDescent="0.3">
      <c r="A4204">
        <v>4203</v>
      </c>
      <c r="B4204">
        <v>3</v>
      </c>
      <c r="C4204">
        <v>140.21</v>
      </c>
      <c r="D4204">
        <v>126.77</v>
      </c>
      <c r="E4204">
        <v>229.93</v>
      </c>
      <c r="F4204">
        <f t="shared" si="130"/>
        <v>126.77</v>
      </c>
      <c r="G4204">
        <f t="shared" si="131"/>
        <v>229.93</v>
      </c>
    </row>
    <row r="4205" spans="1:7" x14ac:dyDescent="0.3">
      <c r="A4205">
        <v>4204</v>
      </c>
      <c r="B4205">
        <v>2</v>
      </c>
      <c r="C4205">
        <v>204.42</v>
      </c>
      <c r="D4205">
        <v>351.68</v>
      </c>
      <c r="E4205">
        <v>350.47</v>
      </c>
      <c r="F4205">
        <f t="shared" si="130"/>
        <v>204.42</v>
      </c>
      <c r="G4205">
        <f t="shared" si="131"/>
        <v>351.68</v>
      </c>
    </row>
    <row r="4206" spans="1:7" x14ac:dyDescent="0.3">
      <c r="A4206">
        <v>4205</v>
      </c>
      <c r="B4206">
        <v>3</v>
      </c>
      <c r="C4206">
        <v>243.74</v>
      </c>
      <c r="D4206">
        <v>222.78</v>
      </c>
      <c r="E4206">
        <v>234.9</v>
      </c>
      <c r="F4206">
        <f t="shared" si="130"/>
        <v>222.78</v>
      </c>
      <c r="G4206">
        <f t="shared" si="131"/>
        <v>243.74</v>
      </c>
    </row>
    <row r="4207" spans="1:7" x14ac:dyDescent="0.3">
      <c r="A4207">
        <v>4206</v>
      </c>
      <c r="B4207">
        <v>2</v>
      </c>
      <c r="C4207">
        <v>364.98</v>
      </c>
      <c r="D4207">
        <v>157.16</v>
      </c>
      <c r="E4207">
        <v>108.73</v>
      </c>
      <c r="F4207">
        <f t="shared" si="130"/>
        <v>108.73</v>
      </c>
      <c r="G4207">
        <f t="shared" si="131"/>
        <v>364.98</v>
      </c>
    </row>
    <row r="4208" spans="1:7" x14ac:dyDescent="0.3">
      <c r="A4208">
        <v>4207</v>
      </c>
      <c r="B4208">
        <v>2</v>
      </c>
      <c r="C4208">
        <v>202.52</v>
      </c>
      <c r="D4208">
        <v>351.71</v>
      </c>
      <c r="E4208">
        <v>179.17</v>
      </c>
      <c r="F4208">
        <f t="shared" si="130"/>
        <v>179.17</v>
      </c>
      <c r="G4208">
        <f t="shared" si="131"/>
        <v>351.71</v>
      </c>
    </row>
    <row r="4209" spans="1:7" x14ac:dyDescent="0.3">
      <c r="A4209">
        <v>4208</v>
      </c>
      <c r="B4209">
        <v>3</v>
      </c>
      <c r="C4209">
        <v>263.08999999999997</v>
      </c>
      <c r="D4209">
        <v>190.14</v>
      </c>
      <c r="E4209">
        <v>351.6</v>
      </c>
      <c r="F4209">
        <f t="shared" si="130"/>
        <v>190.14</v>
      </c>
      <c r="G4209">
        <f t="shared" si="131"/>
        <v>351.6</v>
      </c>
    </row>
    <row r="4210" spans="1:7" x14ac:dyDescent="0.3">
      <c r="A4210">
        <v>4209</v>
      </c>
      <c r="B4210">
        <v>2</v>
      </c>
      <c r="C4210">
        <v>243.76</v>
      </c>
      <c r="D4210">
        <v>266.45</v>
      </c>
      <c r="E4210">
        <v>214.52</v>
      </c>
      <c r="F4210">
        <f t="shared" si="130"/>
        <v>214.52</v>
      </c>
      <c r="G4210">
        <f t="shared" si="131"/>
        <v>266.45</v>
      </c>
    </row>
    <row r="4211" spans="1:7" x14ac:dyDescent="0.3">
      <c r="A4211">
        <v>4210</v>
      </c>
      <c r="B4211">
        <v>3</v>
      </c>
      <c r="C4211">
        <v>448.24</v>
      </c>
      <c r="D4211">
        <v>229.54</v>
      </c>
      <c r="E4211">
        <v>138.94999999999999</v>
      </c>
      <c r="F4211">
        <f t="shared" si="130"/>
        <v>138.94999999999999</v>
      </c>
      <c r="G4211">
        <f t="shared" si="131"/>
        <v>448.24</v>
      </c>
    </row>
    <row r="4212" spans="1:7" x14ac:dyDescent="0.3">
      <c r="A4212">
        <v>4211</v>
      </c>
      <c r="B4212">
        <v>3</v>
      </c>
      <c r="C4212">
        <v>256.86</v>
      </c>
      <c r="D4212">
        <v>133.35</v>
      </c>
      <c r="E4212">
        <v>433.61</v>
      </c>
      <c r="F4212">
        <f t="shared" si="130"/>
        <v>133.35</v>
      </c>
      <c r="G4212">
        <f t="shared" si="131"/>
        <v>433.61</v>
      </c>
    </row>
    <row r="4213" spans="1:7" x14ac:dyDescent="0.3">
      <c r="A4213">
        <v>4212</v>
      </c>
      <c r="B4213">
        <v>1</v>
      </c>
      <c r="C4213">
        <v>311.45999999999998</v>
      </c>
      <c r="D4213">
        <v>389.61</v>
      </c>
      <c r="E4213">
        <v>336.39</v>
      </c>
      <c r="F4213">
        <f t="shared" si="130"/>
        <v>311.45999999999998</v>
      </c>
      <c r="G4213">
        <f t="shared" si="131"/>
        <v>389.61</v>
      </c>
    </row>
    <row r="4214" spans="1:7" x14ac:dyDescent="0.3">
      <c r="A4214">
        <v>4213</v>
      </c>
      <c r="B4214">
        <v>2</v>
      </c>
      <c r="C4214">
        <v>381.46</v>
      </c>
      <c r="D4214">
        <v>135.16999999999999</v>
      </c>
      <c r="E4214">
        <v>415.72</v>
      </c>
      <c r="F4214">
        <f t="shared" si="130"/>
        <v>135.16999999999999</v>
      </c>
      <c r="G4214">
        <f t="shared" si="131"/>
        <v>415.72</v>
      </c>
    </row>
    <row r="4215" spans="1:7" x14ac:dyDescent="0.3">
      <c r="A4215">
        <v>4214</v>
      </c>
      <c r="B4215">
        <v>3</v>
      </c>
      <c r="C4215">
        <v>119.51</v>
      </c>
      <c r="D4215">
        <v>186.45</v>
      </c>
      <c r="E4215">
        <v>123.72</v>
      </c>
      <c r="F4215">
        <f t="shared" si="130"/>
        <v>119.51</v>
      </c>
      <c r="G4215">
        <f t="shared" si="131"/>
        <v>186.45</v>
      </c>
    </row>
    <row r="4216" spans="1:7" x14ac:dyDescent="0.3">
      <c r="A4216">
        <v>4215</v>
      </c>
      <c r="B4216">
        <v>1</v>
      </c>
      <c r="C4216">
        <v>156.56</v>
      </c>
      <c r="D4216">
        <v>429.94</v>
      </c>
      <c r="E4216">
        <v>407.51</v>
      </c>
      <c r="F4216">
        <f t="shared" si="130"/>
        <v>156.56</v>
      </c>
      <c r="G4216">
        <f t="shared" si="131"/>
        <v>429.94</v>
      </c>
    </row>
    <row r="4217" spans="1:7" x14ac:dyDescent="0.3">
      <c r="A4217">
        <v>4216</v>
      </c>
      <c r="B4217">
        <v>2</v>
      </c>
      <c r="C4217">
        <v>211.03</v>
      </c>
      <c r="D4217">
        <v>389.56</v>
      </c>
      <c r="E4217">
        <v>426.86</v>
      </c>
      <c r="F4217">
        <f t="shared" si="130"/>
        <v>211.03</v>
      </c>
      <c r="G4217">
        <f t="shared" si="131"/>
        <v>426.86</v>
      </c>
    </row>
    <row r="4218" spans="1:7" x14ac:dyDescent="0.3">
      <c r="A4218">
        <v>4217</v>
      </c>
      <c r="B4218">
        <v>1</v>
      </c>
      <c r="C4218">
        <v>155.34</v>
      </c>
      <c r="D4218">
        <v>101.28</v>
      </c>
      <c r="E4218">
        <v>140.94</v>
      </c>
      <c r="F4218">
        <f t="shared" si="130"/>
        <v>101.28</v>
      </c>
      <c r="G4218">
        <f t="shared" si="131"/>
        <v>155.34</v>
      </c>
    </row>
    <row r="4219" spans="1:7" x14ac:dyDescent="0.3">
      <c r="A4219">
        <v>4218</v>
      </c>
      <c r="B4219">
        <v>3</v>
      </c>
      <c r="C4219">
        <v>162.72</v>
      </c>
      <c r="D4219">
        <v>172.7</v>
      </c>
      <c r="E4219">
        <v>319.14</v>
      </c>
      <c r="F4219">
        <f t="shared" si="130"/>
        <v>162.72</v>
      </c>
      <c r="G4219">
        <f t="shared" si="131"/>
        <v>319.14</v>
      </c>
    </row>
    <row r="4220" spans="1:7" x14ac:dyDescent="0.3">
      <c r="A4220">
        <v>4219</v>
      </c>
      <c r="B4220">
        <v>3</v>
      </c>
      <c r="C4220">
        <v>232.07</v>
      </c>
      <c r="D4220">
        <v>310.61</v>
      </c>
      <c r="E4220">
        <v>224.39</v>
      </c>
      <c r="F4220">
        <f t="shared" si="130"/>
        <v>224.39</v>
      </c>
      <c r="G4220">
        <f t="shared" si="131"/>
        <v>310.61</v>
      </c>
    </row>
    <row r="4221" spans="1:7" x14ac:dyDescent="0.3">
      <c r="A4221">
        <v>4220</v>
      </c>
      <c r="B4221">
        <v>3</v>
      </c>
      <c r="C4221">
        <v>200.24</v>
      </c>
      <c r="D4221">
        <v>337.76</v>
      </c>
      <c r="E4221">
        <v>328.54</v>
      </c>
      <c r="F4221">
        <f t="shared" si="130"/>
        <v>200.24</v>
      </c>
      <c r="G4221">
        <f t="shared" si="131"/>
        <v>337.76</v>
      </c>
    </row>
    <row r="4222" spans="1:7" x14ac:dyDescent="0.3">
      <c r="A4222">
        <v>4221</v>
      </c>
      <c r="B4222">
        <v>2</v>
      </c>
      <c r="C4222">
        <v>123.4</v>
      </c>
      <c r="D4222">
        <v>266.55</v>
      </c>
      <c r="E4222">
        <v>187.92</v>
      </c>
      <c r="F4222">
        <f t="shared" si="130"/>
        <v>123.4</v>
      </c>
      <c r="G4222">
        <f t="shared" si="131"/>
        <v>266.55</v>
      </c>
    </row>
    <row r="4223" spans="1:7" x14ac:dyDescent="0.3">
      <c r="A4223">
        <v>4222</v>
      </c>
      <c r="B4223">
        <v>3</v>
      </c>
      <c r="C4223">
        <v>264.69</v>
      </c>
      <c r="D4223">
        <v>187.57</v>
      </c>
      <c r="E4223">
        <v>337.27</v>
      </c>
      <c r="F4223">
        <f t="shared" si="130"/>
        <v>187.57</v>
      </c>
      <c r="G4223">
        <f t="shared" si="131"/>
        <v>337.27</v>
      </c>
    </row>
    <row r="4224" spans="1:7" x14ac:dyDescent="0.3">
      <c r="A4224">
        <v>4223</v>
      </c>
      <c r="B4224">
        <v>3</v>
      </c>
      <c r="C4224">
        <v>196.58</v>
      </c>
      <c r="D4224">
        <v>181.54</v>
      </c>
      <c r="E4224">
        <v>261.27</v>
      </c>
      <c r="F4224">
        <f t="shared" si="130"/>
        <v>181.54</v>
      </c>
      <c r="G4224">
        <f t="shared" si="131"/>
        <v>261.27</v>
      </c>
    </row>
    <row r="4225" spans="1:7" x14ac:dyDescent="0.3">
      <c r="A4225">
        <v>4224</v>
      </c>
      <c r="B4225">
        <v>2</v>
      </c>
      <c r="C4225">
        <v>129.63999999999999</v>
      </c>
      <c r="D4225">
        <v>305.52</v>
      </c>
      <c r="E4225">
        <v>136.08000000000001</v>
      </c>
      <c r="F4225">
        <f t="shared" si="130"/>
        <v>129.63999999999999</v>
      </c>
      <c r="G4225">
        <f t="shared" si="131"/>
        <v>305.52</v>
      </c>
    </row>
    <row r="4226" spans="1:7" x14ac:dyDescent="0.3">
      <c r="A4226">
        <v>4225</v>
      </c>
      <c r="B4226">
        <v>2</v>
      </c>
      <c r="C4226">
        <v>433.23</v>
      </c>
      <c r="D4226">
        <v>332.48</v>
      </c>
      <c r="E4226">
        <v>252.1</v>
      </c>
      <c r="F4226">
        <f t="shared" si="130"/>
        <v>252.1</v>
      </c>
      <c r="G4226">
        <f t="shared" si="131"/>
        <v>433.23</v>
      </c>
    </row>
    <row r="4227" spans="1:7" x14ac:dyDescent="0.3">
      <c r="A4227">
        <v>4226</v>
      </c>
      <c r="B4227">
        <v>3</v>
      </c>
      <c r="C4227">
        <v>135.4</v>
      </c>
      <c r="D4227">
        <v>151.22999999999999</v>
      </c>
      <c r="E4227">
        <v>107.8</v>
      </c>
      <c r="F4227">
        <f t="shared" ref="F4227:F4290" si="132">MIN(C4227:E4227)</f>
        <v>107.8</v>
      </c>
      <c r="G4227">
        <f t="shared" ref="G4227:G4290" si="133">MAX(C4227:E4227)</f>
        <v>151.22999999999999</v>
      </c>
    </row>
    <row r="4228" spans="1:7" x14ac:dyDescent="0.3">
      <c r="A4228">
        <v>4227</v>
      </c>
      <c r="B4228">
        <v>2</v>
      </c>
      <c r="C4228">
        <v>154.72999999999999</v>
      </c>
      <c r="D4228">
        <v>197.42</v>
      </c>
      <c r="E4228">
        <v>107.42</v>
      </c>
      <c r="F4228">
        <f t="shared" si="132"/>
        <v>107.42</v>
      </c>
      <c r="G4228">
        <f t="shared" si="133"/>
        <v>197.42</v>
      </c>
    </row>
    <row r="4229" spans="1:7" x14ac:dyDescent="0.3">
      <c r="A4229">
        <v>4228</v>
      </c>
      <c r="B4229">
        <v>4</v>
      </c>
      <c r="C4229">
        <v>341.25</v>
      </c>
      <c r="D4229">
        <v>341.67</v>
      </c>
      <c r="E4229">
        <v>153.22</v>
      </c>
      <c r="F4229">
        <f t="shared" si="132"/>
        <v>153.22</v>
      </c>
      <c r="G4229">
        <f t="shared" si="133"/>
        <v>341.67</v>
      </c>
    </row>
    <row r="4230" spans="1:7" x14ac:dyDescent="0.3">
      <c r="A4230">
        <v>4229</v>
      </c>
      <c r="B4230">
        <v>3</v>
      </c>
      <c r="C4230">
        <v>378.91</v>
      </c>
      <c r="D4230">
        <v>143.99</v>
      </c>
      <c r="E4230">
        <v>353.56</v>
      </c>
      <c r="F4230">
        <f t="shared" si="132"/>
        <v>143.99</v>
      </c>
      <c r="G4230">
        <f t="shared" si="133"/>
        <v>378.91</v>
      </c>
    </row>
    <row r="4231" spans="1:7" x14ac:dyDescent="0.3">
      <c r="A4231">
        <v>4230</v>
      </c>
      <c r="B4231">
        <v>2</v>
      </c>
      <c r="C4231">
        <v>127.53</v>
      </c>
      <c r="D4231">
        <v>207.13</v>
      </c>
      <c r="E4231">
        <v>277.29000000000002</v>
      </c>
      <c r="F4231">
        <f t="shared" si="132"/>
        <v>127.53</v>
      </c>
      <c r="G4231">
        <f t="shared" si="133"/>
        <v>277.29000000000002</v>
      </c>
    </row>
    <row r="4232" spans="1:7" x14ac:dyDescent="0.3">
      <c r="A4232">
        <v>4231</v>
      </c>
      <c r="B4232">
        <v>4</v>
      </c>
      <c r="C4232">
        <v>116.59</v>
      </c>
      <c r="D4232">
        <v>182.57</v>
      </c>
      <c r="E4232">
        <v>290.38</v>
      </c>
      <c r="F4232">
        <f t="shared" si="132"/>
        <v>116.59</v>
      </c>
      <c r="G4232">
        <f t="shared" si="133"/>
        <v>290.38</v>
      </c>
    </row>
    <row r="4233" spans="1:7" x14ac:dyDescent="0.3">
      <c r="A4233">
        <v>4232</v>
      </c>
      <c r="B4233">
        <v>3</v>
      </c>
      <c r="C4233">
        <v>118.23</v>
      </c>
      <c r="D4233">
        <v>238.39</v>
      </c>
      <c r="E4233">
        <v>118.47</v>
      </c>
      <c r="F4233">
        <f t="shared" si="132"/>
        <v>118.23</v>
      </c>
      <c r="G4233">
        <f t="shared" si="133"/>
        <v>238.39</v>
      </c>
    </row>
    <row r="4234" spans="1:7" x14ac:dyDescent="0.3">
      <c r="A4234">
        <v>4233</v>
      </c>
      <c r="B4234">
        <v>1</v>
      </c>
      <c r="C4234">
        <v>137.88999999999999</v>
      </c>
      <c r="D4234">
        <v>448.17</v>
      </c>
      <c r="E4234">
        <v>393.16</v>
      </c>
      <c r="F4234">
        <f t="shared" si="132"/>
        <v>137.88999999999999</v>
      </c>
      <c r="G4234">
        <f t="shared" si="133"/>
        <v>448.17</v>
      </c>
    </row>
    <row r="4235" spans="1:7" x14ac:dyDescent="0.3">
      <c r="A4235">
        <v>4234</v>
      </c>
      <c r="B4235">
        <v>3</v>
      </c>
      <c r="C4235">
        <v>213.8</v>
      </c>
      <c r="D4235">
        <v>130.66999999999999</v>
      </c>
      <c r="E4235">
        <v>431.73</v>
      </c>
      <c r="F4235">
        <f t="shared" si="132"/>
        <v>130.66999999999999</v>
      </c>
      <c r="G4235">
        <f t="shared" si="133"/>
        <v>431.73</v>
      </c>
    </row>
    <row r="4236" spans="1:7" x14ac:dyDescent="0.3">
      <c r="A4236">
        <v>4235</v>
      </c>
      <c r="B4236">
        <v>4</v>
      </c>
      <c r="C4236">
        <v>415.49</v>
      </c>
      <c r="D4236">
        <v>117.64</v>
      </c>
      <c r="E4236">
        <v>357.37</v>
      </c>
      <c r="F4236">
        <f t="shared" si="132"/>
        <v>117.64</v>
      </c>
      <c r="G4236">
        <f t="shared" si="133"/>
        <v>415.49</v>
      </c>
    </row>
    <row r="4237" spans="1:7" x14ac:dyDescent="0.3">
      <c r="A4237">
        <v>4236</v>
      </c>
      <c r="B4237">
        <v>2</v>
      </c>
      <c r="C4237">
        <v>290.17</v>
      </c>
      <c r="D4237">
        <v>353.57</v>
      </c>
      <c r="E4237">
        <v>251.25</v>
      </c>
      <c r="F4237">
        <f t="shared" si="132"/>
        <v>251.25</v>
      </c>
      <c r="G4237">
        <f t="shared" si="133"/>
        <v>353.57</v>
      </c>
    </row>
    <row r="4238" spans="1:7" x14ac:dyDescent="0.3">
      <c r="A4238">
        <v>4237</v>
      </c>
      <c r="B4238">
        <v>2</v>
      </c>
      <c r="C4238">
        <v>220.92</v>
      </c>
      <c r="D4238">
        <v>216.69</v>
      </c>
      <c r="E4238">
        <v>426.68</v>
      </c>
      <c r="F4238">
        <f t="shared" si="132"/>
        <v>216.69</v>
      </c>
      <c r="G4238">
        <f t="shared" si="133"/>
        <v>426.68</v>
      </c>
    </row>
    <row r="4239" spans="1:7" x14ac:dyDescent="0.3">
      <c r="A4239">
        <v>4238</v>
      </c>
      <c r="B4239">
        <v>2</v>
      </c>
      <c r="C4239">
        <v>188.95</v>
      </c>
      <c r="D4239">
        <v>365.9</v>
      </c>
      <c r="E4239">
        <v>431.81</v>
      </c>
      <c r="F4239">
        <f t="shared" si="132"/>
        <v>188.95</v>
      </c>
      <c r="G4239">
        <f t="shared" si="133"/>
        <v>431.81</v>
      </c>
    </row>
    <row r="4240" spans="1:7" x14ac:dyDescent="0.3">
      <c r="A4240">
        <v>4239</v>
      </c>
      <c r="B4240">
        <v>4</v>
      </c>
      <c r="C4240">
        <v>294.49</v>
      </c>
      <c r="D4240">
        <v>405.14</v>
      </c>
      <c r="E4240">
        <v>266.61</v>
      </c>
      <c r="F4240">
        <f t="shared" si="132"/>
        <v>266.61</v>
      </c>
      <c r="G4240">
        <f t="shared" si="133"/>
        <v>405.14</v>
      </c>
    </row>
    <row r="4241" spans="1:7" x14ac:dyDescent="0.3">
      <c r="A4241">
        <v>4240</v>
      </c>
      <c r="B4241">
        <v>1</v>
      </c>
      <c r="C4241">
        <v>353.18</v>
      </c>
      <c r="D4241">
        <v>163.19999999999999</v>
      </c>
      <c r="E4241">
        <v>359.37</v>
      </c>
      <c r="F4241">
        <f t="shared" si="132"/>
        <v>163.19999999999999</v>
      </c>
      <c r="G4241">
        <f t="shared" si="133"/>
        <v>359.37</v>
      </c>
    </row>
    <row r="4242" spans="1:7" x14ac:dyDescent="0.3">
      <c r="A4242">
        <v>4241</v>
      </c>
      <c r="B4242">
        <v>1</v>
      </c>
      <c r="C4242">
        <v>368.33</v>
      </c>
      <c r="D4242">
        <v>252.26</v>
      </c>
      <c r="E4242">
        <v>401.11</v>
      </c>
      <c r="F4242">
        <f t="shared" si="132"/>
        <v>252.26</v>
      </c>
      <c r="G4242">
        <f t="shared" si="133"/>
        <v>401.11</v>
      </c>
    </row>
    <row r="4243" spans="1:7" x14ac:dyDescent="0.3">
      <c r="A4243">
        <v>4242</v>
      </c>
      <c r="B4243">
        <v>3</v>
      </c>
      <c r="C4243">
        <v>214.25</v>
      </c>
      <c r="D4243">
        <v>188.14</v>
      </c>
      <c r="E4243">
        <v>414.95</v>
      </c>
      <c r="F4243">
        <f t="shared" si="132"/>
        <v>188.14</v>
      </c>
      <c r="G4243">
        <f t="shared" si="133"/>
        <v>414.95</v>
      </c>
    </row>
    <row r="4244" spans="1:7" x14ac:dyDescent="0.3">
      <c r="A4244">
        <v>4243</v>
      </c>
      <c r="B4244">
        <v>1</v>
      </c>
      <c r="C4244">
        <v>222.88</v>
      </c>
      <c r="D4244">
        <v>233.96</v>
      </c>
      <c r="E4244">
        <v>194.54</v>
      </c>
      <c r="F4244">
        <f t="shared" si="132"/>
        <v>194.54</v>
      </c>
      <c r="G4244">
        <f t="shared" si="133"/>
        <v>233.96</v>
      </c>
    </row>
    <row r="4245" spans="1:7" x14ac:dyDescent="0.3">
      <c r="A4245">
        <v>4244</v>
      </c>
      <c r="B4245">
        <v>2</v>
      </c>
      <c r="C4245">
        <v>345.49</v>
      </c>
      <c r="D4245">
        <v>442.76</v>
      </c>
      <c r="E4245">
        <v>364.25</v>
      </c>
      <c r="F4245">
        <f t="shared" si="132"/>
        <v>345.49</v>
      </c>
      <c r="G4245">
        <f t="shared" si="133"/>
        <v>442.76</v>
      </c>
    </row>
    <row r="4246" spans="1:7" x14ac:dyDescent="0.3">
      <c r="A4246">
        <v>4245</v>
      </c>
      <c r="B4246">
        <v>2</v>
      </c>
      <c r="C4246">
        <v>146.62</v>
      </c>
      <c r="D4246">
        <v>136.41999999999999</v>
      </c>
      <c r="E4246">
        <v>279.55</v>
      </c>
      <c r="F4246">
        <f t="shared" si="132"/>
        <v>136.41999999999999</v>
      </c>
      <c r="G4246">
        <f t="shared" si="133"/>
        <v>279.55</v>
      </c>
    </row>
    <row r="4247" spans="1:7" x14ac:dyDescent="0.3">
      <c r="A4247">
        <v>4246</v>
      </c>
      <c r="B4247">
        <v>2</v>
      </c>
      <c r="C4247">
        <v>416.04</v>
      </c>
      <c r="D4247">
        <v>187.35</v>
      </c>
      <c r="E4247">
        <v>300.08</v>
      </c>
      <c r="F4247">
        <f t="shared" si="132"/>
        <v>187.35</v>
      </c>
      <c r="G4247">
        <f t="shared" si="133"/>
        <v>416.04</v>
      </c>
    </row>
    <row r="4248" spans="1:7" x14ac:dyDescent="0.3">
      <c r="A4248">
        <v>4247</v>
      </c>
      <c r="B4248">
        <v>3</v>
      </c>
      <c r="C4248">
        <v>203.59</v>
      </c>
      <c r="D4248">
        <v>418.5</v>
      </c>
      <c r="E4248">
        <v>328.61</v>
      </c>
      <c r="F4248">
        <f t="shared" si="132"/>
        <v>203.59</v>
      </c>
      <c r="G4248">
        <f t="shared" si="133"/>
        <v>418.5</v>
      </c>
    </row>
    <row r="4249" spans="1:7" x14ac:dyDescent="0.3">
      <c r="A4249">
        <v>4248</v>
      </c>
      <c r="B4249">
        <v>1</v>
      </c>
      <c r="C4249">
        <v>264.35000000000002</v>
      </c>
      <c r="D4249">
        <v>254.92</v>
      </c>
      <c r="E4249">
        <v>149.4</v>
      </c>
      <c r="F4249">
        <f t="shared" si="132"/>
        <v>149.4</v>
      </c>
      <c r="G4249">
        <f t="shared" si="133"/>
        <v>264.35000000000002</v>
      </c>
    </row>
    <row r="4250" spans="1:7" x14ac:dyDescent="0.3">
      <c r="A4250">
        <v>4249</v>
      </c>
      <c r="B4250">
        <v>3</v>
      </c>
      <c r="C4250">
        <v>327.91</v>
      </c>
      <c r="D4250">
        <v>401.2</v>
      </c>
      <c r="E4250">
        <v>244.08</v>
      </c>
      <c r="F4250">
        <f t="shared" si="132"/>
        <v>244.08</v>
      </c>
      <c r="G4250">
        <f t="shared" si="133"/>
        <v>401.2</v>
      </c>
    </row>
    <row r="4251" spans="1:7" x14ac:dyDescent="0.3">
      <c r="A4251">
        <v>4250</v>
      </c>
      <c r="B4251">
        <v>2</v>
      </c>
      <c r="C4251">
        <v>382.8</v>
      </c>
      <c r="D4251">
        <v>210.39</v>
      </c>
      <c r="E4251">
        <v>336.66</v>
      </c>
      <c r="F4251">
        <f t="shared" si="132"/>
        <v>210.39</v>
      </c>
      <c r="G4251">
        <f t="shared" si="133"/>
        <v>382.8</v>
      </c>
    </row>
    <row r="4252" spans="1:7" x14ac:dyDescent="0.3">
      <c r="A4252">
        <v>4251</v>
      </c>
      <c r="B4252">
        <v>1</v>
      </c>
      <c r="C4252">
        <v>332.76</v>
      </c>
      <c r="D4252">
        <v>324.02999999999997</v>
      </c>
      <c r="E4252">
        <v>321.66000000000003</v>
      </c>
      <c r="F4252">
        <f t="shared" si="132"/>
        <v>321.66000000000003</v>
      </c>
      <c r="G4252">
        <f t="shared" si="133"/>
        <v>332.76</v>
      </c>
    </row>
    <row r="4253" spans="1:7" x14ac:dyDescent="0.3">
      <c r="A4253">
        <v>4252</v>
      </c>
      <c r="B4253">
        <v>2</v>
      </c>
      <c r="C4253">
        <v>175.21</v>
      </c>
      <c r="D4253">
        <v>245.92</v>
      </c>
      <c r="E4253">
        <v>104.63</v>
      </c>
      <c r="F4253">
        <f t="shared" si="132"/>
        <v>104.63</v>
      </c>
      <c r="G4253">
        <f t="shared" si="133"/>
        <v>245.92</v>
      </c>
    </row>
    <row r="4254" spans="1:7" x14ac:dyDescent="0.3">
      <c r="A4254">
        <v>4253</v>
      </c>
      <c r="B4254">
        <v>4</v>
      </c>
      <c r="C4254">
        <v>232.75</v>
      </c>
      <c r="D4254">
        <v>120.32</v>
      </c>
      <c r="E4254">
        <v>230.33</v>
      </c>
      <c r="F4254">
        <f t="shared" si="132"/>
        <v>120.32</v>
      </c>
      <c r="G4254">
        <f t="shared" si="133"/>
        <v>232.75</v>
      </c>
    </row>
    <row r="4255" spans="1:7" x14ac:dyDescent="0.3">
      <c r="A4255">
        <v>4254</v>
      </c>
      <c r="B4255">
        <v>3</v>
      </c>
      <c r="C4255">
        <v>264.68</v>
      </c>
      <c r="D4255">
        <v>156.37</v>
      </c>
      <c r="E4255">
        <v>294.08</v>
      </c>
      <c r="F4255">
        <f t="shared" si="132"/>
        <v>156.37</v>
      </c>
      <c r="G4255">
        <f t="shared" si="133"/>
        <v>294.08</v>
      </c>
    </row>
    <row r="4256" spans="1:7" x14ac:dyDescent="0.3">
      <c r="A4256">
        <v>4255</v>
      </c>
      <c r="B4256">
        <v>4</v>
      </c>
      <c r="C4256">
        <v>233.38</v>
      </c>
      <c r="D4256">
        <v>195.01</v>
      </c>
      <c r="E4256">
        <v>413.44</v>
      </c>
      <c r="F4256">
        <f t="shared" si="132"/>
        <v>195.01</v>
      </c>
      <c r="G4256">
        <f t="shared" si="133"/>
        <v>413.44</v>
      </c>
    </row>
    <row r="4257" spans="1:7" x14ac:dyDescent="0.3">
      <c r="A4257">
        <v>4256</v>
      </c>
      <c r="B4257">
        <v>2</v>
      </c>
      <c r="C4257">
        <v>103.26</v>
      </c>
      <c r="D4257">
        <v>405.75</v>
      </c>
      <c r="E4257">
        <v>415.03</v>
      </c>
      <c r="F4257">
        <f t="shared" si="132"/>
        <v>103.26</v>
      </c>
      <c r="G4257">
        <f t="shared" si="133"/>
        <v>415.03</v>
      </c>
    </row>
    <row r="4258" spans="1:7" x14ac:dyDescent="0.3">
      <c r="A4258">
        <v>4257</v>
      </c>
      <c r="B4258">
        <v>3</v>
      </c>
      <c r="C4258">
        <v>394.34</v>
      </c>
      <c r="D4258">
        <v>142.94999999999999</v>
      </c>
      <c r="E4258">
        <v>143.47</v>
      </c>
      <c r="F4258">
        <f t="shared" si="132"/>
        <v>142.94999999999999</v>
      </c>
      <c r="G4258">
        <f t="shared" si="133"/>
        <v>394.34</v>
      </c>
    </row>
    <row r="4259" spans="1:7" x14ac:dyDescent="0.3">
      <c r="A4259">
        <v>4258</v>
      </c>
      <c r="B4259">
        <v>2</v>
      </c>
      <c r="C4259">
        <v>305.82</v>
      </c>
      <c r="D4259">
        <v>313.83</v>
      </c>
      <c r="E4259">
        <v>195.02</v>
      </c>
      <c r="F4259">
        <f t="shared" si="132"/>
        <v>195.02</v>
      </c>
      <c r="G4259">
        <f t="shared" si="133"/>
        <v>313.83</v>
      </c>
    </row>
    <row r="4260" spans="1:7" x14ac:dyDescent="0.3">
      <c r="A4260">
        <v>4259</v>
      </c>
      <c r="B4260">
        <v>4</v>
      </c>
      <c r="C4260">
        <v>302.38</v>
      </c>
      <c r="D4260">
        <v>120.69</v>
      </c>
      <c r="E4260">
        <v>401.33</v>
      </c>
      <c r="F4260">
        <f t="shared" si="132"/>
        <v>120.69</v>
      </c>
      <c r="G4260">
        <f t="shared" si="133"/>
        <v>401.33</v>
      </c>
    </row>
    <row r="4261" spans="1:7" x14ac:dyDescent="0.3">
      <c r="A4261">
        <v>4260</v>
      </c>
      <c r="B4261">
        <v>3</v>
      </c>
      <c r="C4261">
        <v>122.15</v>
      </c>
      <c r="D4261">
        <v>163.84</v>
      </c>
      <c r="E4261">
        <v>143.36000000000001</v>
      </c>
      <c r="F4261">
        <f t="shared" si="132"/>
        <v>122.15</v>
      </c>
      <c r="G4261">
        <f t="shared" si="133"/>
        <v>163.84</v>
      </c>
    </row>
    <row r="4262" spans="1:7" x14ac:dyDescent="0.3">
      <c r="A4262">
        <v>4261</v>
      </c>
      <c r="B4262">
        <v>2</v>
      </c>
      <c r="C4262">
        <v>333.04</v>
      </c>
      <c r="D4262">
        <v>290.66000000000003</v>
      </c>
      <c r="E4262">
        <v>419.22</v>
      </c>
      <c r="F4262">
        <f t="shared" si="132"/>
        <v>290.66000000000003</v>
      </c>
      <c r="G4262">
        <f t="shared" si="133"/>
        <v>419.22</v>
      </c>
    </row>
    <row r="4263" spans="1:7" x14ac:dyDescent="0.3">
      <c r="A4263">
        <v>4262</v>
      </c>
      <c r="B4263">
        <v>1</v>
      </c>
      <c r="C4263">
        <v>154.69999999999999</v>
      </c>
      <c r="D4263">
        <v>270.07</v>
      </c>
      <c r="E4263">
        <v>204.56</v>
      </c>
      <c r="F4263">
        <f t="shared" si="132"/>
        <v>154.69999999999999</v>
      </c>
      <c r="G4263">
        <f t="shared" si="133"/>
        <v>270.07</v>
      </c>
    </row>
    <row r="4264" spans="1:7" x14ac:dyDescent="0.3">
      <c r="A4264">
        <v>4263</v>
      </c>
      <c r="B4264">
        <v>4</v>
      </c>
      <c r="C4264">
        <v>324.95999999999998</v>
      </c>
      <c r="D4264">
        <v>430.98</v>
      </c>
      <c r="E4264">
        <v>135.66</v>
      </c>
      <c r="F4264">
        <f t="shared" si="132"/>
        <v>135.66</v>
      </c>
      <c r="G4264">
        <f t="shared" si="133"/>
        <v>430.98</v>
      </c>
    </row>
    <row r="4265" spans="1:7" x14ac:dyDescent="0.3">
      <c r="A4265">
        <v>4264</v>
      </c>
      <c r="B4265">
        <v>2</v>
      </c>
      <c r="C4265">
        <v>283.33999999999997</v>
      </c>
      <c r="D4265">
        <v>190.87</v>
      </c>
      <c r="E4265">
        <v>200.87</v>
      </c>
      <c r="F4265">
        <f t="shared" si="132"/>
        <v>190.87</v>
      </c>
      <c r="G4265">
        <f t="shared" si="133"/>
        <v>283.33999999999997</v>
      </c>
    </row>
    <row r="4266" spans="1:7" x14ac:dyDescent="0.3">
      <c r="A4266">
        <v>4265</v>
      </c>
      <c r="B4266">
        <v>4</v>
      </c>
      <c r="C4266">
        <v>127.04</v>
      </c>
      <c r="D4266">
        <v>252.09</v>
      </c>
      <c r="E4266">
        <v>170.53</v>
      </c>
      <c r="F4266">
        <f t="shared" si="132"/>
        <v>127.04</v>
      </c>
      <c r="G4266">
        <f t="shared" si="133"/>
        <v>252.09</v>
      </c>
    </row>
    <row r="4267" spans="1:7" x14ac:dyDescent="0.3">
      <c r="A4267">
        <v>4266</v>
      </c>
      <c r="B4267">
        <v>3</v>
      </c>
      <c r="C4267">
        <v>342.76</v>
      </c>
      <c r="D4267">
        <v>255.2</v>
      </c>
      <c r="E4267">
        <v>328.52</v>
      </c>
      <c r="F4267">
        <f t="shared" si="132"/>
        <v>255.2</v>
      </c>
      <c r="G4267">
        <f t="shared" si="133"/>
        <v>342.76</v>
      </c>
    </row>
    <row r="4268" spans="1:7" x14ac:dyDescent="0.3">
      <c r="A4268">
        <v>4267</v>
      </c>
      <c r="B4268">
        <v>3</v>
      </c>
      <c r="C4268">
        <v>105.84</v>
      </c>
      <c r="D4268">
        <v>249.79</v>
      </c>
      <c r="E4268">
        <v>394.61</v>
      </c>
      <c r="F4268">
        <f t="shared" si="132"/>
        <v>105.84</v>
      </c>
      <c r="G4268">
        <f t="shared" si="133"/>
        <v>394.61</v>
      </c>
    </row>
    <row r="4269" spans="1:7" x14ac:dyDescent="0.3">
      <c r="A4269">
        <v>4268</v>
      </c>
      <c r="B4269">
        <v>2</v>
      </c>
      <c r="C4269">
        <v>433.09</v>
      </c>
      <c r="D4269">
        <v>227.77</v>
      </c>
      <c r="E4269">
        <v>388.26</v>
      </c>
      <c r="F4269">
        <f t="shared" si="132"/>
        <v>227.77</v>
      </c>
      <c r="G4269">
        <f t="shared" si="133"/>
        <v>433.09</v>
      </c>
    </row>
    <row r="4270" spans="1:7" x14ac:dyDescent="0.3">
      <c r="A4270">
        <v>4269</v>
      </c>
      <c r="B4270">
        <v>4</v>
      </c>
      <c r="C4270">
        <v>429.84</v>
      </c>
      <c r="D4270">
        <v>209.32</v>
      </c>
      <c r="E4270">
        <v>377.44</v>
      </c>
      <c r="F4270">
        <f t="shared" si="132"/>
        <v>209.32</v>
      </c>
      <c r="G4270">
        <f t="shared" si="133"/>
        <v>429.84</v>
      </c>
    </row>
    <row r="4271" spans="1:7" x14ac:dyDescent="0.3">
      <c r="A4271">
        <v>4270</v>
      </c>
      <c r="B4271">
        <v>1</v>
      </c>
      <c r="C4271">
        <v>425.82</v>
      </c>
      <c r="D4271">
        <v>146.86000000000001</v>
      </c>
      <c r="E4271">
        <v>206.11</v>
      </c>
      <c r="F4271">
        <f t="shared" si="132"/>
        <v>146.86000000000001</v>
      </c>
      <c r="G4271">
        <f t="shared" si="133"/>
        <v>425.82</v>
      </c>
    </row>
    <row r="4272" spans="1:7" x14ac:dyDescent="0.3">
      <c r="A4272">
        <v>4271</v>
      </c>
      <c r="B4272">
        <v>4</v>
      </c>
      <c r="C4272">
        <v>299.22000000000003</v>
      </c>
      <c r="D4272">
        <v>273.47000000000003</v>
      </c>
      <c r="E4272">
        <v>254.08</v>
      </c>
      <c r="F4272">
        <f t="shared" si="132"/>
        <v>254.08</v>
      </c>
      <c r="G4272">
        <f t="shared" si="133"/>
        <v>299.22000000000003</v>
      </c>
    </row>
    <row r="4273" spans="1:7" x14ac:dyDescent="0.3">
      <c r="A4273">
        <v>4272</v>
      </c>
      <c r="B4273">
        <v>3</v>
      </c>
      <c r="C4273">
        <v>131.4</v>
      </c>
      <c r="D4273">
        <v>250.12</v>
      </c>
      <c r="E4273">
        <v>310.64999999999998</v>
      </c>
      <c r="F4273">
        <f t="shared" si="132"/>
        <v>131.4</v>
      </c>
      <c r="G4273">
        <f t="shared" si="133"/>
        <v>310.64999999999998</v>
      </c>
    </row>
    <row r="4274" spans="1:7" x14ac:dyDescent="0.3">
      <c r="A4274">
        <v>4273</v>
      </c>
      <c r="B4274">
        <v>2</v>
      </c>
      <c r="C4274">
        <v>289.39999999999998</v>
      </c>
      <c r="D4274">
        <v>283.42</v>
      </c>
      <c r="E4274">
        <v>392.07</v>
      </c>
      <c r="F4274">
        <f t="shared" si="132"/>
        <v>283.42</v>
      </c>
      <c r="G4274">
        <f t="shared" si="133"/>
        <v>392.07</v>
      </c>
    </row>
    <row r="4275" spans="1:7" x14ac:dyDescent="0.3">
      <c r="A4275">
        <v>4274</v>
      </c>
      <c r="B4275">
        <v>4</v>
      </c>
      <c r="C4275">
        <v>445.73</v>
      </c>
      <c r="D4275">
        <v>129.59</v>
      </c>
      <c r="E4275">
        <v>321.64999999999998</v>
      </c>
      <c r="F4275">
        <f t="shared" si="132"/>
        <v>129.59</v>
      </c>
      <c r="G4275">
        <f t="shared" si="133"/>
        <v>445.73</v>
      </c>
    </row>
    <row r="4276" spans="1:7" x14ac:dyDescent="0.3">
      <c r="A4276">
        <v>4275</v>
      </c>
      <c r="B4276">
        <v>1</v>
      </c>
      <c r="C4276">
        <v>167.03</v>
      </c>
      <c r="D4276">
        <v>234.21</v>
      </c>
      <c r="E4276">
        <v>167.72</v>
      </c>
      <c r="F4276">
        <f t="shared" si="132"/>
        <v>167.03</v>
      </c>
      <c r="G4276">
        <f t="shared" si="133"/>
        <v>234.21</v>
      </c>
    </row>
    <row r="4277" spans="1:7" x14ac:dyDescent="0.3">
      <c r="A4277">
        <v>4276</v>
      </c>
      <c r="B4277">
        <v>3</v>
      </c>
      <c r="C4277">
        <v>230.19</v>
      </c>
      <c r="D4277">
        <v>295.07</v>
      </c>
      <c r="E4277">
        <v>331.75</v>
      </c>
      <c r="F4277">
        <f t="shared" si="132"/>
        <v>230.19</v>
      </c>
      <c r="G4277">
        <f t="shared" si="133"/>
        <v>331.75</v>
      </c>
    </row>
    <row r="4278" spans="1:7" x14ac:dyDescent="0.3">
      <c r="A4278">
        <v>4277</v>
      </c>
      <c r="B4278">
        <v>1</v>
      </c>
      <c r="C4278">
        <v>125.42</v>
      </c>
      <c r="D4278">
        <v>257.8</v>
      </c>
      <c r="E4278">
        <v>286.83999999999997</v>
      </c>
      <c r="F4278">
        <f t="shared" si="132"/>
        <v>125.42</v>
      </c>
      <c r="G4278">
        <f t="shared" si="133"/>
        <v>286.83999999999997</v>
      </c>
    </row>
    <row r="4279" spans="1:7" x14ac:dyDescent="0.3">
      <c r="A4279">
        <v>4278</v>
      </c>
      <c r="B4279">
        <v>2</v>
      </c>
      <c r="C4279">
        <v>300.16000000000003</v>
      </c>
      <c r="D4279">
        <v>411.88</v>
      </c>
      <c r="E4279">
        <v>337.22</v>
      </c>
      <c r="F4279">
        <f t="shared" si="132"/>
        <v>300.16000000000003</v>
      </c>
      <c r="G4279">
        <f t="shared" si="133"/>
        <v>411.88</v>
      </c>
    </row>
    <row r="4280" spans="1:7" x14ac:dyDescent="0.3">
      <c r="A4280">
        <v>4279</v>
      </c>
      <c r="B4280">
        <v>3</v>
      </c>
      <c r="C4280">
        <v>414.5</v>
      </c>
      <c r="D4280">
        <v>436.35</v>
      </c>
      <c r="E4280">
        <v>178.03</v>
      </c>
      <c r="F4280">
        <f t="shared" si="132"/>
        <v>178.03</v>
      </c>
      <c r="G4280">
        <f t="shared" si="133"/>
        <v>436.35</v>
      </c>
    </row>
    <row r="4281" spans="1:7" x14ac:dyDescent="0.3">
      <c r="A4281">
        <v>4280</v>
      </c>
      <c r="B4281">
        <v>4</v>
      </c>
      <c r="C4281">
        <v>193.36</v>
      </c>
      <c r="D4281">
        <v>321.60000000000002</v>
      </c>
      <c r="E4281">
        <v>438.95</v>
      </c>
      <c r="F4281">
        <f t="shared" si="132"/>
        <v>193.36</v>
      </c>
      <c r="G4281">
        <f t="shared" si="133"/>
        <v>438.95</v>
      </c>
    </row>
    <row r="4282" spans="1:7" x14ac:dyDescent="0.3">
      <c r="A4282">
        <v>4281</v>
      </c>
      <c r="B4282">
        <v>4</v>
      </c>
      <c r="C4282">
        <v>216.28</v>
      </c>
      <c r="D4282">
        <v>186.61</v>
      </c>
      <c r="E4282">
        <v>418.15</v>
      </c>
      <c r="F4282">
        <f t="shared" si="132"/>
        <v>186.61</v>
      </c>
      <c r="G4282">
        <f t="shared" si="133"/>
        <v>418.15</v>
      </c>
    </row>
    <row r="4283" spans="1:7" x14ac:dyDescent="0.3">
      <c r="A4283">
        <v>4282</v>
      </c>
      <c r="B4283">
        <v>1</v>
      </c>
      <c r="C4283">
        <v>263.39999999999998</v>
      </c>
      <c r="D4283">
        <v>298.49</v>
      </c>
      <c r="E4283">
        <v>210.63</v>
      </c>
      <c r="F4283">
        <f t="shared" si="132"/>
        <v>210.63</v>
      </c>
      <c r="G4283">
        <f t="shared" si="133"/>
        <v>298.49</v>
      </c>
    </row>
    <row r="4284" spans="1:7" x14ac:dyDescent="0.3">
      <c r="A4284">
        <v>4283</v>
      </c>
      <c r="B4284">
        <v>1</v>
      </c>
      <c r="C4284">
        <v>278.49</v>
      </c>
      <c r="D4284">
        <v>208.26</v>
      </c>
      <c r="E4284">
        <v>208.58</v>
      </c>
      <c r="F4284">
        <f t="shared" si="132"/>
        <v>208.26</v>
      </c>
      <c r="G4284">
        <f t="shared" si="133"/>
        <v>278.49</v>
      </c>
    </row>
    <row r="4285" spans="1:7" x14ac:dyDescent="0.3">
      <c r="A4285">
        <v>4284</v>
      </c>
      <c r="B4285">
        <v>2</v>
      </c>
      <c r="C4285">
        <v>352.68</v>
      </c>
      <c r="D4285">
        <v>380.9</v>
      </c>
      <c r="E4285">
        <v>239.96</v>
      </c>
      <c r="F4285">
        <f t="shared" si="132"/>
        <v>239.96</v>
      </c>
      <c r="G4285">
        <f t="shared" si="133"/>
        <v>380.9</v>
      </c>
    </row>
    <row r="4286" spans="1:7" x14ac:dyDescent="0.3">
      <c r="A4286">
        <v>4285</v>
      </c>
      <c r="B4286">
        <v>2</v>
      </c>
      <c r="C4286">
        <v>178.71</v>
      </c>
      <c r="D4286">
        <v>269.95999999999998</v>
      </c>
      <c r="E4286">
        <v>199.66</v>
      </c>
      <c r="F4286">
        <f t="shared" si="132"/>
        <v>178.71</v>
      </c>
      <c r="G4286">
        <f t="shared" si="133"/>
        <v>269.95999999999998</v>
      </c>
    </row>
    <row r="4287" spans="1:7" x14ac:dyDescent="0.3">
      <c r="A4287">
        <v>4286</v>
      </c>
      <c r="B4287">
        <v>3</v>
      </c>
      <c r="C4287">
        <v>321.86</v>
      </c>
      <c r="D4287">
        <v>436.29</v>
      </c>
      <c r="E4287">
        <v>111.13</v>
      </c>
      <c r="F4287">
        <f t="shared" si="132"/>
        <v>111.13</v>
      </c>
      <c r="G4287">
        <f t="shared" si="133"/>
        <v>436.29</v>
      </c>
    </row>
    <row r="4288" spans="1:7" x14ac:dyDescent="0.3">
      <c r="A4288">
        <v>4287</v>
      </c>
      <c r="B4288">
        <v>3</v>
      </c>
      <c r="C4288">
        <v>345.72</v>
      </c>
      <c r="D4288">
        <v>433.13</v>
      </c>
      <c r="E4288">
        <v>346.88</v>
      </c>
      <c r="F4288">
        <f t="shared" si="132"/>
        <v>345.72</v>
      </c>
      <c r="G4288">
        <f t="shared" si="133"/>
        <v>433.13</v>
      </c>
    </row>
    <row r="4289" spans="1:7" x14ac:dyDescent="0.3">
      <c r="A4289">
        <v>4288</v>
      </c>
      <c r="B4289">
        <v>2</v>
      </c>
      <c r="C4289">
        <v>117.64</v>
      </c>
      <c r="D4289">
        <v>162.04</v>
      </c>
      <c r="E4289">
        <v>380.87</v>
      </c>
      <c r="F4289">
        <f t="shared" si="132"/>
        <v>117.64</v>
      </c>
      <c r="G4289">
        <f t="shared" si="133"/>
        <v>380.87</v>
      </c>
    </row>
    <row r="4290" spans="1:7" x14ac:dyDescent="0.3">
      <c r="A4290">
        <v>4289</v>
      </c>
      <c r="B4290">
        <v>2</v>
      </c>
      <c r="C4290">
        <v>172.29</v>
      </c>
      <c r="D4290">
        <v>354.24</v>
      </c>
      <c r="E4290">
        <v>407.22</v>
      </c>
      <c r="F4290">
        <f t="shared" si="132"/>
        <v>172.29</v>
      </c>
      <c r="G4290">
        <f t="shared" si="133"/>
        <v>407.22</v>
      </c>
    </row>
    <row r="4291" spans="1:7" x14ac:dyDescent="0.3">
      <c r="A4291">
        <v>4290</v>
      </c>
      <c r="B4291">
        <v>2</v>
      </c>
      <c r="C4291">
        <v>338.66</v>
      </c>
      <c r="D4291">
        <v>447.14</v>
      </c>
      <c r="E4291">
        <v>222.21</v>
      </c>
      <c r="F4291">
        <f t="shared" ref="F4291:F4354" si="134">MIN(C4291:E4291)</f>
        <v>222.21</v>
      </c>
      <c r="G4291">
        <f t="shared" ref="G4291:G4354" si="135">MAX(C4291:E4291)</f>
        <v>447.14</v>
      </c>
    </row>
    <row r="4292" spans="1:7" x14ac:dyDescent="0.3">
      <c r="A4292">
        <v>4291</v>
      </c>
      <c r="B4292">
        <v>2</v>
      </c>
      <c r="C4292">
        <v>429.68</v>
      </c>
      <c r="D4292">
        <v>171.75</v>
      </c>
      <c r="E4292">
        <v>364.54</v>
      </c>
      <c r="F4292">
        <f t="shared" si="134"/>
        <v>171.75</v>
      </c>
      <c r="G4292">
        <f t="shared" si="135"/>
        <v>429.68</v>
      </c>
    </row>
    <row r="4293" spans="1:7" x14ac:dyDescent="0.3">
      <c r="A4293">
        <v>4292</v>
      </c>
      <c r="B4293">
        <v>2</v>
      </c>
      <c r="C4293">
        <v>313.70999999999998</v>
      </c>
      <c r="D4293">
        <v>394.03</v>
      </c>
      <c r="E4293">
        <v>217.48</v>
      </c>
      <c r="F4293">
        <f t="shared" si="134"/>
        <v>217.48</v>
      </c>
      <c r="G4293">
        <f t="shared" si="135"/>
        <v>394.03</v>
      </c>
    </row>
    <row r="4294" spans="1:7" x14ac:dyDescent="0.3">
      <c r="A4294">
        <v>4293</v>
      </c>
      <c r="B4294">
        <v>1</v>
      </c>
      <c r="C4294">
        <v>286.52999999999997</v>
      </c>
      <c r="D4294">
        <v>351.08</v>
      </c>
      <c r="E4294">
        <v>120.8</v>
      </c>
      <c r="F4294">
        <f t="shared" si="134"/>
        <v>120.8</v>
      </c>
      <c r="G4294">
        <f t="shared" si="135"/>
        <v>351.08</v>
      </c>
    </row>
    <row r="4295" spans="1:7" x14ac:dyDescent="0.3">
      <c r="A4295">
        <v>4294</v>
      </c>
      <c r="B4295">
        <v>2</v>
      </c>
      <c r="C4295">
        <v>127.51</v>
      </c>
      <c r="D4295">
        <v>448.96</v>
      </c>
      <c r="E4295">
        <v>134.94999999999999</v>
      </c>
      <c r="F4295">
        <f t="shared" si="134"/>
        <v>127.51</v>
      </c>
      <c r="G4295">
        <f t="shared" si="135"/>
        <v>448.96</v>
      </c>
    </row>
    <row r="4296" spans="1:7" x14ac:dyDescent="0.3">
      <c r="A4296">
        <v>4295</v>
      </c>
      <c r="B4296">
        <v>4</v>
      </c>
      <c r="C4296">
        <v>387.25</v>
      </c>
      <c r="D4296">
        <v>274.37</v>
      </c>
      <c r="E4296">
        <v>241.71</v>
      </c>
      <c r="F4296">
        <f t="shared" si="134"/>
        <v>241.71</v>
      </c>
      <c r="G4296">
        <f t="shared" si="135"/>
        <v>387.25</v>
      </c>
    </row>
    <row r="4297" spans="1:7" x14ac:dyDescent="0.3">
      <c r="A4297">
        <v>4296</v>
      </c>
      <c r="B4297">
        <v>3</v>
      </c>
      <c r="C4297">
        <v>206.12</v>
      </c>
      <c r="D4297">
        <v>429.34</v>
      </c>
      <c r="E4297">
        <v>230.69</v>
      </c>
      <c r="F4297">
        <f t="shared" si="134"/>
        <v>206.12</v>
      </c>
      <c r="G4297">
        <f t="shared" si="135"/>
        <v>429.34</v>
      </c>
    </row>
    <row r="4298" spans="1:7" x14ac:dyDescent="0.3">
      <c r="A4298">
        <v>4297</v>
      </c>
      <c r="B4298">
        <v>3</v>
      </c>
      <c r="C4298">
        <v>403.39</v>
      </c>
      <c r="D4298">
        <v>310.27999999999997</v>
      </c>
      <c r="E4298">
        <v>323.29000000000002</v>
      </c>
      <c r="F4298">
        <f t="shared" si="134"/>
        <v>310.27999999999997</v>
      </c>
      <c r="G4298">
        <f t="shared" si="135"/>
        <v>403.39</v>
      </c>
    </row>
    <row r="4299" spans="1:7" x14ac:dyDescent="0.3">
      <c r="A4299">
        <v>4298</v>
      </c>
      <c r="B4299">
        <v>3</v>
      </c>
      <c r="C4299">
        <v>358.55</v>
      </c>
      <c r="D4299">
        <v>260.52</v>
      </c>
      <c r="E4299">
        <v>313.26</v>
      </c>
      <c r="F4299">
        <f t="shared" si="134"/>
        <v>260.52</v>
      </c>
      <c r="G4299">
        <f t="shared" si="135"/>
        <v>358.55</v>
      </c>
    </row>
    <row r="4300" spans="1:7" x14ac:dyDescent="0.3">
      <c r="A4300">
        <v>4299</v>
      </c>
      <c r="B4300">
        <v>1</v>
      </c>
      <c r="C4300">
        <v>259.31</v>
      </c>
      <c r="D4300">
        <v>185.4</v>
      </c>
      <c r="E4300">
        <v>117.81</v>
      </c>
      <c r="F4300">
        <f t="shared" si="134"/>
        <v>117.81</v>
      </c>
      <c r="G4300">
        <f t="shared" si="135"/>
        <v>259.31</v>
      </c>
    </row>
    <row r="4301" spans="1:7" x14ac:dyDescent="0.3">
      <c r="A4301">
        <v>4300</v>
      </c>
      <c r="B4301">
        <v>4</v>
      </c>
      <c r="C4301">
        <v>108.9</v>
      </c>
      <c r="D4301">
        <v>322.52</v>
      </c>
      <c r="E4301">
        <v>195.93</v>
      </c>
      <c r="F4301">
        <f t="shared" si="134"/>
        <v>108.9</v>
      </c>
      <c r="G4301">
        <f t="shared" si="135"/>
        <v>322.52</v>
      </c>
    </row>
    <row r="4302" spans="1:7" x14ac:dyDescent="0.3">
      <c r="A4302">
        <v>4301</v>
      </c>
      <c r="B4302">
        <v>3</v>
      </c>
      <c r="C4302">
        <v>207.19</v>
      </c>
      <c r="D4302">
        <v>309.33999999999997</v>
      </c>
      <c r="E4302">
        <v>115.5</v>
      </c>
      <c r="F4302">
        <f t="shared" si="134"/>
        <v>115.5</v>
      </c>
      <c r="G4302">
        <f t="shared" si="135"/>
        <v>309.33999999999997</v>
      </c>
    </row>
    <row r="4303" spans="1:7" x14ac:dyDescent="0.3">
      <c r="A4303">
        <v>4302</v>
      </c>
      <c r="B4303">
        <v>4</v>
      </c>
      <c r="C4303">
        <v>150.30000000000001</v>
      </c>
      <c r="D4303">
        <v>167.17</v>
      </c>
      <c r="E4303">
        <v>137.47999999999999</v>
      </c>
      <c r="F4303">
        <f t="shared" si="134"/>
        <v>137.47999999999999</v>
      </c>
      <c r="G4303">
        <f t="shared" si="135"/>
        <v>167.17</v>
      </c>
    </row>
    <row r="4304" spans="1:7" x14ac:dyDescent="0.3">
      <c r="A4304">
        <v>4303</v>
      </c>
      <c r="B4304">
        <v>4</v>
      </c>
      <c r="C4304">
        <v>183.55</v>
      </c>
      <c r="D4304">
        <v>396.84</v>
      </c>
      <c r="E4304">
        <v>448.59</v>
      </c>
      <c r="F4304">
        <f t="shared" si="134"/>
        <v>183.55</v>
      </c>
      <c r="G4304">
        <f t="shared" si="135"/>
        <v>448.59</v>
      </c>
    </row>
    <row r="4305" spans="1:7" x14ac:dyDescent="0.3">
      <c r="A4305">
        <v>4304</v>
      </c>
      <c r="B4305">
        <v>1</v>
      </c>
      <c r="C4305">
        <v>277.63</v>
      </c>
      <c r="D4305">
        <v>394.38</v>
      </c>
      <c r="E4305">
        <v>343.91</v>
      </c>
      <c r="F4305">
        <f t="shared" si="134"/>
        <v>277.63</v>
      </c>
      <c r="G4305">
        <f t="shared" si="135"/>
        <v>394.38</v>
      </c>
    </row>
    <row r="4306" spans="1:7" x14ac:dyDescent="0.3">
      <c r="A4306">
        <v>4305</v>
      </c>
      <c r="B4306">
        <v>4</v>
      </c>
      <c r="C4306">
        <v>360.33</v>
      </c>
      <c r="D4306">
        <v>111.81</v>
      </c>
      <c r="E4306">
        <v>447.3</v>
      </c>
      <c r="F4306">
        <f t="shared" si="134"/>
        <v>111.81</v>
      </c>
      <c r="G4306">
        <f t="shared" si="135"/>
        <v>447.3</v>
      </c>
    </row>
    <row r="4307" spans="1:7" x14ac:dyDescent="0.3">
      <c r="A4307">
        <v>4306</v>
      </c>
      <c r="B4307">
        <v>3</v>
      </c>
      <c r="C4307">
        <v>268.66000000000003</v>
      </c>
      <c r="D4307">
        <v>133.86000000000001</v>
      </c>
      <c r="E4307">
        <v>255.44</v>
      </c>
      <c r="F4307">
        <f t="shared" si="134"/>
        <v>133.86000000000001</v>
      </c>
      <c r="G4307">
        <f t="shared" si="135"/>
        <v>268.66000000000003</v>
      </c>
    </row>
    <row r="4308" spans="1:7" x14ac:dyDescent="0.3">
      <c r="A4308">
        <v>4307</v>
      </c>
      <c r="B4308">
        <v>3</v>
      </c>
      <c r="C4308">
        <v>179.07</v>
      </c>
      <c r="D4308">
        <v>169.37</v>
      </c>
      <c r="E4308">
        <v>398.9</v>
      </c>
      <c r="F4308">
        <f t="shared" si="134"/>
        <v>169.37</v>
      </c>
      <c r="G4308">
        <f t="shared" si="135"/>
        <v>398.9</v>
      </c>
    </row>
    <row r="4309" spans="1:7" x14ac:dyDescent="0.3">
      <c r="A4309">
        <v>4308</v>
      </c>
      <c r="B4309">
        <v>2</v>
      </c>
      <c r="C4309">
        <v>100.39</v>
      </c>
      <c r="D4309">
        <v>286.17</v>
      </c>
      <c r="E4309">
        <v>203.37</v>
      </c>
      <c r="F4309">
        <f t="shared" si="134"/>
        <v>100.39</v>
      </c>
      <c r="G4309">
        <f t="shared" si="135"/>
        <v>286.17</v>
      </c>
    </row>
    <row r="4310" spans="1:7" x14ac:dyDescent="0.3">
      <c r="A4310">
        <v>4309</v>
      </c>
      <c r="B4310">
        <v>2</v>
      </c>
      <c r="C4310">
        <v>156.34</v>
      </c>
      <c r="D4310">
        <v>391.97</v>
      </c>
      <c r="E4310">
        <v>310.5</v>
      </c>
      <c r="F4310">
        <f t="shared" si="134"/>
        <v>156.34</v>
      </c>
      <c r="G4310">
        <f t="shared" si="135"/>
        <v>391.97</v>
      </c>
    </row>
    <row r="4311" spans="1:7" x14ac:dyDescent="0.3">
      <c r="A4311">
        <v>4310</v>
      </c>
      <c r="B4311">
        <v>2</v>
      </c>
      <c r="C4311">
        <v>306.60000000000002</v>
      </c>
      <c r="D4311">
        <v>397.63</v>
      </c>
      <c r="E4311">
        <v>285.67</v>
      </c>
      <c r="F4311">
        <f t="shared" si="134"/>
        <v>285.67</v>
      </c>
      <c r="G4311">
        <f t="shared" si="135"/>
        <v>397.63</v>
      </c>
    </row>
    <row r="4312" spans="1:7" x14ac:dyDescent="0.3">
      <c r="A4312">
        <v>4311</v>
      </c>
      <c r="B4312">
        <v>3</v>
      </c>
      <c r="C4312">
        <v>261.47000000000003</v>
      </c>
      <c r="D4312">
        <v>115.28</v>
      </c>
      <c r="E4312">
        <v>322.10000000000002</v>
      </c>
      <c r="F4312">
        <f t="shared" si="134"/>
        <v>115.28</v>
      </c>
      <c r="G4312">
        <f t="shared" si="135"/>
        <v>322.10000000000002</v>
      </c>
    </row>
    <row r="4313" spans="1:7" x14ac:dyDescent="0.3">
      <c r="A4313">
        <v>4312</v>
      </c>
      <c r="B4313">
        <v>3</v>
      </c>
      <c r="C4313">
        <v>314.74</v>
      </c>
      <c r="D4313">
        <v>361.53</v>
      </c>
      <c r="E4313">
        <v>206.94</v>
      </c>
      <c r="F4313">
        <f t="shared" si="134"/>
        <v>206.94</v>
      </c>
      <c r="G4313">
        <f t="shared" si="135"/>
        <v>361.53</v>
      </c>
    </row>
    <row r="4314" spans="1:7" x14ac:dyDescent="0.3">
      <c r="A4314">
        <v>4313</v>
      </c>
      <c r="B4314">
        <v>4</v>
      </c>
      <c r="C4314">
        <v>248.33</v>
      </c>
      <c r="D4314">
        <v>375.4</v>
      </c>
      <c r="E4314">
        <v>366.21</v>
      </c>
      <c r="F4314">
        <f t="shared" si="134"/>
        <v>248.33</v>
      </c>
      <c r="G4314">
        <f t="shared" si="135"/>
        <v>375.4</v>
      </c>
    </row>
    <row r="4315" spans="1:7" x14ac:dyDescent="0.3">
      <c r="A4315">
        <v>4314</v>
      </c>
      <c r="B4315">
        <v>3</v>
      </c>
      <c r="C4315">
        <v>201.86</v>
      </c>
      <c r="D4315">
        <v>361.64</v>
      </c>
      <c r="E4315">
        <v>399.27</v>
      </c>
      <c r="F4315">
        <f t="shared" si="134"/>
        <v>201.86</v>
      </c>
      <c r="G4315">
        <f t="shared" si="135"/>
        <v>399.27</v>
      </c>
    </row>
    <row r="4316" spans="1:7" x14ac:dyDescent="0.3">
      <c r="A4316">
        <v>4315</v>
      </c>
      <c r="B4316">
        <v>3</v>
      </c>
      <c r="C4316">
        <v>182.76</v>
      </c>
      <c r="D4316">
        <v>140.34</v>
      </c>
      <c r="E4316">
        <v>383.41</v>
      </c>
      <c r="F4316">
        <f t="shared" si="134"/>
        <v>140.34</v>
      </c>
      <c r="G4316">
        <f t="shared" si="135"/>
        <v>383.41</v>
      </c>
    </row>
    <row r="4317" spans="1:7" x14ac:dyDescent="0.3">
      <c r="A4317">
        <v>4316</v>
      </c>
      <c r="B4317">
        <v>1</v>
      </c>
      <c r="C4317">
        <v>154.44999999999999</v>
      </c>
      <c r="D4317">
        <v>373.36</v>
      </c>
      <c r="E4317">
        <v>222.75</v>
      </c>
      <c r="F4317">
        <f t="shared" si="134"/>
        <v>154.44999999999999</v>
      </c>
      <c r="G4317">
        <f t="shared" si="135"/>
        <v>373.36</v>
      </c>
    </row>
    <row r="4318" spans="1:7" x14ac:dyDescent="0.3">
      <c r="A4318">
        <v>4317</v>
      </c>
      <c r="B4318">
        <v>2</v>
      </c>
      <c r="C4318">
        <v>271.82</v>
      </c>
      <c r="D4318">
        <v>420.14</v>
      </c>
      <c r="E4318">
        <v>294.35000000000002</v>
      </c>
      <c r="F4318">
        <f t="shared" si="134"/>
        <v>271.82</v>
      </c>
      <c r="G4318">
        <f t="shared" si="135"/>
        <v>420.14</v>
      </c>
    </row>
    <row r="4319" spans="1:7" x14ac:dyDescent="0.3">
      <c r="A4319">
        <v>4318</v>
      </c>
      <c r="B4319">
        <v>2</v>
      </c>
      <c r="C4319">
        <v>171.18</v>
      </c>
      <c r="D4319">
        <v>168.77</v>
      </c>
      <c r="E4319">
        <v>173.23</v>
      </c>
      <c r="F4319">
        <f t="shared" si="134"/>
        <v>168.77</v>
      </c>
      <c r="G4319">
        <f t="shared" si="135"/>
        <v>173.23</v>
      </c>
    </row>
    <row r="4320" spans="1:7" x14ac:dyDescent="0.3">
      <c r="A4320">
        <v>4319</v>
      </c>
      <c r="B4320">
        <v>2</v>
      </c>
      <c r="C4320">
        <v>287.45999999999998</v>
      </c>
      <c r="D4320">
        <v>434.85</v>
      </c>
      <c r="E4320">
        <v>136.52000000000001</v>
      </c>
      <c r="F4320">
        <f t="shared" si="134"/>
        <v>136.52000000000001</v>
      </c>
      <c r="G4320">
        <f t="shared" si="135"/>
        <v>434.85</v>
      </c>
    </row>
    <row r="4321" spans="1:7" x14ac:dyDescent="0.3">
      <c r="A4321">
        <v>4320</v>
      </c>
      <c r="B4321">
        <v>2</v>
      </c>
      <c r="C4321">
        <v>371.32</v>
      </c>
      <c r="D4321">
        <v>389.06</v>
      </c>
      <c r="E4321">
        <v>361.05</v>
      </c>
      <c r="F4321">
        <f t="shared" si="134"/>
        <v>361.05</v>
      </c>
      <c r="G4321">
        <f t="shared" si="135"/>
        <v>389.06</v>
      </c>
    </row>
    <row r="4322" spans="1:7" x14ac:dyDescent="0.3">
      <c r="A4322">
        <v>4321</v>
      </c>
      <c r="B4322">
        <v>3</v>
      </c>
      <c r="C4322">
        <v>254.77</v>
      </c>
      <c r="D4322">
        <v>165.88</v>
      </c>
      <c r="E4322">
        <v>288.89999999999998</v>
      </c>
      <c r="F4322">
        <f t="shared" si="134"/>
        <v>165.88</v>
      </c>
      <c r="G4322">
        <f t="shared" si="135"/>
        <v>288.89999999999998</v>
      </c>
    </row>
    <row r="4323" spans="1:7" x14ac:dyDescent="0.3">
      <c r="A4323">
        <v>4322</v>
      </c>
      <c r="B4323">
        <v>4</v>
      </c>
      <c r="C4323">
        <v>328.27</v>
      </c>
      <c r="D4323">
        <v>159.84</v>
      </c>
      <c r="E4323">
        <v>258.41000000000003</v>
      </c>
      <c r="F4323">
        <f t="shared" si="134"/>
        <v>159.84</v>
      </c>
      <c r="G4323">
        <f t="shared" si="135"/>
        <v>328.27</v>
      </c>
    </row>
    <row r="4324" spans="1:7" x14ac:dyDescent="0.3">
      <c r="A4324">
        <v>4323</v>
      </c>
      <c r="B4324">
        <v>4</v>
      </c>
      <c r="C4324">
        <v>441.83</v>
      </c>
      <c r="D4324">
        <v>183.43</v>
      </c>
      <c r="E4324">
        <v>271.20999999999998</v>
      </c>
      <c r="F4324">
        <f t="shared" si="134"/>
        <v>183.43</v>
      </c>
      <c r="G4324">
        <f t="shared" si="135"/>
        <v>441.83</v>
      </c>
    </row>
    <row r="4325" spans="1:7" x14ac:dyDescent="0.3">
      <c r="A4325">
        <v>4324</v>
      </c>
      <c r="B4325">
        <v>3</v>
      </c>
      <c r="C4325">
        <v>181.22</v>
      </c>
      <c r="D4325">
        <v>125.12</v>
      </c>
      <c r="E4325">
        <v>296.19</v>
      </c>
      <c r="F4325">
        <f t="shared" si="134"/>
        <v>125.12</v>
      </c>
      <c r="G4325">
        <f t="shared" si="135"/>
        <v>296.19</v>
      </c>
    </row>
    <row r="4326" spans="1:7" x14ac:dyDescent="0.3">
      <c r="A4326">
        <v>4325</v>
      </c>
      <c r="B4326">
        <v>2</v>
      </c>
      <c r="C4326">
        <v>362.67</v>
      </c>
      <c r="D4326">
        <v>199.67</v>
      </c>
      <c r="E4326">
        <v>212.59</v>
      </c>
      <c r="F4326">
        <f t="shared" si="134"/>
        <v>199.67</v>
      </c>
      <c r="G4326">
        <f t="shared" si="135"/>
        <v>362.67</v>
      </c>
    </row>
    <row r="4327" spans="1:7" x14ac:dyDescent="0.3">
      <c r="A4327">
        <v>4326</v>
      </c>
      <c r="B4327">
        <v>2</v>
      </c>
      <c r="C4327">
        <v>168.21</v>
      </c>
      <c r="D4327">
        <v>217.66</v>
      </c>
      <c r="E4327">
        <v>244.25</v>
      </c>
      <c r="F4327">
        <f t="shared" si="134"/>
        <v>168.21</v>
      </c>
      <c r="G4327">
        <f t="shared" si="135"/>
        <v>244.25</v>
      </c>
    </row>
    <row r="4328" spans="1:7" x14ac:dyDescent="0.3">
      <c r="A4328">
        <v>4327</v>
      </c>
      <c r="B4328">
        <v>2</v>
      </c>
      <c r="C4328">
        <v>279.83999999999997</v>
      </c>
      <c r="D4328">
        <v>390.93</v>
      </c>
      <c r="E4328">
        <v>183.78</v>
      </c>
      <c r="F4328">
        <f t="shared" si="134"/>
        <v>183.78</v>
      </c>
      <c r="G4328">
        <f t="shared" si="135"/>
        <v>390.93</v>
      </c>
    </row>
    <row r="4329" spans="1:7" x14ac:dyDescent="0.3">
      <c r="A4329">
        <v>4328</v>
      </c>
      <c r="B4329">
        <v>4</v>
      </c>
      <c r="C4329">
        <v>380.28</v>
      </c>
      <c r="D4329">
        <v>210.81</v>
      </c>
      <c r="E4329">
        <v>437.73</v>
      </c>
      <c r="F4329">
        <f t="shared" si="134"/>
        <v>210.81</v>
      </c>
      <c r="G4329">
        <f t="shared" si="135"/>
        <v>437.73</v>
      </c>
    </row>
    <row r="4330" spans="1:7" x14ac:dyDescent="0.3">
      <c r="A4330">
        <v>4329</v>
      </c>
      <c r="B4330">
        <v>3</v>
      </c>
      <c r="C4330">
        <v>373.38</v>
      </c>
      <c r="D4330">
        <v>334.99</v>
      </c>
      <c r="E4330">
        <v>408.42</v>
      </c>
      <c r="F4330">
        <f t="shared" si="134"/>
        <v>334.99</v>
      </c>
      <c r="G4330">
        <f t="shared" si="135"/>
        <v>408.42</v>
      </c>
    </row>
    <row r="4331" spans="1:7" x14ac:dyDescent="0.3">
      <c r="A4331">
        <v>4330</v>
      </c>
      <c r="B4331">
        <v>3</v>
      </c>
      <c r="C4331">
        <v>126.09</v>
      </c>
      <c r="D4331">
        <v>126.9</v>
      </c>
      <c r="E4331">
        <v>118.56</v>
      </c>
      <c r="F4331">
        <f t="shared" si="134"/>
        <v>118.56</v>
      </c>
      <c r="G4331">
        <f t="shared" si="135"/>
        <v>126.9</v>
      </c>
    </row>
    <row r="4332" spans="1:7" x14ac:dyDescent="0.3">
      <c r="A4332">
        <v>4331</v>
      </c>
      <c r="B4332">
        <v>2</v>
      </c>
      <c r="C4332">
        <v>225.73</v>
      </c>
      <c r="D4332">
        <v>295.83</v>
      </c>
      <c r="E4332">
        <v>212.47</v>
      </c>
      <c r="F4332">
        <f t="shared" si="134"/>
        <v>212.47</v>
      </c>
      <c r="G4332">
        <f t="shared" si="135"/>
        <v>295.83</v>
      </c>
    </row>
    <row r="4333" spans="1:7" x14ac:dyDescent="0.3">
      <c r="A4333">
        <v>4332</v>
      </c>
      <c r="B4333">
        <v>4</v>
      </c>
      <c r="C4333">
        <v>233.15</v>
      </c>
      <c r="D4333">
        <v>330.73</v>
      </c>
      <c r="E4333">
        <v>167.89</v>
      </c>
      <c r="F4333">
        <f t="shared" si="134"/>
        <v>167.89</v>
      </c>
      <c r="G4333">
        <f t="shared" si="135"/>
        <v>330.73</v>
      </c>
    </row>
    <row r="4334" spans="1:7" x14ac:dyDescent="0.3">
      <c r="A4334">
        <v>4333</v>
      </c>
      <c r="B4334">
        <v>3</v>
      </c>
      <c r="C4334">
        <v>334.8</v>
      </c>
      <c r="D4334">
        <v>178.29</v>
      </c>
      <c r="E4334">
        <v>159.76</v>
      </c>
      <c r="F4334">
        <f t="shared" si="134"/>
        <v>159.76</v>
      </c>
      <c r="G4334">
        <f t="shared" si="135"/>
        <v>334.8</v>
      </c>
    </row>
    <row r="4335" spans="1:7" x14ac:dyDescent="0.3">
      <c r="A4335">
        <v>4334</v>
      </c>
      <c r="B4335">
        <v>4</v>
      </c>
      <c r="C4335">
        <v>179.88</v>
      </c>
      <c r="D4335">
        <v>177.16</v>
      </c>
      <c r="E4335">
        <v>261.19</v>
      </c>
      <c r="F4335">
        <f t="shared" si="134"/>
        <v>177.16</v>
      </c>
      <c r="G4335">
        <f t="shared" si="135"/>
        <v>261.19</v>
      </c>
    </row>
    <row r="4336" spans="1:7" x14ac:dyDescent="0.3">
      <c r="A4336">
        <v>4335</v>
      </c>
      <c r="B4336">
        <v>2</v>
      </c>
      <c r="C4336">
        <v>442.87</v>
      </c>
      <c r="D4336">
        <v>248.71</v>
      </c>
      <c r="E4336">
        <v>244.64</v>
      </c>
      <c r="F4336">
        <f t="shared" si="134"/>
        <v>244.64</v>
      </c>
      <c r="G4336">
        <f t="shared" si="135"/>
        <v>442.87</v>
      </c>
    </row>
    <row r="4337" spans="1:7" x14ac:dyDescent="0.3">
      <c r="A4337">
        <v>4336</v>
      </c>
      <c r="B4337">
        <v>4</v>
      </c>
      <c r="C4337">
        <v>115.27</v>
      </c>
      <c r="D4337">
        <v>104.81</v>
      </c>
      <c r="E4337">
        <v>314.68</v>
      </c>
      <c r="F4337">
        <f t="shared" si="134"/>
        <v>104.81</v>
      </c>
      <c r="G4337">
        <f t="shared" si="135"/>
        <v>314.68</v>
      </c>
    </row>
    <row r="4338" spans="1:7" x14ac:dyDescent="0.3">
      <c r="A4338">
        <v>4337</v>
      </c>
      <c r="B4338">
        <v>4</v>
      </c>
      <c r="C4338">
        <v>257.20999999999998</v>
      </c>
      <c r="D4338">
        <v>311.55</v>
      </c>
      <c r="E4338">
        <v>360.95</v>
      </c>
      <c r="F4338">
        <f t="shared" si="134"/>
        <v>257.20999999999998</v>
      </c>
      <c r="G4338">
        <f t="shared" si="135"/>
        <v>360.95</v>
      </c>
    </row>
    <row r="4339" spans="1:7" x14ac:dyDescent="0.3">
      <c r="A4339">
        <v>4338</v>
      </c>
      <c r="B4339">
        <v>2</v>
      </c>
      <c r="C4339">
        <v>210.02</v>
      </c>
      <c r="D4339">
        <v>310.58</v>
      </c>
      <c r="E4339">
        <v>338.59</v>
      </c>
      <c r="F4339">
        <f t="shared" si="134"/>
        <v>210.02</v>
      </c>
      <c r="G4339">
        <f t="shared" si="135"/>
        <v>338.59</v>
      </c>
    </row>
    <row r="4340" spans="1:7" x14ac:dyDescent="0.3">
      <c r="A4340">
        <v>4339</v>
      </c>
      <c r="B4340">
        <v>4</v>
      </c>
      <c r="C4340">
        <v>363.18</v>
      </c>
      <c r="D4340">
        <v>235.14</v>
      </c>
      <c r="E4340">
        <v>300.70999999999998</v>
      </c>
      <c r="F4340">
        <f t="shared" si="134"/>
        <v>235.14</v>
      </c>
      <c r="G4340">
        <f t="shared" si="135"/>
        <v>363.18</v>
      </c>
    </row>
    <row r="4341" spans="1:7" x14ac:dyDescent="0.3">
      <c r="A4341">
        <v>4340</v>
      </c>
      <c r="B4341">
        <v>1</v>
      </c>
      <c r="C4341">
        <v>372.73</v>
      </c>
      <c r="D4341">
        <v>408.7</v>
      </c>
      <c r="E4341">
        <v>314.86</v>
      </c>
      <c r="F4341">
        <f t="shared" si="134"/>
        <v>314.86</v>
      </c>
      <c r="G4341">
        <f t="shared" si="135"/>
        <v>408.7</v>
      </c>
    </row>
    <row r="4342" spans="1:7" x14ac:dyDescent="0.3">
      <c r="A4342">
        <v>4341</v>
      </c>
      <c r="B4342">
        <v>4</v>
      </c>
      <c r="C4342">
        <v>249.09</v>
      </c>
      <c r="D4342">
        <v>203.31</v>
      </c>
      <c r="E4342">
        <v>145.78</v>
      </c>
      <c r="F4342">
        <f t="shared" si="134"/>
        <v>145.78</v>
      </c>
      <c r="G4342">
        <f t="shared" si="135"/>
        <v>249.09</v>
      </c>
    </row>
    <row r="4343" spans="1:7" x14ac:dyDescent="0.3">
      <c r="A4343">
        <v>4342</v>
      </c>
      <c r="B4343">
        <v>2</v>
      </c>
      <c r="C4343">
        <v>219.07</v>
      </c>
      <c r="D4343">
        <v>216.69</v>
      </c>
      <c r="E4343">
        <v>290.64999999999998</v>
      </c>
      <c r="F4343">
        <f t="shared" si="134"/>
        <v>216.69</v>
      </c>
      <c r="G4343">
        <f t="shared" si="135"/>
        <v>290.64999999999998</v>
      </c>
    </row>
    <row r="4344" spans="1:7" x14ac:dyDescent="0.3">
      <c r="A4344">
        <v>4343</v>
      </c>
      <c r="B4344">
        <v>4</v>
      </c>
      <c r="C4344">
        <v>362.18</v>
      </c>
      <c r="D4344">
        <v>253.61</v>
      </c>
      <c r="E4344">
        <v>295.54000000000002</v>
      </c>
      <c r="F4344">
        <f t="shared" si="134"/>
        <v>253.61</v>
      </c>
      <c r="G4344">
        <f t="shared" si="135"/>
        <v>362.18</v>
      </c>
    </row>
    <row r="4345" spans="1:7" x14ac:dyDescent="0.3">
      <c r="A4345">
        <v>4344</v>
      </c>
      <c r="B4345">
        <v>1</v>
      </c>
      <c r="C4345">
        <v>256.87</v>
      </c>
      <c r="D4345">
        <v>417.45</v>
      </c>
      <c r="E4345">
        <v>110.87</v>
      </c>
      <c r="F4345">
        <f t="shared" si="134"/>
        <v>110.87</v>
      </c>
      <c r="G4345">
        <f t="shared" si="135"/>
        <v>417.45</v>
      </c>
    </row>
    <row r="4346" spans="1:7" x14ac:dyDescent="0.3">
      <c r="A4346">
        <v>4345</v>
      </c>
      <c r="B4346">
        <v>3</v>
      </c>
      <c r="C4346">
        <v>280.24</v>
      </c>
      <c r="D4346">
        <v>287.11</v>
      </c>
      <c r="E4346">
        <v>251.96</v>
      </c>
      <c r="F4346">
        <f t="shared" si="134"/>
        <v>251.96</v>
      </c>
      <c r="G4346">
        <f t="shared" si="135"/>
        <v>287.11</v>
      </c>
    </row>
    <row r="4347" spans="1:7" x14ac:dyDescent="0.3">
      <c r="A4347">
        <v>4346</v>
      </c>
      <c r="B4347">
        <v>2</v>
      </c>
      <c r="C4347">
        <v>335.07</v>
      </c>
      <c r="D4347">
        <v>221.65</v>
      </c>
      <c r="E4347">
        <v>409.4</v>
      </c>
      <c r="F4347">
        <f t="shared" si="134"/>
        <v>221.65</v>
      </c>
      <c r="G4347">
        <f t="shared" si="135"/>
        <v>409.4</v>
      </c>
    </row>
    <row r="4348" spans="1:7" x14ac:dyDescent="0.3">
      <c r="A4348">
        <v>4347</v>
      </c>
      <c r="B4348">
        <v>4</v>
      </c>
      <c r="C4348">
        <v>170.75</v>
      </c>
      <c r="D4348">
        <v>221.58</v>
      </c>
      <c r="E4348">
        <v>324.41000000000003</v>
      </c>
      <c r="F4348">
        <f t="shared" si="134"/>
        <v>170.75</v>
      </c>
      <c r="G4348">
        <f t="shared" si="135"/>
        <v>324.41000000000003</v>
      </c>
    </row>
    <row r="4349" spans="1:7" x14ac:dyDescent="0.3">
      <c r="A4349">
        <v>4348</v>
      </c>
      <c r="B4349">
        <v>3</v>
      </c>
      <c r="C4349">
        <v>368.96</v>
      </c>
      <c r="D4349">
        <v>210.4</v>
      </c>
      <c r="E4349">
        <v>447.93</v>
      </c>
      <c r="F4349">
        <f t="shared" si="134"/>
        <v>210.4</v>
      </c>
      <c r="G4349">
        <f t="shared" si="135"/>
        <v>447.93</v>
      </c>
    </row>
    <row r="4350" spans="1:7" x14ac:dyDescent="0.3">
      <c r="A4350">
        <v>4349</v>
      </c>
      <c r="B4350">
        <v>1</v>
      </c>
      <c r="C4350">
        <v>344.11</v>
      </c>
      <c r="D4350">
        <v>328.22</v>
      </c>
      <c r="E4350">
        <v>274.44</v>
      </c>
      <c r="F4350">
        <f t="shared" si="134"/>
        <v>274.44</v>
      </c>
      <c r="G4350">
        <f t="shared" si="135"/>
        <v>344.11</v>
      </c>
    </row>
    <row r="4351" spans="1:7" x14ac:dyDescent="0.3">
      <c r="A4351">
        <v>4350</v>
      </c>
      <c r="B4351">
        <v>3</v>
      </c>
      <c r="C4351">
        <v>227.49</v>
      </c>
      <c r="D4351">
        <v>307.85000000000002</v>
      </c>
      <c r="E4351">
        <v>151.77000000000001</v>
      </c>
      <c r="F4351">
        <f t="shared" si="134"/>
        <v>151.77000000000001</v>
      </c>
      <c r="G4351">
        <f t="shared" si="135"/>
        <v>307.85000000000002</v>
      </c>
    </row>
    <row r="4352" spans="1:7" x14ac:dyDescent="0.3">
      <c r="A4352">
        <v>4351</v>
      </c>
      <c r="B4352">
        <v>3</v>
      </c>
      <c r="C4352">
        <v>359.64</v>
      </c>
      <c r="D4352">
        <v>441.39</v>
      </c>
      <c r="E4352">
        <v>444.53</v>
      </c>
      <c r="F4352">
        <f t="shared" si="134"/>
        <v>359.64</v>
      </c>
      <c r="G4352">
        <f t="shared" si="135"/>
        <v>444.53</v>
      </c>
    </row>
    <row r="4353" spans="1:7" x14ac:dyDescent="0.3">
      <c r="A4353">
        <v>4352</v>
      </c>
      <c r="B4353">
        <v>3</v>
      </c>
      <c r="C4353">
        <v>326.33</v>
      </c>
      <c r="D4353">
        <v>324.73</v>
      </c>
      <c r="E4353">
        <v>391.69</v>
      </c>
      <c r="F4353">
        <f t="shared" si="134"/>
        <v>324.73</v>
      </c>
      <c r="G4353">
        <f t="shared" si="135"/>
        <v>391.69</v>
      </c>
    </row>
    <row r="4354" spans="1:7" x14ac:dyDescent="0.3">
      <c r="A4354">
        <v>4353</v>
      </c>
      <c r="B4354">
        <v>3</v>
      </c>
      <c r="C4354">
        <v>124.16</v>
      </c>
      <c r="D4354">
        <v>238.73</v>
      </c>
      <c r="E4354">
        <v>434.39</v>
      </c>
      <c r="F4354">
        <f t="shared" si="134"/>
        <v>124.16</v>
      </c>
      <c r="G4354">
        <f t="shared" si="135"/>
        <v>434.39</v>
      </c>
    </row>
    <row r="4355" spans="1:7" x14ac:dyDescent="0.3">
      <c r="A4355">
        <v>4354</v>
      </c>
      <c r="B4355">
        <v>2</v>
      </c>
      <c r="C4355">
        <v>191.16</v>
      </c>
      <c r="D4355">
        <v>212.95</v>
      </c>
      <c r="E4355">
        <v>155.52000000000001</v>
      </c>
      <c r="F4355">
        <f t="shared" ref="F4355:F4418" si="136">MIN(C4355:E4355)</f>
        <v>155.52000000000001</v>
      </c>
      <c r="G4355">
        <f t="shared" ref="G4355:G4418" si="137">MAX(C4355:E4355)</f>
        <v>212.95</v>
      </c>
    </row>
    <row r="4356" spans="1:7" x14ac:dyDescent="0.3">
      <c r="A4356">
        <v>4355</v>
      </c>
      <c r="B4356">
        <v>4</v>
      </c>
      <c r="C4356">
        <v>260.8</v>
      </c>
      <c r="D4356">
        <v>344.17</v>
      </c>
      <c r="E4356">
        <v>103.06</v>
      </c>
      <c r="F4356">
        <f t="shared" si="136"/>
        <v>103.06</v>
      </c>
      <c r="G4356">
        <f t="shared" si="137"/>
        <v>344.17</v>
      </c>
    </row>
    <row r="4357" spans="1:7" x14ac:dyDescent="0.3">
      <c r="A4357">
        <v>4356</v>
      </c>
      <c r="B4357">
        <v>2</v>
      </c>
      <c r="C4357">
        <v>393.79</v>
      </c>
      <c r="D4357">
        <v>413.86</v>
      </c>
      <c r="E4357">
        <v>274.52</v>
      </c>
      <c r="F4357">
        <f t="shared" si="136"/>
        <v>274.52</v>
      </c>
      <c r="G4357">
        <f t="shared" si="137"/>
        <v>413.86</v>
      </c>
    </row>
    <row r="4358" spans="1:7" x14ac:dyDescent="0.3">
      <c r="A4358">
        <v>4357</v>
      </c>
      <c r="B4358">
        <v>4</v>
      </c>
      <c r="C4358">
        <v>317.36</v>
      </c>
      <c r="D4358">
        <v>326.85000000000002</v>
      </c>
      <c r="E4358">
        <v>351.86</v>
      </c>
      <c r="F4358">
        <f t="shared" si="136"/>
        <v>317.36</v>
      </c>
      <c r="G4358">
        <f t="shared" si="137"/>
        <v>351.86</v>
      </c>
    </row>
    <row r="4359" spans="1:7" x14ac:dyDescent="0.3">
      <c r="A4359">
        <v>4358</v>
      </c>
      <c r="B4359">
        <v>3</v>
      </c>
      <c r="C4359">
        <v>205.37</v>
      </c>
      <c r="D4359">
        <v>343.32</v>
      </c>
      <c r="E4359">
        <v>118.53</v>
      </c>
      <c r="F4359">
        <f t="shared" si="136"/>
        <v>118.53</v>
      </c>
      <c r="G4359">
        <f t="shared" si="137"/>
        <v>343.32</v>
      </c>
    </row>
    <row r="4360" spans="1:7" x14ac:dyDescent="0.3">
      <c r="A4360">
        <v>4359</v>
      </c>
      <c r="B4360">
        <v>4</v>
      </c>
      <c r="C4360">
        <v>367.35</v>
      </c>
      <c r="D4360">
        <v>211.1</v>
      </c>
      <c r="E4360">
        <v>344.27</v>
      </c>
      <c r="F4360">
        <f t="shared" si="136"/>
        <v>211.1</v>
      </c>
      <c r="G4360">
        <f t="shared" si="137"/>
        <v>367.35</v>
      </c>
    </row>
    <row r="4361" spans="1:7" x14ac:dyDescent="0.3">
      <c r="A4361">
        <v>4360</v>
      </c>
      <c r="B4361">
        <v>4</v>
      </c>
      <c r="C4361">
        <v>400.22</v>
      </c>
      <c r="D4361">
        <v>184.08</v>
      </c>
      <c r="E4361">
        <v>255.68</v>
      </c>
      <c r="F4361">
        <f t="shared" si="136"/>
        <v>184.08</v>
      </c>
      <c r="G4361">
        <f t="shared" si="137"/>
        <v>400.22</v>
      </c>
    </row>
    <row r="4362" spans="1:7" x14ac:dyDescent="0.3">
      <c r="A4362">
        <v>4361</v>
      </c>
      <c r="B4362">
        <v>1</v>
      </c>
      <c r="C4362">
        <v>150.09</v>
      </c>
      <c r="D4362">
        <v>353.89</v>
      </c>
      <c r="E4362">
        <v>333.06</v>
      </c>
      <c r="F4362">
        <f t="shared" si="136"/>
        <v>150.09</v>
      </c>
      <c r="G4362">
        <f t="shared" si="137"/>
        <v>353.89</v>
      </c>
    </row>
    <row r="4363" spans="1:7" x14ac:dyDescent="0.3">
      <c r="A4363">
        <v>4362</v>
      </c>
      <c r="B4363">
        <v>2</v>
      </c>
      <c r="C4363">
        <v>411.74</v>
      </c>
      <c r="D4363">
        <v>182.75</v>
      </c>
      <c r="E4363">
        <v>427.84</v>
      </c>
      <c r="F4363">
        <f t="shared" si="136"/>
        <v>182.75</v>
      </c>
      <c r="G4363">
        <f t="shared" si="137"/>
        <v>427.84</v>
      </c>
    </row>
    <row r="4364" spans="1:7" x14ac:dyDescent="0.3">
      <c r="A4364">
        <v>4363</v>
      </c>
      <c r="B4364">
        <v>3</v>
      </c>
      <c r="C4364">
        <v>263.94</v>
      </c>
      <c r="D4364">
        <v>407.86</v>
      </c>
      <c r="E4364">
        <v>444.77</v>
      </c>
      <c r="F4364">
        <f t="shared" si="136"/>
        <v>263.94</v>
      </c>
      <c r="G4364">
        <f t="shared" si="137"/>
        <v>444.77</v>
      </c>
    </row>
    <row r="4365" spans="1:7" x14ac:dyDescent="0.3">
      <c r="A4365">
        <v>4364</v>
      </c>
      <c r="B4365">
        <v>2</v>
      </c>
      <c r="C4365">
        <v>411.98</v>
      </c>
      <c r="D4365">
        <v>223.26</v>
      </c>
      <c r="E4365">
        <v>286.79000000000002</v>
      </c>
      <c r="F4365">
        <f t="shared" si="136"/>
        <v>223.26</v>
      </c>
      <c r="G4365">
        <f t="shared" si="137"/>
        <v>411.98</v>
      </c>
    </row>
    <row r="4366" spans="1:7" x14ac:dyDescent="0.3">
      <c r="A4366">
        <v>4365</v>
      </c>
      <c r="B4366">
        <v>2</v>
      </c>
      <c r="C4366">
        <v>136.16999999999999</v>
      </c>
      <c r="D4366">
        <v>160.56</v>
      </c>
      <c r="E4366">
        <v>298.19</v>
      </c>
      <c r="F4366">
        <f t="shared" si="136"/>
        <v>136.16999999999999</v>
      </c>
      <c r="G4366">
        <f t="shared" si="137"/>
        <v>298.19</v>
      </c>
    </row>
    <row r="4367" spans="1:7" x14ac:dyDescent="0.3">
      <c r="A4367">
        <v>4366</v>
      </c>
      <c r="B4367">
        <v>3</v>
      </c>
      <c r="C4367">
        <v>304.19</v>
      </c>
      <c r="D4367">
        <v>404.19</v>
      </c>
      <c r="E4367">
        <v>406.14</v>
      </c>
      <c r="F4367">
        <f t="shared" si="136"/>
        <v>304.19</v>
      </c>
      <c r="G4367">
        <f t="shared" si="137"/>
        <v>406.14</v>
      </c>
    </row>
    <row r="4368" spans="1:7" x14ac:dyDescent="0.3">
      <c r="A4368">
        <v>4367</v>
      </c>
      <c r="B4368">
        <v>4</v>
      </c>
      <c r="C4368">
        <v>358.69</v>
      </c>
      <c r="D4368">
        <v>114.05</v>
      </c>
      <c r="E4368">
        <v>141.97</v>
      </c>
      <c r="F4368">
        <f t="shared" si="136"/>
        <v>114.05</v>
      </c>
      <c r="G4368">
        <f t="shared" si="137"/>
        <v>358.69</v>
      </c>
    </row>
    <row r="4369" spans="1:7" x14ac:dyDescent="0.3">
      <c r="A4369">
        <v>4368</v>
      </c>
      <c r="B4369">
        <v>2</v>
      </c>
      <c r="C4369">
        <v>350.5</v>
      </c>
      <c r="D4369">
        <v>244.96</v>
      </c>
      <c r="E4369">
        <v>246.95</v>
      </c>
      <c r="F4369">
        <f t="shared" si="136"/>
        <v>244.96</v>
      </c>
      <c r="G4369">
        <f t="shared" si="137"/>
        <v>350.5</v>
      </c>
    </row>
    <row r="4370" spans="1:7" x14ac:dyDescent="0.3">
      <c r="A4370">
        <v>4369</v>
      </c>
      <c r="B4370">
        <v>3</v>
      </c>
      <c r="C4370">
        <v>171.58</v>
      </c>
      <c r="D4370">
        <v>297.3</v>
      </c>
      <c r="E4370">
        <v>312.83999999999997</v>
      </c>
      <c r="F4370">
        <f t="shared" si="136"/>
        <v>171.58</v>
      </c>
      <c r="G4370">
        <f t="shared" si="137"/>
        <v>312.83999999999997</v>
      </c>
    </row>
    <row r="4371" spans="1:7" x14ac:dyDescent="0.3">
      <c r="A4371">
        <v>4370</v>
      </c>
      <c r="B4371">
        <v>3</v>
      </c>
      <c r="C4371">
        <v>230.37</v>
      </c>
      <c r="D4371">
        <v>328.22</v>
      </c>
      <c r="E4371">
        <v>162.44</v>
      </c>
      <c r="F4371">
        <f t="shared" si="136"/>
        <v>162.44</v>
      </c>
      <c r="G4371">
        <f t="shared" si="137"/>
        <v>328.22</v>
      </c>
    </row>
    <row r="4372" spans="1:7" x14ac:dyDescent="0.3">
      <c r="A4372">
        <v>4371</v>
      </c>
      <c r="B4372">
        <v>2</v>
      </c>
      <c r="C4372">
        <v>431.46</v>
      </c>
      <c r="D4372">
        <v>426.1</v>
      </c>
      <c r="E4372">
        <v>303.12</v>
      </c>
      <c r="F4372">
        <f t="shared" si="136"/>
        <v>303.12</v>
      </c>
      <c r="G4372">
        <f t="shared" si="137"/>
        <v>431.46</v>
      </c>
    </row>
    <row r="4373" spans="1:7" x14ac:dyDescent="0.3">
      <c r="A4373">
        <v>4372</v>
      </c>
      <c r="B4373">
        <v>2</v>
      </c>
      <c r="C4373">
        <v>357.15</v>
      </c>
      <c r="D4373">
        <v>361.85</v>
      </c>
      <c r="E4373">
        <v>427.19</v>
      </c>
      <c r="F4373">
        <f t="shared" si="136"/>
        <v>357.15</v>
      </c>
      <c r="G4373">
        <f t="shared" si="137"/>
        <v>427.19</v>
      </c>
    </row>
    <row r="4374" spans="1:7" x14ac:dyDescent="0.3">
      <c r="A4374">
        <v>4373</v>
      </c>
      <c r="B4374">
        <v>2</v>
      </c>
      <c r="C4374">
        <v>386.49</v>
      </c>
      <c r="D4374">
        <v>171.99</v>
      </c>
      <c r="E4374">
        <v>417.94</v>
      </c>
      <c r="F4374">
        <f t="shared" si="136"/>
        <v>171.99</v>
      </c>
      <c r="G4374">
        <f t="shared" si="137"/>
        <v>417.94</v>
      </c>
    </row>
    <row r="4375" spans="1:7" x14ac:dyDescent="0.3">
      <c r="A4375">
        <v>4374</v>
      </c>
      <c r="B4375">
        <v>2</v>
      </c>
      <c r="C4375">
        <v>364.98</v>
      </c>
      <c r="D4375">
        <v>230.21</v>
      </c>
      <c r="E4375">
        <v>443.24</v>
      </c>
      <c r="F4375">
        <f t="shared" si="136"/>
        <v>230.21</v>
      </c>
      <c r="G4375">
        <f t="shared" si="137"/>
        <v>443.24</v>
      </c>
    </row>
    <row r="4376" spans="1:7" x14ac:dyDescent="0.3">
      <c r="A4376">
        <v>4375</v>
      </c>
      <c r="B4376">
        <v>3</v>
      </c>
      <c r="C4376">
        <v>136.9</v>
      </c>
      <c r="D4376">
        <v>213.05</v>
      </c>
      <c r="E4376">
        <v>163.75</v>
      </c>
      <c r="F4376">
        <f t="shared" si="136"/>
        <v>136.9</v>
      </c>
      <c r="G4376">
        <f t="shared" si="137"/>
        <v>213.05</v>
      </c>
    </row>
    <row r="4377" spans="1:7" x14ac:dyDescent="0.3">
      <c r="A4377">
        <v>4376</v>
      </c>
      <c r="B4377">
        <v>2</v>
      </c>
      <c r="C4377">
        <v>419.45</v>
      </c>
      <c r="D4377">
        <v>139.31</v>
      </c>
      <c r="E4377">
        <v>150.63</v>
      </c>
      <c r="F4377">
        <f t="shared" si="136"/>
        <v>139.31</v>
      </c>
      <c r="G4377">
        <f t="shared" si="137"/>
        <v>419.45</v>
      </c>
    </row>
    <row r="4378" spans="1:7" x14ac:dyDescent="0.3">
      <c r="A4378">
        <v>4377</v>
      </c>
      <c r="B4378">
        <v>3</v>
      </c>
      <c r="C4378">
        <v>353.95</v>
      </c>
      <c r="D4378">
        <v>126.61</v>
      </c>
      <c r="E4378">
        <v>116.2</v>
      </c>
      <c r="F4378">
        <f t="shared" si="136"/>
        <v>116.2</v>
      </c>
      <c r="G4378">
        <f t="shared" si="137"/>
        <v>353.95</v>
      </c>
    </row>
    <row r="4379" spans="1:7" x14ac:dyDescent="0.3">
      <c r="A4379">
        <v>4378</v>
      </c>
      <c r="B4379">
        <v>4</v>
      </c>
      <c r="C4379">
        <v>227.57</v>
      </c>
      <c r="D4379">
        <v>205.55</v>
      </c>
      <c r="E4379">
        <v>304.06</v>
      </c>
      <c r="F4379">
        <f t="shared" si="136"/>
        <v>205.55</v>
      </c>
      <c r="G4379">
        <f t="shared" si="137"/>
        <v>304.06</v>
      </c>
    </row>
    <row r="4380" spans="1:7" x14ac:dyDescent="0.3">
      <c r="A4380">
        <v>4379</v>
      </c>
      <c r="B4380">
        <v>1</v>
      </c>
      <c r="C4380">
        <v>141.79</v>
      </c>
      <c r="D4380">
        <v>117.87</v>
      </c>
      <c r="E4380">
        <v>152.96</v>
      </c>
      <c r="F4380">
        <f t="shared" si="136"/>
        <v>117.87</v>
      </c>
      <c r="G4380">
        <f t="shared" si="137"/>
        <v>152.96</v>
      </c>
    </row>
    <row r="4381" spans="1:7" x14ac:dyDescent="0.3">
      <c r="A4381">
        <v>4380</v>
      </c>
      <c r="B4381">
        <v>4</v>
      </c>
      <c r="C4381">
        <v>148.83000000000001</v>
      </c>
      <c r="D4381">
        <v>330.7</v>
      </c>
      <c r="E4381">
        <v>235.87</v>
      </c>
      <c r="F4381">
        <f t="shared" si="136"/>
        <v>148.83000000000001</v>
      </c>
      <c r="G4381">
        <f t="shared" si="137"/>
        <v>330.7</v>
      </c>
    </row>
    <row r="4382" spans="1:7" x14ac:dyDescent="0.3">
      <c r="A4382">
        <v>4381</v>
      </c>
      <c r="B4382">
        <v>3</v>
      </c>
      <c r="C4382">
        <v>206.48</v>
      </c>
      <c r="D4382">
        <v>237.27</v>
      </c>
      <c r="E4382">
        <v>330.74</v>
      </c>
      <c r="F4382">
        <f t="shared" si="136"/>
        <v>206.48</v>
      </c>
      <c r="G4382">
        <f t="shared" si="137"/>
        <v>330.74</v>
      </c>
    </row>
    <row r="4383" spans="1:7" x14ac:dyDescent="0.3">
      <c r="A4383">
        <v>4382</v>
      </c>
      <c r="B4383">
        <v>2</v>
      </c>
      <c r="C4383">
        <v>223.1</v>
      </c>
      <c r="D4383">
        <v>329.08</v>
      </c>
      <c r="E4383">
        <v>349.8</v>
      </c>
      <c r="F4383">
        <f t="shared" si="136"/>
        <v>223.1</v>
      </c>
      <c r="G4383">
        <f t="shared" si="137"/>
        <v>349.8</v>
      </c>
    </row>
    <row r="4384" spans="1:7" x14ac:dyDescent="0.3">
      <c r="A4384">
        <v>4383</v>
      </c>
      <c r="B4384">
        <v>2</v>
      </c>
      <c r="C4384">
        <v>148.16</v>
      </c>
      <c r="D4384">
        <v>370.03</v>
      </c>
      <c r="E4384">
        <v>377.12</v>
      </c>
      <c r="F4384">
        <f t="shared" si="136"/>
        <v>148.16</v>
      </c>
      <c r="G4384">
        <f t="shared" si="137"/>
        <v>377.12</v>
      </c>
    </row>
    <row r="4385" spans="1:7" x14ac:dyDescent="0.3">
      <c r="A4385">
        <v>4384</v>
      </c>
      <c r="B4385">
        <v>1</v>
      </c>
      <c r="C4385">
        <v>282.58999999999997</v>
      </c>
      <c r="D4385">
        <v>415.98</v>
      </c>
      <c r="E4385">
        <v>271.93</v>
      </c>
      <c r="F4385">
        <f t="shared" si="136"/>
        <v>271.93</v>
      </c>
      <c r="G4385">
        <f t="shared" si="137"/>
        <v>415.98</v>
      </c>
    </row>
    <row r="4386" spans="1:7" x14ac:dyDescent="0.3">
      <c r="A4386">
        <v>4385</v>
      </c>
      <c r="B4386">
        <v>3</v>
      </c>
      <c r="C4386">
        <v>255.1</v>
      </c>
      <c r="D4386">
        <v>442.61</v>
      </c>
      <c r="E4386">
        <v>268.10000000000002</v>
      </c>
      <c r="F4386">
        <f t="shared" si="136"/>
        <v>255.1</v>
      </c>
      <c r="G4386">
        <f t="shared" si="137"/>
        <v>442.61</v>
      </c>
    </row>
    <row r="4387" spans="1:7" x14ac:dyDescent="0.3">
      <c r="A4387">
        <v>4386</v>
      </c>
      <c r="B4387">
        <v>3</v>
      </c>
      <c r="C4387">
        <v>398.92</v>
      </c>
      <c r="D4387">
        <v>294.79000000000002</v>
      </c>
      <c r="E4387">
        <v>303.69</v>
      </c>
      <c r="F4387">
        <f t="shared" si="136"/>
        <v>294.79000000000002</v>
      </c>
      <c r="G4387">
        <f t="shared" si="137"/>
        <v>398.92</v>
      </c>
    </row>
    <row r="4388" spans="1:7" x14ac:dyDescent="0.3">
      <c r="A4388">
        <v>4387</v>
      </c>
      <c r="B4388">
        <v>2</v>
      </c>
      <c r="C4388">
        <v>408.91</v>
      </c>
      <c r="D4388">
        <v>248.02</v>
      </c>
      <c r="E4388">
        <v>339.22</v>
      </c>
      <c r="F4388">
        <f t="shared" si="136"/>
        <v>248.02</v>
      </c>
      <c r="G4388">
        <f t="shared" si="137"/>
        <v>408.91</v>
      </c>
    </row>
    <row r="4389" spans="1:7" x14ac:dyDescent="0.3">
      <c r="A4389">
        <v>4388</v>
      </c>
      <c r="B4389">
        <v>2</v>
      </c>
      <c r="C4389">
        <v>237.93</v>
      </c>
      <c r="D4389">
        <v>330.16</v>
      </c>
      <c r="E4389">
        <v>402.44</v>
      </c>
      <c r="F4389">
        <f t="shared" si="136"/>
        <v>237.93</v>
      </c>
      <c r="G4389">
        <f t="shared" si="137"/>
        <v>402.44</v>
      </c>
    </row>
    <row r="4390" spans="1:7" x14ac:dyDescent="0.3">
      <c r="A4390">
        <v>4389</v>
      </c>
      <c r="B4390">
        <v>4</v>
      </c>
      <c r="C4390">
        <v>140.91999999999999</v>
      </c>
      <c r="D4390">
        <v>391.11</v>
      </c>
      <c r="E4390">
        <v>160.03</v>
      </c>
      <c r="F4390">
        <f t="shared" si="136"/>
        <v>140.91999999999999</v>
      </c>
      <c r="G4390">
        <f t="shared" si="137"/>
        <v>391.11</v>
      </c>
    </row>
    <row r="4391" spans="1:7" x14ac:dyDescent="0.3">
      <c r="A4391">
        <v>4390</v>
      </c>
      <c r="B4391">
        <v>2</v>
      </c>
      <c r="C4391">
        <v>337.46</v>
      </c>
      <c r="D4391">
        <v>190.38</v>
      </c>
      <c r="E4391">
        <v>122.29</v>
      </c>
      <c r="F4391">
        <f t="shared" si="136"/>
        <v>122.29</v>
      </c>
      <c r="G4391">
        <f t="shared" si="137"/>
        <v>337.46</v>
      </c>
    </row>
    <row r="4392" spans="1:7" x14ac:dyDescent="0.3">
      <c r="A4392">
        <v>4391</v>
      </c>
      <c r="B4392">
        <v>2</v>
      </c>
      <c r="C4392">
        <v>260.31</v>
      </c>
      <c r="D4392">
        <v>271.68</v>
      </c>
      <c r="E4392">
        <v>440.01</v>
      </c>
      <c r="F4392">
        <f t="shared" si="136"/>
        <v>260.31</v>
      </c>
      <c r="G4392">
        <f t="shared" si="137"/>
        <v>440.01</v>
      </c>
    </row>
    <row r="4393" spans="1:7" x14ac:dyDescent="0.3">
      <c r="A4393">
        <v>4392</v>
      </c>
      <c r="B4393">
        <v>2</v>
      </c>
      <c r="C4393">
        <v>321.87</v>
      </c>
      <c r="D4393">
        <v>413.16</v>
      </c>
      <c r="E4393">
        <v>236.05</v>
      </c>
      <c r="F4393">
        <f t="shared" si="136"/>
        <v>236.05</v>
      </c>
      <c r="G4393">
        <f t="shared" si="137"/>
        <v>413.16</v>
      </c>
    </row>
    <row r="4394" spans="1:7" x14ac:dyDescent="0.3">
      <c r="A4394">
        <v>4393</v>
      </c>
      <c r="B4394">
        <v>4</v>
      </c>
      <c r="C4394">
        <v>246.28</v>
      </c>
      <c r="D4394">
        <v>285.33</v>
      </c>
      <c r="E4394">
        <v>138.34</v>
      </c>
      <c r="F4394">
        <f t="shared" si="136"/>
        <v>138.34</v>
      </c>
      <c r="G4394">
        <f t="shared" si="137"/>
        <v>285.33</v>
      </c>
    </row>
    <row r="4395" spans="1:7" x14ac:dyDescent="0.3">
      <c r="A4395">
        <v>4394</v>
      </c>
      <c r="B4395">
        <v>2</v>
      </c>
      <c r="C4395">
        <v>177.24</v>
      </c>
      <c r="D4395">
        <v>417.85</v>
      </c>
      <c r="E4395">
        <v>357.8</v>
      </c>
      <c r="F4395">
        <f t="shared" si="136"/>
        <v>177.24</v>
      </c>
      <c r="G4395">
        <f t="shared" si="137"/>
        <v>417.85</v>
      </c>
    </row>
    <row r="4396" spans="1:7" x14ac:dyDescent="0.3">
      <c r="A4396">
        <v>4395</v>
      </c>
      <c r="B4396">
        <v>2</v>
      </c>
      <c r="C4396">
        <v>189.1</v>
      </c>
      <c r="D4396">
        <v>176.91</v>
      </c>
      <c r="E4396">
        <v>376.1</v>
      </c>
      <c r="F4396">
        <f t="shared" si="136"/>
        <v>176.91</v>
      </c>
      <c r="G4396">
        <f t="shared" si="137"/>
        <v>376.1</v>
      </c>
    </row>
    <row r="4397" spans="1:7" x14ac:dyDescent="0.3">
      <c r="A4397">
        <v>4396</v>
      </c>
      <c r="B4397">
        <v>3</v>
      </c>
      <c r="C4397">
        <v>138.53</v>
      </c>
      <c r="D4397">
        <v>337.06</v>
      </c>
      <c r="E4397">
        <v>160.43</v>
      </c>
      <c r="F4397">
        <f t="shared" si="136"/>
        <v>138.53</v>
      </c>
      <c r="G4397">
        <f t="shared" si="137"/>
        <v>337.06</v>
      </c>
    </row>
    <row r="4398" spans="1:7" x14ac:dyDescent="0.3">
      <c r="A4398">
        <v>4397</v>
      </c>
      <c r="B4398">
        <v>3</v>
      </c>
      <c r="C4398">
        <v>339.65</v>
      </c>
      <c r="D4398">
        <v>395.43</v>
      </c>
      <c r="E4398">
        <v>196.09</v>
      </c>
      <c r="F4398">
        <f t="shared" si="136"/>
        <v>196.09</v>
      </c>
      <c r="G4398">
        <f t="shared" si="137"/>
        <v>395.43</v>
      </c>
    </row>
    <row r="4399" spans="1:7" x14ac:dyDescent="0.3">
      <c r="A4399">
        <v>4398</v>
      </c>
      <c r="B4399">
        <v>2</v>
      </c>
      <c r="C4399">
        <v>284.31</v>
      </c>
      <c r="D4399">
        <v>354.66</v>
      </c>
      <c r="E4399">
        <v>200.1</v>
      </c>
      <c r="F4399">
        <f t="shared" si="136"/>
        <v>200.1</v>
      </c>
      <c r="G4399">
        <f t="shared" si="137"/>
        <v>354.66</v>
      </c>
    </row>
    <row r="4400" spans="1:7" x14ac:dyDescent="0.3">
      <c r="A4400">
        <v>4399</v>
      </c>
      <c r="B4400">
        <v>2</v>
      </c>
      <c r="C4400">
        <v>392.57</v>
      </c>
      <c r="D4400">
        <v>188.41</v>
      </c>
      <c r="E4400">
        <v>255.91</v>
      </c>
      <c r="F4400">
        <f t="shared" si="136"/>
        <v>188.41</v>
      </c>
      <c r="G4400">
        <f t="shared" si="137"/>
        <v>392.57</v>
      </c>
    </row>
    <row r="4401" spans="1:7" x14ac:dyDescent="0.3">
      <c r="A4401">
        <v>4400</v>
      </c>
      <c r="B4401">
        <v>3</v>
      </c>
      <c r="C4401">
        <v>199.46</v>
      </c>
      <c r="D4401">
        <v>101.92</v>
      </c>
      <c r="E4401">
        <v>370.76</v>
      </c>
      <c r="F4401">
        <f t="shared" si="136"/>
        <v>101.92</v>
      </c>
      <c r="G4401">
        <f t="shared" si="137"/>
        <v>370.76</v>
      </c>
    </row>
    <row r="4402" spans="1:7" x14ac:dyDescent="0.3">
      <c r="A4402">
        <v>4401</v>
      </c>
      <c r="B4402">
        <v>4</v>
      </c>
      <c r="C4402">
        <v>228.76</v>
      </c>
      <c r="D4402">
        <v>125.32</v>
      </c>
      <c r="E4402">
        <v>128.29</v>
      </c>
      <c r="F4402">
        <f t="shared" si="136"/>
        <v>125.32</v>
      </c>
      <c r="G4402">
        <f t="shared" si="137"/>
        <v>228.76</v>
      </c>
    </row>
    <row r="4403" spans="1:7" x14ac:dyDescent="0.3">
      <c r="A4403">
        <v>4402</v>
      </c>
      <c r="B4403">
        <v>4</v>
      </c>
      <c r="C4403">
        <v>111.75</v>
      </c>
      <c r="D4403">
        <v>438.7</v>
      </c>
      <c r="E4403">
        <v>193.96</v>
      </c>
      <c r="F4403">
        <f t="shared" si="136"/>
        <v>111.75</v>
      </c>
      <c r="G4403">
        <f t="shared" si="137"/>
        <v>438.7</v>
      </c>
    </row>
    <row r="4404" spans="1:7" x14ac:dyDescent="0.3">
      <c r="A4404">
        <v>4403</v>
      </c>
      <c r="B4404">
        <v>2</v>
      </c>
      <c r="C4404">
        <v>396.68</v>
      </c>
      <c r="D4404">
        <v>255.56</v>
      </c>
      <c r="E4404">
        <v>267.74</v>
      </c>
      <c r="F4404">
        <f t="shared" si="136"/>
        <v>255.56</v>
      </c>
      <c r="G4404">
        <f t="shared" si="137"/>
        <v>396.68</v>
      </c>
    </row>
    <row r="4405" spans="1:7" x14ac:dyDescent="0.3">
      <c r="A4405">
        <v>4404</v>
      </c>
      <c r="B4405">
        <v>2</v>
      </c>
      <c r="C4405">
        <v>362.02</v>
      </c>
      <c r="D4405">
        <v>156.62</v>
      </c>
      <c r="E4405">
        <v>270.23</v>
      </c>
      <c r="F4405">
        <f t="shared" si="136"/>
        <v>156.62</v>
      </c>
      <c r="G4405">
        <f t="shared" si="137"/>
        <v>362.02</v>
      </c>
    </row>
    <row r="4406" spans="1:7" x14ac:dyDescent="0.3">
      <c r="A4406">
        <v>4405</v>
      </c>
      <c r="B4406">
        <v>4</v>
      </c>
      <c r="C4406">
        <v>391.73</v>
      </c>
      <c r="D4406">
        <v>337.03</v>
      </c>
      <c r="E4406">
        <v>212.36</v>
      </c>
      <c r="F4406">
        <f t="shared" si="136"/>
        <v>212.36</v>
      </c>
      <c r="G4406">
        <f t="shared" si="137"/>
        <v>391.73</v>
      </c>
    </row>
    <row r="4407" spans="1:7" x14ac:dyDescent="0.3">
      <c r="A4407">
        <v>4406</v>
      </c>
      <c r="B4407">
        <v>3</v>
      </c>
      <c r="C4407">
        <v>166.82</v>
      </c>
      <c r="D4407">
        <v>121.91</v>
      </c>
      <c r="E4407">
        <v>319.08</v>
      </c>
      <c r="F4407">
        <f t="shared" si="136"/>
        <v>121.91</v>
      </c>
      <c r="G4407">
        <f t="shared" si="137"/>
        <v>319.08</v>
      </c>
    </row>
    <row r="4408" spans="1:7" x14ac:dyDescent="0.3">
      <c r="A4408">
        <v>4407</v>
      </c>
      <c r="B4408">
        <v>2</v>
      </c>
      <c r="C4408">
        <v>403.64</v>
      </c>
      <c r="D4408">
        <v>163.84</v>
      </c>
      <c r="E4408">
        <v>362.88</v>
      </c>
      <c r="F4408">
        <f t="shared" si="136"/>
        <v>163.84</v>
      </c>
      <c r="G4408">
        <f t="shared" si="137"/>
        <v>403.64</v>
      </c>
    </row>
    <row r="4409" spans="1:7" x14ac:dyDescent="0.3">
      <c r="A4409">
        <v>4408</v>
      </c>
      <c r="B4409">
        <v>2</v>
      </c>
      <c r="C4409">
        <v>145.16999999999999</v>
      </c>
      <c r="D4409">
        <v>246.78</v>
      </c>
      <c r="E4409">
        <v>267.39999999999998</v>
      </c>
      <c r="F4409">
        <f t="shared" si="136"/>
        <v>145.16999999999999</v>
      </c>
      <c r="G4409">
        <f t="shared" si="137"/>
        <v>267.39999999999998</v>
      </c>
    </row>
    <row r="4410" spans="1:7" x14ac:dyDescent="0.3">
      <c r="A4410">
        <v>4409</v>
      </c>
      <c r="B4410">
        <v>3</v>
      </c>
      <c r="C4410">
        <v>189.04</v>
      </c>
      <c r="D4410">
        <v>186.8</v>
      </c>
      <c r="E4410">
        <v>214.44</v>
      </c>
      <c r="F4410">
        <f t="shared" si="136"/>
        <v>186.8</v>
      </c>
      <c r="G4410">
        <f t="shared" si="137"/>
        <v>214.44</v>
      </c>
    </row>
    <row r="4411" spans="1:7" x14ac:dyDescent="0.3">
      <c r="A4411">
        <v>4410</v>
      </c>
      <c r="B4411">
        <v>3</v>
      </c>
      <c r="C4411">
        <v>401.48</v>
      </c>
      <c r="D4411">
        <v>392.47</v>
      </c>
      <c r="E4411">
        <v>385.85</v>
      </c>
      <c r="F4411">
        <f t="shared" si="136"/>
        <v>385.85</v>
      </c>
      <c r="G4411">
        <f t="shared" si="137"/>
        <v>401.48</v>
      </c>
    </row>
    <row r="4412" spans="1:7" x14ac:dyDescent="0.3">
      <c r="A4412">
        <v>4411</v>
      </c>
      <c r="B4412">
        <v>2</v>
      </c>
      <c r="C4412">
        <v>200.17</v>
      </c>
      <c r="D4412">
        <v>138.16999999999999</v>
      </c>
      <c r="E4412">
        <v>340.32</v>
      </c>
      <c r="F4412">
        <f t="shared" si="136"/>
        <v>138.16999999999999</v>
      </c>
      <c r="G4412">
        <f t="shared" si="137"/>
        <v>340.32</v>
      </c>
    </row>
    <row r="4413" spans="1:7" x14ac:dyDescent="0.3">
      <c r="A4413">
        <v>4412</v>
      </c>
      <c r="B4413">
        <v>3</v>
      </c>
      <c r="C4413">
        <v>393.35</v>
      </c>
      <c r="D4413">
        <v>102.27</v>
      </c>
      <c r="E4413">
        <v>388.43</v>
      </c>
      <c r="F4413">
        <f t="shared" si="136"/>
        <v>102.27</v>
      </c>
      <c r="G4413">
        <f t="shared" si="137"/>
        <v>393.35</v>
      </c>
    </row>
    <row r="4414" spans="1:7" x14ac:dyDescent="0.3">
      <c r="A4414">
        <v>4413</v>
      </c>
      <c r="B4414">
        <v>2</v>
      </c>
      <c r="C4414">
        <v>241.34</v>
      </c>
      <c r="D4414">
        <v>292.14999999999998</v>
      </c>
      <c r="E4414">
        <v>215.7</v>
      </c>
      <c r="F4414">
        <f t="shared" si="136"/>
        <v>215.7</v>
      </c>
      <c r="G4414">
        <f t="shared" si="137"/>
        <v>292.14999999999998</v>
      </c>
    </row>
    <row r="4415" spans="1:7" x14ac:dyDescent="0.3">
      <c r="A4415">
        <v>4414</v>
      </c>
      <c r="B4415">
        <v>3</v>
      </c>
      <c r="C4415">
        <v>446.46</v>
      </c>
      <c r="D4415">
        <v>420.71</v>
      </c>
      <c r="E4415">
        <v>110.71</v>
      </c>
      <c r="F4415">
        <f t="shared" si="136"/>
        <v>110.71</v>
      </c>
      <c r="G4415">
        <f t="shared" si="137"/>
        <v>446.46</v>
      </c>
    </row>
    <row r="4416" spans="1:7" x14ac:dyDescent="0.3">
      <c r="A4416">
        <v>4415</v>
      </c>
      <c r="B4416">
        <v>1</v>
      </c>
      <c r="C4416">
        <v>250.32</v>
      </c>
      <c r="D4416">
        <v>234.5</v>
      </c>
      <c r="E4416">
        <v>133.33000000000001</v>
      </c>
      <c r="F4416">
        <f t="shared" si="136"/>
        <v>133.33000000000001</v>
      </c>
      <c r="G4416">
        <f t="shared" si="137"/>
        <v>250.32</v>
      </c>
    </row>
    <row r="4417" spans="1:7" x14ac:dyDescent="0.3">
      <c r="A4417">
        <v>4416</v>
      </c>
      <c r="B4417">
        <v>3</v>
      </c>
      <c r="C4417">
        <v>166.31</v>
      </c>
      <c r="D4417">
        <v>129.11000000000001</v>
      </c>
      <c r="E4417">
        <v>247.98</v>
      </c>
      <c r="F4417">
        <f t="shared" si="136"/>
        <v>129.11000000000001</v>
      </c>
      <c r="G4417">
        <f t="shared" si="137"/>
        <v>247.98</v>
      </c>
    </row>
    <row r="4418" spans="1:7" x14ac:dyDescent="0.3">
      <c r="A4418">
        <v>4417</v>
      </c>
      <c r="B4418">
        <v>3</v>
      </c>
      <c r="C4418">
        <v>364.58</v>
      </c>
      <c r="D4418">
        <v>197.07</v>
      </c>
      <c r="E4418">
        <v>318.27</v>
      </c>
      <c r="F4418">
        <f t="shared" si="136"/>
        <v>197.07</v>
      </c>
      <c r="G4418">
        <f t="shared" si="137"/>
        <v>364.58</v>
      </c>
    </row>
    <row r="4419" spans="1:7" x14ac:dyDescent="0.3">
      <c r="A4419">
        <v>4418</v>
      </c>
      <c r="B4419">
        <v>3</v>
      </c>
      <c r="C4419">
        <v>444.22</v>
      </c>
      <c r="D4419">
        <v>123.64</v>
      </c>
      <c r="E4419">
        <v>252.3</v>
      </c>
      <c r="F4419">
        <f t="shared" ref="F4419:F4482" si="138">MIN(C4419:E4419)</f>
        <v>123.64</v>
      </c>
      <c r="G4419">
        <f t="shared" ref="G4419:G4482" si="139">MAX(C4419:E4419)</f>
        <v>444.22</v>
      </c>
    </row>
    <row r="4420" spans="1:7" x14ac:dyDescent="0.3">
      <c r="A4420">
        <v>4419</v>
      </c>
      <c r="B4420">
        <v>3</v>
      </c>
      <c r="C4420">
        <v>289.60000000000002</v>
      </c>
      <c r="D4420">
        <v>144.06</v>
      </c>
      <c r="E4420">
        <v>248.5</v>
      </c>
      <c r="F4420">
        <f t="shared" si="138"/>
        <v>144.06</v>
      </c>
      <c r="G4420">
        <f t="shared" si="139"/>
        <v>289.60000000000002</v>
      </c>
    </row>
    <row r="4421" spans="1:7" x14ac:dyDescent="0.3">
      <c r="A4421">
        <v>4420</v>
      </c>
      <c r="B4421">
        <v>1</v>
      </c>
      <c r="C4421">
        <v>420.2</v>
      </c>
      <c r="D4421">
        <v>427.82</v>
      </c>
      <c r="E4421">
        <v>332.88</v>
      </c>
      <c r="F4421">
        <f t="shared" si="138"/>
        <v>332.88</v>
      </c>
      <c r="G4421">
        <f t="shared" si="139"/>
        <v>427.82</v>
      </c>
    </row>
    <row r="4422" spans="1:7" x14ac:dyDescent="0.3">
      <c r="A4422">
        <v>4421</v>
      </c>
      <c r="B4422">
        <v>2</v>
      </c>
      <c r="C4422">
        <v>375.06</v>
      </c>
      <c r="D4422">
        <v>134.52000000000001</v>
      </c>
      <c r="E4422">
        <v>432.14</v>
      </c>
      <c r="F4422">
        <f t="shared" si="138"/>
        <v>134.52000000000001</v>
      </c>
      <c r="G4422">
        <f t="shared" si="139"/>
        <v>432.14</v>
      </c>
    </row>
    <row r="4423" spans="1:7" x14ac:dyDescent="0.3">
      <c r="A4423">
        <v>4422</v>
      </c>
      <c r="B4423">
        <v>2</v>
      </c>
      <c r="C4423">
        <v>100.11</v>
      </c>
      <c r="D4423">
        <v>100.55</v>
      </c>
      <c r="E4423">
        <v>250.08</v>
      </c>
      <c r="F4423">
        <f t="shared" si="138"/>
        <v>100.11</v>
      </c>
      <c r="G4423">
        <f t="shared" si="139"/>
        <v>250.08</v>
      </c>
    </row>
    <row r="4424" spans="1:7" x14ac:dyDescent="0.3">
      <c r="A4424">
        <v>4423</v>
      </c>
      <c r="B4424">
        <v>2</v>
      </c>
      <c r="C4424">
        <v>403.52</v>
      </c>
      <c r="D4424">
        <v>310.37</v>
      </c>
      <c r="E4424">
        <v>220.42</v>
      </c>
      <c r="F4424">
        <f t="shared" si="138"/>
        <v>220.42</v>
      </c>
      <c r="G4424">
        <f t="shared" si="139"/>
        <v>403.52</v>
      </c>
    </row>
    <row r="4425" spans="1:7" x14ac:dyDescent="0.3">
      <c r="A4425">
        <v>4424</v>
      </c>
      <c r="B4425">
        <v>4</v>
      </c>
      <c r="C4425">
        <v>325.57</v>
      </c>
      <c r="D4425">
        <v>421.12</v>
      </c>
      <c r="E4425">
        <v>304.38</v>
      </c>
      <c r="F4425">
        <f t="shared" si="138"/>
        <v>304.38</v>
      </c>
      <c r="G4425">
        <f t="shared" si="139"/>
        <v>421.12</v>
      </c>
    </row>
    <row r="4426" spans="1:7" x14ac:dyDescent="0.3">
      <c r="A4426">
        <v>4425</v>
      </c>
      <c r="B4426">
        <v>4</v>
      </c>
      <c r="C4426">
        <v>341.2</v>
      </c>
      <c r="D4426">
        <v>408.08</v>
      </c>
      <c r="E4426">
        <v>330.57</v>
      </c>
      <c r="F4426">
        <f t="shared" si="138"/>
        <v>330.57</v>
      </c>
      <c r="G4426">
        <f t="shared" si="139"/>
        <v>408.08</v>
      </c>
    </row>
    <row r="4427" spans="1:7" x14ac:dyDescent="0.3">
      <c r="A4427">
        <v>4426</v>
      </c>
      <c r="B4427">
        <v>4</v>
      </c>
      <c r="C4427">
        <v>306.93</v>
      </c>
      <c r="D4427">
        <v>137.82</v>
      </c>
      <c r="E4427">
        <v>268.36</v>
      </c>
      <c r="F4427">
        <f t="shared" si="138"/>
        <v>137.82</v>
      </c>
      <c r="G4427">
        <f t="shared" si="139"/>
        <v>306.93</v>
      </c>
    </row>
    <row r="4428" spans="1:7" x14ac:dyDescent="0.3">
      <c r="A4428">
        <v>4427</v>
      </c>
      <c r="B4428">
        <v>1</v>
      </c>
      <c r="C4428">
        <v>418.54</v>
      </c>
      <c r="D4428">
        <v>338.82</v>
      </c>
      <c r="E4428">
        <v>424.42</v>
      </c>
      <c r="F4428">
        <f t="shared" si="138"/>
        <v>338.82</v>
      </c>
      <c r="G4428">
        <f t="shared" si="139"/>
        <v>424.42</v>
      </c>
    </row>
    <row r="4429" spans="1:7" x14ac:dyDescent="0.3">
      <c r="A4429">
        <v>4428</v>
      </c>
      <c r="B4429">
        <v>3</v>
      </c>
      <c r="C4429">
        <v>119.2</v>
      </c>
      <c r="D4429">
        <v>273.14</v>
      </c>
      <c r="E4429">
        <v>121.42</v>
      </c>
      <c r="F4429">
        <f t="shared" si="138"/>
        <v>119.2</v>
      </c>
      <c r="G4429">
        <f t="shared" si="139"/>
        <v>273.14</v>
      </c>
    </row>
    <row r="4430" spans="1:7" x14ac:dyDescent="0.3">
      <c r="A4430">
        <v>4429</v>
      </c>
      <c r="B4430">
        <v>2</v>
      </c>
      <c r="C4430">
        <v>225.69</v>
      </c>
      <c r="D4430">
        <v>201.05</v>
      </c>
      <c r="E4430">
        <v>133.88</v>
      </c>
      <c r="F4430">
        <f t="shared" si="138"/>
        <v>133.88</v>
      </c>
      <c r="G4430">
        <f t="shared" si="139"/>
        <v>225.69</v>
      </c>
    </row>
    <row r="4431" spans="1:7" x14ac:dyDescent="0.3">
      <c r="A4431">
        <v>4430</v>
      </c>
      <c r="B4431">
        <v>1</v>
      </c>
      <c r="C4431">
        <v>261.33</v>
      </c>
      <c r="D4431">
        <v>388.76</v>
      </c>
      <c r="E4431">
        <v>338.09</v>
      </c>
      <c r="F4431">
        <f t="shared" si="138"/>
        <v>261.33</v>
      </c>
      <c r="G4431">
        <f t="shared" si="139"/>
        <v>388.76</v>
      </c>
    </row>
    <row r="4432" spans="1:7" x14ac:dyDescent="0.3">
      <c r="A4432">
        <v>4431</v>
      </c>
      <c r="B4432">
        <v>1</v>
      </c>
      <c r="C4432">
        <v>226.93</v>
      </c>
      <c r="D4432">
        <v>347.17</v>
      </c>
      <c r="E4432">
        <v>418.23</v>
      </c>
      <c r="F4432">
        <f t="shared" si="138"/>
        <v>226.93</v>
      </c>
      <c r="G4432">
        <f t="shared" si="139"/>
        <v>418.23</v>
      </c>
    </row>
    <row r="4433" spans="1:7" x14ac:dyDescent="0.3">
      <c r="A4433">
        <v>4432</v>
      </c>
      <c r="B4433">
        <v>2</v>
      </c>
      <c r="C4433">
        <v>121.09</v>
      </c>
      <c r="D4433">
        <v>406.62</v>
      </c>
      <c r="E4433">
        <v>104.13</v>
      </c>
      <c r="F4433">
        <f t="shared" si="138"/>
        <v>104.13</v>
      </c>
      <c r="G4433">
        <f t="shared" si="139"/>
        <v>406.62</v>
      </c>
    </row>
    <row r="4434" spans="1:7" x14ac:dyDescent="0.3">
      <c r="A4434">
        <v>4433</v>
      </c>
      <c r="B4434">
        <v>3</v>
      </c>
      <c r="C4434">
        <v>183.61</v>
      </c>
      <c r="D4434">
        <v>210.31</v>
      </c>
      <c r="E4434">
        <v>449.25</v>
      </c>
      <c r="F4434">
        <f t="shared" si="138"/>
        <v>183.61</v>
      </c>
      <c r="G4434">
        <f t="shared" si="139"/>
        <v>449.25</v>
      </c>
    </row>
    <row r="4435" spans="1:7" x14ac:dyDescent="0.3">
      <c r="A4435">
        <v>4434</v>
      </c>
      <c r="B4435">
        <v>4</v>
      </c>
      <c r="C4435">
        <v>147.74</v>
      </c>
      <c r="D4435">
        <v>409.85</v>
      </c>
      <c r="E4435">
        <v>312.31</v>
      </c>
      <c r="F4435">
        <f t="shared" si="138"/>
        <v>147.74</v>
      </c>
      <c r="G4435">
        <f t="shared" si="139"/>
        <v>409.85</v>
      </c>
    </row>
    <row r="4436" spans="1:7" x14ac:dyDescent="0.3">
      <c r="A4436">
        <v>4435</v>
      </c>
      <c r="B4436">
        <v>2</v>
      </c>
      <c r="C4436">
        <v>243.82</v>
      </c>
      <c r="D4436">
        <v>221.3</v>
      </c>
      <c r="E4436">
        <v>253.5</v>
      </c>
      <c r="F4436">
        <f t="shared" si="138"/>
        <v>221.3</v>
      </c>
      <c r="G4436">
        <f t="shared" si="139"/>
        <v>253.5</v>
      </c>
    </row>
    <row r="4437" spans="1:7" x14ac:dyDescent="0.3">
      <c r="A4437">
        <v>4436</v>
      </c>
      <c r="B4437">
        <v>2</v>
      </c>
      <c r="C4437">
        <v>410.92</v>
      </c>
      <c r="D4437">
        <v>254.97</v>
      </c>
      <c r="E4437">
        <v>149.15</v>
      </c>
      <c r="F4437">
        <f t="shared" si="138"/>
        <v>149.15</v>
      </c>
      <c r="G4437">
        <f t="shared" si="139"/>
        <v>410.92</v>
      </c>
    </row>
    <row r="4438" spans="1:7" x14ac:dyDescent="0.3">
      <c r="A4438">
        <v>4437</v>
      </c>
      <c r="B4438">
        <v>3</v>
      </c>
      <c r="C4438">
        <v>175.25</v>
      </c>
      <c r="D4438">
        <v>425.82</v>
      </c>
      <c r="E4438">
        <v>358.51</v>
      </c>
      <c r="F4438">
        <f t="shared" si="138"/>
        <v>175.25</v>
      </c>
      <c r="G4438">
        <f t="shared" si="139"/>
        <v>425.82</v>
      </c>
    </row>
    <row r="4439" spans="1:7" x14ac:dyDescent="0.3">
      <c r="A4439">
        <v>4438</v>
      </c>
      <c r="B4439">
        <v>3</v>
      </c>
      <c r="C4439">
        <v>129.13999999999999</v>
      </c>
      <c r="D4439">
        <v>317.69</v>
      </c>
      <c r="E4439">
        <v>264.97000000000003</v>
      </c>
      <c r="F4439">
        <f t="shared" si="138"/>
        <v>129.13999999999999</v>
      </c>
      <c r="G4439">
        <f t="shared" si="139"/>
        <v>317.69</v>
      </c>
    </row>
    <row r="4440" spans="1:7" x14ac:dyDescent="0.3">
      <c r="A4440">
        <v>4439</v>
      </c>
      <c r="B4440">
        <v>3</v>
      </c>
      <c r="C4440">
        <v>135.49</v>
      </c>
      <c r="D4440">
        <v>308.82</v>
      </c>
      <c r="E4440">
        <v>390.75</v>
      </c>
      <c r="F4440">
        <f t="shared" si="138"/>
        <v>135.49</v>
      </c>
      <c r="G4440">
        <f t="shared" si="139"/>
        <v>390.75</v>
      </c>
    </row>
    <row r="4441" spans="1:7" x14ac:dyDescent="0.3">
      <c r="A4441">
        <v>4440</v>
      </c>
      <c r="B4441">
        <v>3</v>
      </c>
      <c r="C4441">
        <v>338.06</v>
      </c>
      <c r="D4441">
        <v>424.52</v>
      </c>
      <c r="E4441">
        <v>436.46</v>
      </c>
      <c r="F4441">
        <f t="shared" si="138"/>
        <v>338.06</v>
      </c>
      <c r="G4441">
        <f t="shared" si="139"/>
        <v>436.46</v>
      </c>
    </row>
    <row r="4442" spans="1:7" x14ac:dyDescent="0.3">
      <c r="A4442">
        <v>4441</v>
      </c>
      <c r="B4442">
        <v>4</v>
      </c>
      <c r="C4442">
        <v>184.77</v>
      </c>
      <c r="D4442">
        <v>402.39</v>
      </c>
      <c r="E4442">
        <v>198.11</v>
      </c>
      <c r="F4442">
        <f t="shared" si="138"/>
        <v>184.77</v>
      </c>
      <c r="G4442">
        <f t="shared" si="139"/>
        <v>402.39</v>
      </c>
    </row>
    <row r="4443" spans="1:7" x14ac:dyDescent="0.3">
      <c r="A4443">
        <v>4442</v>
      </c>
      <c r="B4443">
        <v>3</v>
      </c>
      <c r="C4443">
        <v>414.24</v>
      </c>
      <c r="D4443">
        <v>287.41000000000003</v>
      </c>
      <c r="E4443">
        <v>313.39999999999998</v>
      </c>
      <c r="F4443">
        <f t="shared" si="138"/>
        <v>287.41000000000003</v>
      </c>
      <c r="G4443">
        <f t="shared" si="139"/>
        <v>414.24</v>
      </c>
    </row>
    <row r="4444" spans="1:7" x14ac:dyDescent="0.3">
      <c r="A4444">
        <v>4443</v>
      </c>
      <c r="B4444">
        <v>2</v>
      </c>
      <c r="C4444">
        <v>274.47000000000003</v>
      </c>
      <c r="D4444">
        <v>357.52</v>
      </c>
      <c r="E4444">
        <v>321.23</v>
      </c>
      <c r="F4444">
        <f t="shared" si="138"/>
        <v>274.47000000000003</v>
      </c>
      <c r="G4444">
        <f t="shared" si="139"/>
        <v>357.52</v>
      </c>
    </row>
    <row r="4445" spans="1:7" x14ac:dyDescent="0.3">
      <c r="A4445">
        <v>4444</v>
      </c>
      <c r="B4445">
        <v>3</v>
      </c>
      <c r="C4445">
        <v>367.4</v>
      </c>
      <c r="D4445">
        <v>340.58</v>
      </c>
      <c r="E4445">
        <v>194.54</v>
      </c>
      <c r="F4445">
        <f t="shared" si="138"/>
        <v>194.54</v>
      </c>
      <c r="G4445">
        <f t="shared" si="139"/>
        <v>367.4</v>
      </c>
    </row>
    <row r="4446" spans="1:7" x14ac:dyDescent="0.3">
      <c r="A4446">
        <v>4445</v>
      </c>
      <c r="B4446">
        <v>2</v>
      </c>
      <c r="C4446">
        <v>362.28</v>
      </c>
      <c r="D4446">
        <v>373.3</v>
      </c>
      <c r="E4446">
        <v>211.3</v>
      </c>
      <c r="F4446">
        <f t="shared" si="138"/>
        <v>211.3</v>
      </c>
      <c r="G4446">
        <f t="shared" si="139"/>
        <v>373.3</v>
      </c>
    </row>
    <row r="4447" spans="1:7" x14ac:dyDescent="0.3">
      <c r="A4447">
        <v>4446</v>
      </c>
      <c r="B4447">
        <v>3</v>
      </c>
      <c r="C4447">
        <v>154.63999999999999</v>
      </c>
      <c r="D4447">
        <v>227.56</v>
      </c>
      <c r="E4447">
        <v>118.59</v>
      </c>
      <c r="F4447">
        <f t="shared" si="138"/>
        <v>118.59</v>
      </c>
      <c r="G4447">
        <f t="shared" si="139"/>
        <v>227.56</v>
      </c>
    </row>
    <row r="4448" spans="1:7" x14ac:dyDescent="0.3">
      <c r="A4448">
        <v>4447</v>
      </c>
      <c r="B4448">
        <v>2</v>
      </c>
      <c r="C4448">
        <v>327.72</v>
      </c>
      <c r="D4448">
        <v>275.83999999999997</v>
      </c>
      <c r="E4448">
        <v>310.45</v>
      </c>
      <c r="F4448">
        <f t="shared" si="138"/>
        <v>275.83999999999997</v>
      </c>
      <c r="G4448">
        <f t="shared" si="139"/>
        <v>327.72</v>
      </c>
    </row>
    <row r="4449" spans="1:7" x14ac:dyDescent="0.3">
      <c r="A4449">
        <v>4448</v>
      </c>
      <c r="B4449">
        <v>3</v>
      </c>
      <c r="C4449">
        <v>342.5</v>
      </c>
      <c r="D4449">
        <v>150.38999999999999</v>
      </c>
      <c r="E4449">
        <v>193.28</v>
      </c>
      <c r="F4449">
        <f t="shared" si="138"/>
        <v>150.38999999999999</v>
      </c>
      <c r="G4449">
        <f t="shared" si="139"/>
        <v>342.5</v>
      </c>
    </row>
    <row r="4450" spans="1:7" x14ac:dyDescent="0.3">
      <c r="A4450">
        <v>4449</v>
      </c>
      <c r="B4450">
        <v>2</v>
      </c>
      <c r="C4450">
        <v>105.12</v>
      </c>
      <c r="D4450">
        <v>326.06</v>
      </c>
      <c r="E4450">
        <v>200.05</v>
      </c>
      <c r="F4450">
        <f t="shared" si="138"/>
        <v>105.12</v>
      </c>
      <c r="G4450">
        <f t="shared" si="139"/>
        <v>326.06</v>
      </c>
    </row>
    <row r="4451" spans="1:7" x14ac:dyDescent="0.3">
      <c r="A4451">
        <v>4450</v>
      </c>
      <c r="B4451">
        <v>3</v>
      </c>
      <c r="C4451">
        <v>203.46</v>
      </c>
      <c r="D4451">
        <v>132.69</v>
      </c>
      <c r="E4451">
        <v>243.39</v>
      </c>
      <c r="F4451">
        <f t="shared" si="138"/>
        <v>132.69</v>
      </c>
      <c r="G4451">
        <f t="shared" si="139"/>
        <v>243.39</v>
      </c>
    </row>
    <row r="4452" spans="1:7" x14ac:dyDescent="0.3">
      <c r="A4452">
        <v>4451</v>
      </c>
      <c r="B4452">
        <v>3</v>
      </c>
      <c r="C4452">
        <v>115.14</v>
      </c>
      <c r="D4452">
        <v>337.67</v>
      </c>
      <c r="E4452">
        <v>206.51</v>
      </c>
      <c r="F4452">
        <f t="shared" si="138"/>
        <v>115.14</v>
      </c>
      <c r="G4452">
        <f t="shared" si="139"/>
        <v>337.67</v>
      </c>
    </row>
    <row r="4453" spans="1:7" x14ac:dyDescent="0.3">
      <c r="A4453">
        <v>4452</v>
      </c>
      <c r="B4453">
        <v>2</v>
      </c>
      <c r="C4453">
        <v>446.02</v>
      </c>
      <c r="D4453">
        <v>118.96</v>
      </c>
      <c r="E4453">
        <v>420.01</v>
      </c>
      <c r="F4453">
        <f t="shared" si="138"/>
        <v>118.96</v>
      </c>
      <c r="G4453">
        <f t="shared" si="139"/>
        <v>446.02</v>
      </c>
    </row>
    <row r="4454" spans="1:7" x14ac:dyDescent="0.3">
      <c r="A4454">
        <v>4453</v>
      </c>
      <c r="B4454">
        <v>2</v>
      </c>
      <c r="C4454">
        <v>194.39</v>
      </c>
      <c r="D4454">
        <v>257</v>
      </c>
      <c r="E4454">
        <v>176.94</v>
      </c>
      <c r="F4454">
        <f t="shared" si="138"/>
        <v>176.94</v>
      </c>
      <c r="G4454">
        <f t="shared" si="139"/>
        <v>257</v>
      </c>
    </row>
    <row r="4455" spans="1:7" x14ac:dyDescent="0.3">
      <c r="A4455">
        <v>4454</v>
      </c>
      <c r="B4455">
        <v>3</v>
      </c>
      <c r="C4455">
        <v>188.6</v>
      </c>
      <c r="D4455">
        <v>389.11</v>
      </c>
      <c r="E4455">
        <v>363.56</v>
      </c>
      <c r="F4455">
        <f t="shared" si="138"/>
        <v>188.6</v>
      </c>
      <c r="G4455">
        <f t="shared" si="139"/>
        <v>389.11</v>
      </c>
    </row>
    <row r="4456" spans="1:7" x14ac:dyDescent="0.3">
      <c r="A4456">
        <v>4455</v>
      </c>
      <c r="B4456">
        <v>4</v>
      </c>
      <c r="C4456">
        <v>100.39</v>
      </c>
      <c r="D4456">
        <v>424.5</v>
      </c>
      <c r="E4456">
        <v>149.72</v>
      </c>
      <c r="F4456">
        <f t="shared" si="138"/>
        <v>100.39</v>
      </c>
      <c r="G4456">
        <f t="shared" si="139"/>
        <v>424.5</v>
      </c>
    </row>
    <row r="4457" spans="1:7" x14ac:dyDescent="0.3">
      <c r="A4457">
        <v>4456</v>
      </c>
      <c r="B4457">
        <v>2</v>
      </c>
      <c r="C4457">
        <v>420.48</v>
      </c>
      <c r="D4457">
        <v>224.42</v>
      </c>
      <c r="E4457">
        <v>347.99</v>
      </c>
      <c r="F4457">
        <f t="shared" si="138"/>
        <v>224.42</v>
      </c>
      <c r="G4457">
        <f t="shared" si="139"/>
        <v>420.48</v>
      </c>
    </row>
    <row r="4458" spans="1:7" x14ac:dyDescent="0.3">
      <c r="A4458">
        <v>4457</v>
      </c>
      <c r="B4458">
        <v>2</v>
      </c>
      <c r="C4458">
        <v>117.08</v>
      </c>
      <c r="D4458">
        <v>129.22999999999999</v>
      </c>
      <c r="E4458">
        <v>189.57</v>
      </c>
      <c r="F4458">
        <f t="shared" si="138"/>
        <v>117.08</v>
      </c>
      <c r="G4458">
        <f t="shared" si="139"/>
        <v>189.57</v>
      </c>
    </row>
    <row r="4459" spans="1:7" x14ac:dyDescent="0.3">
      <c r="A4459">
        <v>4458</v>
      </c>
      <c r="B4459">
        <v>3</v>
      </c>
      <c r="C4459">
        <v>148.80000000000001</v>
      </c>
      <c r="D4459">
        <v>274.57</v>
      </c>
      <c r="E4459">
        <v>275.55</v>
      </c>
      <c r="F4459">
        <f t="shared" si="138"/>
        <v>148.80000000000001</v>
      </c>
      <c r="G4459">
        <f t="shared" si="139"/>
        <v>275.55</v>
      </c>
    </row>
    <row r="4460" spans="1:7" x14ac:dyDescent="0.3">
      <c r="A4460">
        <v>4459</v>
      </c>
      <c r="B4460">
        <v>3</v>
      </c>
      <c r="C4460">
        <v>287.51</v>
      </c>
      <c r="D4460">
        <v>398.06</v>
      </c>
      <c r="E4460">
        <v>340.6</v>
      </c>
      <c r="F4460">
        <f t="shared" si="138"/>
        <v>287.51</v>
      </c>
      <c r="G4460">
        <f t="shared" si="139"/>
        <v>398.06</v>
      </c>
    </row>
    <row r="4461" spans="1:7" x14ac:dyDescent="0.3">
      <c r="A4461">
        <v>4460</v>
      </c>
      <c r="B4461">
        <v>1</v>
      </c>
      <c r="C4461">
        <v>331.6</v>
      </c>
      <c r="D4461">
        <v>110.5</v>
      </c>
      <c r="E4461">
        <v>351.15</v>
      </c>
      <c r="F4461">
        <f t="shared" si="138"/>
        <v>110.5</v>
      </c>
      <c r="G4461">
        <f t="shared" si="139"/>
        <v>351.15</v>
      </c>
    </row>
    <row r="4462" spans="1:7" x14ac:dyDescent="0.3">
      <c r="A4462">
        <v>4461</v>
      </c>
      <c r="B4462">
        <v>3</v>
      </c>
      <c r="C4462">
        <v>411.78</v>
      </c>
      <c r="D4462">
        <v>361.3</v>
      </c>
      <c r="E4462">
        <v>433.53</v>
      </c>
      <c r="F4462">
        <f t="shared" si="138"/>
        <v>361.3</v>
      </c>
      <c r="G4462">
        <f t="shared" si="139"/>
        <v>433.53</v>
      </c>
    </row>
    <row r="4463" spans="1:7" x14ac:dyDescent="0.3">
      <c r="A4463">
        <v>4462</v>
      </c>
      <c r="B4463">
        <v>2</v>
      </c>
      <c r="C4463">
        <v>374.97</v>
      </c>
      <c r="D4463">
        <v>228.09</v>
      </c>
      <c r="E4463">
        <v>430.31</v>
      </c>
      <c r="F4463">
        <f t="shared" si="138"/>
        <v>228.09</v>
      </c>
      <c r="G4463">
        <f t="shared" si="139"/>
        <v>430.31</v>
      </c>
    </row>
    <row r="4464" spans="1:7" x14ac:dyDescent="0.3">
      <c r="A4464">
        <v>4463</v>
      </c>
      <c r="B4464">
        <v>2</v>
      </c>
      <c r="C4464">
        <v>197.38</v>
      </c>
      <c r="D4464">
        <v>339.3</v>
      </c>
      <c r="E4464">
        <v>350.59</v>
      </c>
      <c r="F4464">
        <f t="shared" si="138"/>
        <v>197.38</v>
      </c>
      <c r="G4464">
        <f t="shared" si="139"/>
        <v>350.59</v>
      </c>
    </row>
    <row r="4465" spans="1:7" x14ac:dyDescent="0.3">
      <c r="A4465">
        <v>4464</v>
      </c>
      <c r="B4465">
        <v>1</v>
      </c>
      <c r="C4465">
        <v>313.94</v>
      </c>
      <c r="D4465">
        <v>229.56</v>
      </c>
      <c r="E4465">
        <v>185.49</v>
      </c>
      <c r="F4465">
        <f t="shared" si="138"/>
        <v>185.49</v>
      </c>
      <c r="G4465">
        <f t="shared" si="139"/>
        <v>313.94</v>
      </c>
    </row>
    <row r="4466" spans="1:7" x14ac:dyDescent="0.3">
      <c r="A4466">
        <v>4465</v>
      </c>
      <c r="B4466">
        <v>4</v>
      </c>
      <c r="C4466">
        <v>185.79</v>
      </c>
      <c r="D4466">
        <v>227.88</v>
      </c>
      <c r="E4466">
        <v>261.92</v>
      </c>
      <c r="F4466">
        <f t="shared" si="138"/>
        <v>185.79</v>
      </c>
      <c r="G4466">
        <f t="shared" si="139"/>
        <v>261.92</v>
      </c>
    </row>
    <row r="4467" spans="1:7" x14ac:dyDescent="0.3">
      <c r="A4467">
        <v>4466</v>
      </c>
      <c r="B4467">
        <v>3</v>
      </c>
      <c r="C4467">
        <v>426.59</v>
      </c>
      <c r="D4467">
        <v>130.78</v>
      </c>
      <c r="E4467">
        <v>397.52</v>
      </c>
      <c r="F4467">
        <f t="shared" si="138"/>
        <v>130.78</v>
      </c>
      <c r="G4467">
        <f t="shared" si="139"/>
        <v>426.59</v>
      </c>
    </row>
    <row r="4468" spans="1:7" x14ac:dyDescent="0.3">
      <c r="A4468">
        <v>4467</v>
      </c>
      <c r="B4468">
        <v>3</v>
      </c>
      <c r="C4468">
        <v>387.3</v>
      </c>
      <c r="D4468">
        <v>230.73</v>
      </c>
      <c r="E4468">
        <v>398.56</v>
      </c>
      <c r="F4468">
        <f t="shared" si="138"/>
        <v>230.73</v>
      </c>
      <c r="G4468">
        <f t="shared" si="139"/>
        <v>398.56</v>
      </c>
    </row>
    <row r="4469" spans="1:7" x14ac:dyDescent="0.3">
      <c r="A4469">
        <v>4468</v>
      </c>
      <c r="B4469">
        <v>3</v>
      </c>
      <c r="C4469">
        <v>421.94</v>
      </c>
      <c r="D4469">
        <v>279.22000000000003</v>
      </c>
      <c r="E4469">
        <v>415.2</v>
      </c>
      <c r="F4469">
        <f t="shared" si="138"/>
        <v>279.22000000000003</v>
      </c>
      <c r="G4469">
        <f t="shared" si="139"/>
        <v>421.94</v>
      </c>
    </row>
    <row r="4470" spans="1:7" x14ac:dyDescent="0.3">
      <c r="A4470">
        <v>4469</v>
      </c>
      <c r="B4470">
        <v>3</v>
      </c>
      <c r="C4470">
        <v>234.48</v>
      </c>
      <c r="D4470">
        <v>376.2</v>
      </c>
      <c r="E4470">
        <v>269.83999999999997</v>
      </c>
      <c r="F4470">
        <f t="shared" si="138"/>
        <v>234.48</v>
      </c>
      <c r="G4470">
        <f t="shared" si="139"/>
        <v>376.2</v>
      </c>
    </row>
    <row r="4471" spans="1:7" x14ac:dyDescent="0.3">
      <c r="A4471">
        <v>4470</v>
      </c>
      <c r="B4471">
        <v>1</v>
      </c>
      <c r="C4471">
        <v>122.23</v>
      </c>
      <c r="D4471">
        <v>219.32</v>
      </c>
      <c r="E4471">
        <v>383.99</v>
      </c>
      <c r="F4471">
        <f t="shared" si="138"/>
        <v>122.23</v>
      </c>
      <c r="G4471">
        <f t="shared" si="139"/>
        <v>383.99</v>
      </c>
    </row>
    <row r="4472" spans="1:7" x14ac:dyDescent="0.3">
      <c r="A4472">
        <v>4471</v>
      </c>
      <c r="B4472">
        <v>3</v>
      </c>
      <c r="C4472">
        <v>264.31</v>
      </c>
      <c r="D4472">
        <v>343.09</v>
      </c>
      <c r="E4472">
        <v>238.94</v>
      </c>
      <c r="F4472">
        <f t="shared" si="138"/>
        <v>238.94</v>
      </c>
      <c r="G4472">
        <f t="shared" si="139"/>
        <v>343.09</v>
      </c>
    </row>
    <row r="4473" spans="1:7" x14ac:dyDescent="0.3">
      <c r="A4473">
        <v>4472</v>
      </c>
      <c r="B4473">
        <v>2</v>
      </c>
      <c r="C4473">
        <v>362.96</v>
      </c>
      <c r="D4473">
        <v>196.37</v>
      </c>
      <c r="E4473">
        <v>205.85</v>
      </c>
      <c r="F4473">
        <f t="shared" si="138"/>
        <v>196.37</v>
      </c>
      <c r="G4473">
        <f t="shared" si="139"/>
        <v>362.96</v>
      </c>
    </row>
    <row r="4474" spans="1:7" x14ac:dyDescent="0.3">
      <c r="A4474">
        <v>4473</v>
      </c>
      <c r="B4474">
        <v>3</v>
      </c>
      <c r="C4474">
        <v>281.56</v>
      </c>
      <c r="D4474">
        <v>424.28</v>
      </c>
      <c r="E4474">
        <v>119.14</v>
      </c>
      <c r="F4474">
        <f t="shared" si="138"/>
        <v>119.14</v>
      </c>
      <c r="G4474">
        <f t="shared" si="139"/>
        <v>424.28</v>
      </c>
    </row>
    <row r="4475" spans="1:7" x14ac:dyDescent="0.3">
      <c r="A4475">
        <v>4474</v>
      </c>
      <c r="B4475">
        <v>2</v>
      </c>
      <c r="C4475">
        <v>386.95</v>
      </c>
      <c r="D4475">
        <v>100.72</v>
      </c>
      <c r="E4475">
        <v>232.13</v>
      </c>
      <c r="F4475">
        <f t="shared" si="138"/>
        <v>100.72</v>
      </c>
      <c r="G4475">
        <f t="shared" si="139"/>
        <v>386.95</v>
      </c>
    </row>
    <row r="4476" spans="1:7" x14ac:dyDescent="0.3">
      <c r="A4476">
        <v>4475</v>
      </c>
      <c r="B4476">
        <v>2</v>
      </c>
      <c r="C4476">
        <v>240.95</v>
      </c>
      <c r="D4476">
        <v>420.36</v>
      </c>
      <c r="E4476">
        <v>253.48</v>
      </c>
      <c r="F4476">
        <f t="shared" si="138"/>
        <v>240.95</v>
      </c>
      <c r="G4476">
        <f t="shared" si="139"/>
        <v>420.36</v>
      </c>
    </row>
    <row r="4477" spans="1:7" x14ac:dyDescent="0.3">
      <c r="A4477">
        <v>4476</v>
      </c>
      <c r="B4477">
        <v>4</v>
      </c>
      <c r="C4477">
        <v>269.04000000000002</v>
      </c>
      <c r="D4477">
        <v>433.2</v>
      </c>
      <c r="E4477">
        <v>113.09</v>
      </c>
      <c r="F4477">
        <f t="shared" si="138"/>
        <v>113.09</v>
      </c>
      <c r="G4477">
        <f t="shared" si="139"/>
        <v>433.2</v>
      </c>
    </row>
    <row r="4478" spans="1:7" x14ac:dyDescent="0.3">
      <c r="A4478">
        <v>4477</v>
      </c>
      <c r="B4478">
        <v>1</v>
      </c>
      <c r="C4478">
        <v>217.58</v>
      </c>
      <c r="D4478">
        <v>181.09</v>
      </c>
      <c r="E4478">
        <v>147.31</v>
      </c>
      <c r="F4478">
        <f t="shared" si="138"/>
        <v>147.31</v>
      </c>
      <c r="G4478">
        <f t="shared" si="139"/>
        <v>217.58</v>
      </c>
    </row>
    <row r="4479" spans="1:7" x14ac:dyDescent="0.3">
      <c r="A4479">
        <v>4478</v>
      </c>
      <c r="B4479">
        <v>2</v>
      </c>
      <c r="C4479">
        <v>108.8</v>
      </c>
      <c r="D4479">
        <v>405.57</v>
      </c>
      <c r="E4479">
        <v>148.21</v>
      </c>
      <c r="F4479">
        <f t="shared" si="138"/>
        <v>108.8</v>
      </c>
      <c r="G4479">
        <f t="shared" si="139"/>
        <v>405.57</v>
      </c>
    </row>
    <row r="4480" spans="1:7" x14ac:dyDescent="0.3">
      <c r="A4480">
        <v>4479</v>
      </c>
      <c r="B4480">
        <v>3</v>
      </c>
      <c r="C4480">
        <v>408.24</v>
      </c>
      <c r="D4480">
        <v>241.55</v>
      </c>
      <c r="E4480">
        <v>428.3</v>
      </c>
      <c r="F4480">
        <f t="shared" si="138"/>
        <v>241.55</v>
      </c>
      <c r="G4480">
        <f t="shared" si="139"/>
        <v>428.3</v>
      </c>
    </row>
    <row r="4481" spans="1:7" x14ac:dyDescent="0.3">
      <c r="A4481">
        <v>4480</v>
      </c>
      <c r="B4481">
        <v>3</v>
      </c>
      <c r="C4481">
        <v>430.83</v>
      </c>
      <c r="D4481">
        <v>136.01</v>
      </c>
      <c r="E4481">
        <v>341.61</v>
      </c>
      <c r="F4481">
        <f t="shared" si="138"/>
        <v>136.01</v>
      </c>
      <c r="G4481">
        <f t="shared" si="139"/>
        <v>430.83</v>
      </c>
    </row>
    <row r="4482" spans="1:7" x14ac:dyDescent="0.3">
      <c r="A4482">
        <v>4481</v>
      </c>
      <c r="B4482">
        <v>2</v>
      </c>
      <c r="C4482">
        <v>285.99</v>
      </c>
      <c r="D4482">
        <v>245.64</v>
      </c>
      <c r="E4482">
        <v>259.69</v>
      </c>
      <c r="F4482">
        <f t="shared" si="138"/>
        <v>245.64</v>
      </c>
      <c r="G4482">
        <f t="shared" si="139"/>
        <v>285.99</v>
      </c>
    </row>
    <row r="4483" spans="1:7" x14ac:dyDescent="0.3">
      <c r="A4483">
        <v>4482</v>
      </c>
      <c r="B4483">
        <v>2</v>
      </c>
      <c r="C4483">
        <v>429.79</v>
      </c>
      <c r="D4483">
        <v>104.19</v>
      </c>
      <c r="E4483">
        <v>251.45</v>
      </c>
      <c r="F4483">
        <f t="shared" ref="F4483:F4546" si="140">MIN(C4483:E4483)</f>
        <v>104.19</v>
      </c>
      <c r="G4483">
        <f t="shared" ref="G4483:G4546" si="141">MAX(C4483:E4483)</f>
        <v>429.79</v>
      </c>
    </row>
    <row r="4484" spans="1:7" x14ac:dyDescent="0.3">
      <c r="A4484">
        <v>4483</v>
      </c>
      <c r="B4484">
        <v>2</v>
      </c>
      <c r="C4484">
        <v>225.06</v>
      </c>
      <c r="D4484">
        <v>366.35</v>
      </c>
      <c r="E4484">
        <v>268.77</v>
      </c>
      <c r="F4484">
        <f t="shared" si="140"/>
        <v>225.06</v>
      </c>
      <c r="G4484">
        <f t="shared" si="141"/>
        <v>366.35</v>
      </c>
    </row>
    <row r="4485" spans="1:7" x14ac:dyDescent="0.3">
      <c r="A4485">
        <v>4484</v>
      </c>
      <c r="B4485">
        <v>2</v>
      </c>
      <c r="C4485">
        <v>110.37</v>
      </c>
      <c r="D4485">
        <v>214.64</v>
      </c>
      <c r="E4485">
        <v>164.81</v>
      </c>
      <c r="F4485">
        <f t="shared" si="140"/>
        <v>110.37</v>
      </c>
      <c r="G4485">
        <f t="shared" si="141"/>
        <v>214.64</v>
      </c>
    </row>
    <row r="4486" spans="1:7" x14ac:dyDescent="0.3">
      <c r="A4486">
        <v>4485</v>
      </c>
      <c r="B4486">
        <v>3</v>
      </c>
      <c r="C4486">
        <v>143.38</v>
      </c>
      <c r="D4486">
        <v>273.55</v>
      </c>
      <c r="E4486">
        <v>197.03</v>
      </c>
      <c r="F4486">
        <f t="shared" si="140"/>
        <v>143.38</v>
      </c>
      <c r="G4486">
        <f t="shared" si="141"/>
        <v>273.55</v>
      </c>
    </row>
    <row r="4487" spans="1:7" x14ac:dyDescent="0.3">
      <c r="A4487">
        <v>4486</v>
      </c>
      <c r="B4487">
        <v>3</v>
      </c>
      <c r="C4487">
        <v>262.17</v>
      </c>
      <c r="D4487">
        <v>361.14</v>
      </c>
      <c r="E4487">
        <v>140.19</v>
      </c>
      <c r="F4487">
        <f t="shared" si="140"/>
        <v>140.19</v>
      </c>
      <c r="G4487">
        <f t="shared" si="141"/>
        <v>361.14</v>
      </c>
    </row>
    <row r="4488" spans="1:7" x14ac:dyDescent="0.3">
      <c r="A4488">
        <v>4487</v>
      </c>
      <c r="B4488">
        <v>1</v>
      </c>
      <c r="C4488">
        <v>261.82</v>
      </c>
      <c r="D4488">
        <v>397.95</v>
      </c>
      <c r="E4488">
        <v>316.72000000000003</v>
      </c>
      <c r="F4488">
        <f t="shared" si="140"/>
        <v>261.82</v>
      </c>
      <c r="G4488">
        <f t="shared" si="141"/>
        <v>397.95</v>
      </c>
    </row>
    <row r="4489" spans="1:7" x14ac:dyDescent="0.3">
      <c r="A4489">
        <v>4488</v>
      </c>
      <c r="B4489">
        <v>2</v>
      </c>
      <c r="C4489">
        <v>131.6</v>
      </c>
      <c r="D4489">
        <v>384.06</v>
      </c>
      <c r="E4489">
        <v>367.04</v>
      </c>
      <c r="F4489">
        <f t="shared" si="140"/>
        <v>131.6</v>
      </c>
      <c r="G4489">
        <f t="shared" si="141"/>
        <v>384.06</v>
      </c>
    </row>
    <row r="4490" spans="1:7" x14ac:dyDescent="0.3">
      <c r="A4490">
        <v>4489</v>
      </c>
      <c r="B4490">
        <v>2</v>
      </c>
      <c r="C4490">
        <v>404.24</v>
      </c>
      <c r="D4490">
        <v>230.2</v>
      </c>
      <c r="E4490">
        <v>268.91000000000003</v>
      </c>
      <c r="F4490">
        <f t="shared" si="140"/>
        <v>230.2</v>
      </c>
      <c r="G4490">
        <f t="shared" si="141"/>
        <v>404.24</v>
      </c>
    </row>
    <row r="4491" spans="1:7" x14ac:dyDescent="0.3">
      <c r="A4491">
        <v>4490</v>
      </c>
      <c r="B4491">
        <v>4</v>
      </c>
      <c r="C4491">
        <v>445.16</v>
      </c>
      <c r="D4491">
        <v>421.38</v>
      </c>
      <c r="E4491">
        <v>224.45</v>
      </c>
      <c r="F4491">
        <f t="shared" si="140"/>
        <v>224.45</v>
      </c>
      <c r="G4491">
        <f t="shared" si="141"/>
        <v>445.16</v>
      </c>
    </row>
    <row r="4492" spans="1:7" x14ac:dyDescent="0.3">
      <c r="A4492">
        <v>4491</v>
      </c>
      <c r="B4492">
        <v>2</v>
      </c>
      <c r="C4492">
        <v>214.94</v>
      </c>
      <c r="D4492">
        <v>269.25</v>
      </c>
      <c r="E4492">
        <v>160.99</v>
      </c>
      <c r="F4492">
        <f t="shared" si="140"/>
        <v>160.99</v>
      </c>
      <c r="G4492">
        <f t="shared" si="141"/>
        <v>269.25</v>
      </c>
    </row>
    <row r="4493" spans="1:7" x14ac:dyDescent="0.3">
      <c r="A4493">
        <v>4492</v>
      </c>
      <c r="B4493">
        <v>4</v>
      </c>
      <c r="C4493">
        <v>381.91</v>
      </c>
      <c r="D4493">
        <v>371.12</v>
      </c>
      <c r="E4493">
        <v>417.71</v>
      </c>
      <c r="F4493">
        <f t="shared" si="140"/>
        <v>371.12</v>
      </c>
      <c r="G4493">
        <f t="shared" si="141"/>
        <v>417.71</v>
      </c>
    </row>
    <row r="4494" spans="1:7" x14ac:dyDescent="0.3">
      <c r="A4494">
        <v>4493</v>
      </c>
      <c r="B4494">
        <v>3</v>
      </c>
      <c r="C4494">
        <v>190.46</v>
      </c>
      <c r="D4494">
        <v>167.28</v>
      </c>
      <c r="E4494">
        <v>379.86</v>
      </c>
      <c r="F4494">
        <f t="shared" si="140"/>
        <v>167.28</v>
      </c>
      <c r="G4494">
        <f t="shared" si="141"/>
        <v>379.86</v>
      </c>
    </row>
    <row r="4495" spans="1:7" x14ac:dyDescent="0.3">
      <c r="A4495">
        <v>4494</v>
      </c>
      <c r="B4495">
        <v>3</v>
      </c>
      <c r="C4495">
        <v>259.2</v>
      </c>
      <c r="D4495">
        <v>317.52999999999997</v>
      </c>
      <c r="E4495">
        <v>448.13</v>
      </c>
      <c r="F4495">
        <f t="shared" si="140"/>
        <v>259.2</v>
      </c>
      <c r="G4495">
        <f t="shared" si="141"/>
        <v>448.13</v>
      </c>
    </row>
    <row r="4496" spans="1:7" x14ac:dyDescent="0.3">
      <c r="A4496">
        <v>4495</v>
      </c>
      <c r="B4496">
        <v>3</v>
      </c>
      <c r="C4496">
        <v>312.02999999999997</v>
      </c>
      <c r="D4496">
        <v>156.9</v>
      </c>
      <c r="E4496">
        <v>287.05</v>
      </c>
      <c r="F4496">
        <f t="shared" si="140"/>
        <v>156.9</v>
      </c>
      <c r="G4496">
        <f t="shared" si="141"/>
        <v>312.02999999999997</v>
      </c>
    </row>
    <row r="4497" spans="1:7" x14ac:dyDescent="0.3">
      <c r="A4497">
        <v>4496</v>
      </c>
      <c r="B4497">
        <v>2</v>
      </c>
      <c r="C4497">
        <v>184.34</v>
      </c>
      <c r="D4497">
        <v>410.79</v>
      </c>
      <c r="E4497">
        <v>210.7</v>
      </c>
      <c r="F4497">
        <f t="shared" si="140"/>
        <v>184.34</v>
      </c>
      <c r="G4497">
        <f t="shared" si="141"/>
        <v>410.79</v>
      </c>
    </row>
    <row r="4498" spans="1:7" x14ac:dyDescent="0.3">
      <c r="A4498">
        <v>4497</v>
      </c>
      <c r="B4498">
        <v>1</v>
      </c>
      <c r="C4498">
        <v>427.15</v>
      </c>
      <c r="D4498">
        <v>102.84</v>
      </c>
      <c r="E4498">
        <v>123.45</v>
      </c>
      <c r="F4498">
        <f t="shared" si="140"/>
        <v>102.84</v>
      </c>
      <c r="G4498">
        <f t="shared" si="141"/>
        <v>427.15</v>
      </c>
    </row>
    <row r="4499" spans="1:7" x14ac:dyDescent="0.3">
      <c r="A4499">
        <v>4498</v>
      </c>
      <c r="B4499">
        <v>2</v>
      </c>
      <c r="C4499">
        <v>335.61</v>
      </c>
      <c r="D4499">
        <v>398.98</v>
      </c>
      <c r="E4499">
        <v>431.05</v>
      </c>
      <c r="F4499">
        <f t="shared" si="140"/>
        <v>335.61</v>
      </c>
      <c r="G4499">
        <f t="shared" si="141"/>
        <v>431.05</v>
      </c>
    </row>
    <row r="4500" spans="1:7" x14ac:dyDescent="0.3">
      <c r="A4500">
        <v>4499</v>
      </c>
      <c r="B4500">
        <v>3</v>
      </c>
      <c r="C4500">
        <v>244.11</v>
      </c>
      <c r="D4500">
        <v>306.3</v>
      </c>
      <c r="E4500">
        <v>373.77</v>
      </c>
      <c r="F4500">
        <f t="shared" si="140"/>
        <v>244.11</v>
      </c>
      <c r="G4500">
        <f t="shared" si="141"/>
        <v>373.77</v>
      </c>
    </row>
    <row r="4501" spans="1:7" x14ac:dyDescent="0.3">
      <c r="A4501">
        <v>4500</v>
      </c>
      <c r="B4501">
        <v>4</v>
      </c>
      <c r="C4501">
        <v>135.12</v>
      </c>
      <c r="D4501">
        <v>283.93</v>
      </c>
      <c r="E4501">
        <v>208.75</v>
      </c>
      <c r="F4501">
        <f t="shared" si="140"/>
        <v>135.12</v>
      </c>
      <c r="G4501">
        <f t="shared" si="141"/>
        <v>283.93</v>
      </c>
    </row>
    <row r="4502" spans="1:7" x14ac:dyDescent="0.3">
      <c r="A4502">
        <v>4501</v>
      </c>
      <c r="B4502">
        <v>2</v>
      </c>
      <c r="C4502">
        <v>264.77999999999997</v>
      </c>
      <c r="D4502">
        <v>347.5</v>
      </c>
      <c r="E4502">
        <v>261.70999999999998</v>
      </c>
      <c r="F4502">
        <f t="shared" si="140"/>
        <v>261.70999999999998</v>
      </c>
      <c r="G4502">
        <f t="shared" si="141"/>
        <v>347.5</v>
      </c>
    </row>
    <row r="4503" spans="1:7" x14ac:dyDescent="0.3">
      <c r="A4503">
        <v>4502</v>
      </c>
      <c r="B4503">
        <v>3</v>
      </c>
      <c r="C4503">
        <v>343.64</v>
      </c>
      <c r="D4503">
        <v>422.98</v>
      </c>
      <c r="E4503">
        <v>177.9</v>
      </c>
      <c r="F4503">
        <f t="shared" si="140"/>
        <v>177.9</v>
      </c>
      <c r="G4503">
        <f t="shared" si="141"/>
        <v>422.98</v>
      </c>
    </row>
    <row r="4504" spans="1:7" x14ac:dyDescent="0.3">
      <c r="A4504">
        <v>4503</v>
      </c>
      <c r="B4504">
        <v>4</v>
      </c>
      <c r="C4504">
        <v>329.09</v>
      </c>
      <c r="D4504">
        <v>262.77</v>
      </c>
      <c r="E4504">
        <v>150.37</v>
      </c>
      <c r="F4504">
        <f t="shared" si="140"/>
        <v>150.37</v>
      </c>
      <c r="G4504">
        <f t="shared" si="141"/>
        <v>329.09</v>
      </c>
    </row>
    <row r="4505" spans="1:7" x14ac:dyDescent="0.3">
      <c r="A4505">
        <v>4504</v>
      </c>
      <c r="B4505">
        <v>4</v>
      </c>
      <c r="C4505">
        <v>184.81</v>
      </c>
      <c r="D4505">
        <v>352.06</v>
      </c>
      <c r="E4505">
        <v>373.3</v>
      </c>
      <c r="F4505">
        <f t="shared" si="140"/>
        <v>184.81</v>
      </c>
      <c r="G4505">
        <f t="shared" si="141"/>
        <v>373.3</v>
      </c>
    </row>
    <row r="4506" spans="1:7" x14ac:dyDescent="0.3">
      <c r="A4506">
        <v>4505</v>
      </c>
      <c r="B4506">
        <v>4</v>
      </c>
      <c r="C4506">
        <v>256.11</v>
      </c>
      <c r="D4506">
        <v>115.22</v>
      </c>
      <c r="E4506">
        <v>420.34</v>
      </c>
      <c r="F4506">
        <f t="shared" si="140"/>
        <v>115.22</v>
      </c>
      <c r="G4506">
        <f t="shared" si="141"/>
        <v>420.34</v>
      </c>
    </row>
    <row r="4507" spans="1:7" x14ac:dyDescent="0.3">
      <c r="A4507">
        <v>4506</v>
      </c>
      <c r="B4507">
        <v>3</v>
      </c>
      <c r="C4507">
        <v>392.92</v>
      </c>
      <c r="D4507">
        <v>127.49</v>
      </c>
      <c r="E4507">
        <v>295.29000000000002</v>
      </c>
      <c r="F4507">
        <f t="shared" si="140"/>
        <v>127.49</v>
      </c>
      <c r="G4507">
        <f t="shared" si="141"/>
        <v>392.92</v>
      </c>
    </row>
    <row r="4508" spans="1:7" x14ac:dyDescent="0.3">
      <c r="A4508">
        <v>4507</v>
      </c>
      <c r="B4508">
        <v>3</v>
      </c>
      <c r="C4508">
        <v>374.13</v>
      </c>
      <c r="D4508">
        <v>181.94</v>
      </c>
      <c r="E4508">
        <v>303.17</v>
      </c>
      <c r="F4508">
        <f t="shared" si="140"/>
        <v>181.94</v>
      </c>
      <c r="G4508">
        <f t="shared" si="141"/>
        <v>374.13</v>
      </c>
    </row>
    <row r="4509" spans="1:7" x14ac:dyDescent="0.3">
      <c r="A4509">
        <v>4508</v>
      </c>
      <c r="B4509">
        <v>2</v>
      </c>
      <c r="C4509">
        <v>282.54000000000002</v>
      </c>
      <c r="D4509">
        <v>217.28</v>
      </c>
      <c r="E4509">
        <v>294.97000000000003</v>
      </c>
      <c r="F4509">
        <f t="shared" si="140"/>
        <v>217.28</v>
      </c>
      <c r="G4509">
        <f t="shared" si="141"/>
        <v>294.97000000000003</v>
      </c>
    </row>
    <row r="4510" spans="1:7" x14ac:dyDescent="0.3">
      <c r="A4510">
        <v>4509</v>
      </c>
      <c r="B4510">
        <v>3</v>
      </c>
      <c r="C4510">
        <v>427.11</v>
      </c>
      <c r="D4510">
        <v>105.07</v>
      </c>
      <c r="E4510">
        <v>314.45</v>
      </c>
      <c r="F4510">
        <f t="shared" si="140"/>
        <v>105.07</v>
      </c>
      <c r="G4510">
        <f t="shared" si="141"/>
        <v>427.11</v>
      </c>
    </row>
    <row r="4511" spans="1:7" x14ac:dyDescent="0.3">
      <c r="A4511">
        <v>4510</v>
      </c>
      <c r="B4511">
        <v>2</v>
      </c>
      <c r="C4511">
        <v>369.89</v>
      </c>
      <c r="D4511">
        <v>297.11</v>
      </c>
      <c r="E4511">
        <v>298.74</v>
      </c>
      <c r="F4511">
        <f t="shared" si="140"/>
        <v>297.11</v>
      </c>
      <c r="G4511">
        <f t="shared" si="141"/>
        <v>369.89</v>
      </c>
    </row>
    <row r="4512" spans="1:7" x14ac:dyDescent="0.3">
      <c r="A4512">
        <v>4511</v>
      </c>
      <c r="B4512">
        <v>3</v>
      </c>
      <c r="C4512">
        <v>198.67</v>
      </c>
      <c r="D4512">
        <v>393.73</v>
      </c>
      <c r="E4512">
        <v>265.19</v>
      </c>
      <c r="F4512">
        <f t="shared" si="140"/>
        <v>198.67</v>
      </c>
      <c r="G4512">
        <f t="shared" si="141"/>
        <v>393.73</v>
      </c>
    </row>
    <row r="4513" spans="1:7" x14ac:dyDescent="0.3">
      <c r="A4513">
        <v>4512</v>
      </c>
      <c r="B4513">
        <v>4</v>
      </c>
      <c r="C4513">
        <v>240.51</v>
      </c>
      <c r="D4513">
        <v>282.77</v>
      </c>
      <c r="E4513">
        <v>290.47000000000003</v>
      </c>
      <c r="F4513">
        <f t="shared" si="140"/>
        <v>240.51</v>
      </c>
      <c r="G4513">
        <f t="shared" si="141"/>
        <v>290.47000000000003</v>
      </c>
    </row>
    <row r="4514" spans="1:7" x14ac:dyDescent="0.3">
      <c r="A4514">
        <v>4513</v>
      </c>
      <c r="B4514">
        <v>3</v>
      </c>
      <c r="C4514">
        <v>135.69</v>
      </c>
      <c r="D4514">
        <v>292.36</v>
      </c>
      <c r="E4514">
        <v>174.92</v>
      </c>
      <c r="F4514">
        <f t="shared" si="140"/>
        <v>135.69</v>
      </c>
      <c r="G4514">
        <f t="shared" si="141"/>
        <v>292.36</v>
      </c>
    </row>
    <row r="4515" spans="1:7" x14ac:dyDescent="0.3">
      <c r="A4515">
        <v>4514</v>
      </c>
      <c r="B4515">
        <v>1</v>
      </c>
      <c r="C4515">
        <v>371.2</v>
      </c>
      <c r="D4515">
        <v>175.18</v>
      </c>
      <c r="E4515">
        <v>247.76</v>
      </c>
      <c r="F4515">
        <f t="shared" si="140"/>
        <v>175.18</v>
      </c>
      <c r="G4515">
        <f t="shared" si="141"/>
        <v>371.2</v>
      </c>
    </row>
    <row r="4516" spans="1:7" x14ac:dyDescent="0.3">
      <c r="A4516">
        <v>4515</v>
      </c>
      <c r="B4516">
        <v>2</v>
      </c>
      <c r="C4516">
        <v>101.51</v>
      </c>
      <c r="D4516">
        <v>271.5</v>
      </c>
      <c r="E4516">
        <v>412.76</v>
      </c>
      <c r="F4516">
        <f t="shared" si="140"/>
        <v>101.51</v>
      </c>
      <c r="G4516">
        <f t="shared" si="141"/>
        <v>412.76</v>
      </c>
    </row>
    <row r="4517" spans="1:7" x14ac:dyDescent="0.3">
      <c r="A4517">
        <v>4516</v>
      </c>
      <c r="B4517">
        <v>3</v>
      </c>
      <c r="C4517">
        <v>169.91</v>
      </c>
      <c r="D4517">
        <v>174.86</v>
      </c>
      <c r="E4517">
        <v>256.42</v>
      </c>
      <c r="F4517">
        <f t="shared" si="140"/>
        <v>169.91</v>
      </c>
      <c r="G4517">
        <f t="shared" si="141"/>
        <v>256.42</v>
      </c>
    </row>
    <row r="4518" spans="1:7" x14ac:dyDescent="0.3">
      <c r="A4518">
        <v>4517</v>
      </c>
      <c r="B4518">
        <v>1</v>
      </c>
      <c r="C4518">
        <v>204.4</v>
      </c>
      <c r="D4518">
        <v>428.32</v>
      </c>
      <c r="E4518">
        <v>428.62</v>
      </c>
      <c r="F4518">
        <f t="shared" si="140"/>
        <v>204.4</v>
      </c>
      <c r="G4518">
        <f t="shared" si="141"/>
        <v>428.62</v>
      </c>
    </row>
    <row r="4519" spans="1:7" x14ac:dyDescent="0.3">
      <c r="A4519">
        <v>4518</v>
      </c>
      <c r="B4519">
        <v>3</v>
      </c>
      <c r="C4519">
        <v>318.61</v>
      </c>
      <c r="D4519">
        <v>229.16</v>
      </c>
      <c r="E4519">
        <v>182.45</v>
      </c>
      <c r="F4519">
        <f t="shared" si="140"/>
        <v>182.45</v>
      </c>
      <c r="G4519">
        <f t="shared" si="141"/>
        <v>318.61</v>
      </c>
    </row>
    <row r="4520" spans="1:7" x14ac:dyDescent="0.3">
      <c r="A4520">
        <v>4519</v>
      </c>
      <c r="B4520">
        <v>2</v>
      </c>
      <c r="C4520">
        <v>340.17</v>
      </c>
      <c r="D4520">
        <v>360.54</v>
      </c>
      <c r="E4520">
        <v>164.68</v>
      </c>
      <c r="F4520">
        <f t="shared" si="140"/>
        <v>164.68</v>
      </c>
      <c r="G4520">
        <f t="shared" si="141"/>
        <v>360.54</v>
      </c>
    </row>
    <row r="4521" spans="1:7" x14ac:dyDescent="0.3">
      <c r="A4521">
        <v>4520</v>
      </c>
      <c r="B4521">
        <v>2</v>
      </c>
      <c r="C4521">
        <v>279.76</v>
      </c>
      <c r="D4521">
        <v>291.61</v>
      </c>
      <c r="E4521">
        <v>392.64</v>
      </c>
      <c r="F4521">
        <f t="shared" si="140"/>
        <v>279.76</v>
      </c>
      <c r="G4521">
        <f t="shared" si="141"/>
        <v>392.64</v>
      </c>
    </row>
    <row r="4522" spans="1:7" x14ac:dyDescent="0.3">
      <c r="A4522">
        <v>4521</v>
      </c>
      <c r="B4522">
        <v>2</v>
      </c>
      <c r="C4522">
        <v>250.05</v>
      </c>
      <c r="D4522">
        <v>166.76</v>
      </c>
      <c r="E4522">
        <v>264.31</v>
      </c>
      <c r="F4522">
        <f t="shared" si="140"/>
        <v>166.76</v>
      </c>
      <c r="G4522">
        <f t="shared" si="141"/>
        <v>264.31</v>
      </c>
    </row>
    <row r="4523" spans="1:7" x14ac:dyDescent="0.3">
      <c r="A4523">
        <v>4522</v>
      </c>
      <c r="B4523">
        <v>4</v>
      </c>
      <c r="C4523">
        <v>161.47999999999999</v>
      </c>
      <c r="D4523">
        <v>326.14</v>
      </c>
      <c r="E4523">
        <v>447</v>
      </c>
      <c r="F4523">
        <f t="shared" si="140"/>
        <v>161.47999999999999</v>
      </c>
      <c r="G4523">
        <f t="shared" si="141"/>
        <v>447</v>
      </c>
    </row>
    <row r="4524" spans="1:7" x14ac:dyDescent="0.3">
      <c r="A4524">
        <v>4523</v>
      </c>
      <c r="B4524">
        <v>2</v>
      </c>
      <c r="C4524">
        <v>358.56</v>
      </c>
      <c r="D4524">
        <v>136.74</v>
      </c>
      <c r="E4524">
        <v>150.07</v>
      </c>
      <c r="F4524">
        <f t="shared" si="140"/>
        <v>136.74</v>
      </c>
      <c r="G4524">
        <f t="shared" si="141"/>
        <v>358.56</v>
      </c>
    </row>
    <row r="4525" spans="1:7" x14ac:dyDescent="0.3">
      <c r="A4525">
        <v>4524</v>
      </c>
      <c r="B4525">
        <v>3</v>
      </c>
      <c r="C4525">
        <v>443.72</v>
      </c>
      <c r="D4525">
        <v>248.15</v>
      </c>
      <c r="E4525">
        <v>309.05</v>
      </c>
      <c r="F4525">
        <f t="shared" si="140"/>
        <v>248.15</v>
      </c>
      <c r="G4525">
        <f t="shared" si="141"/>
        <v>443.72</v>
      </c>
    </row>
    <row r="4526" spans="1:7" x14ac:dyDescent="0.3">
      <c r="A4526">
        <v>4525</v>
      </c>
      <c r="B4526">
        <v>4</v>
      </c>
      <c r="C4526">
        <v>314.82</v>
      </c>
      <c r="D4526">
        <v>397.78</v>
      </c>
      <c r="E4526">
        <v>374.44</v>
      </c>
      <c r="F4526">
        <f t="shared" si="140"/>
        <v>314.82</v>
      </c>
      <c r="G4526">
        <f t="shared" si="141"/>
        <v>397.78</v>
      </c>
    </row>
    <row r="4527" spans="1:7" x14ac:dyDescent="0.3">
      <c r="A4527">
        <v>4526</v>
      </c>
      <c r="B4527">
        <v>3</v>
      </c>
      <c r="C4527">
        <v>242.61</v>
      </c>
      <c r="D4527">
        <v>192.6</v>
      </c>
      <c r="E4527">
        <v>158.88999999999999</v>
      </c>
      <c r="F4527">
        <f t="shared" si="140"/>
        <v>158.88999999999999</v>
      </c>
      <c r="G4527">
        <f t="shared" si="141"/>
        <v>242.61</v>
      </c>
    </row>
    <row r="4528" spans="1:7" x14ac:dyDescent="0.3">
      <c r="A4528">
        <v>4527</v>
      </c>
      <c r="B4528">
        <v>2</v>
      </c>
      <c r="C4528">
        <v>102.68</v>
      </c>
      <c r="D4528">
        <v>177.53</v>
      </c>
      <c r="E4528">
        <v>261.61</v>
      </c>
      <c r="F4528">
        <f t="shared" si="140"/>
        <v>102.68</v>
      </c>
      <c r="G4528">
        <f t="shared" si="141"/>
        <v>261.61</v>
      </c>
    </row>
    <row r="4529" spans="1:7" x14ac:dyDescent="0.3">
      <c r="A4529">
        <v>4528</v>
      </c>
      <c r="B4529">
        <v>2</v>
      </c>
      <c r="C4529">
        <v>409.25</v>
      </c>
      <c r="D4529">
        <v>306.87</v>
      </c>
      <c r="E4529">
        <v>104.72</v>
      </c>
      <c r="F4529">
        <f t="shared" si="140"/>
        <v>104.72</v>
      </c>
      <c r="G4529">
        <f t="shared" si="141"/>
        <v>409.25</v>
      </c>
    </row>
    <row r="4530" spans="1:7" x14ac:dyDescent="0.3">
      <c r="A4530">
        <v>4529</v>
      </c>
      <c r="B4530">
        <v>4</v>
      </c>
      <c r="C4530">
        <v>258.01</v>
      </c>
      <c r="D4530">
        <v>410.45</v>
      </c>
      <c r="E4530">
        <v>342.22</v>
      </c>
      <c r="F4530">
        <f t="shared" si="140"/>
        <v>258.01</v>
      </c>
      <c r="G4530">
        <f t="shared" si="141"/>
        <v>410.45</v>
      </c>
    </row>
    <row r="4531" spans="1:7" x14ac:dyDescent="0.3">
      <c r="A4531">
        <v>4530</v>
      </c>
      <c r="B4531">
        <v>3</v>
      </c>
      <c r="C4531">
        <v>305.2</v>
      </c>
      <c r="D4531">
        <v>247.75</v>
      </c>
      <c r="E4531">
        <v>177.21</v>
      </c>
      <c r="F4531">
        <f t="shared" si="140"/>
        <v>177.21</v>
      </c>
      <c r="G4531">
        <f t="shared" si="141"/>
        <v>305.2</v>
      </c>
    </row>
    <row r="4532" spans="1:7" x14ac:dyDescent="0.3">
      <c r="A4532">
        <v>4531</v>
      </c>
      <c r="B4532">
        <v>3</v>
      </c>
      <c r="C4532">
        <v>404.1</v>
      </c>
      <c r="D4532">
        <v>372.47</v>
      </c>
      <c r="E4532">
        <v>120.81</v>
      </c>
      <c r="F4532">
        <f t="shared" si="140"/>
        <v>120.81</v>
      </c>
      <c r="G4532">
        <f t="shared" si="141"/>
        <v>404.1</v>
      </c>
    </row>
    <row r="4533" spans="1:7" x14ac:dyDescent="0.3">
      <c r="A4533">
        <v>4532</v>
      </c>
      <c r="B4533">
        <v>3</v>
      </c>
      <c r="C4533">
        <v>376.87</v>
      </c>
      <c r="D4533">
        <v>340.3</v>
      </c>
      <c r="E4533">
        <v>325.91000000000003</v>
      </c>
      <c r="F4533">
        <f t="shared" si="140"/>
        <v>325.91000000000003</v>
      </c>
      <c r="G4533">
        <f t="shared" si="141"/>
        <v>376.87</v>
      </c>
    </row>
    <row r="4534" spans="1:7" x14ac:dyDescent="0.3">
      <c r="A4534">
        <v>4533</v>
      </c>
      <c r="B4534">
        <v>2</v>
      </c>
      <c r="C4534">
        <v>265.05</v>
      </c>
      <c r="D4534">
        <v>368.21</v>
      </c>
      <c r="E4534">
        <v>301.39999999999998</v>
      </c>
      <c r="F4534">
        <f t="shared" si="140"/>
        <v>265.05</v>
      </c>
      <c r="G4534">
        <f t="shared" si="141"/>
        <v>368.21</v>
      </c>
    </row>
    <row r="4535" spans="1:7" x14ac:dyDescent="0.3">
      <c r="A4535">
        <v>4534</v>
      </c>
      <c r="B4535">
        <v>1</v>
      </c>
      <c r="C4535">
        <v>390</v>
      </c>
      <c r="D4535">
        <v>179.37</v>
      </c>
      <c r="E4535">
        <v>151.58000000000001</v>
      </c>
      <c r="F4535">
        <f t="shared" si="140"/>
        <v>151.58000000000001</v>
      </c>
      <c r="G4535">
        <f t="shared" si="141"/>
        <v>390</v>
      </c>
    </row>
    <row r="4536" spans="1:7" x14ac:dyDescent="0.3">
      <c r="A4536">
        <v>4535</v>
      </c>
      <c r="B4536">
        <v>2</v>
      </c>
      <c r="C4536">
        <v>407.23</v>
      </c>
      <c r="D4536">
        <v>414.36</v>
      </c>
      <c r="E4536">
        <v>323.70999999999998</v>
      </c>
      <c r="F4536">
        <f t="shared" si="140"/>
        <v>323.70999999999998</v>
      </c>
      <c r="G4536">
        <f t="shared" si="141"/>
        <v>414.36</v>
      </c>
    </row>
    <row r="4537" spans="1:7" x14ac:dyDescent="0.3">
      <c r="A4537">
        <v>4536</v>
      </c>
      <c r="B4537">
        <v>1</v>
      </c>
      <c r="C4537">
        <v>186.42</v>
      </c>
      <c r="D4537">
        <v>270.82</v>
      </c>
      <c r="E4537">
        <v>244.17</v>
      </c>
      <c r="F4537">
        <f t="shared" si="140"/>
        <v>186.42</v>
      </c>
      <c r="G4537">
        <f t="shared" si="141"/>
        <v>270.82</v>
      </c>
    </row>
    <row r="4538" spans="1:7" x14ac:dyDescent="0.3">
      <c r="A4538">
        <v>4537</v>
      </c>
      <c r="B4538">
        <v>4</v>
      </c>
      <c r="C4538">
        <v>330.07</v>
      </c>
      <c r="D4538">
        <v>129.41999999999999</v>
      </c>
      <c r="E4538">
        <v>328.37</v>
      </c>
      <c r="F4538">
        <f t="shared" si="140"/>
        <v>129.41999999999999</v>
      </c>
      <c r="G4538">
        <f t="shared" si="141"/>
        <v>330.07</v>
      </c>
    </row>
    <row r="4539" spans="1:7" x14ac:dyDescent="0.3">
      <c r="A4539">
        <v>4538</v>
      </c>
      <c r="B4539">
        <v>2</v>
      </c>
      <c r="C4539">
        <v>420.64</v>
      </c>
      <c r="D4539">
        <v>382.6</v>
      </c>
      <c r="E4539">
        <v>165.8</v>
      </c>
      <c r="F4539">
        <f t="shared" si="140"/>
        <v>165.8</v>
      </c>
      <c r="G4539">
        <f t="shared" si="141"/>
        <v>420.64</v>
      </c>
    </row>
    <row r="4540" spans="1:7" x14ac:dyDescent="0.3">
      <c r="A4540">
        <v>4539</v>
      </c>
      <c r="B4540">
        <v>2</v>
      </c>
      <c r="C4540">
        <v>210.94</v>
      </c>
      <c r="D4540">
        <v>125.61</v>
      </c>
      <c r="E4540">
        <v>176.28</v>
      </c>
      <c r="F4540">
        <f t="shared" si="140"/>
        <v>125.61</v>
      </c>
      <c r="G4540">
        <f t="shared" si="141"/>
        <v>210.94</v>
      </c>
    </row>
    <row r="4541" spans="1:7" x14ac:dyDescent="0.3">
      <c r="A4541">
        <v>4540</v>
      </c>
      <c r="B4541">
        <v>3</v>
      </c>
      <c r="C4541">
        <v>206.8</v>
      </c>
      <c r="D4541">
        <v>358.47</v>
      </c>
      <c r="E4541">
        <v>379.69</v>
      </c>
      <c r="F4541">
        <f t="shared" si="140"/>
        <v>206.8</v>
      </c>
      <c r="G4541">
        <f t="shared" si="141"/>
        <v>379.69</v>
      </c>
    </row>
    <row r="4542" spans="1:7" x14ac:dyDescent="0.3">
      <c r="A4542">
        <v>4541</v>
      </c>
      <c r="B4542">
        <v>1</v>
      </c>
      <c r="C4542">
        <v>217.12</v>
      </c>
      <c r="D4542">
        <v>129.13</v>
      </c>
      <c r="E4542">
        <v>258.8</v>
      </c>
      <c r="F4542">
        <f t="shared" si="140"/>
        <v>129.13</v>
      </c>
      <c r="G4542">
        <f t="shared" si="141"/>
        <v>258.8</v>
      </c>
    </row>
    <row r="4543" spans="1:7" x14ac:dyDescent="0.3">
      <c r="A4543">
        <v>4542</v>
      </c>
      <c r="B4543">
        <v>2</v>
      </c>
      <c r="C4543">
        <v>233.18</v>
      </c>
      <c r="D4543">
        <v>272.39999999999998</v>
      </c>
      <c r="E4543">
        <v>357.95</v>
      </c>
      <c r="F4543">
        <f t="shared" si="140"/>
        <v>233.18</v>
      </c>
      <c r="G4543">
        <f t="shared" si="141"/>
        <v>357.95</v>
      </c>
    </row>
    <row r="4544" spans="1:7" x14ac:dyDescent="0.3">
      <c r="A4544">
        <v>4543</v>
      </c>
      <c r="B4544">
        <v>2</v>
      </c>
      <c r="C4544">
        <v>218.93</v>
      </c>
      <c r="D4544">
        <v>167.18</v>
      </c>
      <c r="E4544">
        <v>195.44</v>
      </c>
      <c r="F4544">
        <f t="shared" si="140"/>
        <v>167.18</v>
      </c>
      <c r="G4544">
        <f t="shared" si="141"/>
        <v>218.93</v>
      </c>
    </row>
    <row r="4545" spans="1:7" x14ac:dyDescent="0.3">
      <c r="A4545">
        <v>4544</v>
      </c>
      <c r="B4545">
        <v>2</v>
      </c>
      <c r="C4545">
        <v>375.04</v>
      </c>
      <c r="D4545">
        <v>106.4</v>
      </c>
      <c r="E4545">
        <v>211.58</v>
      </c>
      <c r="F4545">
        <f t="shared" si="140"/>
        <v>106.4</v>
      </c>
      <c r="G4545">
        <f t="shared" si="141"/>
        <v>375.04</v>
      </c>
    </row>
    <row r="4546" spans="1:7" x14ac:dyDescent="0.3">
      <c r="A4546">
        <v>4545</v>
      </c>
      <c r="B4546">
        <v>1</v>
      </c>
      <c r="C4546">
        <v>230.51</v>
      </c>
      <c r="D4546">
        <v>314.33</v>
      </c>
      <c r="E4546">
        <v>265.91000000000003</v>
      </c>
      <c r="F4546">
        <f t="shared" si="140"/>
        <v>230.51</v>
      </c>
      <c r="G4546">
        <f t="shared" si="141"/>
        <v>314.33</v>
      </c>
    </row>
    <row r="4547" spans="1:7" x14ac:dyDescent="0.3">
      <c r="A4547">
        <v>4546</v>
      </c>
      <c r="B4547">
        <v>3</v>
      </c>
      <c r="C4547">
        <v>361.51</v>
      </c>
      <c r="D4547">
        <v>189.78</v>
      </c>
      <c r="E4547">
        <v>379.59</v>
      </c>
      <c r="F4547">
        <f t="shared" ref="F4547:F4610" si="142">MIN(C4547:E4547)</f>
        <v>189.78</v>
      </c>
      <c r="G4547">
        <f t="shared" ref="G4547:G4610" si="143">MAX(C4547:E4547)</f>
        <v>379.59</v>
      </c>
    </row>
    <row r="4548" spans="1:7" x14ac:dyDescent="0.3">
      <c r="A4548">
        <v>4547</v>
      </c>
      <c r="B4548">
        <v>2</v>
      </c>
      <c r="C4548">
        <v>215.19</v>
      </c>
      <c r="D4548">
        <v>434.76</v>
      </c>
      <c r="E4548">
        <v>297.31</v>
      </c>
      <c r="F4548">
        <f t="shared" si="142"/>
        <v>215.19</v>
      </c>
      <c r="G4548">
        <f t="shared" si="143"/>
        <v>434.76</v>
      </c>
    </row>
    <row r="4549" spans="1:7" x14ac:dyDescent="0.3">
      <c r="A4549">
        <v>4548</v>
      </c>
      <c r="B4549">
        <v>3</v>
      </c>
      <c r="C4549">
        <v>263.70999999999998</v>
      </c>
      <c r="D4549">
        <v>409.58</v>
      </c>
      <c r="E4549">
        <v>295.75</v>
      </c>
      <c r="F4549">
        <f t="shared" si="142"/>
        <v>263.70999999999998</v>
      </c>
      <c r="G4549">
        <f t="shared" si="143"/>
        <v>409.58</v>
      </c>
    </row>
    <row r="4550" spans="1:7" x14ac:dyDescent="0.3">
      <c r="A4550">
        <v>4549</v>
      </c>
      <c r="B4550">
        <v>2</v>
      </c>
      <c r="C4550">
        <v>296.3</v>
      </c>
      <c r="D4550">
        <v>379.05</v>
      </c>
      <c r="E4550">
        <v>217.12</v>
      </c>
      <c r="F4550">
        <f t="shared" si="142"/>
        <v>217.12</v>
      </c>
      <c r="G4550">
        <f t="shared" si="143"/>
        <v>379.05</v>
      </c>
    </row>
    <row r="4551" spans="1:7" x14ac:dyDescent="0.3">
      <c r="A4551">
        <v>4550</v>
      </c>
      <c r="B4551">
        <v>4</v>
      </c>
      <c r="C4551">
        <v>133.61000000000001</v>
      </c>
      <c r="D4551">
        <v>357.67</v>
      </c>
      <c r="E4551">
        <v>240.9</v>
      </c>
      <c r="F4551">
        <f t="shared" si="142"/>
        <v>133.61000000000001</v>
      </c>
      <c r="G4551">
        <f t="shared" si="143"/>
        <v>357.67</v>
      </c>
    </row>
    <row r="4552" spans="1:7" x14ac:dyDescent="0.3">
      <c r="A4552">
        <v>4551</v>
      </c>
      <c r="B4552">
        <v>3</v>
      </c>
      <c r="C4552">
        <v>300.27</v>
      </c>
      <c r="D4552">
        <v>237.67</v>
      </c>
      <c r="E4552">
        <v>315.10000000000002</v>
      </c>
      <c r="F4552">
        <f t="shared" si="142"/>
        <v>237.67</v>
      </c>
      <c r="G4552">
        <f t="shared" si="143"/>
        <v>315.10000000000002</v>
      </c>
    </row>
    <row r="4553" spans="1:7" x14ac:dyDescent="0.3">
      <c r="A4553">
        <v>4552</v>
      </c>
      <c r="B4553">
        <v>2</v>
      </c>
      <c r="C4553">
        <v>265.98</v>
      </c>
      <c r="D4553">
        <v>134.75</v>
      </c>
      <c r="E4553">
        <v>298.51</v>
      </c>
      <c r="F4553">
        <f t="shared" si="142"/>
        <v>134.75</v>
      </c>
      <c r="G4553">
        <f t="shared" si="143"/>
        <v>298.51</v>
      </c>
    </row>
    <row r="4554" spans="1:7" x14ac:dyDescent="0.3">
      <c r="A4554">
        <v>4553</v>
      </c>
      <c r="B4554">
        <v>2</v>
      </c>
      <c r="C4554">
        <v>313.97000000000003</v>
      </c>
      <c r="D4554">
        <v>265.42</v>
      </c>
      <c r="E4554">
        <v>143.19999999999999</v>
      </c>
      <c r="F4554">
        <f t="shared" si="142"/>
        <v>143.19999999999999</v>
      </c>
      <c r="G4554">
        <f t="shared" si="143"/>
        <v>313.97000000000003</v>
      </c>
    </row>
    <row r="4555" spans="1:7" x14ac:dyDescent="0.3">
      <c r="A4555">
        <v>4554</v>
      </c>
      <c r="B4555">
        <v>4</v>
      </c>
      <c r="C4555">
        <v>261.45</v>
      </c>
      <c r="D4555">
        <v>176.65</v>
      </c>
      <c r="E4555">
        <v>318.81</v>
      </c>
      <c r="F4555">
        <f t="shared" si="142"/>
        <v>176.65</v>
      </c>
      <c r="G4555">
        <f t="shared" si="143"/>
        <v>318.81</v>
      </c>
    </row>
    <row r="4556" spans="1:7" x14ac:dyDescent="0.3">
      <c r="A4556">
        <v>4555</v>
      </c>
      <c r="B4556">
        <v>3</v>
      </c>
      <c r="C4556">
        <v>189.79</v>
      </c>
      <c r="D4556">
        <v>212.51</v>
      </c>
      <c r="E4556">
        <v>125.34</v>
      </c>
      <c r="F4556">
        <f t="shared" si="142"/>
        <v>125.34</v>
      </c>
      <c r="G4556">
        <f t="shared" si="143"/>
        <v>212.51</v>
      </c>
    </row>
    <row r="4557" spans="1:7" x14ac:dyDescent="0.3">
      <c r="A4557">
        <v>4556</v>
      </c>
      <c r="B4557">
        <v>2</v>
      </c>
      <c r="C4557">
        <v>350.53</v>
      </c>
      <c r="D4557">
        <v>194.36</v>
      </c>
      <c r="E4557">
        <v>309.01</v>
      </c>
      <c r="F4557">
        <f t="shared" si="142"/>
        <v>194.36</v>
      </c>
      <c r="G4557">
        <f t="shared" si="143"/>
        <v>350.53</v>
      </c>
    </row>
    <row r="4558" spans="1:7" x14ac:dyDescent="0.3">
      <c r="A4558">
        <v>4557</v>
      </c>
      <c r="B4558">
        <v>3</v>
      </c>
      <c r="C4558">
        <v>148.38999999999999</v>
      </c>
      <c r="D4558">
        <v>111.24</v>
      </c>
      <c r="E4558">
        <v>287</v>
      </c>
      <c r="F4558">
        <f t="shared" si="142"/>
        <v>111.24</v>
      </c>
      <c r="G4558">
        <f t="shared" si="143"/>
        <v>287</v>
      </c>
    </row>
    <row r="4559" spans="1:7" x14ac:dyDescent="0.3">
      <c r="A4559">
        <v>4558</v>
      </c>
      <c r="B4559">
        <v>2</v>
      </c>
      <c r="C4559">
        <v>235.81</v>
      </c>
      <c r="D4559">
        <v>206.58</v>
      </c>
      <c r="E4559">
        <v>406.65</v>
      </c>
      <c r="F4559">
        <f t="shared" si="142"/>
        <v>206.58</v>
      </c>
      <c r="G4559">
        <f t="shared" si="143"/>
        <v>406.65</v>
      </c>
    </row>
    <row r="4560" spans="1:7" x14ac:dyDescent="0.3">
      <c r="A4560">
        <v>4559</v>
      </c>
      <c r="B4560">
        <v>4</v>
      </c>
      <c r="C4560">
        <v>292.32</v>
      </c>
      <c r="D4560">
        <v>426.84</v>
      </c>
      <c r="E4560">
        <v>222.29</v>
      </c>
      <c r="F4560">
        <f t="shared" si="142"/>
        <v>222.29</v>
      </c>
      <c r="G4560">
        <f t="shared" si="143"/>
        <v>426.84</v>
      </c>
    </row>
    <row r="4561" spans="1:7" x14ac:dyDescent="0.3">
      <c r="A4561">
        <v>4560</v>
      </c>
      <c r="B4561">
        <v>1</v>
      </c>
      <c r="C4561">
        <v>161.66</v>
      </c>
      <c r="D4561">
        <v>411.87</v>
      </c>
      <c r="E4561">
        <v>426.43</v>
      </c>
      <c r="F4561">
        <f t="shared" si="142"/>
        <v>161.66</v>
      </c>
      <c r="G4561">
        <f t="shared" si="143"/>
        <v>426.43</v>
      </c>
    </row>
    <row r="4562" spans="1:7" x14ac:dyDescent="0.3">
      <c r="A4562">
        <v>4561</v>
      </c>
      <c r="B4562">
        <v>2</v>
      </c>
      <c r="C4562">
        <v>100.43</v>
      </c>
      <c r="D4562">
        <v>412.4</v>
      </c>
      <c r="E4562">
        <v>353.57</v>
      </c>
      <c r="F4562">
        <f t="shared" si="142"/>
        <v>100.43</v>
      </c>
      <c r="G4562">
        <f t="shared" si="143"/>
        <v>412.4</v>
      </c>
    </row>
    <row r="4563" spans="1:7" x14ac:dyDescent="0.3">
      <c r="A4563">
        <v>4562</v>
      </c>
      <c r="B4563">
        <v>3</v>
      </c>
      <c r="C4563">
        <v>305.02999999999997</v>
      </c>
      <c r="D4563">
        <v>398.53</v>
      </c>
      <c r="E4563">
        <v>202.68</v>
      </c>
      <c r="F4563">
        <f t="shared" si="142"/>
        <v>202.68</v>
      </c>
      <c r="G4563">
        <f t="shared" si="143"/>
        <v>398.53</v>
      </c>
    </row>
    <row r="4564" spans="1:7" x14ac:dyDescent="0.3">
      <c r="A4564">
        <v>4563</v>
      </c>
      <c r="B4564">
        <v>2</v>
      </c>
      <c r="C4564">
        <v>267.89999999999998</v>
      </c>
      <c r="D4564">
        <v>200.26</v>
      </c>
      <c r="E4564">
        <v>223.35</v>
      </c>
      <c r="F4564">
        <f t="shared" si="142"/>
        <v>200.26</v>
      </c>
      <c r="G4564">
        <f t="shared" si="143"/>
        <v>267.89999999999998</v>
      </c>
    </row>
    <row r="4565" spans="1:7" x14ac:dyDescent="0.3">
      <c r="A4565">
        <v>4564</v>
      </c>
      <c r="B4565">
        <v>2</v>
      </c>
      <c r="C4565">
        <v>150.61000000000001</v>
      </c>
      <c r="D4565">
        <v>254.11</v>
      </c>
      <c r="E4565">
        <v>216.86</v>
      </c>
      <c r="F4565">
        <f t="shared" si="142"/>
        <v>150.61000000000001</v>
      </c>
      <c r="G4565">
        <f t="shared" si="143"/>
        <v>254.11</v>
      </c>
    </row>
    <row r="4566" spans="1:7" x14ac:dyDescent="0.3">
      <c r="A4566">
        <v>4565</v>
      </c>
      <c r="B4566">
        <v>1</v>
      </c>
      <c r="C4566">
        <v>245.07</v>
      </c>
      <c r="D4566">
        <v>278.83</v>
      </c>
      <c r="E4566">
        <v>111.62</v>
      </c>
      <c r="F4566">
        <f t="shared" si="142"/>
        <v>111.62</v>
      </c>
      <c r="G4566">
        <f t="shared" si="143"/>
        <v>278.83</v>
      </c>
    </row>
    <row r="4567" spans="1:7" x14ac:dyDescent="0.3">
      <c r="A4567">
        <v>4566</v>
      </c>
      <c r="B4567">
        <v>2</v>
      </c>
      <c r="C4567">
        <v>119.98</v>
      </c>
      <c r="D4567">
        <v>207.7</v>
      </c>
      <c r="E4567">
        <v>130.04</v>
      </c>
      <c r="F4567">
        <f t="shared" si="142"/>
        <v>119.98</v>
      </c>
      <c r="G4567">
        <f t="shared" si="143"/>
        <v>207.7</v>
      </c>
    </row>
    <row r="4568" spans="1:7" x14ac:dyDescent="0.3">
      <c r="A4568">
        <v>4567</v>
      </c>
      <c r="B4568">
        <v>2</v>
      </c>
      <c r="C4568">
        <v>232.49</v>
      </c>
      <c r="D4568">
        <v>285.67</v>
      </c>
      <c r="E4568">
        <v>210.77</v>
      </c>
      <c r="F4568">
        <f t="shared" si="142"/>
        <v>210.77</v>
      </c>
      <c r="G4568">
        <f t="shared" si="143"/>
        <v>285.67</v>
      </c>
    </row>
    <row r="4569" spans="1:7" x14ac:dyDescent="0.3">
      <c r="A4569">
        <v>4568</v>
      </c>
      <c r="B4569">
        <v>2</v>
      </c>
      <c r="C4569">
        <v>400.46</v>
      </c>
      <c r="D4569">
        <v>218.16</v>
      </c>
      <c r="E4569">
        <v>243.42</v>
      </c>
      <c r="F4569">
        <f t="shared" si="142"/>
        <v>218.16</v>
      </c>
      <c r="G4569">
        <f t="shared" si="143"/>
        <v>400.46</v>
      </c>
    </row>
    <row r="4570" spans="1:7" x14ac:dyDescent="0.3">
      <c r="A4570">
        <v>4569</v>
      </c>
      <c r="B4570">
        <v>3</v>
      </c>
      <c r="C4570">
        <v>344.06</v>
      </c>
      <c r="D4570">
        <v>445.85</v>
      </c>
      <c r="E4570">
        <v>222.85</v>
      </c>
      <c r="F4570">
        <f t="shared" si="142"/>
        <v>222.85</v>
      </c>
      <c r="G4570">
        <f t="shared" si="143"/>
        <v>445.85</v>
      </c>
    </row>
    <row r="4571" spans="1:7" x14ac:dyDescent="0.3">
      <c r="A4571">
        <v>4570</v>
      </c>
      <c r="B4571">
        <v>3</v>
      </c>
      <c r="C4571">
        <v>430.88</v>
      </c>
      <c r="D4571">
        <v>385.01</v>
      </c>
      <c r="E4571">
        <v>357.95</v>
      </c>
      <c r="F4571">
        <f t="shared" si="142"/>
        <v>357.95</v>
      </c>
      <c r="G4571">
        <f t="shared" si="143"/>
        <v>430.88</v>
      </c>
    </row>
    <row r="4572" spans="1:7" x14ac:dyDescent="0.3">
      <c r="A4572">
        <v>4571</v>
      </c>
      <c r="B4572">
        <v>1</v>
      </c>
      <c r="C4572">
        <v>179.56</v>
      </c>
      <c r="D4572">
        <v>115.65</v>
      </c>
      <c r="E4572">
        <v>448.43</v>
      </c>
      <c r="F4572">
        <f t="shared" si="142"/>
        <v>115.65</v>
      </c>
      <c r="G4572">
        <f t="shared" si="143"/>
        <v>448.43</v>
      </c>
    </row>
    <row r="4573" spans="1:7" x14ac:dyDescent="0.3">
      <c r="A4573">
        <v>4572</v>
      </c>
      <c r="B4573">
        <v>2</v>
      </c>
      <c r="C4573">
        <v>249.86</v>
      </c>
      <c r="D4573">
        <v>365.93</v>
      </c>
      <c r="E4573">
        <v>180.06</v>
      </c>
      <c r="F4573">
        <f t="shared" si="142"/>
        <v>180.06</v>
      </c>
      <c r="G4573">
        <f t="shared" si="143"/>
        <v>365.93</v>
      </c>
    </row>
    <row r="4574" spans="1:7" x14ac:dyDescent="0.3">
      <c r="A4574">
        <v>4573</v>
      </c>
      <c r="B4574">
        <v>4</v>
      </c>
      <c r="C4574">
        <v>366.05</v>
      </c>
      <c r="D4574">
        <v>172.51</v>
      </c>
      <c r="E4574">
        <v>229.89</v>
      </c>
      <c r="F4574">
        <f t="shared" si="142"/>
        <v>172.51</v>
      </c>
      <c r="G4574">
        <f t="shared" si="143"/>
        <v>366.05</v>
      </c>
    </row>
    <row r="4575" spans="1:7" x14ac:dyDescent="0.3">
      <c r="A4575">
        <v>4574</v>
      </c>
      <c r="B4575">
        <v>2</v>
      </c>
      <c r="C4575">
        <v>351.45</v>
      </c>
      <c r="D4575">
        <v>195.78</v>
      </c>
      <c r="E4575">
        <v>378.86</v>
      </c>
      <c r="F4575">
        <f t="shared" si="142"/>
        <v>195.78</v>
      </c>
      <c r="G4575">
        <f t="shared" si="143"/>
        <v>378.86</v>
      </c>
    </row>
    <row r="4576" spans="1:7" x14ac:dyDescent="0.3">
      <c r="A4576">
        <v>4575</v>
      </c>
      <c r="B4576">
        <v>4</v>
      </c>
      <c r="C4576">
        <v>176.07</v>
      </c>
      <c r="D4576">
        <v>194.89</v>
      </c>
      <c r="E4576">
        <v>347.94</v>
      </c>
      <c r="F4576">
        <f t="shared" si="142"/>
        <v>176.07</v>
      </c>
      <c r="G4576">
        <f t="shared" si="143"/>
        <v>347.94</v>
      </c>
    </row>
    <row r="4577" spans="1:7" x14ac:dyDescent="0.3">
      <c r="A4577">
        <v>4576</v>
      </c>
      <c r="B4577">
        <v>3</v>
      </c>
      <c r="C4577">
        <v>122.59</v>
      </c>
      <c r="D4577">
        <v>165.86</v>
      </c>
      <c r="E4577">
        <v>160.6</v>
      </c>
      <c r="F4577">
        <f t="shared" si="142"/>
        <v>122.59</v>
      </c>
      <c r="G4577">
        <f t="shared" si="143"/>
        <v>165.86</v>
      </c>
    </row>
    <row r="4578" spans="1:7" x14ac:dyDescent="0.3">
      <c r="A4578">
        <v>4577</v>
      </c>
      <c r="B4578">
        <v>4</v>
      </c>
      <c r="C4578">
        <v>298.57</v>
      </c>
      <c r="D4578">
        <v>180.29</v>
      </c>
      <c r="E4578">
        <v>319.62</v>
      </c>
      <c r="F4578">
        <f t="shared" si="142"/>
        <v>180.29</v>
      </c>
      <c r="G4578">
        <f t="shared" si="143"/>
        <v>319.62</v>
      </c>
    </row>
    <row r="4579" spans="1:7" x14ac:dyDescent="0.3">
      <c r="A4579">
        <v>4578</v>
      </c>
      <c r="B4579">
        <v>3</v>
      </c>
      <c r="C4579">
        <v>125.1</v>
      </c>
      <c r="D4579">
        <v>258.95999999999998</v>
      </c>
      <c r="E4579">
        <v>292.10000000000002</v>
      </c>
      <c r="F4579">
        <f t="shared" si="142"/>
        <v>125.1</v>
      </c>
      <c r="G4579">
        <f t="shared" si="143"/>
        <v>292.10000000000002</v>
      </c>
    </row>
    <row r="4580" spans="1:7" x14ac:dyDescent="0.3">
      <c r="A4580">
        <v>4579</v>
      </c>
      <c r="B4580">
        <v>3</v>
      </c>
      <c r="C4580">
        <v>307.72000000000003</v>
      </c>
      <c r="D4580">
        <v>175.88</v>
      </c>
      <c r="E4580">
        <v>130.19</v>
      </c>
      <c r="F4580">
        <f t="shared" si="142"/>
        <v>130.19</v>
      </c>
      <c r="G4580">
        <f t="shared" si="143"/>
        <v>307.72000000000003</v>
      </c>
    </row>
    <row r="4581" spans="1:7" x14ac:dyDescent="0.3">
      <c r="A4581">
        <v>4580</v>
      </c>
      <c r="B4581">
        <v>3</v>
      </c>
      <c r="C4581">
        <v>154.28</v>
      </c>
      <c r="D4581">
        <v>325.42</v>
      </c>
      <c r="E4581">
        <v>202.67</v>
      </c>
      <c r="F4581">
        <f t="shared" si="142"/>
        <v>154.28</v>
      </c>
      <c r="G4581">
        <f t="shared" si="143"/>
        <v>325.42</v>
      </c>
    </row>
    <row r="4582" spans="1:7" x14ac:dyDescent="0.3">
      <c r="A4582">
        <v>4581</v>
      </c>
      <c r="B4582">
        <v>1</v>
      </c>
      <c r="C4582">
        <v>137.46</v>
      </c>
      <c r="D4582">
        <v>335.13</v>
      </c>
      <c r="E4582">
        <v>448.87</v>
      </c>
      <c r="F4582">
        <f t="shared" si="142"/>
        <v>137.46</v>
      </c>
      <c r="G4582">
        <f t="shared" si="143"/>
        <v>448.87</v>
      </c>
    </row>
    <row r="4583" spans="1:7" x14ac:dyDescent="0.3">
      <c r="A4583">
        <v>4582</v>
      </c>
      <c r="B4583">
        <v>1</v>
      </c>
      <c r="C4583">
        <v>310.95999999999998</v>
      </c>
      <c r="D4583">
        <v>128.84</v>
      </c>
      <c r="E4583">
        <v>256.18</v>
      </c>
      <c r="F4583">
        <f t="shared" si="142"/>
        <v>128.84</v>
      </c>
      <c r="G4583">
        <f t="shared" si="143"/>
        <v>310.95999999999998</v>
      </c>
    </row>
    <row r="4584" spans="1:7" x14ac:dyDescent="0.3">
      <c r="A4584">
        <v>4583</v>
      </c>
      <c r="B4584">
        <v>2</v>
      </c>
      <c r="C4584">
        <v>345.13</v>
      </c>
      <c r="D4584">
        <v>389.61</v>
      </c>
      <c r="E4584">
        <v>113.24</v>
      </c>
      <c r="F4584">
        <f t="shared" si="142"/>
        <v>113.24</v>
      </c>
      <c r="G4584">
        <f t="shared" si="143"/>
        <v>389.61</v>
      </c>
    </row>
    <row r="4585" spans="1:7" x14ac:dyDescent="0.3">
      <c r="A4585">
        <v>4584</v>
      </c>
      <c r="B4585">
        <v>2</v>
      </c>
      <c r="C4585">
        <v>188.96</v>
      </c>
      <c r="D4585">
        <v>242.3</v>
      </c>
      <c r="E4585">
        <v>398.83</v>
      </c>
      <c r="F4585">
        <f t="shared" si="142"/>
        <v>188.96</v>
      </c>
      <c r="G4585">
        <f t="shared" si="143"/>
        <v>398.83</v>
      </c>
    </row>
    <row r="4586" spans="1:7" x14ac:dyDescent="0.3">
      <c r="A4586">
        <v>4585</v>
      </c>
      <c r="B4586">
        <v>1</v>
      </c>
      <c r="C4586">
        <v>414.95</v>
      </c>
      <c r="D4586">
        <v>280.19</v>
      </c>
      <c r="E4586">
        <v>148.43</v>
      </c>
      <c r="F4586">
        <f t="shared" si="142"/>
        <v>148.43</v>
      </c>
      <c r="G4586">
        <f t="shared" si="143"/>
        <v>414.95</v>
      </c>
    </row>
    <row r="4587" spans="1:7" x14ac:dyDescent="0.3">
      <c r="A4587">
        <v>4586</v>
      </c>
      <c r="B4587">
        <v>3</v>
      </c>
      <c r="C4587">
        <v>303.44</v>
      </c>
      <c r="D4587">
        <v>323.22000000000003</v>
      </c>
      <c r="E4587">
        <v>254.97</v>
      </c>
      <c r="F4587">
        <f t="shared" si="142"/>
        <v>254.97</v>
      </c>
      <c r="G4587">
        <f t="shared" si="143"/>
        <v>323.22000000000003</v>
      </c>
    </row>
    <row r="4588" spans="1:7" x14ac:dyDescent="0.3">
      <c r="A4588">
        <v>4587</v>
      </c>
      <c r="B4588">
        <v>4</v>
      </c>
      <c r="C4588">
        <v>444.63</v>
      </c>
      <c r="D4588">
        <v>101.23</v>
      </c>
      <c r="E4588">
        <v>227.51</v>
      </c>
      <c r="F4588">
        <f t="shared" si="142"/>
        <v>101.23</v>
      </c>
      <c r="G4588">
        <f t="shared" si="143"/>
        <v>444.63</v>
      </c>
    </row>
    <row r="4589" spans="1:7" x14ac:dyDescent="0.3">
      <c r="A4589">
        <v>4588</v>
      </c>
      <c r="B4589">
        <v>3</v>
      </c>
      <c r="C4589">
        <v>204.96</v>
      </c>
      <c r="D4589">
        <v>225.79</v>
      </c>
      <c r="E4589">
        <v>442.08</v>
      </c>
      <c r="F4589">
        <f t="shared" si="142"/>
        <v>204.96</v>
      </c>
      <c r="G4589">
        <f t="shared" si="143"/>
        <v>442.08</v>
      </c>
    </row>
    <row r="4590" spans="1:7" x14ac:dyDescent="0.3">
      <c r="A4590">
        <v>4589</v>
      </c>
      <c r="B4590">
        <v>1</v>
      </c>
      <c r="C4590">
        <v>212.47</v>
      </c>
      <c r="D4590">
        <v>402.83</v>
      </c>
      <c r="E4590">
        <v>341.09</v>
      </c>
      <c r="F4590">
        <f t="shared" si="142"/>
        <v>212.47</v>
      </c>
      <c r="G4590">
        <f t="shared" si="143"/>
        <v>402.83</v>
      </c>
    </row>
    <row r="4591" spans="1:7" x14ac:dyDescent="0.3">
      <c r="A4591">
        <v>4590</v>
      </c>
      <c r="B4591">
        <v>4</v>
      </c>
      <c r="C4591">
        <v>134.29</v>
      </c>
      <c r="D4591">
        <v>181.36</v>
      </c>
      <c r="E4591">
        <v>380.51</v>
      </c>
      <c r="F4591">
        <f t="shared" si="142"/>
        <v>134.29</v>
      </c>
      <c r="G4591">
        <f t="shared" si="143"/>
        <v>380.51</v>
      </c>
    </row>
    <row r="4592" spans="1:7" x14ac:dyDescent="0.3">
      <c r="A4592">
        <v>4591</v>
      </c>
      <c r="B4592">
        <v>2</v>
      </c>
      <c r="C4592">
        <v>229.85</v>
      </c>
      <c r="D4592">
        <v>365.63</v>
      </c>
      <c r="E4592">
        <v>303.3</v>
      </c>
      <c r="F4592">
        <f t="shared" si="142"/>
        <v>229.85</v>
      </c>
      <c r="G4592">
        <f t="shared" si="143"/>
        <v>365.63</v>
      </c>
    </row>
    <row r="4593" spans="1:7" x14ac:dyDescent="0.3">
      <c r="A4593">
        <v>4592</v>
      </c>
      <c r="B4593">
        <v>2</v>
      </c>
      <c r="C4593">
        <v>353.34</v>
      </c>
      <c r="D4593">
        <v>151.52000000000001</v>
      </c>
      <c r="E4593">
        <v>400.87</v>
      </c>
      <c r="F4593">
        <f t="shared" si="142"/>
        <v>151.52000000000001</v>
      </c>
      <c r="G4593">
        <f t="shared" si="143"/>
        <v>400.87</v>
      </c>
    </row>
    <row r="4594" spans="1:7" x14ac:dyDescent="0.3">
      <c r="A4594">
        <v>4593</v>
      </c>
      <c r="B4594">
        <v>3</v>
      </c>
      <c r="C4594">
        <v>302.51</v>
      </c>
      <c r="D4594">
        <v>389.8</v>
      </c>
      <c r="E4594">
        <v>390.29</v>
      </c>
      <c r="F4594">
        <f t="shared" si="142"/>
        <v>302.51</v>
      </c>
      <c r="G4594">
        <f t="shared" si="143"/>
        <v>390.29</v>
      </c>
    </row>
    <row r="4595" spans="1:7" x14ac:dyDescent="0.3">
      <c r="A4595">
        <v>4594</v>
      </c>
      <c r="B4595">
        <v>1</v>
      </c>
      <c r="C4595">
        <v>258.22000000000003</v>
      </c>
      <c r="D4595">
        <v>150.59</v>
      </c>
      <c r="E4595">
        <v>218.48</v>
      </c>
      <c r="F4595">
        <f t="shared" si="142"/>
        <v>150.59</v>
      </c>
      <c r="G4595">
        <f t="shared" si="143"/>
        <v>258.22000000000003</v>
      </c>
    </row>
    <row r="4596" spans="1:7" x14ac:dyDescent="0.3">
      <c r="A4596">
        <v>4595</v>
      </c>
      <c r="B4596">
        <v>3</v>
      </c>
      <c r="C4596">
        <v>288.11</v>
      </c>
      <c r="D4596">
        <v>232.62</v>
      </c>
      <c r="E4596">
        <v>216.27</v>
      </c>
      <c r="F4596">
        <f t="shared" si="142"/>
        <v>216.27</v>
      </c>
      <c r="G4596">
        <f t="shared" si="143"/>
        <v>288.11</v>
      </c>
    </row>
    <row r="4597" spans="1:7" x14ac:dyDescent="0.3">
      <c r="A4597">
        <v>4596</v>
      </c>
      <c r="B4597">
        <v>4</v>
      </c>
      <c r="C4597">
        <v>204.46</v>
      </c>
      <c r="D4597">
        <v>195.78</v>
      </c>
      <c r="E4597">
        <v>169.84</v>
      </c>
      <c r="F4597">
        <f t="shared" si="142"/>
        <v>169.84</v>
      </c>
      <c r="G4597">
        <f t="shared" si="143"/>
        <v>204.46</v>
      </c>
    </row>
    <row r="4598" spans="1:7" x14ac:dyDescent="0.3">
      <c r="A4598">
        <v>4597</v>
      </c>
      <c r="B4598">
        <v>3</v>
      </c>
      <c r="C4598">
        <v>204.81</v>
      </c>
      <c r="D4598">
        <v>366.64</v>
      </c>
      <c r="E4598">
        <v>445.92</v>
      </c>
      <c r="F4598">
        <f t="shared" si="142"/>
        <v>204.81</v>
      </c>
      <c r="G4598">
        <f t="shared" si="143"/>
        <v>445.92</v>
      </c>
    </row>
    <row r="4599" spans="1:7" x14ac:dyDescent="0.3">
      <c r="A4599">
        <v>4598</v>
      </c>
      <c r="B4599">
        <v>4</v>
      </c>
      <c r="C4599">
        <v>308.45999999999998</v>
      </c>
      <c r="D4599">
        <v>412.9</v>
      </c>
      <c r="E4599">
        <v>199.21</v>
      </c>
      <c r="F4599">
        <f t="shared" si="142"/>
        <v>199.21</v>
      </c>
      <c r="G4599">
        <f t="shared" si="143"/>
        <v>412.9</v>
      </c>
    </row>
    <row r="4600" spans="1:7" x14ac:dyDescent="0.3">
      <c r="A4600">
        <v>4599</v>
      </c>
      <c r="B4600">
        <v>3</v>
      </c>
      <c r="C4600">
        <v>272.54000000000002</v>
      </c>
      <c r="D4600">
        <v>163.41999999999999</v>
      </c>
      <c r="E4600">
        <v>431.04</v>
      </c>
      <c r="F4600">
        <f t="shared" si="142"/>
        <v>163.41999999999999</v>
      </c>
      <c r="G4600">
        <f t="shared" si="143"/>
        <v>431.04</v>
      </c>
    </row>
    <row r="4601" spans="1:7" x14ac:dyDescent="0.3">
      <c r="A4601">
        <v>4600</v>
      </c>
      <c r="B4601">
        <v>2</v>
      </c>
      <c r="C4601">
        <v>307.38</v>
      </c>
      <c r="D4601">
        <v>407.64</v>
      </c>
      <c r="E4601">
        <v>231.7</v>
      </c>
      <c r="F4601">
        <f t="shared" si="142"/>
        <v>231.7</v>
      </c>
      <c r="G4601">
        <f t="shared" si="143"/>
        <v>407.64</v>
      </c>
    </row>
    <row r="4602" spans="1:7" x14ac:dyDescent="0.3">
      <c r="A4602">
        <v>4601</v>
      </c>
      <c r="B4602">
        <v>3</v>
      </c>
      <c r="C4602">
        <v>252.45</v>
      </c>
      <c r="D4602">
        <v>148.74</v>
      </c>
      <c r="E4602">
        <v>390.55</v>
      </c>
      <c r="F4602">
        <f t="shared" si="142"/>
        <v>148.74</v>
      </c>
      <c r="G4602">
        <f t="shared" si="143"/>
        <v>390.55</v>
      </c>
    </row>
    <row r="4603" spans="1:7" x14ac:dyDescent="0.3">
      <c r="A4603">
        <v>4602</v>
      </c>
      <c r="B4603">
        <v>2</v>
      </c>
      <c r="C4603">
        <v>349.03</v>
      </c>
      <c r="D4603">
        <v>377.79</v>
      </c>
      <c r="E4603">
        <v>408.47</v>
      </c>
      <c r="F4603">
        <f t="shared" si="142"/>
        <v>349.03</v>
      </c>
      <c r="G4603">
        <f t="shared" si="143"/>
        <v>408.47</v>
      </c>
    </row>
    <row r="4604" spans="1:7" x14ac:dyDescent="0.3">
      <c r="A4604">
        <v>4603</v>
      </c>
      <c r="B4604">
        <v>3</v>
      </c>
      <c r="C4604">
        <v>170.36</v>
      </c>
      <c r="D4604">
        <v>342.22</v>
      </c>
      <c r="E4604">
        <v>144.82</v>
      </c>
      <c r="F4604">
        <f t="shared" si="142"/>
        <v>144.82</v>
      </c>
      <c r="G4604">
        <f t="shared" si="143"/>
        <v>342.22</v>
      </c>
    </row>
    <row r="4605" spans="1:7" x14ac:dyDescent="0.3">
      <c r="A4605">
        <v>4604</v>
      </c>
      <c r="B4605">
        <v>1</v>
      </c>
      <c r="C4605">
        <v>263.44</v>
      </c>
      <c r="D4605">
        <v>377.15</v>
      </c>
      <c r="E4605">
        <v>363.96</v>
      </c>
      <c r="F4605">
        <f t="shared" si="142"/>
        <v>263.44</v>
      </c>
      <c r="G4605">
        <f t="shared" si="143"/>
        <v>377.15</v>
      </c>
    </row>
    <row r="4606" spans="1:7" x14ac:dyDescent="0.3">
      <c r="A4606">
        <v>4605</v>
      </c>
      <c r="B4606">
        <v>2</v>
      </c>
      <c r="C4606">
        <v>430.82</v>
      </c>
      <c r="D4606">
        <v>434.68</v>
      </c>
      <c r="E4606">
        <v>311.54000000000002</v>
      </c>
      <c r="F4606">
        <f t="shared" si="142"/>
        <v>311.54000000000002</v>
      </c>
      <c r="G4606">
        <f t="shared" si="143"/>
        <v>434.68</v>
      </c>
    </row>
    <row r="4607" spans="1:7" x14ac:dyDescent="0.3">
      <c r="A4607">
        <v>4606</v>
      </c>
      <c r="B4607">
        <v>4</v>
      </c>
      <c r="C4607">
        <v>342.76</v>
      </c>
      <c r="D4607">
        <v>386.19</v>
      </c>
      <c r="E4607">
        <v>412.56</v>
      </c>
      <c r="F4607">
        <f t="shared" si="142"/>
        <v>342.76</v>
      </c>
      <c r="G4607">
        <f t="shared" si="143"/>
        <v>412.56</v>
      </c>
    </row>
    <row r="4608" spans="1:7" x14ac:dyDescent="0.3">
      <c r="A4608">
        <v>4607</v>
      </c>
      <c r="B4608">
        <v>1</v>
      </c>
      <c r="C4608">
        <v>348.12</v>
      </c>
      <c r="D4608">
        <v>416.26</v>
      </c>
      <c r="E4608">
        <v>261.17</v>
      </c>
      <c r="F4608">
        <f t="shared" si="142"/>
        <v>261.17</v>
      </c>
      <c r="G4608">
        <f t="shared" si="143"/>
        <v>416.26</v>
      </c>
    </row>
    <row r="4609" spans="1:7" x14ac:dyDescent="0.3">
      <c r="A4609">
        <v>4608</v>
      </c>
      <c r="B4609">
        <v>2</v>
      </c>
      <c r="C4609">
        <v>338.96</v>
      </c>
      <c r="D4609">
        <v>202.05</v>
      </c>
      <c r="E4609">
        <v>322.66000000000003</v>
      </c>
      <c r="F4609">
        <f t="shared" si="142"/>
        <v>202.05</v>
      </c>
      <c r="G4609">
        <f t="shared" si="143"/>
        <v>338.96</v>
      </c>
    </row>
    <row r="4610" spans="1:7" x14ac:dyDescent="0.3">
      <c r="A4610">
        <v>4609</v>
      </c>
      <c r="B4610">
        <v>3</v>
      </c>
      <c r="C4610">
        <v>320.18</v>
      </c>
      <c r="D4610">
        <v>347.3</v>
      </c>
      <c r="E4610">
        <v>148.21</v>
      </c>
      <c r="F4610">
        <f t="shared" si="142"/>
        <v>148.21</v>
      </c>
      <c r="G4610">
        <f t="shared" si="143"/>
        <v>347.3</v>
      </c>
    </row>
    <row r="4611" spans="1:7" x14ac:dyDescent="0.3">
      <c r="A4611">
        <v>4610</v>
      </c>
      <c r="B4611">
        <v>2</v>
      </c>
      <c r="C4611">
        <v>145.19999999999999</v>
      </c>
      <c r="D4611">
        <v>280.12</v>
      </c>
      <c r="E4611">
        <v>104.35</v>
      </c>
      <c r="F4611">
        <f t="shared" ref="F4611:F4674" si="144">MIN(C4611:E4611)</f>
        <v>104.35</v>
      </c>
      <c r="G4611">
        <f t="shared" ref="G4611:G4674" si="145">MAX(C4611:E4611)</f>
        <v>280.12</v>
      </c>
    </row>
    <row r="4612" spans="1:7" x14ac:dyDescent="0.3">
      <c r="A4612">
        <v>4611</v>
      </c>
      <c r="B4612">
        <v>2</v>
      </c>
      <c r="C4612">
        <v>238.74</v>
      </c>
      <c r="D4612">
        <v>379.85</v>
      </c>
      <c r="E4612">
        <v>269.14999999999998</v>
      </c>
      <c r="F4612">
        <f t="shared" si="144"/>
        <v>238.74</v>
      </c>
      <c r="G4612">
        <f t="shared" si="145"/>
        <v>379.85</v>
      </c>
    </row>
    <row r="4613" spans="1:7" x14ac:dyDescent="0.3">
      <c r="A4613">
        <v>4612</v>
      </c>
      <c r="B4613">
        <v>1</v>
      </c>
      <c r="C4613">
        <v>297.26</v>
      </c>
      <c r="D4613">
        <v>220.25</v>
      </c>
      <c r="E4613">
        <v>133.58000000000001</v>
      </c>
      <c r="F4613">
        <f t="shared" si="144"/>
        <v>133.58000000000001</v>
      </c>
      <c r="G4613">
        <f t="shared" si="145"/>
        <v>297.26</v>
      </c>
    </row>
    <row r="4614" spans="1:7" x14ac:dyDescent="0.3">
      <c r="A4614">
        <v>4613</v>
      </c>
      <c r="B4614">
        <v>3</v>
      </c>
      <c r="C4614">
        <v>290.51</v>
      </c>
      <c r="D4614">
        <v>207.39</v>
      </c>
      <c r="E4614">
        <v>371.44</v>
      </c>
      <c r="F4614">
        <f t="shared" si="144"/>
        <v>207.39</v>
      </c>
      <c r="G4614">
        <f t="shared" si="145"/>
        <v>371.44</v>
      </c>
    </row>
    <row r="4615" spans="1:7" x14ac:dyDescent="0.3">
      <c r="A4615">
        <v>4614</v>
      </c>
      <c r="B4615">
        <v>3</v>
      </c>
      <c r="C4615">
        <v>114.23</v>
      </c>
      <c r="D4615">
        <v>235.9</v>
      </c>
      <c r="E4615">
        <v>269.02</v>
      </c>
      <c r="F4615">
        <f t="shared" si="144"/>
        <v>114.23</v>
      </c>
      <c r="G4615">
        <f t="shared" si="145"/>
        <v>269.02</v>
      </c>
    </row>
    <row r="4616" spans="1:7" x14ac:dyDescent="0.3">
      <c r="A4616">
        <v>4615</v>
      </c>
      <c r="B4616">
        <v>3</v>
      </c>
      <c r="C4616">
        <v>428.93</v>
      </c>
      <c r="D4616">
        <v>144.9</v>
      </c>
      <c r="E4616">
        <v>163.92</v>
      </c>
      <c r="F4616">
        <f t="shared" si="144"/>
        <v>144.9</v>
      </c>
      <c r="G4616">
        <f t="shared" si="145"/>
        <v>428.93</v>
      </c>
    </row>
    <row r="4617" spans="1:7" x14ac:dyDescent="0.3">
      <c r="A4617">
        <v>4616</v>
      </c>
      <c r="B4617">
        <v>3</v>
      </c>
      <c r="C4617">
        <v>197.52</v>
      </c>
      <c r="D4617">
        <v>439.19</v>
      </c>
      <c r="E4617">
        <v>377.95</v>
      </c>
      <c r="F4617">
        <f t="shared" si="144"/>
        <v>197.52</v>
      </c>
      <c r="G4617">
        <f t="shared" si="145"/>
        <v>439.19</v>
      </c>
    </row>
    <row r="4618" spans="1:7" x14ac:dyDescent="0.3">
      <c r="A4618">
        <v>4617</v>
      </c>
      <c r="B4618">
        <v>2</v>
      </c>
      <c r="C4618">
        <v>251.14</v>
      </c>
      <c r="D4618">
        <v>302.89999999999998</v>
      </c>
      <c r="E4618">
        <v>270.64</v>
      </c>
      <c r="F4618">
        <f t="shared" si="144"/>
        <v>251.14</v>
      </c>
      <c r="G4618">
        <f t="shared" si="145"/>
        <v>302.89999999999998</v>
      </c>
    </row>
    <row r="4619" spans="1:7" x14ac:dyDescent="0.3">
      <c r="A4619">
        <v>4618</v>
      </c>
      <c r="B4619">
        <v>3</v>
      </c>
      <c r="C4619">
        <v>216.1</v>
      </c>
      <c r="D4619">
        <v>125.06</v>
      </c>
      <c r="E4619">
        <v>298.91000000000003</v>
      </c>
      <c r="F4619">
        <f t="shared" si="144"/>
        <v>125.06</v>
      </c>
      <c r="G4619">
        <f t="shared" si="145"/>
        <v>298.91000000000003</v>
      </c>
    </row>
    <row r="4620" spans="1:7" x14ac:dyDescent="0.3">
      <c r="A4620">
        <v>4619</v>
      </c>
      <c r="B4620">
        <v>3</v>
      </c>
      <c r="C4620">
        <v>111.69</v>
      </c>
      <c r="D4620">
        <v>213.36</v>
      </c>
      <c r="E4620">
        <v>130.53</v>
      </c>
      <c r="F4620">
        <f t="shared" si="144"/>
        <v>111.69</v>
      </c>
      <c r="G4620">
        <f t="shared" si="145"/>
        <v>213.36</v>
      </c>
    </row>
    <row r="4621" spans="1:7" x14ac:dyDescent="0.3">
      <c r="A4621">
        <v>4620</v>
      </c>
      <c r="B4621">
        <v>2</v>
      </c>
      <c r="C4621">
        <v>313.55</v>
      </c>
      <c r="D4621">
        <v>279.06</v>
      </c>
      <c r="E4621">
        <v>173.07</v>
      </c>
      <c r="F4621">
        <f t="shared" si="144"/>
        <v>173.07</v>
      </c>
      <c r="G4621">
        <f t="shared" si="145"/>
        <v>313.55</v>
      </c>
    </row>
    <row r="4622" spans="1:7" x14ac:dyDescent="0.3">
      <c r="A4622">
        <v>4621</v>
      </c>
      <c r="B4622">
        <v>3</v>
      </c>
      <c r="C4622">
        <v>314.51</v>
      </c>
      <c r="D4622">
        <v>190.74</v>
      </c>
      <c r="E4622">
        <v>175.76</v>
      </c>
      <c r="F4622">
        <f t="shared" si="144"/>
        <v>175.76</v>
      </c>
      <c r="G4622">
        <f t="shared" si="145"/>
        <v>314.51</v>
      </c>
    </row>
    <row r="4623" spans="1:7" x14ac:dyDescent="0.3">
      <c r="A4623">
        <v>4622</v>
      </c>
      <c r="B4623">
        <v>2</v>
      </c>
      <c r="C4623">
        <v>151.11000000000001</v>
      </c>
      <c r="D4623">
        <v>250.48</v>
      </c>
      <c r="E4623">
        <v>130.52000000000001</v>
      </c>
      <c r="F4623">
        <f t="shared" si="144"/>
        <v>130.52000000000001</v>
      </c>
      <c r="G4623">
        <f t="shared" si="145"/>
        <v>250.48</v>
      </c>
    </row>
    <row r="4624" spans="1:7" x14ac:dyDescent="0.3">
      <c r="A4624">
        <v>4623</v>
      </c>
      <c r="B4624">
        <v>1</v>
      </c>
      <c r="C4624">
        <v>186.75</v>
      </c>
      <c r="D4624">
        <v>354.36</v>
      </c>
      <c r="E4624">
        <v>363.63</v>
      </c>
      <c r="F4624">
        <f t="shared" si="144"/>
        <v>186.75</v>
      </c>
      <c r="G4624">
        <f t="shared" si="145"/>
        <v>363.63</v>
      </c>
    </row>
    <row r="4625" spans="1:7" x14ac:dyDescent="0.3">
      <c r="A4625">
        <v>4624</v>
      </c>
      <c r="B4625">
        <v>1</v>
      </c>
      <c r="C4625">
        <v>131.02000000000001</v>
      </c>
      <c r="D4625">
        <v>199.92</v>
      </c>
      <c r="E4625">
        <v>444.87</v>
      </c>
      <c r="F4625">
        <f t="shared" si="144"/>
        <v>131.02000000000001</v>
      </c>
      <c r="G4625">
        <f t="shared" si="145"/>
        <v>444.87</v>
      </c>
    </row>
    <row r="4626" spans="1:7" x14ac:dyDescent="0.3">
      <c r="A4626">
        <v>4625</v>
      </c>
      <c r="B4626">
        <v>2</v>
      </c>
      <c r="C4626">
        <v>216.55</v>
      </c>
      <c r="D4626">
        <v>172.85</v>
      </c>
      <c r="E4626">
        <v>251.78</v>
      </c>
      <c r="F4626">
        <f t="shared" si="144"/>
        <v>172.85</v>
      </c>
      <c r="G4626">
        <f t="shared" si="145"/>
        <v>251.78</v>
      </c>
    </row>
    <row r="4627" spans="1:7" x14ac:dyDescent="0.3">
      <c r="A4627">
        <v>4626</v>
      </c>
      <c r="B4627">
        <v>2</v>
      </c>
      <c r="C4627">
        <v>159.6</v>
      </c>
      <c r="D4627">
        <v>165.91</v>
      </c>
      <c r="E4627">
        <v>448.67</v>
      </c>
      <c r="F4627">
        <f t="shared" si="144"/>
        <v>159.6</v>
      </c>
      <c r="G4627">
        <f t="shared" si="145"/>
        <v>448.67</v>
      </c>
    </row>
    <row r="4628" spans="1:7" x14ac:dyDescent="0.3">
      <c r="A4628">
        <v>4627</v>
      </c>
      <c r="B4628">
        <v>1</v>
      </c>
      <c r="C4628">
        <v>217.86</v>
      </c>
      <c r="D4628">
        <v>225.9</v>
      </c>
      <c r="E4628">
        <v>232.06</v>
      </c>
      <c r="F4628">
        <f t="shared" si="144"/>
        <v>217.86</v>
      </c>
      <c r="G4628">
        <f t="shared" si="145"/>
        <v>232.06</v>
      </c>
    </row>
    <row r="4629" spans="1:7" x14ac:dyDescent="0.3">
      <c r="A4629">
        <v>4628</v>
      </c>
      <c r="B4629">
        <v>3</v>
      </c>
      <c r="C4629">
        <v>263.64</v>
      </c>
      <c r="D4629">
        <v>313.02999999999997</v>
      </c>
      <c r="E4629">
        <v>352.88</v>
      </c>
      <c r="F4629">
        <f t="shared" si="144"/>
        <v>263.64</v>
      </c>
      <c r="G4629">
        <f t="shared" si="145"/>
        <v>352.88</v>
      </c>
    </row>
    <row r="4630" spans="1:7" x14ac:dyDescent="0.3">
      <c r="A4630">
        <v>4629</v>
      </c>
      <c r="B4630">
        <v>2</v>
      </c>
      <c r="C4630">
        <v>331.61</v>
      </c>
      <c r="D4630">
        <v>365.11</v>
      </c>
      <c r="E4630">
        <v>186.23</v>
      </c>
      <c r="F4630">
        <f t="shared" si="144"/>
        <v>186.23</v>
      </c>
      <c r="G4630">
        <f t="shared" si="145"/>
        <v>365.11</v>
      </c>
    </row>
    <row r="4631" spans="1:7" x14ac:dyDescent="0.3">
      <c r="A4631">
        <v>4630</v>
      </c>
      <c r="B4631">
        <v>2</v>
      </c>
      <c r="C4631">
        <v>276.88</v>
      </c>
      <c r="D4631">
        <v>235.05</v>
      </c>
      <c r="E4631">
        <v>237.68</v>
      </c>
      <c r="F4631">
        <f t="shared" si="144"/>
        <v>235.05</v>
      </c>
      <c r="G4631">
        <f t="shared" si="145"/>
        <v>276.88</v>
      </c>
    </row>
    <row r="4632" spans="1:7" x14ac:dyDescent="0.3">
      <c r="A4632">
        <v>4631</v>
      </c>
      <c r="B4632">
        <v>3</v>
      </c>
      <c r="C4632">
        <v>100.69</v>
      </c>
      <c r="D4632">
        <v>124.11</v>
      </c>
      <c r="E4632">
        <v>308.95999999999998</v>
      </c>
      <c r="F4632">
        <f t="shared" si="144"/>
        <v>100.69</v>
      </c>
      <c r="G4632">
        <f t="shared" si="145"/>
        <v>308.95999999999998</v>
      </c>
    </row>
    <row r="4633" spans="1:7" x14ac:dyDescent="0.3">
      <c r="A4633">
        <v>4632</v>
      </c>
      <c r="B4633">
        <v>3</v>
      </c>
      <c r="C4633">
        <v>367.67</v>
      </c>
      <c r="D4633">
        <v>164.72</v>
      </c>
      <c r="E4633">
        <v>331.36</v>
      </c>
      <c r="F4633">
        <f t="shared" si="144"/>
        <v>164.72</v>
      </c>
      <c r="G4633">
        <f t="shared" si="145"/>
        <v>367.67</v>
      </c>
    </row>
    <row r="4634" spans="1:7" x14ac:dyDescent="0.3">
      <c r="A4634">
        <v>4633</v>
      </c>
      <c r="B4634">
        <v>4</v>
      </c>
      <c r="C4634">
        <v>146.71</v>
      </c>
      <c r="D4634">
        <v>285.11</v>
      </c>
      <c r="E4634">
        <v>448.93</v>
      </c>
      <c r="F4634">
        <f t="shared" si="144"/>
        <v>146.71</v>
      </c>
      <c r="G4634">
        <f t="shared" si="145"/>
        <v>448.93</v>
      </c>
    </row>
    <row r="4635" spans="1:7" x14ac:dyDescent="0.3">
      <c r="A4635">
        <v>4634</v>
      </c>
      <c r="B4635">
        <v>3</v>
      </c>
      <c r="C4635">
        <v>222.4</v>
      </c>
      <c r="D4635">
        <v>394.5</v>
      </c>
      <c r="E4635">
        <v>304.52</v>
      </c>
      <c r="F4635">
        <f t="shared" si="144"/>
        <v>222.4</v>
      </c>
      <c r="G4635">
        <f t="shared" si="145"/>
        <v>394.5</v>
      </c>
    </row>
    <row r="4636" spans="1:7" x14ac:dyDescent="0.3">
      <c r="A4636">
        <v>4635</v>
      </c>
      <c r="B4636">
        <v>3</v>
      </c>
      <c r="C4636">
        <v>145.63999999999999</v>
      </c>
      <c r="D4636">
        <v>406.07</v>
      </c>
      <c r="E4636">
        <v>320.68</v>
      </c>
      <c r="F4636">
        <f t="shared" si="144"/>
        <v>145.63999999999999</v>
      </c>
      <c r="G4636">
        <f t="shared" si="145"/>
        <v>406.07</v>
      </c>
    </row>
    <row r="4637" spans="1:7" x14ac:dyDescent="0.3">
      <c r="A4637">
        <v>4636</v>
      </c>
      <c r="B4637">
        <v>3</v>
      </c>
      <c r="C4637">
        <v>409.94</v>
      </c>
      <c r="D4637">
        <v>442.93</v>
      </c>
      <c r="E4637">
        <v>138.61000000000001</v>
      </c>
      <c r="F4637">
        <f t="shared" si="144"/>
        <v>138.61000000000001</v>
      </c>
      <c r="G4637">
        <f t="shared" si="145"/>
        <v>442.93</v>
      </c>
    </row>
    <row r="4638" spans="1:7" x14ac:dyDescent="0.3">
      <c r="A4638">
        <v>4637</v>
      </c>
      <c r="B4638">
        <v>3</v>
      </c>
      <c r="C4638">
        <v>149.85</v>
      </c>
      <c r="D4638">
        <v>168.74</v>
      </c>
      <c r="E4638">
        <v>262.58</v>
      </c>
      <c r="F4638">
        <f t="shared" si="144"/>
        <v>149.85</v>
      </c>
      <c r="G4638">
        <f t="shared" si="145"/>
        <v>262.58</v>
      </c>
    </row>
    <row r="4639" spans="1:7" x14ac:dyDescent="0.3">
      <c r="A4639">
        <v>4638</v>
      </c>
      <c r="B4639">
        <v>3</v>
      </c>
      <c r="C4639">
        <v>238.81</v>
      </c>
      <c r="D4639">
        <v>172.03</v>
      </c>
      <c r="E4639">
        <v>200.56</v>
      </c>
      <c r="F4639">
        <f t="shared" si="144"/>
        <v>172.03</v>
      </c>
      <c r="G4639">
        <f t="shared" si="145"/>
        <v>238.81</v>
      </c>
    </row>
    <row r="4640" spans="1:7" x14ac:dyDescent="0.3">
      <c r="A4640">
        <v>4639</v>
      </c>
      <c r="B4640">
        <v>3</v>
      </c>
      <c r="C4640">
        <v>445.29</v>
      </c>
      <c r="D4640">
        <v>172.94</v>
      </c>
      <c r="E4640">
        <v>385.05</v>
      </c>
      <c r="F4640">
        <f t="shared" si="144"/>
        <v>172.94</v>
      </c>
      <c r="G4640">
        <f t="shared" si="145"/>
        <v>445.29</v>
      </c>
    </row>
    <row r="4641" spans="1:7" x14ac:dyDescent="0.3">
      <c r="A4641">
        <v>4640</v>
      </c>
      <c r="B4641">
        <v>3</v>
      </c>
      <c r="C4641">
        <v>165.99</v>
      </c>
      <c r="D4641">
        <v>371.04</v>
      </c>
      <c r="E4641">
        <v>320.57</v>
      </c>
      <c r="F4641">
        <f t="shared" si="144"/>
        <v>165.99</v>
      </c>
      <c r="G4641">
        <f t="shared" si="145"/>
        <v>371.04</v>
      </c>
    </row>
    <row r="4642" spans="1:7" x14ac:dyDescent="0.3">
      <c r="A4642">
        <v>4641</v>
      </c>
      <c r="B4642">
        <v>2</v>
      </c>
      <c r="C4642">
        <v>131.22999999999999</v>
      </c>
      <c r="D4642">
        <v>419.24</v>
      </c>
      <c r="E4642">
        <v>440.43</v>
      </c>
      <c r="F4642">
        <f t="shared" si="144"/>
        <v>131.22999999999999</v>
      </c>
      <c r="G4642">
        <f t="shared" si="145"/>
        <v>440.43</v>
      </c>
    </row>
    <row r="4643" spans="1:7" x14ac:dyDescent="0.3">
      <c r="A4643">
        <v>4642</v>
      </c>
      <c r="B4643">
        <v>1</v>
      </c>
      <c r="C4643">
        <v>338.57</v>
      </c>
      <c r="D4643">
        <v>399.45</v>
      </c>
      <c r="E4643">
        <v>148.47</v>
      </c>
      <c r="F4643">
        <f t="shared" si="144"/>
        <v>148.47</v>
      </c>
      <c r="G4643">
        <f t="shared" si="145"/>
        <v>399.45</v>
      </c>
    </row>
    <row r="4644" spans="1:7" x14ac:dyDescent="0.3">
      <c r="A4644">
        <v>4643</v>
      </c>
      <c r="B4644">
        <v>4</v>
      </c>
      <c r="C4644">
        <v>248.47</v>
      </c>
      <c r="D4644">
        <v>111.65</v>
      </c>
      <c r="E4644">
        <v>169.59</v>
      </c>
      <c r="F4644">
        <f t="shared" si="144"/>
        <v>111.65</v>
      </c>
      <c r="G4644">
        <f t="shared" si="145"/>
        <v>248.47</v>
      </c>
    </row>
    <row r="4645" spans="1:7" x14ac:dyDescent="0.3">
      <c r="A4645">
        <v>4644</v>
      </c>
      <c r="B4645">
        <v>1</v>
      </c>
      <c r="C4645">
        <v>155.97</v>
      </c>
      <c r="D4645">
        <v>140.18</v>
      </c>
      <c r="E4645">
        <v>373.46</v>
      </c>
      <c r="F4645">
        <f t="shared" si="144"/>
        <v>140.18</v>
      </c>
      <c r="G4645">
        <f t="shared" si="145"/>
        <v>373.46</v>
      </c>
    </row>
    <row r="4646" spans="1:7" x14ac:dyDescent="0.3">
      <c r="A4646">
        <v>4645</v>
      </c>
      <c r="B4646">
        <v>2</v>
      </c>
      <c r="C4646">
        <v>361.85</v>
      </c>
      <c r="D4646">
        <v>176.76</v>
      </c>
      <c r="E4646">
        <v>125.16</v>
      </c>
      <c r="F4646">
        <f t="shared" si="144"/>
        <v>125.16</v>
      </c>
      <c r="G4646">
        <f t="shared" si="145"/>
        <v>361.85</v>
      </c>
    </row>
    <row r="4647" spans="1:7" x14ac:dyDescent="0.3">
      <c r="A4647">
        <v>4646</v>
      </c>
      <c r="B4647">
        <v>3</v>
      </c>
      <c r="C4647">
        <v>154.31</v>
      </c>
      <c r="D4647">
        <v>422.01</v>
      </c>
      <c r="E4647">
        <v>348.96</v>
      </c>
      <c r="F4647">
        <f t="shared" si="144"/>
        <v>154.31</v>
      </c>
      <c r="G4647">
        <f t="shared" si="145"/>
        <v>422.01</v>
      </c>
    </row>
    <row r="4648" spans="1:7" x14ac:dyDescent="0.3">
      <c r="A4648">
        <v>4647</v>
      </c>
      <c r="B4648">
        <v>4</v>
      </c>
      <c r="C4648">
        <v>402.08</v>
      </c>
      <c r="D4648">
        <v>298.38</v>
      </c>
      <c r="E4648">
        <v>186.07</v>
      </c>
      <c r="F4648">
        <f t="shared" si="144"/>
        <v>186.07</v>
      </c>
      <c r="G4648">
        <f t="shared" si="145"/>
        <v>402.08</v>
      </c>
    </row>
    <row r="4649" spans="1:7" x14ac:dyDescent="0.3">
      <c r="A4649">
        <v>4648</v>
      </c>
      <c r="B4649">
        <v>2</v>
      </c>
      <c r="C4649">
        <v>320.25</v>
      </c>
      <c r="D4649">
        <v>282.67</v>
      </c>
      <c r="E4649">
        <v>178.16</v>
      </c>
      <c r="F4649">
        <f t="shared" si="144"/>
        <v>178.16</v>
      </c>
      <c r="G4649">
        <f t="shared" si="145"/>
        <v>320.25</v>
      </c>
    </row>
    <row r="4650" spans="1:7" x14ac:dyDescent="0.3">
      <c r="A4650">
        <v>4649</v>
      </c>
      <c r="B4650">
        <v>4</v>
      </c>
      <c r="C4650">
        <v>333.83</v>
      </c>
      <c r="D4650">
        <v>408.75</v>
      </c>
      <c r="E4650">
        <v>370.16</v>
      </c>
      <c r="F4650">
        <f t="shared" si="144"/>
        <v>333.83</v>
      </c>
      <c r="G4650">
        <f t="shared" si="145"/>
        <v>408.75</v>
      </c>
    </row>
    <row r="4651" spans="1:7" x14ac:dyDescent="0.3">
      <c r="A4651">
        <v>4650</v>
      </c>
      <c r="B4651">
        <v>2</v>
      </c>
      <c r="C4651">
        <v>348.61</v>
      </c>
      <c r="D4651">
        <v>338.86</v>
      </c>
      <c r="E4651">
        <v>168.61</v>
      </c>
      <c r="F4651">
        <f t="shared" si="144"/>
        <v>168.61</v>
      </c>
      <c r="G4651">
        <f t="shared" si="145"/>
        <v>348.61</v>
      </c>
    </row>
    <row r="4652" spans="1:7" x14ac:dyDescent="0.3">
      <c r="A4652">
        <v>4651</v>
      </c>
      <c r="B4652">
        <v>2</v>
      </c>
      <c r="C4652">
        <v>203.56</v>
      </c>
      <c r="D4652">
        <v>188.89</v>
      </c>
      <c r="E4652">
        <v>179.54</v>
      </c>
      <c r="F4652">
        <f t="shared" si="144"/>
        <v>179.54</v>
      </c>
      <c r="G4652">
        <f t="shared" si="145"/>
        <v>203.56</v>
      </c>
    </row>
    <row r="4653" spans="1:7" x14ac:dyDescent="0.3">
      <c r="A4653">
        <v>4652</v>
      </c>
      <c r="B4653">
        <v>1</v>
      </c>
      <c r="C4653">
        <v>264.77</v>
      </c>
      <c r="D4653">
        <v>392.7</v>
      </c>
      <c r="E4653">
        <v>151.66</v>
      </c>
      <c r="F4653">
        <f t="shared" si="144"/>
        <v>151.66</v>
      </c>
      <c r="G4653">
        <f t="shared" si="145"/>
        <v>392.7</v>
      </c>
    </row>
    <row r="4654" spans="1:7" x14ac:dyDescent="0.3">
      <c r="A4654">
        <v>4653</v>
      </c>
      <c r="B4654">
        <v>3</v>
      </c>
      <c r="C4654">
        <v>216.07</v>
      </c>
      <c r="D4654">
        <v>255.67</v>
      </c>
      <c r="E4654">
        <v>176.46</v>
      </c>
      <c r="F4654">
        <f t="shared" si="144"/>
        <v>176.46</v>
      </c>
      <c r="G4654">
        <f t="shared" si="145"/>
        <v>255.67</v>
      </c>
    </row>
    <row r="4655" spans="1:7" x14ac:dyDescent="0.3">
      <c r="A4655">
        <v>4654</v>
      </c>
      <c r="B4655">
        <v>2</v>
      </c>
      <c r="C4655">
        <v>191.25</v>
      </c>
      <c r="D4655">
        <v>402.12</v>
      </c>
      <c r="E4655">
        <v>434.04</v>
      </c>
      <c r="F4655">
        <f t="shared" si="144"/>
        <v>191.25</v>
      </c>
      <c r="G4655">
        <f t="shared" si="145"/>
        <v>434.04</v>
      </c>
    </row>
    <row r="4656" spans="1:7" x14ac:dyDescent="0.3">
      <c r="A4656">
        <v>4655</v>
      </c>
      <c r="B4656">
        <v>1</v>
      </c>
      <c r="C4656">
        <v>339.72</v>
      </c>
      <c r="D4656">
        <v>100.07</v>
      </c>
      <c r="E4656">
        <v>346.83</v>
      </c>
      <c r="F4656">
        <f t="shared" si="144"/>
        <v>100.07</v>
      </c>
      <c r="G4656">
        <f t="shared" si="145"/>
        <v>346.83</v>
      </c>
    </row>
    <row r="4657" spans="1:7" x14ac:dyDescent="0.3">
      <c r="A4657">
        <v>4656</v>
      </c>
      <c r="B4657">
        <v>3</v>
      </c>
      <c r="C4657">
        <v>104.79</v>
      </c>
      <c r="D4657">
        <v>150.24</v>
      </c>
      <c r="E4657">
        <v>381.52</v>
      </c>
      <c r="F4657">
        <f t="shared" si="144"/>
        <v>104.79</v>
      </c>
      <c r="G4657">
        <f t="shared" si="145"/>
        <v>381.52</v>
      </c>
    </row>
    <row r="4658" spans="1:7" x14ac:dyDescent="0.3">
      <c r="A4658">
        <v>4657</v>
      </c>
      <c r="B4658">
        <v>3</v>
      </c>
      <c r="C4658">
        <v>252.47</v>
      </c>
      <c r="D4658">
        <v>239.47</v>
      </c>
      <c r="E4658">
        <v>333.2</v>
      </c>
      <c r="F4658">
        <f t="shared" si="144"/>
        <v>239.47</v>
      </c>
      <c r="G4658">
        <f t="shared" si="145"/>
        <v>333.2</v>
      </c>
    </row>
    <row r="4659" spans="1:7" x14ac:dyDescent="0.3">
      <c r="A4659">
        <v>4658</v>
      </c>
      <c r="B4659">
        <v>2</v>
      </c>
      <c r="C4659">
        <v>118.51</v>
      </c>
      <c r="D4659">
        <v>243.38</v>
      </c>
      <c r="E4659">
        <v>378.46</v>
      </c>
      <c r="F4659">
        <f t="shared" si="144"/>
        <v>118.51</v>
      </c>
      <c r="G4659">
        <f t="shared" si="145"/>
        <v>378.46</v>
      </c>
    </row>
    <row r="4660" spans="1:7" x14ac:dyDescent="0.3">
      <c r="A4660">
        <v>4659</v>
      </c>
      <c r="B4660">
        <v>2</v>
      </c>
      <c r="C4660">
        <v>143.63</v>
      </c>
      <c r="D4660">
        <v>120.83</v>
      </c>
      <c r="E4660">
        <v>294.92</v>
      </c>
      <c r="F4660">
        <f t="shared" si="144"/>
        <v>120.83</v>
      </c>
      <c r="G4660">
        <f t="shared" si="145"/>
        <v>294.92</v>
      </c>
    </row>
    <row r="4661" spans="1:7" x14ac:dyDescent="0.3">
      <c r="A4661">
        <v>4660</v>
      </c>
      <c r="B4661">
        <v>3</v>
      </c>
      <c r="C4661">
        <v>400.92</v>
      </c>
      <c r="D4661">
        <v>374.38</v>
      </c>
      <c r="E4661">
        <v>431.59</v>
      </c>
      <c r="F4661">
        <f t="shared" si="144"/>
        <v>374.38</v>
      </c>
      <c r="G4661">
        <f t="shared" si="145"/>
        <v>431.59</v>
      </c>
    </row>
    <row r="4662" spans="1:7" x14ac:dyDescent="0.3">
      <c r="A4662">
        <v>4661</v>
      </c>
      <c r="B4662">
        <v>3</v>
      </c>
      <c r="C4662">
        <v>139.47</v>
      </c>
      <c r="D4662">
        <v>269.57</v>
      </c>
      <c r="E4662">
        <v>173.36</v>
      </c>
      <c r="F4662">
        <f t="shared" si="144"/>
        <v>139.47</v>
      </c>
      <c r="G4662">
        <f t="shared" si="145"/>
        <v>269.57</v>
      </c>
    </row>
    <row r="4663" spans="1:7" x14ac:dyDescent="0.3">
      <c r="A4663">
        <v>4662</v>
      </c>
      <c r="B4663">
        <v>1</v>
      </c>
      <c r="C4663">
        <v>360.67</v>
      </c>
      <c r="D4663">
        <v>261.52999999999997</v>
      </c>
      <c r="E4663">
        <v>122.45</v>
      </c>
      <c r="F4663">
        <f t="shared" si="144"/>
        <v>122.45</v>
      </c>
      <c r="G4663">
        <f t="shared" si="145"/>
        <v>360.67</v>
      </c>
    </row>
    <row r="4664" spans="1:7" x14ac:dyDescent="0.3">
      <c r="A4664">
        <v>4663</v>
      </c>
      <c r="B4664">
        <v>3</v>
      </c>
      <c r="C4664">
        <v>193.56</v>
      </c>
      <c r="D4664">
        <v>135.59</v>
      </c>
      <c r="E4664">
        <v>296.86</v>
      </c>
      <c r="F4664">
        <f t="shared" si="144"/>
        <v>135.59</v>
      </c>
      <c r="G4664">
        <f t="shared" si="145"/>
        <v>296.86</v>
      </c>
    </row>
    <row r="4665" spans="1:7" x14ac:dyDescent="0.3">
      <c r="A4665">
        <v>4664</v>
      </c>
      <c r="B4665">
        <v>3</v>
      </c>
      <c r="C4665">
        <v>165.75</v>
      </c>
      <c r="D4665">
        <v>321.5</v>
      </c>
      <c r="E4665">
        <v>224.85</v>
      </c>
      <c r="F4665">
        <f t="shared" si="144"/>
        <v>165.75</v>
      </c>
      <c r="G4665">
        <f t="shared" si="145"/>
        <v>321.5</v>
      </c>
    </row>
    <row r="4666" spans="1:7" x14ac:dyDescent="0.3">
      <c r="A4666">
        <v>4665</v>
      </c>
      <c r="B4666">
        <v>2</v>
      </c>
      <c r="C4666">
        <v>409.27</v>
      </c>
      <c r="D4666">
        <v>305.44</v>
      </c>
      <c r="E4666">
        <v>320.72000000000003</v>
      </c>
      <c r="F4666">
        <f t="shared" si="144"/>
        <v>305.44</v>
      </c>
      <c r="G4666">
        <f t="shared" si="145"/>
        <v>409.27</v>
      </c>
    </row>
    <row r="4667" spans="1:7" x14ac:dyDescent="0.3">
      <c r="A4667">
        <v>4666</v>
      </c>
      <c r="B4667">
        <v>2</v>
      </c>
      <c r="C4667">
        <v>319.37</v>
      </c>
      <c r="D4667">
        <v>392.06</v>
      </c>
      <c r="E4667">
        <v>390.42</v>
      </c>
      <c r="F4667">
        <f t="shared" si="144"/>
        <v>319.37</v>
      </c>
      <c r="G4667">
        <f t="shared" si="145"/>
        <v>392.06</v>
      </c>
    </row>
    <row r="4668" spans="1:7" x14ac:dyDescent="0.3">
      <c r="A4668">
        <v>4667</v>
      </c>
      <c r="B4668">
        <v>1</v>
      </c>
      <c r="C4668">
        <v>196.19</v>
      </c>
      <c r="D4668">
        <v>410.24</v>
      </c>
      <c r="E4668">
        <v>228.49</v>
      </c>
      <c r="F4668">
        <f t="shared" si="144"/>
        <v>196.19</v>
      </c>
      <c r="G4668">
        <f t="shared" si="145"/>
        <v>410.24</v>
      </c>
    </row>
    <row r="4669" spans="1:7" x14ac:dyDescent="0.3">
      <c r="A4669">
        <v>4668</v>
      </c>
      <c r="B4669">
        <v>2</v>
      </c>
      <c r="C4669">
        <v>440.25</v>
      </c>
      <c r="D4669">
        <v>290.64999999999998</v>
      </c>
      <c r="E4669">
        <v>280.02999999999997</v>
      </c>
      <c r="F4669">
        <f t="shared" si="144"/>
        <v>280.02999999999997</v>
      </c>
      <c r="G4669">
        <f t="shared" si="145"/>
        <v>440.25</v>
      </c>
    </row>
    <row r="4670" spans="1:7" x14ac:dyDescent="0.3">
      <c r="A4670">
        <v>4669</v>
      </c>
      <c r="B4670">
        <v>3</v>
      </c>
      <c r="C4670">
        <v>435.59</v>
      </c>
      <c r="D4670">
        <v>217.56</v>
      </c>
      <c r="E4670">
        <v>337.84</v>
      </c>
      <c r="F4670">
        <f t="shared" si="144"/>
        <v>217.56</v>
      </c>
      <c r="G4670">
        <f t="shared" si="145"/>
        <v>435.59</v>
      </c>
    </row>
    <row r="4671" spans="1:7" x14ac:dyDescent="0.3">
      <c r="A4671">
        <v>4670</v>
      </c>
      <c r="B4671">
        <v>1</v>
      </c>
      <c r="C4671">
        <v>389.83</v>
      </c>
      <c r="D4671">
        <v>182.38</v>
      </c>
      <c r="E4671">
        <v>240.03</v>
      </c>
      <c r="F4671">
        <f t="shared" si="144"/>
        <v>182.38</v>
      </c>
      <c r="G4671">
        <f t="shared" si="145"/>
        <v>389.83</v>
      </c>
    </row>
    <row r="4672" spans="1:7" x14ac:dyDescent="0.3">
      <c r="A4672">
        <v>4671</v>
      </c>
      <c r="B4672">
        <v>3</v>
      </c>
      <c r="C4672">
        <v>178.32</v>
      </c>
      <c r="D4672">
        <v>394.66</v>
      </c>
      <c r="E4672">
        <v>422.16</v>
      </c>
      <c r="F4672">
        <f t="shared" si="144"/>
        <v>178.32</v>
      </c>
      <c r="G4672">
        <f t="shared" si="145"/>
        <v>422.16</v>
      </c>
    </row>
    <row r="4673" spans="1:7" x14ac:dyDescent="0.3">
      <c r="A4673">
        <v>4672</v>
      </c>
      <c r="B4673">
        <v>3</v>
      </c>
      <c r="C4673">
        <v>336.74</v>
      </c>
      <c r="D4673">
        <v>196.45</v>
      </c>
      <c r="E4673">
        <v>180.79</v>
      </c>
      <c r="F4673">
        <f t="shared" si="144"/>
        <v>180.79</v>
      </c>
      <c r="G4673">
        <f t="shared" si="145"/>
        <v>336.74</v>
      </c>
    </row>
    <row r="4674" spans="1:7" x14ac:dyDescent="0.3">
      <c r="A4674">
        <v>4673</v>
      </c>
      <c r="B4674">
        <v>3</v>
      </c>
      <c r="C4674">
        <v>427.58</v>
      </c>
      <c r="D4674">
        <v>398.27</v>
      </c>
      <c r="E4674">
        <v>182.21</v>
      </c>
      <c r="F4674">
        <f t="shared" si="144"/>
        <v>182.21</v>
      </c>
      <c r="G4674">
        <f t="shared" si="145"/>
        <v>427.58</v>
      </c>
    </row>
    <row r="4675" spans="1:7" x14ac:dyDescent="0.3">
      <c r="A4675">
        <v>4674</v>
      </c>
      <c r="B4675">
        <v>2</v>
      </c>
      <c r="C4675">
        <v>107.81</v>
      </c>
      <c r="D4675">
        <v>181.2</v>
      </c>
      <c r="E4675">
        <v>186.5</v>
      </c>
      <c r="F4675">
        <f t="shared" ref="F4675:F4738" si="146">MIN(C4675:E4675)</f>
        <v>107.81</v>
      </c>
      <c r="G4675">
        <f t="shared" ref="G4675:G4738" si="147">MAX(C4675:E4675)</f>
        <v>186.5</v>
      </c>
    </row>
    <row r="4676" spans="1:7" x14ac:dyDescent="0.3">
      <c r="A4676">
        <v>4675</v>
      </c>
      <c r="B4676">
        <v>2</v>
      </c>
      <c r="C4676">
        <v>360.28</v>
      </c>
      <c r="D4676">
        <v>284.67</v>
      </c>
      <c r="E4676">
        <v>127.7</v>
      </c>
      <c r="F4676">
        <f t="shared" si="146"/>
        <v>127.7</v>
      </c>
      <c r="G4676">
        <f t="shared" si="147"/>
        <v>360.28</v>
      </c>
    </row>
    <row r="4677" spans="1:7" x14ac:dyDescent="0.3">
      <c r="A4677">
        <v>4676</v>
      </c>
      <c r="B4677">
        <v>1</v>
      </c>
      <c r="C4677">
        <v>266.85000000000002</v>
      </c>
      <c r="D4677">
        <v>278.14999999999998</v>
      </c>
      <c r="E4677">
        <v>135.71</v>
      </c>
      <c r="F4677">
        <f t="shared" si="146"/>
        <v>135.71</v>
      </c>
      <c r="G4677">
        <f t="shared" si="147"/>
        <v>278.14999999999998</v>
      </c>
    </row>
    <row r="4678" spans="1:7" x14ac:dyDescent="0.3">
      <c r="A4678">
        <v>4677</v>
      </c>
      <c r="B4678">
        <v>3</v>
      </c>
      <c r="C4678">
        <v>261.33999999999997</v>
      </c>
      <c r="D4678">
        <v>230.47</v>
      </c>
      <c r="E4678">
        <v>421.05</v>
      </c>
      <c r="F4678">
        <f t="shared" si="146"/>
        <v>230.47</v>
      </c>
      <c r="G4678">
        <f t="shared" si="147"/>
        <v>421.05</v>
      </c>
    </row>
    <row r="4679" spans="1:7" x14ac:dyDescent="0.3">
      <c r="A4679">
        <v>4678</v>
      </c>
      <c r="B4679">
        <v>1</v>
      </c>
      <c r="C4679">
        <v>211.07</v>
      </c>
      <c r="D4679">
        <v>227.86</v>
      </c>
      <c r="E4679">
        <v>275.51</v>
      </c>
      <c r="F4679">
        <f t="shared" si="146"/>
        <v>211.07</v>
      </c>
      <c r="G4679">
        <f t="shared" si="147"/>
        <v>275.51</v>
      </c>
    </row>
    <row r="4680" spans="1:7" x14ac:dyDescent="0.3">
      <c r="A4680">
        <v>4679</v>
      </c>
      <c r="B4680">
        <v>2</v>
      </c>
      <c r="C4680">
        <v>305.01</v>
      </c>
      <c r="D4680">
        <v>329.52</v>
      </c>
      <c r="E4680">
        <v>238.39</v>
      </c>
      <c r="F4680">
        <f t="shared" si="146"/>
        <v>238.39</v>
      </c>
      <c r="G4680">
        <f t="shared" si="147"/>
        <v>329.52</v>
      </c>
    </row>
    <row r="4681" spans="1:7" x14ac:dyDescent="0.3">
      <c r="A4681">
        <v>4680</v>
      </c>
      <c r="B4681">
        <v>3</v>
      </c>
      <c r="C4681">
        <v>354.18</v>
      </c>
      <c r="D4681">
        <v>200.59</v>
      </c>
      <c r="E4681">
        <v>403.41</v>
      </c>
      <c r="F4681">
        <f t="shared" si="146"/>
        <v>200.59</v>
      </c>
      <c r="G4681">
        <f t="shared" si="147"/>
        <v>403.41</v>
      </c>
    </row>
    <row r="4682" spans="1:7" x14ac:dyDescent="0.3">
      <c r="A4682">
        <v>4681</v>
      </c>
      <c r="B4682">
        <v>1</v>
      </c>
      <c r="C4682">
        <v>109.35</v>
      </c>
      <c r="D4682">
        <v>302.60000000000002</v>
      </c>
      <c r="E4682">
        <v>351.13</v>
      </c>
      <c r="F4682">
        <f t="shared" si="146"/>
        <v>109.35</v>
      </c>
      <c r="G4682">
        <f t="shared" si="147"/>
        <v>351.13</v>
      </c>
    </row>
    <row r="4683" spans="1:7" x14ac:dyDescent="0.3">
      <c r="A4683">
        <v>4682</v>
      </c>
      <c r="B4683">
        <v>2</v>
      </c>
      <c r="C4683">
        <v>300.27</v>
      </c>
      <c r="D4683">
        <v>267.43</v>
      </c>
      <c r="E4683">
        <v>296.43</v>
      </c>
      <c r="F4683">
        <f t="shared" si="146"/>
        <v>267.43</v>
      </c>
      <c r="G4683">
        <f t="shared" si="147"/>
        <v>300.27</v>
      </c>
    </row>
    <row r="4684" spans="1:7" x14ac:dyDescent="0.3">
      <c r="A4684">
        <v>4683</v>
      </c>
      <c r="B4684">
        <v>4</v>
      </c>
      <c r="C4684">
        <v>340.41</v>
      </c>
      <c r="D4684">
        <v>445.18</v>
      </c>
      <c r="E4684">
        <v>122.05</v>
      </c>
      <c r="F4684">
        <f t="shared" si="146"/>
        <v>122.05</v>
      </c>
      <c r="G4684">
        <f t="shared" si="147"/>
        <v>445.18</v>
      </c>
    </row>
    <row r="4685" spans="1:7" x14ac:dyDescent="0.3">
      <c r="A4685">
        <v>4684</v>
      </c>
      <c r="B4685">
        <v>3</v>
      </c>
      <c r="C4685">
        <v>328.81</v>
      </c>
      <c r="D4685">
        <v>425.84</v>
      </c>
      <c r="E4685">
        <v>323.91000000000003</v>
      </c>
      <c r="F4685">
        <f t="shared" si="146"/>
        <v>323.91000000000003</v>
      </c>
      <c r="G4685">
        <f t="shared" si="147"/>
        <v>425.84</v>
      </c>
    </row>
    <row r="4686" spans="1:7" x14ac:dyDescent="0.3">
      <c r="A4686">
        <v>4685</v>
      </c>
      <c r="B4686">
        <v>4</v>
      </c>
      <c r="C4686">
        <v>202.18</v>
      </c>
      <c r="D4686">
        <v>304.12</v>
      </c>
      <c r="E4686">
        <v>151.22</v>
      </c>
      <c r="F4686">
        <f t="shared" si="146"/>
        <v>151.22</v>
      </c>
      <c r="G4686">
        <f t="shared" si="147"/>
        <v>304.12</v>
      </c>
    </row>
    <row r="4687" spans="1:7" x14ac:dyDescent="0.3">
      <c r="A4687">
        <v>4686</v>
      </c>
      <c r="B4687">
        <v>2</v>
      </c>
      <c r="C4687">
        <v>387.91</v>
      </c>
      <c r="D4687">
        <v>334.58</v>
      </c>
      <c r="E4687">
        <v>396.26</v>
      </c>
      <c r="F4687">
        <f t="shared" si="146"/>
        <v>334.58</v>
      </c>
      <c r="G4687">
        <f t="shared" si="147"/>
        <v>396.26</v>
      </c>
    </row>
    <row r="4688" spans="1:7" x14ac:dyDescent="0.3">
      <c r="A4688">
        <v>4687</v>
      </c>
      <c r="B4688">
        <v>4</v>
      </c>
      <c r="C4688">
        <v>335.89</v>
      </c>
      <c r="D4688">
        <v>143.76</v>
      </c>
      <c r="E4688">
        <v>182.26</v>
      </c>
      <c r="F4688">
        <f t="shared" si="146"/>
        <v>143.76</v>
      </c>
      <c r="G4688">
        <f t="shared" si="147"/>
        <v>335.89</v>
      </c>
    </row>
    <row r="4689" spans="1:7" x14ac:dyDescent="0.3">
      <c r="A4689">
        <v>4688</v>
      </c>
      <c r="B4689">
        <v>1</v>
      </c>
      <c r="C4689">
        <v>328.11</v>
      </c>
      <c r="D4689">
        <v>405.89</v>
      </c>
      <c r="E4689">
        <v>263.02999999999997</v>
      </c>
      <c r="F4689">
        <f t="shared" si="146"/>
        <v>263.02999999999997</v>
      </c>
      <c r="G4689">
        <f t="shared" si="147"/>
        <v>405.89</v>
      </c>
    </row>
    <row r="4690" spans="1:7" x14ac:dyDescent="0.3">
      <c r="A4690">
        <v>4689</v>
      </c>
      <c r="B4690">
        <v>3</v>
      </c>
      <c r="C4690">
        <v>407.07</v>
      </c>
      <c r="D4690">
        <v>412.17</v>
      </c>
      <c r="E4690">
        <v>208.16</v>
      </c>
      <c r="F4690">
        <f t="shared" si="146"/>
        <v>208.16</v>
      </c>
      <c r="G4690">
        <f t="shared" si="147"/>
        <v>412.17</v>
      </c>
    </row>
    <row r="4691" spans="1:7" x14ac:dyDescent="0.3">
      <c r="A4691">
        <v>4690</v>
      </c>
      <c r="B4691">
        <v>4</v>
      </c>
      <c r="C4691">
        <v>340.04</v>
      </c>
      <c r="D4691">
        <v>447.08</v>
      </c>
      <c r="E4691">
        <v>325.77</v>
      </c>
      <c r="F4691">
        <f t="shared" si="146"/>
        <v>325.77</v>
      </c>
      <c r="G4691">
        <f t="shared" si="147"/>
        <v>447.08</v>
      </c>
    </row>
    <row r="4692" spans="1:7" x14ac:dyDescent="0.3">
      <c r="A4692">
        <v>4691</v>
      </c>
      <c r="B4692">
        <v>4</v>
      </c>
      <c r="C4692">
        <v>326.58999999999997</v>
      </c>
      <c r="D4692">
        <v>155.41</v>
      </c>
      <c r="E4692">
        <v>241.32</v>
      </c>
      <c r="F4692">
        <f t="shared" si="146"/>
        <v>155.41</v>
      </c>
      <c r="G4692">
        <f t="shared" si="147"/>
        <v>326.58999999999997</v>
      </c>
    </row>
    <row r="4693" spans="1:7" x14ac:dyDescent="0.3">
      <c r="A4693">
        <v>4692</v>
      </c>
      <c r="B4693">
        <v>2</v>
      </c>
      <c r="C4693">
        <v>428.83</v>
      </c>
      <c r="D4693">
        <v>106.69</v>
      </c>
      <c r="E4693">
        <v>120</v>
      </c>
      <c r="F4693">
        <f t="shared" si="146"/>
        <v>106.69</v>
      </c>
      <c r="G4693">
        <f t="shared" si="147"/>
        <v>428.83</v>
      </c>
    </row>
    <row r="4694" spans="1:7" x14ac:dyDescent="0.3">
      <c r="A4694">
        <v>4693</v>
      </c>
      <c r="B4694">
        <v>3</v>
      </c>
      <c r="C4694">
        <v>144.37</v>
      </c>
      <c r="D4694">
        <v>229.15</v>
      </c>
      <c r="E4694">
        <v>232.76</v>
      </c>
      <c r="F4694">
        <f t="shared" si="146"/>
        <v>144.37</v>
      </c>
      <c r="G4694">
        <f t="shared" si="147"/>
        <v>232.76</v>
      </c>
    </row>
    <row r="4695" spans="1:7" x14ac:dyDescent="0.3">
      <c r="A4695">
        <v>4694</v>
      </c>
      <c r="B4695">
        <v>2</v>
      </c>
      <c r="C4695">
        <v>238.63</v>
      </c>
      <c r="D4695">
        <v>413.56</v>
      </c>
      <c r="E4695">
        <v>328.53</v>
      </c>
      <c r="F4695">
        <f t="shared" si="146"/>
        <v>238.63</v>
      </c>
      <c r="G4695">
        <f t="shared" si="147"/>
        <v>413.56</v>
      </c>
    </row>
    <row r="4696" spans="1:7" x14ac:dyDescent="0.3">
      <c r="A4696">
        <v>4695</v>
      </c>
      <c r="B4696">
        <v>2</v>
      </c>
      <c r="C4696">
        <v>185.88</v>
      </c>
      <c r="D4696">
        <v>436.38</v>
      </c>
      <c r="E4696">
        <v>226.92</v>
      </c>
      <c r="F4696">
        <f t="shared" si="146"/>
        <v>185.88</v>
      </c>
      <c r="G4696">
        <f t="shared" si="147"/>
        <v>436.38</v>
      </c>
    </row>
    <row r="4697" spans="1:7" x14ac:dyDescent="0.3">
      <c r="A4697">
        <v>4696</v>
      </c>
      <c r="B4697">
        <v>2</v>
      </c>
      <c r="C4697">
        <v>242.75</v>
      </c>
      <c r="D4697">
        <v>425.36</v>
      </c>
      <c r="E4697">
        <v>198.37</v>
      </c>
      <c r="F4697">
        <f t="shared" si="146"/>
        <v>198.37</v>
      </c>
      <c r="G4697">
        <f t="shared" si="147"/>
        <v>425.36</v>
      </c>
    </row>
    <row r="4698" spans="1:7" x14ac:dyDescent="0.3">
      <c r="A4698">
        <v>4697</v>
      </c>
      <c r="B4698">
        <v>1</v>
      </c>
      <c r="C4698">
        <v>163.77000000000001</v>
      </c>
      <c r="D4698">
        <v>187.96</v>
      </c>
      <c r="E4698">
        <v>158.13</v>
      </c>
      <c r="F4698">
        <f t="shared" si="146"/>
        <v>158.13</v>
      </c>
      <c r="G4698">
        <f t="shared" si="147"/>
        <v>187.96</v>
      </c>
    </row>
    <row r="4699" spans="1:7" x14ac:dyDescent="0.3">
      <c r="A4699">
        <v>4698</v>
      </c>
      <c r="B4699">
        <v>2</v>
      </c>
      <c r="C4699">
        <v>317.06</v>
      </c>
      <c r="D4699">
        <v>241.61</v>
      </c>
      <c r="E4699">
        <v>126.23</v>
      </c>
      <c r="F4699">
        <f t="shared" si="146"/>
        <v>126.23</v>
      </c>
      <c r="G4699">
        <f t="shared" si="147"/>
        <v>317.06</v>
      </c>
    </row>
    <row r="4700" spans="1:7" x14ac:dyDescent="0.3">
      <c r="A4700">
        <v>4699</v>
      </c>
      <c r="B4700">
        <v>2</v>
      </c>
      <c r="C4700">
        <v>418.8</v>
      </c>
      <c r="D4700">
        <v>351.95</v>
      </c>
      <c r="E4700">
        <v>416.75</v>
      </c>
      <c r="F4700">
        <f t="shared" si="146"/>
        <v>351.95</v>
      </c>
      <c r="G4700">
        <f t="shared" si="147"/>
        <v>418.8</v>
      </c>
    </row>
    <row r="4701" spans="1:7" x14ac:dyDescent="0.3">
      <c r="A4701">
        <v>4700</v>
      </c>
      <c r="B4701">
        <v>2</v>
      </c>
      <c r="C4701">
        <v>296.81</v>
      </c>
      <c r="D4701">
        <v>123.19</v>
      </c>
      <c r="E4701">
        <v>343.37</v>
      </c>
      <c r="F4701">
        <f t="shared" si="146"/>
        <v>123.19</v>
      </c>
      <c r="G4701">
        <f t="shared" si="147"/>
        <v>343.37</v>
      </c>
    </row>
    <row r="4702" spans="1:7" x14ac:dyDescent="0.3">
      <c r="A4702">
        <v>4701</v>
      </c>
      <c r="B4702">
        <v>2</v>
      </c>
      <c r="C4702">
        <v>126.82</v>
      </c>
      <c r="D4702">
        <v>340.28</v>
      </c>
      <c r="E4702">
        <v>178.46</v>
      </c>
      <c r="F4702">
        <f t="shared" si="146"/>
        <v>126.82</v>
      </c>
      <c r="G4702">
        <f t="shared" si="147"/>
        <v>340.28</v>
      </c>
    </row>
    <row r="4703" spans="1:7" x14ac:dyDescent="0.3">
      <c r="A4703">
        <v>4702</v>
      </c>
      <c r="B4703">
        <v>3</v>
      </c>
      <c r="C4703">
        <v>448.01</v>
      </c>
      <c r="D4703">
        <v>200.44</v>
      </c>
      <c r="E4703">
        <v>269.89</v>
      </c>
      <c r="F4703">
        <f t="shared" si="146"/>
        <v>200.44</v>
      </c>
      <c r="G4703">
        <f t="shared" si="147"/>
        <v>448.01</v>
      </c>
    </row>
    <row r="4704" spans="1:7" x14ac:dyDescent="0.3">
      <c r="A4704">
        <v>4703</v>
      </c>
      <c r="B4704">
        <v>3</v>
      </c>
      <c r="C4704">
        <v>170.27</v>
      </c>
      <c r="D4704">
        <v>239.13</v>
      </c>
      <c r="E4704">
        <v>379.01</v>
      </c>
      <c r="F4704">
        <f t="shared" si="146"/>
        <v>170.27</v>
      </c>
      <c r="G4704">
        <f t="shared" si="147"/>
        <v>379.01</v>
      </c>
    </row>
    <row r="4705" spans="1:7" x14ac:dyDescent="0.3">
      <c r="A4705">
        <v>4704</v>
      </c>
      <c r="B4705">
        <v>3</v>
      </c>
      <c r="C4705">
        <v>164.43</v>
      </c>
      <c r="D4705">
        <v>360.07</v>
      </c>
      <c r="E4705">
        <v>267.49</v>
      </c>
      <c r="F4705">
        <f t="shared" si="146"/>
        <v>164.43</v>
      </c>
      <c r="G4705">
        <f t="shared" si="147"/>
        <v>360.07</v>
      </c>
    </row>
    <row r="4706" spans="1:7" x14ac:dyDescent="0.3">
      <c r="A4706">
        <v>4705</v>
      </c>
      <c r="B4706">
        <v>4</v>
      </c>
      <c r="C4706">
        <v>320.33999999999997</v>
      </c>
      <c r="D4706">
        <v>244.77</v>
      </c>
      <c r="E4706">
        <v>242.25</v>
      </c>
      <c r="F4706">
        <f t="shared" si="146"/>
        <v>242.25</v>
      </c>
      <c r="G4706">
        <f t="shared" si="147"/>
        <v>320.33999999999997</v>
      </c>
    </row>
    <row r="4707" spans="1:7" x14ac:dyDescent="0.3">
      <c r="A4707">
        <v>4706</v>
      </c>
      <c r="B4707">
        <v>3</v>
      </c>
      <c r="C4707">
        <v>198.3</v>
      </c>
      <c r="D4707">
        <v>318.27999999999997</v>
      </c>
      <c r="E4707">
        <v>393.62</v>
      </c>
      <c r="F4707">
        <f t="shared" si="146"/>
        <v>198.3</v>
      </c>
      <c r="G4707">
        <f t="shared" si="147"/>
        <v>393.62</v>
      </c>
    </row>
    <row r="4708" spans="1:7" x14ac:dyDescent="0.3">
      <c r="A4708">
        <v>4707</v>
      </c>
      <c r="B4708">
        <v>4</v>
      </c>
      <c r="C4708">
        <v>432.65</v>
      </c>
      <c r="D4708">
        <v>345.05</v>
      </c>
      <c r="E4708">
        <v>105.95</v>
      </c>
      <c r="F4708">
        <f t="shared" si="146"/>
        <v>105.95</v>
      </c>
      <c r="G4708">
        <f t="shared" si="147"/>
        <v>432.65</v>
      </c>
    </row>
    <row r="4709" spans="1:7" x14ac:dyDescent="0.3">
      <c r="A4709">
        <v>4708</v>
      </c>
      <c r="B4709">
        <v>2</v>
      </c>
      <c r="C4709">
        <v>258.58</v>
      </c>
      <c r="D4709">
        <v>213.49</v>
      </c>
      <c r="E4709">
        <v>105.5</v>
      </c>
      <c r="F4709">
        <f t="shared" si="146"/>
        <v>105.5</v>
      </c>
      <c r="G4709">
        <f t="shared" si="147"/>
        <v>258.58</v>
      </c>
    </row>
    <row r="4710" spans="1:7" x14ac:dyDescent="0.3">
      <c r="A4710">
        <v>4709</v>
      </c>
      <c r="B4710">
        <v>3</v>
      </c>
      <c r="C4710">
        <v>104.24</v>
      </c>
      <c r="D4710">
        <v>356.16</v>
      </c>
      <c r="E4710">
        <v>114.43</v>
      </c>
      <c r="F4710">
        <f t="shared" si="146"/>
        <v>104.24</v>
      </c>
      <c r="G4710">
        <f t="shared" si="147"/>
        <v>356.16</v>
      </c>
    </row>
    <row r="4711" spans="1:7" x14ac:dyDescent="0.3">
      <c r="A4711">
        <v>4710</v>
      </c>
      <c r="B4711">
        <v>1</v>
      </c>
      <c r="C4711">
        <v>190.52</v>
      </c>
      <c r="D4711">
        <v>179.14</v>
      </c>
      <c r="E4711">
        <v>259.79000000000002</v>
      </c>
      <c r="F4711">
        <f t="shared" si="146"/>
        <v>179.14</v>
      </c>
      <c r="G4711">
        <f t="shared" si="147"/>
        <v>259.79000000000002</v>
      </c>
    </row>
    <row r="4712" spans="1:7" x14ac:dyDescent="0.3">
      <c r="A4712">
        <v>4711</v>
      </c>
      <c r="B4712">
        <v>4</v>
      </c>
      <c r="C4712">
        <v>161.31</v>
      </c>
      <c r="D4712">
        <v>317.7</v>
      </c>
      <c r="E4712">
        <v>216.67</v>
      </c>
      <c r="F4712">
        <f t="shared" si="146"/>
        <v>161.31</v>
      </c>
      <c r="G4712">
        <f t="shared" si="147"/>
        <v>317.7</v>
      </c>
    </row>
    <row r="4713" spans="1:7" x14ac:dyDescent="0.3">
      <c r="A4713">
        <v>4712</v>
      </c>
      <c r="B4713">
        <v>2</v>
      </c>
      <c r="C4713">
        <v>381.86</v>
      </c>
      <c r="D4713">
        <v>145.16999999999999</v>
      </c>
      <c r="E4713">
        <v>412.62</v>
      </c>
      <c r="F4713">
        <f t="shared" si="146"/>
        <v>145.16999999999999</v>
      </c>
      <c r="G4713">
        <f t="shared" si="147"/>
        <v>412.62</v>
      </c>
    </row>
    <row r="4714" spans="1:7" x14ac:dyDescent="0.3">
      <c r="A4714">
        <v>4713</v>
      </c>
      <c r="B4714">
        <v>2</v>
      </c>
      <c r="C4714">
        <v>119.24</v>
      </c>
      <c r="D4714">
        <v>258.58</v>
      </c>
      <c r="E4714">
        <v>288.52999999999997</v>
      </c>
      <c r="F4714">
        <f t="shared" si="146"/>
        <v>119.24</v>
      </c>
      <c r="G4714">
        <f t="shared" si="147"/>
        <v>288.52999999999997</v>
      </c>
    </row>
    <row r="4715" spans="1:7" x14ac:dyDescent="0.3">
      <c r="A4715">
        <v>4714</v>
      </c>
      <c r="B4715">
        <v>4</v>
      </c>
      <c r="C4715">
        <v>152.77000000000001</v>
      </c>
      <c r="D4715">
        <v>423.5</v>
      </c>
      <c r="E4715">
        <v>339.16</v>
      </c>
      <c r="F4715">
        <f t="shared" si="146"/>
        <v>152.77000000000001</v>
      </c>
      <c r="G4715">
        <f t="shared" si="147"/>
        <v>423.5</v>
      </c>
    </row>
    <row r="4716" spans="1:7" x14ac:dyDescent="0.3">
      <c r="A4716">
        <v>4715</v>
      </c>
      <c r="B4716">
        <v>3</v>
      </c>
      <c r="C4716">
        <v>242.74</v>
      </c>
      <c r="D4716">
        <v>166.54</v>
      </c>
      <c r="E4716">
        <v>300.61</v>
      </c>
      <c r="F4716">
        <f t="shared" si="146"/>
        <v>166.54</v>
      </c>
      <c r="G4716">
        <f t="shared" si="147"/>
        <v>300.61</v>
      </c>
    </row>
    <row r="4717" spans="1:7" x14ac:dyDescent="0.3">
      <c r="A4717">
        <v>4716</v>
      </c>
      <c r="B4717">
        <v>3</v>
      </c>
      <c r="C4717">
        <v>202.62</v>
      </c>
      <c r="D4717">
        <v>186.33</v>
      </c>
      <c r="E4717">
        <v>447.7</v>
      </c>
      <c r="F4717">
        <f t="shared" si="146"/>
        <v>186.33</v>
      </c>
      <c r="G4717">
        <f t="shared" si="147"/>
        <v>447.7</v>
      </c>
    </row>
    <row r="4718" spans="1:7" x14ac:dyDescent="0.3">
      <c r="A4718">
        <v>4717</v>
      </c>
      <c r="B4718">
        <v>3</v>
      </c>
      <c r="C4718">
        <v>397.69</v>
      </c>
      <c r="D4718">
        <v>396.16</v>
      </c>
      <c r="E4718">
        <v>399.41</v>
      </c>
      <c r="F4718">
        <f t="shared" si="146"/>
        <v>396.16</v>
      </c>
      <c r="G4718">
        <f t="shared" si="147"/>
        <v>399.41</v>
      </c>
    </row>
    <row r="4719" spans="1:7" x14ac:dyDescent="0.3">
      <c r="A4719">
        <v>4718</v>
      </c>
      <c r="B4719">
        <v>1</v>
      </c>
      <c r="C4719">
        <v>416.19</v>
      </c>
      <c r="D4719">
        <v>180.33</v>
      </c>
      <c r="E4719">
        <v>176.27</v>
      </c>
      <c r="F4719">
        <f t="shared" si="146"/>
        <v>176.27</v>
      </c>
      <c r="G4719">
        <f t="shared" si="147"/>
        <v>416.19</v>
      </c>
    </row>
    <row r="4720" spans="1:7" x14ac:dyDescent="0.3">
      <c r="A4720">
        <v>4719</v>
      </c>
      <c r="B4720">
        <v>3</v>
      </c>
      <c r="C4720">
        <v>216.85</v>
      </c>
      <c r="D4720">
        <v>266.7</v>
      </c>
      <c r="E4720">
        <v>116.75</v>
      </c>
      <c r="F4720">
        <f t="shared" si="146"/>
        <v>116.75</v>
      </c>
      <c r="G4720">
        <f t="shared" si="147"/>
        <v>266.7</v>
      </c>
    </row>
    <row r="4721" spans="1:7" x14ac:dyDescent="0.3">
      <c r="A4721">
        <v>4720</v>
      </c>
      <c r="B4721">
        <v>2</v>
      </c>
      <c r="C4721">
        <v>233.97</v>
      </c>
      <c r="D4721">
        <v>409.14</v>
      </c>
      <c r="E4721">
        <v>343.38</v>
      </c>
      <c r="F4721">
        <f t="shared" si="146"/>
        <v>233.97</v>
      </c>
      <c r="G4721">
        <f t="shared" si="147"/>
        <v>409.14</v>
      </c>
    </row>
    <row r="4722" spans="1:7" x14ac:dyDescent="0.3">
      <c r="A4722">
        <v>4721</v>
      </c>
      <c r="B4722">
        <v>3</v>
      </c>
      <c r="C4722">
        <v>386.06</v>
      </c>
      <c r="D4722">
        <v>315.88</v>
      </c>
      <c r="E4722">
        <v>421.07</v>
      </c>
      <c r="F4722">
        <f t="shared" si="146"/>
        <v>315.88</v>
      </c>
      <c r="G4722">
        <f t="shared" si="147"/>
        <v>421.07</v>
      </c>
    </row>
    <row r="4723" spans="1:7" x14ac:dyDescent="0.3">
      <c r="A4723">
        <v>4722</v>
      </c>
      <c r="B4723">
        <v>2</v>
      </c>
      <c r="C4723">
        <v>157.53</v>
      </c>
      <c r="D4723">
        <v>189.82</v>
      </c>
      <c r="E4723">
        <v>323.83</v>
      </c>
      <c r="F4723">
        <f t="shared" si="146"/>
        <v>157.53</v>
      </c>
      <c r="G4723">
        <f t="shared" si="147"/>
        <v>323.83</v>
      </c>
    </row>
    <row r="4724" spans="1:7" x14ac:dyDescent="0.3">
      <c r="A4724">
        <v>4723</v>
      </c>
      <c r="B4724">
        <v>1</v>
      </c>
      <c r="C4724">
        <v>254.45</v>
      </c>
      <c r="D4724">
        <v>159.26</v>
      </c>
      <c r="E4724">
        <v>244.18</v>
      </c>
      <c r="F4724">
        <f t="shared" si="146"/>
        <v>159.26</v>
      </c>
      <c r="G4724">
        <f t="shared" si="147"/>
        <v>254.45</v>
      </c>
    </row>
    <row r="4725" spans="1:7" x14ac:dyDescent="0.3">
      <c r="A4725">
        <v>4724</v>
      </c>
      <c r="B4725">
        <v>2</v>
      </c>
      <c r="C4725">
        <v>378.09</v>
      </c>
      <c r="D4725">
        <v>301.76</v>
      </c>
      <c r="E4725">
        <v>244.17</v>
      </c>
      <c r="F4725">
        <f t="shared" si="146"/>
        <v>244.17</v>
      </c>
      <c r="G4725">
        <f t="shared" si="147"/>
        <v>378.09</v>
      </c>
    </row>
    <row r="4726" spans="1:7" x14ac:dyDescent="0.3">
      <c r="A4726">
        <v>4725</v>
      </c>
      <c r="B4726">
        <v>1</v>
      </c>
      <c r="C4726">
        <v>164.08</v>
      </c>
      <c r="D4726">
        <v>428.79</v>
      </c>
      <c r="E4726">
        <v>133.76</v>
      </c>
      <c r="F4726">
        <f t="shared" si="146"/>
        <v>133.76</v>
      </c>
      <c r="G4726">
        <f t="shared" si="147"/>
        <v>428.79</v>
      </c>
    </row>
    <row r="4727" spans="1:7" x14ac:dyDescent="0.3">
      <c r="A4727">
        <v>4726</v>
      </c>
      <c r="B4727">
        <v>2</v>
      </c>
      <c r="C4727">
        <v>118.87</v>
      </c>
      <c r="D4727">
        <v>140.94</v>
      </c>
      <c r="E4727">
        <v>331.36</v>
      </c>
      <c r="F4727">
        <f t="shared" si="146"/>
        <v>118.87</v>
      </c>
      <c r="G4727">
        <f t="shared" si="147"/>
        <v>331.36</v>
      </c>
    </row>
    <row r="4728" spans="1:7" x14ac:dyDescent="0.3">
      <c r="A4728">
        <v>4727</v>
      </c>
      <c r="B4728">
        <v>3</v>
      </c>
      <c r="C4728">
        <v>286.88</v>
      </c>
      <c r="D4728">
        <v>181.07</v>
      </c>
      <c r="E4728">
        <v>397.77</v>
      </c>
      <c r="F4728">
        <f t="shared" si="146"/>
        <v>181.07</v>
      </c>
      <c r="G4728">
        <f t="shared" si="147"/>
        <v>397.77</v>
      </c>
    </row>
    <row r="4729" spans="1:7" x14ac:dyDescent="0.3">
      <c r="A4729">
        <v>4728</v>
      </c>
      <c r="B4729">
        <v>1</v>
      </c>
      <c r="C4729">
        <v>205.4</v>
      </c>
      <c r="D4729">
        <v>271.26</v>
      </c>
      <c r="E4729">
        <v>157.80000000000001</v>
      </c>
      <c r="F4729">
        <f t="shared" si="146"/>
        <v>157.80000000000001</v>
      </c>
      <c r="G4729">
        <f t="shared" si="147"/>
        <v>271.26</v>
      </c>
    </row>
    <row r="4730" spans="1:7" x14ac:dyDescent="0.3">
      <c r="A4730">
        <v>4729</v>
      </c>
      <c r="B4730">
        <v>2</v>
      </c>
      <c r="C4730">
        <v>255.32</v>
      </c>
      <c r="D4730">
        <v>160.75</v>
      </c>
      <c r="E4730">
        <v>172.77</v>
      </c>
      <c r="F4730">
        <f t="shared" si="146"/>
        <v>160.75</v>
      </c>
      <c r="G4730">
        <f t="shared" si="147"/>
        <v>255.32</v>
      </c>
    </row>
    <row r="4731" spans="1:7" x14ac:dyDescent="0.3">
      <c r="A4731">
        <v>4730</v>
      </c>
      <c r="B4731">
        <v>3</v>
      </c>
      <c r="C4731">
        <v>155.91</v>
      </c>
      <c r="D4731">
        <v>295.11</v>
      </c>
      <c r="E4731">
        <v>417.87</v>
      </c>
      <c r="F4731">
        <f t="shared" si="146"/>
        <v>155.91</v>
      </c>
      <c r="G4731">
        <f t="shared" si="147"/>
        <v>417.87</v>
      </c>
    </row>
    <row r="4732" spans="1:7" x14ac:dyDescent="0.3">
      <c r="A4732">
        <v>4731</v>
      </c>
      <c r="B4732">
        <v>3</v>
      </c>
      <c r="C4732">
        <v>330.29</v>
      </c>
      <c r="D4732">
        <v>212.81</v>
      </c>
      <c r="E4732">
        <v>133.19</v>
      </c>
      <c r="F4732">
        <f t="shared" si="146"/>
        <v>133.19</v>
      </c>
      <c r="G4732">
        <f t="shared" si="147"/>
        <v>330.29</v>
      </c>
    </row>
    <row r="4733" spans="1:7" x14ac:dyDescent="0.3">
      <c r="A4733">
        <v>4732</v>
      </c>
      <c r="B4733">
        <v>2</v>
      </c>
      <c r="C4733">
        <v>201.05</v>
      </c>
      <c r="D4733">
        <v>191.42</v>
      </c>
      <c r="E4733">
        <v>441.46</v>
      </c>
      <c r="F4733">
        <f t="shared" si="146"/>
        <v>191.42</v>
      </c>
      <c r="G4733">
        <f t="shared" si="147"/>
        <v>441.46</v>
      </c>
    </row>
    <row r="4734" spans="1:7" x14ac:dyDescent="0.3">
      <c r="A4734">
        <v>4733</v>
      </c>
      <c r="B4734">
        <v>3</v>
      </c>
      <c r="C4734">
        <v>298.76</v>
      </c>
      <c r="D4734">
        <v>338.08</v>
      </c>
      <c r="E4734">
        <v>300.88</v>
      </c>
      <c r="F4734">
        <f t="shared" si="146"/>
        <v>298.76</v>
      </c>
      <c r="G4734">
        <f t="shared" si="147"/>
        <v>338.08</v>
      </c>
    </row>
    <row r="4735" spans="1:7" x14ac:dyDescent="0.3">
      <c r="A4735">
        <v>4734</v>
      </c>
      <c r="B4735">
        <v>4</v>
      </c>
      <c r="C4735">
        <v>154.93</v>
      </c>
      <c r="D4735">
        <v>270.52999999999997</v>
      </c>
      <c r="E4735">
        <v>215.24</v>
      </c>
      <c r="F4735">
        <f t="shared" si="146"/>
        <v>154.93</v>
      </c>
      <c r="G4735">
        <f t="shared" si="147"/>
        <v>270.52999999999997</v>
      </c>
    </row>
    <row r="4736" spans="1:7" x14ac:dyDescent="0.3">
      <c r="A4736">
        <v>4735</v>
      </c>
      <c r="B4736">
        <v>1</v>
      </c>
      <c r="C4736">
        <v>101.42</v>
      </c>
      <c r="D4736">
        <v>263.06</v>
      </c>
      <c r="E4736">
        <v>335.4</v>
      </c>
      <c r="F4736">
        <f t="shared" si="146"/>
        <v>101.42</v>
      </c>
      <c r="G4736">
        <f t="shared" si="147"/>
        <v>335.4</v>
      </c>
    </row>
    <row r="4737" spans="1:7" x14ac:dyDescent="0.3">
      <c r="A4737">
        <v>4736</v>
      </c>
      <c r="B4737">
        <v>2</v>
      </c>
      <c r="C4737">
        <v>381.41</v>
      </c>
      <c r="D4737">
        <v>263.94</v>
      </c>
      <c r="E4737">
        <v>178.32</v>
      </c>
      <c r="F4737">
        <f t="shared" si="146"/>
        <v>178.32</v>
      </c>
      <c r="G4737">
        <f t="shared" si="147"/>
        <v>381.41</v>
      </c>
    </row>
    <row r="4738" spans="1:7" x14ac:dyDescent="0.3">
      <c r="A4738">
        <v>4737</v>
      </c>
      <c r="B4738">
        <v>3</v>
      </c>
      <c r="C4738">
        <v>447.17</v>
      </c>
      <c r="D4738">
        <v>275.60000000000002</v>
      </c>
      <c r="E4738">
        <v>302.22000000000003</v>
      </c>
      <c r="F4738">
        <f t="shared" si="146"/>
        <v>275.60000000000002</v>
      </c>
      <c r="G4738">
        <f t="shared" si="147"/>
        <v>447.17</v>
      </c>
    </row>
    <row r="4739" spans="1:7" x14ac:dyDescent="0.3">
      <c r="A4739">
        <v>4738</v>
      </c>
      <c r="B4739">
        <v>2</v>
      </c>
      <c r="C4739">
        <v>139.43</v>
      </c>
      <c r="D4739">
        <v>235.08</v>
      </c>
      <c r="E4739">
        <v>183.09</v>
      </c>
      <c r="F4739">
        <f t="shared" ref="F4739:F4802" si="148">MIN(C4739:E4739)</f>
        <v>139.43</v>
      </c>
      <c r="G4739">
        <f t="shared" ref="G4739:G4802" si="149">MAX(C4739:E4739)</f>
        <v>235.08</v>
      </c>
    </row>
    <row r="4740" spans="1:7" x14ac:dyDescent="0.3">
      <c r="A4740">
        <v>4739</v>
      </c>
      <c r="B4740">
        <v>2</v>
      </c>
      <c r="C4740">
        <v>437.55</v>
      </c>
      <c r="D4740">
        <v>155.86000000000001</v>
      </c>
      <c r="E4740">
        <v>413.68</v>
      </c>
      <c r="F4740">
        <f t="shared" si="148"/>
        <v>155.86000000000001</v>
      </c>
      <c r="G4740">
        <f t="shared" si="149"/>
        <v>437.55</v>
      </c>
    </row>
    <row r="4741" spans="1:7" x14ac:dyDescent="0.3">
      <c r="A4741">
        <v>4740</v>
      </c>
      <c r="B4741">
        <v>2</v>
      </c>
      <c r="C4741">
        <v>123.57</v>
      </c>
      <c r="D4741">
        <v>116.7</v>
      </c>
      <c r="E4741">
        <v>218.31</v>
      </c>
      <c r="F4741">
        <f t="shared" si="148"/>
        <v>116.7</v>
      </c>
      <c r="G4741">
        <f t="shared" si="149"/>
        <v>218.31</v>
      </c>
    </row>
    <row r="4742" spans="1:7" x14ac:dyDescent="0.3">
      <c r="A4742">
        <v>4741</v>
      </c>
      <c r="B4742">
        <v>3</v>
      </c>
      <c r="C4742">
        <v>308.73</v>
      </c>
      <c r="D4742">
        <v>297.32</v>
      </c>
      <c r="E4742">
        <v>308.39</v>
      </c>
      <c r="F4742">
        <f t="shared" si="148"/>
        <v>297.32</v>
      </c>
      <c r="G4742">
        <f t="shared" si="149"/>
        <v>308.73</v>
      </c>
    </row>
    <row r="4743" spans="1:7" x14ac:dyDescent="0.3">
      <c r="A4743">
        <v>4742</v>
      </c>
      <c r="B4743">
        <v>3</v>
      </c>
      <c r="C4743">
        <v>360</v>
      </c>
      <c r="D4743">
        <v>113.74</v>
      </c>
      <c r="E4743">
        <v>412.22</v>
      </c>
      <c r="F4743">
        <f t="shared" si="148"/>
        <v>113.74</v>
      </c>
      <c r="G4743">
        <f t="shared" si="149"/>
        <v>412.22</v>
      </c>
    </row>
    <row r="4744" spans="1:7" x14ac:dyDescent="0.3">
      <c r="A4744">
        <v>4743</v>
      </c>
      <c r="B4744">
        <v>2</v>
      </c>
      <c r="C4744">
        <v>277.14</v>
      </c>
      <c r="D4744">
        <v>110.23</v>
      </c>
      <c r="E4744">
        <v>406.48</v>
      </c>
      <c r="F4744">
        <f t="shared" si="148"/>
        <v>110.23</v>
      </c>
      <c r="G4744">
        <f t="shared" si="149"/>
        <v>406.48</v>
      </c>
    </row>
    <row r="4745" spans="1:7" x14ac:dyDescent="0.3">
      <c r="A4745">
        <v>4744</v>
      </c>
      <c r="B4745">
        <v>2</v>
      </c>
      <c r="C4745">
        <v>112.32</v>
      </c>
      <c r="D4745">
        <v>118.03</v>
      </c>
      <c r="E4745">
        <v>375.31</v>
      </c>
      <c r="F4745">
        <f t="shared" si="148"/>
        <v>112.32</v>
      </c>
      <c r="G4745">
        <f t="shared" si="149"/>
        <v>375.31</v>
      </c>
    </row>
    <row r="4746" spans="1:7" x14ac:dyDescent="0.3">
      <c r="A4746">
        <v>4745</v>
      </c>
      <c r="B4746">
        <v>2</v>
      </c>
      <c r="C4746">
        <v>323.63</v>
      </c>
      <c r="D4746">
        <v>307.94</v>
      </c>
      <c r="E4746">
        <v>103.59</v>
      </c>
      <c r="F4746">
        <f t="shared" si="148"/>
        <v>103.59</v>
      </c>
      <c r="G4746">
        <f t="shared" si="149"/>
        <v>323.63</v>
      </c>
    </row>
    <row r="4747" spans="1:7" x14ac:dyDescent="0.3">
      <c r="A4747">
        <v>4746</v>
      </c>
      <c r="B4747">
        <v>3</v>
      </c>
      <c r="C4747">
        <v>288.92</v>
      </c>
      <c r="D4747">
        <v>256.77</v>
      </c>
      <c r="E4747">
        <v>251.2</v>
      </c>
      <c r="F4747">
        <f t="shared" si="148"/>
        <v>251.2</v>
      </c>
      <c r="G4747">
        <f t="shared" si="149"/>
        <v>288.92</v>
      </c>
    </row>
    <row r="4748" spans="1:7" x14ac:dyDescent="0.3">
      <c r="A4748">
        <v>4747</v>
      </c>
      <c r="B4748">
        <v>4</v>
      </c>
      <c r="C4748">
        <v>389.65</v>
      </c>
      <c r="D4748">
        <v>386.14</v>
      </c>
      <c r="E4748">
        <v>195.04</v>
      </c>
      <c r="F4748">
        <f t="shared" si="148"/>
        <v>195.04</v>
      </c>
      <c r="G4748">
        <f t="shared" si="149"/>
        <v>389.65</v>
      </c>
    </row>
    <row r="4749" spans="1:7" x14ac:dyDescent="0.3">
      <c r="A4749">
        <v>4748</v>
      </c>
      <c r="B4749">
        <v>3</v>
      </c>
      <c r="C4749">
        <v>303.68</v>
      </c>
      <c r="D4749">
        <v>370.46</v>
      </c>
      <c r="E4749">
        <v>310</v>
      </c>
      <c r="F4749">
        <f t="shared" si="148"/>
        <v>303.68</v>
      </c>
      <c r="G4749">
        <f t="shared" si="149"/>
        <v>370.46</v>
      </c>
    </row>
    <row r="4750" spans="1:7" x14ac:dyDescent="0.3">
      <c r="A4750">
        <v>4749</v>
      </c>
      <c r="B4750">
        <v>2</v>
      </c>
      <c r="C4750">
        <v>181.2</v>
      </c>
      <c r="D4750">
        <v>168.12</v>
      </c>
      <c r="E4750">
        <v>321.61</v>
      </c>
      <c r="F4750">
        <f t="shared" si="148"/>
        <v>168.12</v>
      </c>
      <c r="G4750">
        <f t="shared" si="149"/>
        <v>321.61</v>
      </c>
    </row>
    <row r="4751" spans="1:7" x14ac:dyDescent="0.3">
      <c r="A4751">
        <v>4750</v>
      </c>
      <c r="B4751">
        <v>4</v>
      </c>
      <c r="C4751">
        <v>279.77</v>
      </c>
      <c r="D4751">
        <v>248.47</v>
      </c>
      <c r="E4751">
        <v>160.78</v>
      </c>
      <c r="F4751">
        <f t="shared" si="148"/>
        <v>160.78</v>
      </c>
      <c r="G4751">
        <f t="shared" si="149"/>
        <v>279.77</v>
      </c>
    </row>
    <row r="4752" spans="1:7" x14ac:dyDescent="0.3">
      <c r="A4752">
        <v>4751</v>
      </c>
      <c r="B4752">
        <v>1</v>
      </c>
      <c r="C4752">
        <v>355.78</v>
      </c>
      <c r="D4752">
        <v>387.96</v>
      </c>
      <c r="E4752">
        <v>105.22</v>
      </c>
      <c r="F4752">
        <f t="shared" si="148"/>
        <v>105.22</v>
      </c>
      <c r="G4752">
        <f t="shared" si="149"/>
        <v>387.96</v>
      </c>
    </row>
    <row r="4753" spans="1:7" x14ac:dyDescent="0.3">
      <c r="A4753">
        <v>4752</v>
      </c>
      <c r="B4753">
        <v>1</v>
      </c>
      <c r="C4753">
        <v>442.17</v>
      </c>
      <c r="D4753">
        <v>116.17</v>
      </c>
      <c r="E4753">
        <v>283.79000000000002</v>
      </c>
      <c r="F4753">
        <f t="shared" si="148"/>
        <v>116.17</v>
      </c>
      <c r="G4753">
        <f t="shared" si="149"/>
        <v>442.17</v>
      </c>
    </row>
    <row r="4754" spans="1:7" x14ac:dyDescent="0.3">
      <c r="A4754">
        <v>4753</v>
      </c>
      <c r="B4754">
        <v>4</v>
      </c>
      <c r="C4754">
        <v>142.57</v>
      </c>
      <c r="D4754">
        <v>291.32</v>
      </c>
      <c r="E4754">
        <v>255.45</v>
      </c>
      <c r="F4754">
        <f t="shared" si="148"/>
        <v>142.57</v>
      </c>
      <c r="G4754">
        <f t="shared" si="149"/>
        <v>291.32</v>
      </c>
    </row>
    <row r="4755" spans="1:7" x14ac:dyDescent="0.3">
      <c r="A4755">
        <v>4754</v>
      </c>
      <c r="B4755">
        <v>1</v>
      </c>
      <c r="C4755">
        <v>389.65</v>
      </c>
      <c r="D4755">
        <v>178.17</v>
      </c>
      <c r="E4755">
        <v>358.11</v>
      </c>
      <c r="F4755">
        <f t="shared" si="148"/>
        <v>178.17</v>
      </c>
      <c r="G4755">
        <f t="shared" si="149"/>
        <v>389.65</v>
      </c>
    </row>
    <row r="4756" spans="1:7" x14ac:dyDescent="0.3">
      <c r="A4756">
        <v>4755</v>
      </c>
      <c r="B4756">
        <v>1</v>
      </c>
      <c r="C4756">
        <v>420.67</v>
      </c>
      <c r="D4756">
        <v>236.29</v>
      </c>
      <c r="E4756">
        <v>212.41</v>
      </c>
      <c r="F4756">
        <f t="shared" si="148"/>
        <v>212.41</v>
      </c>
      <c r="G4756">
        <f t="shared" si="149"/>
        <v>420.67</v>
      </c>
    </row>
    <row r="4757" spans="1:7" x14ac:dyDescent="0.3">
      <c r="A4757">
        <v>4756</v>
      </c>
      <c r="B4757">
        <v>3</v>
      </c>
      <c r="C4757">
        <v>255.93</v>
      </c>
      <c r="D4757">
        <v>157.18</v>
      </c>
      <c r="E4757">
        <v>320.93</v>
      </c>
      <c r="F4757">
        <f t="shared" si="148"/>
        <v>157.18</v>
      </c>
      <c r="G4757">
        <f t="shared" si="149"/>
        <v>320.93</v>
      </c>
    </row>
    <row r="4758" spans="1:7" x14ac:dyDescent="0.3">
      <c r="A4758">
        <v>4757</v>
      </c>
      <c r="B4758">
        <v>3</v>
      </c>
      <c r="C4758">
        <v>137.83000000000001</v>
      </c>
      <c r="D4758">
        <v>336.4</v>
      </c>
      <c r="E4758">
        <v>168.25</v>
      </c>
      <c r="F4758">
        <f t="shared" si="148"/>
        <v>137.83000000000001</v>
      </c>
      <c r="G4758">
        <f t="shared" si="149"/>
        <v>336.4</v>
      </c>
    </row>
    <row r="4759" spans="1:7" x14ac:dyDescent="0.3">
      <c r="A4759">
        <v>4758</v>
      </c>
      <c r="B4759">
        <v>4</v>
      </c>
      <c r="C4759">
        <v>132.88999999999999</v>
      </c>
      <c r="D4759">
        <v>268.26</v>
      </c>
      <c r="E4759">
        <v>213.22</v>
      </c>
      <c r="F4759">
        <f t="shared" si="148"/>
        <v>132.88999999999999</v>
      </c>
      <c r="G4759">
        <f t="shared" si="149"/>
        <v>268.26</v>
      </c>
    </row>
    <row r="4760" spans="1:7" x14ac:dyDescent="0.3">
      <c r="A4760">
        <v>4759</v>
      </c>
      <c r="B4760">
        <v>3</v>
      </c>
      <c r="C4760">
        <v>182.3</v>
      </c>
      <c r="D4760">
        <v>164.19</v>
      </c>
      <c r="E4760">
        <v>203.72</v>
      </c>
      <c r="F4760">
        <f t="shared" si="148"/>
        <v>164.19</v>
      </c>
      <c r="G4760">
        <f t="shared" si="149"/>
        <v>203.72</v>
      </c>
    </row>
    <row r="4761" spans="1:7" x14ac:dyDescent="0.3">
      <c r="A4761">
        <v>4760</v>
      </c>
      <c r="B4761">
        <v>2</v>
      </c>
      <c r="C4761">
        <v>355.94</v>
      </c>
      <c r="D4761">
        <v>189.1</v>
      </c>
      <c r="E4761">
        <v>412.36</v>
      </c>
      <c r="F4761">
        <f t="shared" si="148"/>
        <v>189.1</v>
      </c>
      <c r="G4761">
        <f t="shared" si="149"/>
        <v>412.36</v>
      </c>
    </row>
    <row r="4762" spans="1:7" x14ac:dyDescent="0.3">
      <c r="A4762">
        <v>4761</v>
      </c>
      <c r="B4762">
        <v>2</v>
      </c>
      <c r="C4762">
        <v>116.71</v>
      </c>
      <c r="D4762">
        <v>321.77</v>
      </c>
      <c r="E4762">
        <v>129.53</v>
      </c>
      <c r="F4762">
        <f t="shared" si="148"/>
        <v>116.71</v>
      </c>
      <c r="G4762">
        <f t="shared" si="149"/>
        <v>321.77</v>
      </c>
    </row>
    <row r="4763" spans="1:7" x14ac:dyDescent="0.3">
      <c r="A4763">
        <v>4762</v>
      </c>
      <c r="B4763">
        <v>1</v>
      </c>
      <c r="C4763">
        <v>163.66999999999999</v>
      </c>
      <c r="D4763">
        <v>352.72</v>
      </c>
      <c r="E4763">
        <v>420.19</v>
      </c>
      <c r="F4763">
        <f t="shared" si="148"/>
        <v>163.66999999999999</v>
      </c>
      <c r="G4763">
        <f t="shared" si="149"/>
        <v>420.19</v>
      </c>
    </row>
    <row r="4764" spans="1:7" x14ac:dyDescent="0.3">
      <c r="A4764">
        <v>4763</v>
      </c>
      <c r="B4764">
        <v>2</v>
      </c>
      <c r="C4764">
        <v>254.76</v>
      </c>
      <c r="D4764">
        <v>194.74</v>
      </c>
      <c r="E4764">
        <v>211.33</v>
      </c>
      <c r="F4764">
        <f t="shared" si="148"/>
        <v>194.74</v>
      </c>
      <c r="G4764">
        <f t="shared" si="149"/>
        <v>254.76</v>
      </c>
    </row>
    <row r="4765" spans="1:7" x14ac:dyDescent="0.3">
      <c r="A4765">
        <v>4764</v>
      </c>
      <c r="B4765">
        <v>3</v>
      </c>
      <c r="C4765">
        <v>398.61</v>
      </c>
      <c r="D4765">
        <v>260.31</v>
      </c>
      <c r="E4765">
        <v>425.14</v>
      </c>
      <c r="F4765">
        <f t="shared" si="148"/>
        <v>260.31</v>
      </c>
      <c r="G4765">
        <f t="shared" si="149"/>
        <v>425.14</v>
      </c>
    </row>
    <row r="4766" spans="1:7" x14ac:dyDescent="0.3">
      <c r="A4766">
        <v>4765</v>
      </c>
      <c r="B4766">
        <v>1</v>
      </c>
      <c r="C4766">
        <v>209.3</v>
      </c>
      <c r="D4766">
        <v>309.91000000000003</v>
      </c>
      <c r="E4766">
        <v>181.32</v>
      </c>
      <c r="F4766">
        <f t="shared" si="148"/>
        <v>181.32</v>
      </c>
      <c r="G4766">
        <f t="shared" si="149"/>
        <v>309.91000000000003</v>
      </c>
    </row>
    <row r="4767" spans="1:7" x14ac:dyDescent="0.3">
      <c r="A4767">
        <v>4766</v>
      </c>
      <c r="B4767">
        <v>3</v>
      </c>
      <c r="C4767">
        <v>249.62</v>
      </c>
      <c r="D4767">
        <v>224.02</v>
      </c>
      <c r="E4767">
        <v>329.18</v>
      </c>
      <c r="F4767">
        <f t="shared" si="148"/>
        <v>224.02</v>
      </c>
      <c r="G4767">
        <f t="shared" si="149"/>
        <v>329.18</v>
      </c>
    </row>
    <row r="4768" spans="1:7" x14ac:dyDescent="0.3">
      <c r="A4768">
        <v>4767</v>
      </c>
      <c r="B4768">
        <v>2</v>
      </c>
      <c r="C4768">
        <v>395.36</v>
      </c>
      <c r="D4768">
        <v>420.46</v>
      </c>
      <c r="E4768">
        <v>444.86</v>
      </c>
      <c r="F4768">
        <f t="shared" si="148"/>
        <v>395.36</v>
      </c>
      <c r="G4768">
        <f t="shared" si="149"/>
        <v>444.86</v>
      </c>
    </row>
    <row r="4769" spans="1:7" x14ac:dyDescent="0.3">
      <c r="A4769">
        <v>4768</v>
      </c>
      <c r="B4769">
        <v>4</v>
      </c>
      <c r="C4769">
        <v>377.53</v>
      </c>
      <c r="D4769">
        <v>245.79</v>
      </c>
      <c r="E4769">
        <v>273.04000000000002</v>
      </c>
      <c r="F4769">
        <f t="shared" si="148"/>
        <v>245.79</v>
      </c>
      <c r="G4769">
        <f t="shared" si="149"/>
        <v>377.53</v>
      </c>
    </row>
    <row r="4770" spans="1:7" x14ac:dyDescent="0.3">
      <c r="A4770">
        <v>4769</v>
      </c>
      <c r="B4770">
        <v>3</v>
      </c>
      <c r="C4770">
        <v>184.37</v>
      </c>
      <c r="D4770">
        <v>124.92</v>
      </c>
      <c r="E4770">
        <v>397.37</v>
      </c>
      <c r="F4770">
        <f t="shared" si="148"/>
        <v>124.92</v>
      </c>
      <c r="G4770">
        <f t="shared" si="149"/>
        <v>397.37</v>
      </c>
    </row>
    <row r="4771" spans="1:7" x14ac:dyDescent="0.3">
      <c r="A4771">
        <v>4770</v>
      </c>
      <c r="B4771">
        <v>2</v>
      </c>
      <c r="C4771">
        <v>270.14999999999998</v>
      </c>
      <c r="D4771">
        <v>364.54</v>
      </c>
      <c r="E4771">
        <v>179.78</v>
      </c>
      <c r="F4771">
        <f t="shared" si="148"/>
        <v>179.78</v>
      </c>
      <c r="G4771">
        <f t="shared" si="149"/>
        <v>364.54</v>
      </c>
    </row>
    <row r="4772" spans="1:7" x14ac:dyDescent="0.3">
      <c r="A4772">
        <v>4771</v>
      </c>
      <c r="B4772">
        <v>2</v>
      </c>
      <c r="C4772">
        <v>302.72000000000003</v>
      </c>
      <c r="D4772">
        <v>170.38</v>
      </c>
      <c r="E4772">
        <v>436.2</v>
      </c>
      <c r="F4772">
        <f t="shared" si="148"/>
        <v>170.38</v>
      </c>
      <c r="G4772">
        <f t="shared" si="149"/>
        <v>436.2</v>
      </c>
    </row>
    <row r="4773" spans="1:7" x14ac:dyDescent="0.3">
      <c r="A4773">
        <v>4772</v>
      </c>
      <c r="B4773">
        <v>1</v>
      </c>
      <c r="C4773">
        <v>441.19</v>
      </c>
      <c r="D4773">
        <v>190.83</v>
      </c>
      <c r="E4773">
        <v>200.14</v>
      </c>
      <c r="F4773">
        <f t="shared" si="148"/>
        <v>190.83</v>
      </c>
      <c r="G4773">
        <f t="shared" si="149"/>
        <v>441.19</v>
      </c>
    </row>
    <row r="4774" spans="1:7" x14ac:dyDescent="0.3">
      <c r="A4774">
        <v>4773</v>
      </c>
      <c r="B4774">
        <v>3</v>
      </c>
      <c r="C4774">
        <v>136.05000000000001</v>
      </c>
      <c r="D4774">
        <v>373.7</v>
      </c>
      <c r="E4774">
        <v>148.30000000000001</v>
      </c>
      <c r="F4774">
        <f t="shared" si="148"/>
        <v>136.05000000000001</v>
      </c>
      <c r="G4774">
        <f t="shared" si="149"/>
        <v>373.7</v>
      </c>
    </row>
    <row r="4775" spans="1:7" x14ac:dyDescent="0.3">
      <c r="A4775">
        <v>4774</v>
      </c>
      <c r="B4775">
        <v>4</v>
      </c>
      <c r="C4775">
        <v>147.19</v>
      </c>
      <c r="D4775">
        <v>251.81</v>
      </c>
      <c r="E4775">
        <v>115.77</v>
      </c>
      <c r="F4775">
        <f t="shared" si="148"/>
        <v>115.77</v>
      </c>
      <c r="G4775">
        <f t="shared" si="149"/>
        <v>251.81</v>
      </c>
    </row>
    <row r="4776" spans="1:7" x14ac:dyDescent="0.3">
      <c r="A4776">
        <v>4775</v>
      </c>
      <c r="B4776">
        <v>3</v>
      </c>
      <c r="C4776">
        <v>183.07</v>
      </c>
      <c r="D4776">
        <v>269.02999999999997</v>
      </c>
      <c r="E4776">
        <v>188.51</v>
      </c>
      <c r="F4776">
        <f t="shared" si="148"/>
        <v>183.07</v>
      </c>
      <c r="G4776">
        <f t="shared" si="149"/>
        <v>269.02999999999997</v>
      </c>
    </row>
    <row r="4777" spans="1:7" x14ac:dyDescent="0.3">
      <c r="A4777">
        <v>4776</v>
      </c>
      <c r="B4777">
        <v>1</v>
      </c>
      <c r="C4777">
        <v>141.99</v>
      </c>
      <c r="D4777">
        <v>135.99</v>
      </c>
      <c r="E4777">
        <v>188.6</v>
      </c>
      <c r="F4777">
        <f t="shared" si="148"/>
        <v>135.99</v>
      </c>
      <c r="G4777">
        <f t="shared" si="149"/>
        <v>188.6</v>
      </c>
    </row>
    <row r="4778" spans="1:7" x14ac:dyDescent="0.3">
      <c r="A4778">
        <v>4777</v>
      </c>
      <c r="B4778">
        <v>4</v>
      </c>
      <c r="C4778">
        <v>227.54</v>
      </c>
      <c r="D4778">
        <v>385.09</v>
      </c>
      <c r="E4778">
        <v>271.7</v>
      </c>
      <c r="F4778">
        <f t="shared" si="148"/>
        <v>227.54</v>
      </c>
      <c r="G4778">
        <f t="shared" si="149"/>
        <v>385.09</v>
      </c>
    </row>
    <row r="4779" spans="1:7" x14ac:dyDescent="0.3">
      <c r="A4779">
        <v>4778</v>
      </c>
      <c r="B4779">
        <v>2</v>
      </c>
      <c r="C4779">
        <v>417.57</v>
      </c>
      <c r="D4779">
        <v>175.96</v>
      </c>
      <c r="E4779">
        <v>168.43</v>
      </c>
      <c r="F4779">
        <f t="shared" si="148"/>
        <v>168.43</v>
      </c>
      <c r="G4779">
        <f t="shared" si="149"/>
        <v>417.57</v>
      </c>
    </row>
    <row r="4780" spans="1:7" x14ac:dyDescent="0.3">
      <c r="A4780">
        <v>4779</v>
      </c>
      <c r="B4780">
        <v>2</v>
      </c>
      <c r="C4780">
        <v>161.18</v>
      </c>
      <c r="D4780">
        <v>318.32</v>
      </c>
      <c r="E4780">
        <v>217.53</v>
      </c>
      <c r="F4780">
        <f t="shared" si="148"/>
        <v>161.18</v>
      </c>
      <c r="G4780">
        <f t="shared" si="149"/>
        <v>318.32</v>
      </c>
    </row>
    <row r="4781" spans="1:7" x14ac:dyDescent="0.3">
      <c r="A4781">
        <v>4780</v>
      </c>
      <c r="B4781">
        <v>2</v>
      </c>
      <c r="C4781">
        <v>361.76</v>
      </c>
      <c r="D4781">
        <v>406.93</v>
      </c>
      <c r="E4781">
        <v>181.82</v>
      </c>
      <c r="F4781">
        <f t="shared" si="148"/>
        <v>181.82</v>
      </c>
      <c r="G4781">
        <f t="shared" si="149"/>
        <v>406.93</v>
      </c>
    </row>
    <row r="4782" spans="1:7" x14ac:dyDescent="0.3">
      <c r="A4782">
        <v>4781</v>
      </c>
      <c r="B4782">
        <v>4</v>
      </c>
      <c r="C4782">
        <v>344.56</v>
      </c>
      <c r="D4782">
        <v>153.44999999999999</v>
      </c>
      <c r="E4782">
        <v>159.38</v>
      </c>
      <c r="F4782">
        <f t="shared" si="148"/>
        <v>153.44999999999999</v>
      </c>
      <c r="G4782">
        <f t="shared" si="149"/>
        <v>344.56</v>
      </c>
    </row>
    <row r="4783" spans="1:7" x14ac:dyDescent="0.3">
      <c r="A4783">
        <v>4782</v>
      </c>
      <c r="B4783">
        <v>1</v>
      </c>
      <c r="C4783">
        <v>179.12</v>
      </c>
      <c r="D4783">
        <v>393.01</v>
      </c>
      <c r="E4783">
        <v>290.73</v>
      </c>
      <c r="F4783">
        <f t="shared" si="148"/>
        <v>179.12</v>
      </c>
      <c r="G4783">
        <f t="shared" si="149"/>
        <v>393.01</v>
      </c>
    </row>
    <row r="4784" spans="1:7" x14ac:dyDescent="0.3">
      <c r="A4784">
        <v>4783</v>
      </c>
      <c r="B4784">
        <v>4</v>
      </c>
      <c r="C4784">
        <v>343.99</v>
      </c>
      <c r="D4784">
        <v>130.13999999999999</v>
      </c>
      <c r="E4784">
        <v>144.05000000000001</v>
      </c>
      <c r="F4784">
        <f t="shared" si="148"/>
        <v>130.13999999999999</v>
      </c>
      <c r="G4784">
        <f t="shared" si="149"/>
        <v>343.99</v>
      </c>
    </row>
    <row r="4785" spans="1:7" x14ac:dyDescent="0.3">
      <c r="A4785">
        <v>4784</v>
      </c>
      <c r="B4785">
        <v>4</v>
      </c>
      <c r="C4785">
        <v>291.82</v>
      </c>
      <c r="D4785">
        <v>394.95</v>
      </c>
      <c r="E4785">
        <v>358.15</v>
      </c>
      <c r="F4785">
        <f t="shared" si="148"/>
        <v>291.82</v>
      </c>
      <c r="G4785">
        <f t="shared" si="149"/>
        <v>394.95</v>
      </c>
    </row>
    <row r="4786" spans="1:7" x14ac:dyDescent="0.3">
      <c r="A4786">
        <v>4785</v>
      </c>
      <c r="B4786">
        <v>3</v>
      </c>
      <c r="C4786">
        <v>392.54</v>
      </c>
      <c r="D4786">
        <v>423.49</v>
      </c>
      <c r="E4786">
        <v>113.63</v>
      </c>
      <c r="F4786">
        <f t="shared" si="148"/>
        <v>113.63</v>
      </c>
      <c r="G4786">
        <f t="shared" si="149"/>
        <v>423.49</v>
      </c>
    </row>
    <row r="4787" spans="1:7" x14ac:dyDescent="0.3">
      <c r="A4787">
        <v>4786</v>
      </c>
      <c r="B4787">
        <v>1</v>
      </c>
      <c r="C4787">
        <v>374</v>
      </c>
      <c r="D4787">
        <v>424.7</v>
      </c>
      <c r="E4787">
        <v>351.62</v>
      </c>
      <c r="F4787">
        <f t="shared" si="148"/>
        <v>351.62</v>
      </c>
      <c r="G4787">
        <f t="shared" si="149"/>
        <v>424.7</v>
      </c>
    </row>
    <row r="4788" spans="1:7" x14ac:dyDescent="0.3">
      <c r="A4788">
        <v>4787</v>
      </c>
      <c r="B4788">
        <v>2</v>
      </c>
      <c r="C4788">
        <v>426.15</v>
      </c>
      <c r="D4788">
        <v>405.39</v>
      </c>
      <c r="E4788">
        <v>180.26</v>
      </c>
      <c r="F4788">
        <f t="shared" si="148"/>
        <v>180.26</v>
      </c>
      <c r="G4788">
        <f t="shared" si="149"/>
        <v>426.15</v>
      </c>
    </row>
    <row r="4789" spans="1:7" x14ac:dyDescent="0.3">
      <c r="A4789">
        <v>4788</v>
      </c>
      <c r="B4789">
        <v>2</v>
      </c>
      <c r="C4789">
        <v>179.13</v>
      </c>
      <c r="D4789">
        <v>315.39999999999998</v>
      </c>
      <c r="E4789">
        <v>383.16</v>
      </c>
      <c r="F4789">
        <f t="shared" si="148"/>
        <v>179.13</v>
      </c>
      <c r="G4789">
        <f t="shared" si="149"/>
        <v>383.16</v>
      </c>
    </row>
    <row r="4790" spans="1:7" x14ac:dyDescent="0.3">
      <c r="A4790">
        <v>4789</v>
      </c>
      <c r="B4790">
        <v>4</v>
      </c>
      <c r="C4790">
        <v>192.24</v>
      </c>
      <c r="D4790">
        <v>372.28</v>
      </c>
      <c r="E4790">
        <v>383.44</v>
      </c>
      <c r="F4790">
        <f t="shared" si="148"/>
        <v>192.24</v>
      </c>
      <c r="G4790">
        <f t="shared" si="149"/>
        <v>383.44</v>
      </c>
    </row>
    <row r="4791" spans="1:7" x14ac:dyDescent="0.3">
      <c r="A4791">
        <v>4790</v>
      </c>
      <c r="B4791">
        <v>4</v>
      </c>
      <c r="C4791">
        <v>439.71</v>
      </c>
      <c r="D4791">
        <v>105.38</v>
      </c>
      <c r="E4791">
        <v>329.41</v>
      </c>
      <c r="F4791">
        <f t="shared" si="148"/>
        <v>105.38</v>
      </c>
      <c r="G4791">
        <f t="shared" si="149"/>
        <v>439.71</v>
      </c>
    </row>
    <row r="4792" spans="1:7" x14ac:dyDescent="0.3">
      <c r="A4792">
        <v>4791</v>
      </c>
      <c r="B4792">
        <v>2</v>
      </c>
      <c r="C4792">
        <v>192.82</v>
      </c>
      <c r="D4792">
        <v>210.57</v>
      </c>
      <c r="E4792">
        <v>231.57</v>
      </c>
      <c r="F4792">
        <f t="shared" si="148"/>
        <v>192.82</v>
      </c>
      <c r="G4792">
        <f t="shared" si="149"/>
        <v>231.57</v>
      </c>
    </row>
    <row r="4793" spans="1:7" x14ac:dyDescent="0.3">
      <c r="A4793">
        <v>4792</v>
      </c>
      <c r="B4793">
        <v>2</v>
      </c>
      <c r="C4793">
        <v>180.99</v>
      </c>
      <c r="D4793">
        <v>407.15</v>
      </c>
      <c r="E4793">
        <v>197.53</v>
      </c>
      <c r="F4793">
        <f t="shared" si="148"/>
        <v>180.99</v>
      </c>
      <c r="G4793">
        <f t="shared" si="149"/>
        <v>407.15</v>
      </c>
    </row>
    <row r="4794" spans="1:7" x14ac:dyDescent="0.3">
      <c r="A4794">
        <v>4793</v>
      </c>
      <c r="B4794">
        <v>2</v>
      </c>
      <c r="C4794">
        <v>354.36</v>
      </c>
      <c r="D4794">
        <v>348.92</v>
      </c>
      <c r="E4794">
        <v>267.60000000000002</v>
      </c>
      <c r="F4794">
        <f t="shared" si="148"/>
        <v>267.60000000000002</v>
      </c>
      <c r="G4794">
        <f t="shared" si="149"/>
        <v>354.36</v>
      </c>
    </row>
    <row r="4795" spans="1:7" x14ac:dyDescent="0.3">
      <c r="A4795">
        <v>4794</v>
      </c>
      <c r="B4795">
        <v>3</v>
      </c>
      <c r="C4795">
        <v>380.93</v>
      </c>
      <c r="D4795">
        <v>378.1</v>
      </c>
      <c r="E4795">
        <v>307.25</v>
      </c>
      <c r="F4795">
        <f t="shared" si="148"/>
        <v>307.25</v>
      </c>
      <c r="G4795">
        <f t="shared" si="149"/>
        <v>380.93</v>
      </c>
    </row>
    <row r="4796" spans="1:7" x14ac:dyDescent="0.3">
      <c r="A4796">
        <v>4795</v>
      </c>
      <c r="B4796">
        <v>1</v>
      </c>
      <c r="C4796">
        <v>218.45</v>
      </c>
      <c r="D4796">
        <v>429.32</v>
      </c>
      <c r="E4796">
        <v>248.78</v>
      </c>
      <c r="F4796">
        <f t="shared" si="148"/>
        <v>218.45</v>
      </c>
      <c r="G4796">
        <f t="shared" si="149"/>
        <v>429.32</v>
      </c>
    </row>
    <row r="4797" spans="1:7" x14ac:dyDescent="0.3">
      <c r="A4797">
        <v>4796</v>
      </c>
      <c r="B4797">
        <v>2</v>
      </c>
      <c r="C4797">
        <v>249.01</v>
      </c>
      <c r="D4797">
        <v>369.01</v>
      </c>
      <c r="E4797">
        <v>240.41</v>
      </c>
      <c r="F4797">
        <f t="shared" si="148"/>
        <v>240.41</v>
      </c>
      <c r="G4797">
        <f t="shared" si="149"/>
        <v>369.01</v>
      </c>
    </row>
    <row r="4798" spans="1:7" x14ac:dyDescent="0.3">
      <c r="A4798">
        <v>4797</v>
      </c>
      <c r="B4798">
        <v>3</v>
      </c>
      <c r="C4798">
        <v>328.73</v>
      </c>
      <c r="D4798">
        <v>291.54000000000002</v>
      </c>
      <c r="E4798">
        <v>133.80000000000001</v>
      </c>
      <c r="F4798">
        <f t="shared" si="148"/>
        <v>133.80000000000001</v>
      </c>
      <c r="G4798">
        <f t="shared" si="149"/>
        <v>328.73</v>
      </c>
    </row>
    <row r="4799" spans="1:7" x14ac:dyDescent="0.3">
      <c r="A4799">
        <v>4798</v>
      </c>
      <c r="B4799">
        <v>3</v>
      </c>
      <c r="C4799">
        <v>386.01</v>
      </c>
      <c r="D4799">
        <v>177.86</v>
      </c>
      <c r="E4799">
        <v>400.28</v>
      </c>
      <c r="F4799">
        <f t="shared" si="148"/>
        <v>177.86</v>
      </c>
      <c r="G4799">
        <f t="shared" si="149"/>
        <v>400.28</v>
      </c>
    </row>
    <row r="4800" spans="1:7" x14ac:dyDescent="0.3">
      <c r="A4800">
        <v>4799</v>
      </c>
      <c r="B4800">
        <v>1</v>
      </c>
      <c r="C4800">
        <v>204.46</v>
      </c>
      <c r="D4800">
        <v>324.56</v>
      </c>
      <c r="E4800">
        <v>180.52</v>
      </c>
      <c r="F4800">
        <f t="shared" si="148"/>
        <v>180.52</v>
      </c>
      <c r="G4800">
        <f t="shared" si="149"/>
        <v>324.56</v>
      </c>
    </row>
    <row r="4801" spans="1:7" x14ac:dyDescent="0.3">
      <c r="A4801">
        <v>4800</v>
      </c>
      <c r="B4801">
        <v>3</v>
      </c>
      <c r="C4801">
        <v>435.6</v>
      </c>
      <c r="D4801">
        <v>272.04000000000002</v>
      </c>
      <c r="E4801">
        <v>152.13999999999999</v>
      </c>
      <c r="F4801">
        <f t="shared" si="148"/>
        <v>152.13999999999999</v>
      </c>
      <c r="G4801">
        <f t="shared" si="149"/>
        <v>435.6</v>
      </c>
    </row>
    <row r="4802" spans="1:7" x14ac:dyDescent="0.3">
      <c r="A4802">
        <v>4801</v>
      </c>
      <c r="B4802">
        <v>4</v>
      </c>
      <c r="C4802">
        <v>106.46</v>
      </c>
      <c r="D4802">
        <v>405.18</v>
      </c>
      <c r="E4802">
        <v>126.05</v>
      </c>
      <c r="F4802">
        <f t="shared" si="148"/>
        <v>106.46</v>
      </c>
      <c r="G4802">
        <f t="shared" si="149"/>
        <v>405.18</v>
      </c>
    </row>
    <row r="4803" spans="1:7" x14ac:dyDescent="0.3">
      <c r="A4803">
        <v>4802</v>
      </c>
      <c r="B4803">
        <v>1</v>
      </c>
      <c r="C4803">
        <v>449.02</v>
      </c>
      <c r="D4803">
        <v>404.18</v>
      </c>
      <c r="E4803">
        <v>331.73</v>
      </c>
      <c r="F4803">
        <f t="shared" ref="F4803:F4866" si="150">MIN(C4803:E4803)</f>
        <v>331.73</v>
      </c>
      <c r="G4803">
        <f t="shared" ref="G4803:G4866" si="151">MAX(C4803:E4803)</f>
        <v>449.02</v>
      </c>
    </row>
    <row r="4804" spans="1:7" x14ac:dyDescent="0.3">
      <c r="A4804">
        <v>4803</v>
      </c>
      <c r="B4804">
        <v>3</v>
      </c>
      <c r="C4804">
        <v>302.18</v>
      </c>
      <c r="D4804">
        <v>213.31</v>
      </c>
      <c r="E4804">
        <v>230.55</v>
      </c>
      <c r="F4804">
        <f t="shared" si="150"/>
        <v>213.31</v>
      </c>
      <c r="G4804">
        <f t="shared" si="151"/>
        <v>302.18</v>
      </c>
    </row>
    <row r="4805" spans="1:7" x14ac:dyDescent="0.3">
      <c r="A4805">
        <v>4804</v>
      </c>
      <c r="B4805">
        <v>3</v>
      </c>
      <c r="C4805">
        <v>275.94</v>
      </c>
      <c r="D4805">
        <v>175.8</v>
      </c>
      <c r="E4805">
        <v>141.31</v>
      </c>
      <c r="F4805">
        <f t="shared" si="150"/>
        <v>141.31</v>
      </c>
      <c r="G4805">
        <f t="shared" si="151"/>
        <v>275.94</v>
      </c>
    </row>
    <row r="4806" spans="1:7" x14ac:dyDescent="0.3">
      <c r="A4806">
        <v>4805</v>
      </c>
      <c r="B4806">
        <v>2</v>
      </c>
      <c r="C4806">
        <v>429.78</v>
      </c>
      <c r="D4806">
        <v>116.52</v>
      </c>
      <c r="E4806">
        <v>154.69</v>
      </c>
      <c r="F4806">
        <f t="shared" si="150"/>
        <v>116.52</v>
      </c>
      <c r="G4806">
        <f t="shared" si="151"/>
        <v>429.78</v>
      </c>
    </row>
    <row r="4807" spans="1:7" x14ac:dyDescent="0.3">
      <c r="A4807">
        <v>4806</v>
      </c>
      <c r="B4807">
        <v>3</v>
      </c>
      <c r="C4807">
        <v>387.73</v>
      </c>
      <c r="D4807">
        <v>213.22</v>
      </c>
      <c r="E4807">
        <v>448.73</v>
      </c>
      <c r="F4807">
        <f t="shared" si="150"/>
        <v>213.22</v>
      </c>
      <c r="G4807">
        <f t="shared" si="151"/>
        <v>448.73</v>
      </c>
    </row>
    <row r="4808" spans="1:7" x14ac:dyDescent="0.3">
      <c r="A4808">
        <v>4807</v>
      </c>
      <c r="B4808">
        <v>3</v>
      </c>
      <c r="C4808">
        <v>200.94</v>
      </c>
      <c r="D4808">
        <v>425.6</v>
      </c>
      <c r="E4808">
        <v>239.31</v>
      </c>
      <c r="F4808">
        <f t="shared" si="150"/>
        <v>200.94</v>
      </c>
      <c r="G4808">
        <f t="shared" si="151"/>
        <v>425.6</v>
      </c>
    </row>
    <row r="4809" spans="1:7" x14ac:dyDescent="0.3">
      <c r="A4809">
        <v>4808</v>
      </c>
      <c r="B4809">
        <v>2</v>
      </c>
      <c r="C4809">
        <v>305.88</v>
      </c>
      <c r="D4809">
        <v>234.97</v>
      </c>
      <c r="E4809">
        <v>434.16</v>
      </c>
      <c r="F4809">
        <f t="shared" si="150"/>
        <v>234.97</v>
      </c>
      <c r="G4809">
        <f t="shared" si="151"/>
        <v>434.16</v>
      </c>
    </row>
    <row r="4810" spans="1:7" x14ac:dyDescent="0.3">
      <c r="A4810">
        <v>4809</v>
      </c>
      <c r="B4810">
        <v>3</v>
      </c>
      <c r="C4810">
        <v>434.2</v>
      </c>
      <c r="D4810">
        <v>429.04</v>
      </c>
      <c r="E4810">
        <v>356.97</v>
      </c>
      <c r="F4810">
        <f t="shared" si="150"/>
        <v>356.97</v>
      </c>
      <c r="G4810">
        <f t="shared" si="151"/>
        <v>434.2</v>
      </c>
    </row>
    <row r="4811" spans="1:7" x14ac:dyDescent="0.3">
      <c r="A4811">
        <v>4810</v>
      </c>
      <c r="B4811">
        <v>1</v>
      </c>
      <c r="C4811">
        <v>419</v>
      </c>
      <c r="D4811">
        <v>165.13</v>
      </c>
      <c r="E4811">
        <v>155.62</v>
      </c>
      <c r="F4811">
        <f t="shared" si="150"/>
        <v>155.62</v>
      </c>
      <c r="G4811">
        <f t="shared" si="151"/>
        <v>419</v>
      </c>
    </row>
    <row r="4812" spans="1:7" x14ac:dyDescent="0.3">
      <c r="A4812">
        <v>4811</v>
      </c>
      <c r="B4812">
        <v>4</v>
      </c>
      <c r="C4812">
        <v>153.49</v>
      </c>
      <c r="D4812">
        <v>407.08</v>
      </c>
      <c r="E4812">
        <v>312.44</v>
      </c>
      <c r="F4812">
        <f t="shared" si="150"/>
        <v>153.49</v>
      </c>
      <c r="G4812">
        <f t="shared" si="151"/>
        <v>407.08</v>
      </c>
    </row>
    <row r="4813" spans="1:7" x14ac:dyDescent="0.3">
      <c r="A4813">
        <v>4812</v>
      </c>
      <c r="B4813">
        <v>3</v>
      </c>
      <c r="C4813">
        <v>213.82</v>
      </c>
      <c r="D4813">
        <v>390.45</v>
      </c>
      <c r="E4813">
        <v>414.75</v>
      </c>
      <c r="F4813">
        <f t="shared" si="150"/>
        <v>213.82</v>
      </c>
      <c r="G4813">
        <f t="shared" si="151"/>
        <v>414.75</v>
      </c>
    </row>
    <row r="4814" spans="1:7" x14ac:dyDescent="0.3">
      <c r="A4814">
        <v>4813</v>
      </c>
      <c r="B4814">
        <v>2</v>
      </c>
      <c r="C4814">
        <v>334.49</v>
      </c>
      <c r="D4814">
        <v>401.23</v>
      </c>
      <c r="E4814">
        <v>311.98</v>
      </c>
      <c r="F4814">
        <f t="shared" si="150"/>
        <v>311.98</v>
      </c>
      <c r="G4814">
        <f t="shared" si="151"/>
        <v>401.23</v>
      </c>
    </row>
    <row r="4815" spans="1:7" x14ac:dyDescent="0.3">
      <c r="A4815">
        <v>4814</v>
      </c>
      <c r="B4815">
        <v>1</v>
      </c>
      <c r="C4815">
        <v>234.3</v>
      </c>
      <c r="D4815">
        <v>317.48</v>
      </c>
      <c r="E4815">
        <v>184.23</v>
      </c>
      <c r="F4815">
        <f t="shared" si="150"/>
        <v>184.23</v>
      </c>
      <c r="G4815">
        <f t="shared" si="151"/>
        <v>317.48</v>
      </c>
    </row>
    <row r="4816" spans="1:7" x14ac:dyDescent="0.3">
      <c r="A4816">
        <v>4815</v>
      </c>
      <c r="B4816">
        <v>4</v>
      </c>
      <c r="C4816">
        <v>142.27000000000001</v>
      </c>
      <c r="D4816">
        <v>333.1</v>
      </c>
      <c r="E4816">
        <v>275.42</v>
      </c>
      <c r="F4816">
        <f t="shared" si="150"/>
        <v>142.27000000000001</v>
      </c>
      <c r="G4816">
        <f t="shared" si="151"/>
        <v>333.1</v>
      </c>
    </row>
    <row r="4817" spans="1:7" x14ac:dyDescent="0.3">
      <c r="A4817">
        <v>4816</v>
      </c>
      <c r="B4817">
        <v>3</v>
      </c>
      <c r="C4817">
        <v>440.57</v>
      </c>
      <c r="D4817">
        <v>381.14</v>
      </c>
      <c r="E4817">
        <v>341.9</v>
      </c>
      <c r="F4817">
        <f t="shared" si="150"/>
        <v>341.9</v>
      </c>
      <c r="G4817">
        <f t="shared" si="151"/>
        <v>440.57</v>
      </c>
    </row>
    <row r="4818" spans="1:7" x14ac:dyDescent="0.3">
      <c r="A4818">
        <v>4817</v>
      </c>
      <c r="B4818">
        <v>2</v>
      </c>
      <c r="C4818">
        <v>216.86</v>
      </c>
      <c r="D4818">
        <v>159.55000000000001</v>
      </c>
      <c r="E4818">
        <v>365.77</v>
      </c>
      <c r="F4818">
        <f t="shared" si="150"/>
        <v>159.55000000000001</v>
      </c>
      <c r="G4818">
        <f t="shared" si="151"/>
        <v>365.77</v>
      </c>
    </row>
    <row r="4819" spans="1:7" x14ac:dyDescent="0.3">
      <c r="A4819">
        <v>4818</v>
      </c>
      <c r="B4819">
        <v>2</v>
      </c>
      <c r="C4819">
        <v>116.57</v>
      </c>
      <c r="D4819">
        <v>364.66</v>
      </c>
      <c r="E4819">
        <v>340.92</v>
      </c>
      <c r="F4819">
        <f t="shared" si="150"/>
        <v>116.57</v>
      </c>
      <c r="G4819">
        <f t="shared" si="151"/>
        <v>364.66</v>
      </c>
    </row>
    <row r="4820" spans="1:7" x14ac:dyDescent="0.3">
      <c r="A4820">
        <v>4819</v>
      </c>
      <c r="B4820">
        <v>3</v>
      </c>
      <c r="C4820">
        <v>225.92</v>
      </c>
      <c r="D4820">
        <v>309.77</v>
      </c>
      <c r="E4820">
        <v>404.61</v>
      </c>
      <c r="F4820">
        <f t="shared" si="150"/>
        <v>225.92</v>
      </c>
      <c r="G4820">
        <f t="shared" si="151"/>
        <v>404.61</v>
      </c>
    </row>
    <row r="4821" spans="1:7" x14ac:dyDescent="0.3">
      <c r="A4821">
        <v>4820</v>
      </c>
      <c r="B4821">
        <v>2</v>
      </c>
      <c r="C4821">
        <v>105.05</v>
      </c>
      <c r="D4821">
        <v>207.57</v>
      </c>
      <c r="E4821">
        <v>306.04000000000002</v>
      </c>
      <c r="F4821">
        <f t="shared" si="150"/>
        <v>105.05</v>
      </c>
      <c r="G4821">
        <f t="shared" si="151"/>
        <v>306.04000000000002</v>
      </c>
    </row>
    <row r="4822" spans="1:7" x14ac:dyDescent="0.3">
      <c r="A4822">
        <v>4821</v>
      </c>
      <c r="B4822">
        <v>3</v>
      </c>
      <c r="C4822">
        <v>172</v>
      </c>
      <c r="D4822">
        <v>169.71</v>
      </c>
      <c r="E4822">
        <v>266.75</v>
      </c>
      <c r="F4822">
        <f t="shared" si="150"/>
        <v>169.71</v>
      </c>
      <c r="G4822">
        <f t="shared" si="151"/>
        <v>266.75</v>
      </c>
    </row>
    <row r="4823" spans="1:7" x14ac:dyDescent="0.3">
      <c r="A4823">
        <v>4822</v>
      </c>
      <c r="B4823">
        <v>4</v>
      </c>
      <c r="C4823">
        <v>159.96</v>
      </c>
      <c r="D4823">
        <v>417.29</v>
      </c>
      <c r="E4823">
        <v>105.03</v>
      </c>
      <c r="F4823">
        <f t="shared" si="150"/>
        <v>105.03</v>
      </c>
      <c r="G4823">
        <f t="shared" si="151"/>
        <v>417.29</v>
      </c>
    </row>
    <row r="4824" spans="1:7" x14ac:dyDescent="0.3">
      <c r="A4824">
        <v>4823</v>
      </c>
      <c r="B4824">
        <v>4</v>
      </c>
      <c r="C4824">
        <v>171.87</v>
      </c>
      <c r="D4824">
        <v>214.22</v>
      </c>
      <c r="E4824">
        <v>345.23</v>
      </c>
      <c r="F4824">
        <f t="shared" si="150"/>
        <v>171.87</v>
      </c>
      <c r="G4824">
        <f t="shared" si="151"/>
        <v>345.23</v>
      </c>
    </row>
    <row r="4825" spans="1:7" x14ac:dyDescent="0.3">
      <c r="A4825">
        <v>4824</v>
      </c>
      <c r="B4825">
        <v>4</v>
      </c>
      <c r="C4825">
        <v>448.72</v>
      </c>
      <c r="D4825">
        <v>344.13</v>
      </c>
      <c r="E4825">
        <v>417.65</v>
      </c>
      <c r="F4825">
        <f t="shared" si="150"/>
        <v>344.13</v>
      </c>
      <c r="G4825">
        <f t="shared" si="151"/>
        <v>448.72</v>
      </c>
    </row>
    <row r="4826" spans="1:7" x14ac:dyDescent="0.3">
      <c r="A4826">
        <v>4825</v>
      </c>
      <c r="B4826">
        <v>4</v>
      </c>
      <c r="C4826">
        <v>201.32</v>
      </c>
      <c r="D4826">
        <v>317.43</v>
      </c>
      <c r="E4826">
        <v>161.66999999999999</v>
      </c>
      <c r="F4826">
        <f t="shared" si="150"/>
        <v>161.66999999999999</v>
      </c>
      <c r="G4826">
        <f t="shared" si="151"/>
        <v>317.43</v>
      </c>
    </row>
    <row r="4827" spans="1:7" x14ac:dyDescent="0.3">
      <c r="A4827">
        <v>4826</v>
      </c>
      <c r="B4827">
        <v>1</v>
      </c>
      <c r="C4827">
        <v>391.44</v>
      </c>
      <c r="D4827">
        <v>201.76</v>
      </c>
      <c r="E4827">
        <v>358.2</v>
      </c>
      <c r="F4827">
        <f t="shared" si="150"/>
        <v>201.76</v>
      </c>
      <c r="G4827">
        <f t="shared" si="151"/>
        <v>391.44</v>
      </c>
    </row>
    <row r="4828" spans="1:7" x14ac:dyDescent="0.3">
      <c r="A4828">
        <v>4827</v>
      </c>
      <c r="B4828">
        <v>1</v>
      </c>
      <c r="C4828">
        <v>444.6</v>
      </c>
      <c r="D4828">
        <v>172.16</v>
      </c>
      <c r="E4828">
        <v>352.51</v>
      </c>
      <c r="F4828">
        <f t="shared" si="150"/>
        <v>172.16</v>
      </c>
      <c r="G4828">
        <f t="shared" si="151"/>
        <v>444.6</v>
      </c>
    </row>
    <row r="4829" spans="1:7" x14ac:dyDescent="0.3">
      <c r="A4829">
        <v>4828</v>
      </c>
      <c r="B4829">
        <v>4</v>
      </c>
      <c r="C4829">
        <v>170.99</v>
      </c>
      <c r="D4829">
        <v>367.06</v>
      </c>
      <c r="E4829">
        <v>357.88</v>
      </c>
      <c r="F4829">
        <f t="shared" si="150"/>
        <v>170.99</v>
      </c>
      <c r="G4829">
        <f t="shared" si="151"/>
        <v>367.06</v>
      </c>
    </row>
    <row r="4830" spans="1:7" x14ac:dyDescent="0.3">
      <c r="A4830">
        <v>4829</v>
      </c>
      <c r="B4830">
        <v>4</v>
      </c>
      <c r="C4830">
        <v>127.45</v>
      </c>
      <c r="D4830">
        <v>286.67</v>
      </c>
      <c r="E4830">
        <v>278.87</v>
      </c>
      <c r="F4830">
        <f t="shared" si="150"/>
        <v>127.45</v>
      </c>
      <c r="G4830">
        <f t="shared" si="151"/>
        <v>286.67</v>
      </c>
    </row>
    <row r="4831" spans="1:7" x14ac:dyDescent="0.3">
      <c r="A4831">
        <v>4830</v>
      </c>
      <c r="B4831">
        <v>3</v>
      </c>
      <c r="C4831">
        <v>129.05000000000001</v>
      </c>
      <c r="D4831">
        <v>140.09</v>
      </c>
      <c r="E4831">
        <v>396.2</v>
      </c>
      <c r="F4831">
        <f t="shared" si="150"/>
        <v>129.05000000000001</v>
      </c>
      <c r="G4831">
        <f t="shared" si="151"/>
        <v>396.2</v>
      </c>
    </row>
    <row r="4832" spans="1:7" x14ac:dyDescent="0.3">
      <c r="A4832">
        <v>4831</v>
      </c>
      <c r="B4832">
        <v>3</v>
      </c>
      <c r="C4832">
        <v>391.41</v>
      </c>
      <c r="D4832">
        <v>287.38</v>
      </c>
      <c r="E4832">
        <v>264.12</v>
      </c>
      <c r="F4832">
        <f t="shared" si="150"/>
        <v>264.12</v>
      </c>
      <c r="G4832">
        <f t="shared" si="151"/>
        <v>391.41</v>
      </c>
    </row>
    <row r="4833" spans="1:7" x14ac:dyDescent="0.3">
      <c r="A4833">
        <v>4832</v>
      </c>
      <c r="B4833">
        <v>2</v>
      </c>
      <c r="C4833">
        <v>123.28</v>
      </c>
      <c r="D4833">
        <v>430.91</v>
      </c>
      <c r="E4833">
        <v>117.95</v>
      </c>
      <c r="F4833">
        <f t="shared" si="150"/>
        <v>117.95</v>
      </c>
      <c r="G4833">
        <f t="shared" si="151"/>
        <v>430.91</v>
      </c>
    </row>
    <row r="4834" spans="1:7" x14ac:dyDescent="0.3">
      <c r="A4834">
        <v>4833</v>
      </c>
      <c r="B4834">
        <v>2</v>
      </c>
      <c r="C4834">
        <v>377.75</v>
      </c>
      <c r="D4834">
        <v>249.34</v>
      </c>
      <c r="E4834">
        <v>399.03</v>
      </c>
      <c r="F4834">
        <f t="shared" si="150"/>
        <v>249.34</v>
      </c>
      <c r="G4834">
        <f t="shared" si="151"/>
        <v>399.03</v>
      </c>
    </row>
    <row r="4835" spans="1:7" x14ac:dyDescent="0.3">
      <c r="A4835">
        <v>4834</v>
      </c>
      <c r="B4835">
        <v>3</v>
      </c>
      <c r="C4835">
        <v>385.22</v>
      </c>
      <c r="D4835">
        <v>199.16</v>
      </c>
      <c r="E4835">
        <v>254.41</v>
      </c>
      <c r="F4835">
        <f t="shared" si="150"/>
        <v>199.16</v>
      </c>
      <c r="G4835">
        <f t="shared" si="151"/>
        <v>385.22</v>
      </c>
    </row>
    <row r="4836" spans="1:7" x14ac:dyDescent="0.3">
      <c r="A4836">
        <v>4835</v>
      </c>
      <c r="B4836">
        <v>2</v>
      </c>
      <c r="C4836">
        <v>193.75</v>
      </c>
      <c r="D4836">
        <v>308.66000000000003</v>
      </c>
      <c r="E4836">
        <v>406.14</v>
      </c>
      <c r="F4836">
        <f t="shared" si="150"/>
        <v>193.75</v>
      </c>
      <c r="G4836">
        <f t="shared" si="151"/>
        <v>406.14</v>
      </c>
    </row>
    <row r="4837" spans="1:7" x14ac:dyDescent="0.3">
      <c r="A4837">
        <v>4836</v>
      </c>
      <c r="B4837">
        <v>3</v>
      </c>
      <c r="C4837">
        <v>112.47</v>
      </c>
      <c r="D4837">
        <v>310.76</v>
      </c>
      <c r="E4837">
        <v>320.64999999999998</v>
      </c>
      <c r="F4837">
        <f t="shared" si="150"/>
        <v>112.47</v>
      </c>
      <c r="G4837">
        <f t="shared" si="151"/>
        <v>320.64999999999998</v>
      </c>
    </row>
    <row r="4838" spans="1:7" x14ac:dyDescent="0.3">
      <c r="A4838">
        <v>4837</v>
      </c>
      <c r="B4838">
        <v>1</v>
      </c>
      <c r="C4838">
        <v>181.51</v>
      </c>
      <c r="D4838">
        <v>270.91000000000003</v>
      </c>
      <c r="E4838">
        <v>425.8</v>
      </c>
      <c r="F4838">
        <f t="shared" si="150"/>
        <v>181.51</v>
      </c>
      <c r="G4838">
        <f t="shared" si="151"/>
        <v>425.8</v>
      </c>
    </row>
    <row r="4839" spans="1:7" x14ac:dyDescent="0.3">
      <c r="A4839">
        <v>4838</v>
      </c>
      <c r="B4839">
        <v>2</v>
      </c>
      <c r="C4839">
        <v>104.75</v>
      </c>
      <c r="D4839">
        <v>273.73</v>
      </c>
      <c r="E4839">
        <v>425.33</v>
      </c>
      <c r="F4839">
        <f t="shared" si="150"/>
        <v>104.75</v>
      </c>
      <c r="G4839">
        <f t="shared" si="151"/>
        <v>425.33</v>
      </c>
    </row>
    <row r="4840" spans="1:7" x14ac:dyDescent="0.3">
      <c r="A4840">
        <v>4839</v>
      </c>
      <c r="B4840">
        <v>3</v>
      </c>
      <c r="C4840">
        <v>304.14999999999998</v>
      </c>
      <c r="D4840">
        <v>316.75</v>
      </c>
      <c r="E4840">
        <v>210.72</v>
      </c>
      <c r="F4840">
        <f t="shared" si="150"/>
        <v>210.72</v>
      </c>
      <c r="G4840">
        <f t="shared" si="151"/>
        <v>316.75</v>
      </c>
    </row>
    <row r="4841" spans="1:7" x14ac:dyDescent="0.3">
      <c r="A4841">
        <v>4840</v>
      </c>
      <c r="B4841">
        <v>3</v>
      </c>
      <c r="C4841">
        <v>134.69</v>
      </c>
      <c r="D4841">
        <v>412.56</v>
      </c>
      <c r="E4841">
        <v>258.8</v>
      </c>
      <c r="F4841">
        <f t="shared" si="150"/>
        <v>134.69</v>
      </c>
      <c r="G4841">
        <f t="shared" si="151"/>
        <v>412.56</v>
      </c>
    </row>
    <row r="4842" spans="1:7" x14ac:dyDescent="0.3">
      <c r="A4842">
        <v>4841</v>
      </c>
      <c r="B4842">
        <v>3</v>
      </c>
      <c r="C4842">
        <v>343.55</v>
      </c>
      <c r="D4842">
        <v>208.83</v>
      </c>
      <c r="E4842">
        <v>161.31</v>
      </c>
      <c r="F4842">
        <f t="shared" si="150"/>
        <v>161.31</v>
      </c>
      <c r="G4842">
        <f t="shared" si="151"/>
        <v>343.55</v>
      </c>
    </row>
    <row r="4843" spans="1:7" x14ac:dyDescent="0.3">
      <c r="A4843">
        <v>4842</v>
      </c>
      <c r="B4843">
        <v>2</v>
      </c>
      <c r="C4843">
        <v>350.18</v>
      </c>
      <c r="D4843">
        <v>105.74</v>
      </c>
      <c r="E4843">
        <v>153.09</v>
      </c>
      <c r="F4843">
        <f t="shared" si="150"/>
        <v>105.74</v>
      </c>
      <c r="G4843">
        <f t="shared" si="151"/>
        <v>350.18</v>
      </c>
    </row>
    <row r="4844" spans="1:7" x14ac:dyDescent="0.3">
      <c r="A4844">
        <v>4843</v>
      </c>
      <c r="B4844">
        <v>3</v>
      </c>
      <c r="C4844">
        <v>268.72000000000003</v>
      </c>
      <c r="D4844">
        <v>175.66</v>
      </c>
      <c r="E4844">
        <v>274.06</v>
      </c>
      <c r="F4844">
        <f t="shared" si="150"/>
        <v>175.66</v>
      </c>
      <c r="G4844">
        <f t="shared" si="151"/>
        <v>274.06</v>
      </c>
    </row>
    <row r="4845" spans="1:7" x14ac:dyDescent="0.3">
      <c r="A4845">
        <v>4844</v>
      </c>
      <c r="B4845">
        <v>2</v>
      </c>
      <c r="C4845">
        <v>367.84</v>
      </c>
      <c r="D4845">
        <v>360.21</v>
      </c>
      <c r="E4845">
        <v>287.25</v>
      </c>
      <c r="F4845">
        <f t="shared" si="150"/>
        <v>287.25</v>
      </c>
      <c r="G4845">
        <f t="shared" si="151"/>
        <v>367.84</v>
      </c>
    </row>
    <row r="4846" spans="1:7" x14ac:dyDescent="0.3">
      <c r="A4846">
        <v>4845</v>
      </c>
      <c r="B4846">
        <v>1</v>
      </c>
      <c r="C4846">
        <v>270.73</v>
      </c>
      <c r="D4846">
        <v>446.62</v>
      </c>
      <c r="E4846">
        <v>302.63</v>
      </c>
      <c r="F4846">
        <f t="shared" si="150"/>
        <v>270.73</v>
      </c>
      <c r="G4846">
        <f t="shared" si="151"/>
        <v>446.62</v>
      </c>
    </row>
    <row r="4847" spans="1:7" x14ac:dyDescent="0.3">
      <c r="A4847">
        <v>4846</v>
      </c>
      <c r="B4847">
        <v>1</v>
      </c>
      <c r="C4847">
        <v>223.21</v>
      </c>
      <c r="D4847">
        <v>196.06</v>
      </c>
      <c r="E4847">
        <v>209.28</v>
      </c>
      <c r="F4847">
        <f t="shared" si="150"/>
        <v>196.06</v>
      </c>
      <c r="G4847">
        <f t="shared" si="151"/>
        <v>223.21</v>
      </c>
    </row>
    <row r="4848" spans="1:7" x14ac:dyDescent="0.3">
      <c r="A4848">
        <v>4847</v>
      </c>
      <c r="B4848">
        <v>2</v>
      </c>
      <c r="C4848">
        <v>281.88</v>
      </c>
      <c r="D4848">
        <v>354.63</v>
      </c>
      <c r="E4848">
        <v>253.57</v>
      </c>
      <c r="F4848">
        <f t="shared" si="150"/>
        <v>253.57</v>
      </c>
      <c r="G4848">
        <f t="shared" si="151"/>
        <v>354.63</v>
      </c>
    </row>
    <row r="4849" spans="1:7" x14ac:dyDescent="0.3">
      <c r="A4849">
        <v>4848</v>
      </c>
      <c r="B4849">
        <v>4</v>
      </c>
      <c r="C4849">
        <v>102.08</v>
      </c>
      <c r="D4849">
        <v>178.58</v>
      </c>
      <c r="E4849">
        <v>413.01</v>
      </c>
      <c r="F4849">
        <f t="shared" si="150"/>
        <v>102.08</v>
      </c>
      <c r="G4849">
        <f t="shared" si="151"/>
        <v>413.01</v>
      </c>
    </row>
    <row r="4850" spans="1:7" x14ac:dyDescent="0.3">
      <c r="A4850">
        <v>4849</v>
      </c>
      <c r="B4850">
        <v>1</v>
      </c>
      <c r="C4850">
        <v>245.99</v>
      </c>
      <c r="D4850">
        <v>419.4</v>
      </c>
      <c r="E4850">
        <v>320.26</v>
      </c>
      <c r="F4850">
        <f t="shared" si="150"/>
        <v>245.99</v>
      </c>
      <c r="G4850">
        <f t="shared" si="151"/>
        <v>419.4</v>
      </c>
    </row>
    <row r="4851" spans="1:7" x14ac:dyDescent="0.3">
      <c r="A4851">
        <v>4850</v>
      </c>
      <c r="B4851">
        <v>3</v>
      </c>
      <c r="C4851">
        <v>125.94</v>
      </c>
      <c r="D4851">
        <v>199.99</v>
      </c>
      <c r="E4851">
        <v>136.13</v>
      </c>
      <c r="F4851">
        <f t="shared" si="150"/>
        <v>125.94</v>
      </c>
      <c r="G4851">
        <f t="shared" si="151"/>
        <v>199.99</v>
      </c>
    </row>
    <row r="4852" spans="1:7" x14ac:dyDescent="0.3">
      <c r="A4852">
        <v>4851</v>
      </c>
      <c r="B4852">
        <v>3</v>
      </c>
      <c r="C4852">
        <v>187.44</v>
      </c>
      <c r="D4852">
        <v>249.9</v>
      </c>
      <c r="E4852">
        <v>253.95</v>
      </c>
      <c r="F4852">
        <f t="shared" si="150"/>
        <v>187.44</v>
      </c>
      <c r="G4852">
        <f t="shared" si="151"/>
        <v>253.95</v>
      </c>
    </row>
    <row r="4853" spans="1:7" x14ac:dyDescent="0.3">
      <c r="A4853">
        <v>4852</v>
      </c>
      <c r="B4853">
        <v>1</v>
      </c>
      <c r="C4853">
        <v>370.16</v>
      </c>
      <c r="D4853">
        <v>424.08</v>
      </c>
      <c r="E4853">
        <v>410.42</v>
      </c>
      <c r="F4853">
        <f t="shared" si="150"/>
        <v>370.16</v>
      </c>
      <c r="G4853">
        <f t="shared" si="151"/>
        <v>424.08</v>
      </c>
    </row>
    <row r="4854" spans="1:7" x14ac:dyDescent="0.3">
      <c r="A4854">
        <v>4853</v>
      </c>
      <c r="B4854">
        <v>3</v>
      </c>
      <c r="C4854">
        <v>376.22</v>
      </c>
      <c r="D4854">
        <v>401.8</v>
      </c>
      <c r="E4854">
        <v>140.22999999999999</v>
      </c>
      <c r="F4854">
        <f t="shared" si="150"/>
        <v>140.22999999999999</v>
      </c>
      <c r="G4854">
        <f t="shared" si="151"/>
        <v>401.8</v>
      </c>
    </row>
    <row r="4855" spans="1:7" x14ac:dyDescent="0.3">
      <c r="A4855">
        <v>4854</v>
      </c>
      <c r="B4855">
        <v>4</v>
      </c>
      <c r="C4855">
        <v>434.16</v>
      </c>
      <c r="D4855">
        <v>450</v>
      </c>
      <c r="E4855">
        <v>353.83</v>
      </c>
      <c r="F4855">
        <f t="shared" si="150"/>
        <v>353.83</v>
      </c>
      <c r="G4855">
        <f t="shared" si="151"/>
        <v>450</v>
      </c>
    </row>
    <row r="4856" spans="1:7" x14ac:dyDescent="0.3">
      <c r="A4856">
        <v>4855</v>
      </c>
      <c r="B4856">
        <v>4</v>
      </c>
      <c r="C4856">
        <v>329.48</v>
      </c>
      <c r="D4856">
        <v>207.37</v>
      </c>
      <c r="E4856">
        <v>401.75</v>
      </c>
      <c r="F4856">
        <f t="shared" si="150"/>
        <v>207.37</v>
      </c>
      <c r="G4856">
        <f t="shared" si="151"/>
        <v>401.75</v>
      </c>
    </row>
    <row r="4857" spans="1:7" x14ac:dyDescent="0.3">
      <c r="A4857">
        <v>4856</v>
      </c>
      <c r="B4857">
        <v>2</v>
      </c>
      <c r="C4857">
        <v>427.99</v>
      </c>
      <c r="D4857">
        <v>172.04</v>
      </c>
      <c r="E4857">
        <v>194.54</v>
      </c>
      <c r="F4857">
        <f t="shared" si="150"/>
        <v>172.04</v>
      </c>
      <c r="G4857">
        <f t="shared" si="151"/>
        <v>427.99</v>
      </c>
    </row>
    <row r="4858" spans="1:7" x14ac:dyDescent="0.3">
      <c r="A4858">
        <v>4857</v>
      </c>
      <c r="B4858">
        <v>2</v>
      </c>
      <c r="C4858">
        <v>178.46</v>
      </c>
      <c r="D4858">
        <v>413.32</v>
      </c>
      <c r="E4858">
        <v>255.42</v>
      </c>
      <c r="F4858">
        <f t="shared" si="150"/>
        <v>178.46</v>
      </c>
      <c r="G4858">
        <f t="shared" si="151"/>
        <v>413.32</v>
      </c>
    </row>
    <row r="4859" spans="1:7" x14ac:dyDescent="0.3">
      <c r="A4859">
        <v>4858</v>
      </c>
      <c r="B4859">
        <v>1</v>
      </c>
      <c r="C4859">
        <v>368.22</v>
      </c>
      <c r="D4859">
        <v>447.01</v>
      </c>
      <c r="E4859">
        <v>209.84</v>
      </c>
      <c r="F4859">
        <f t="shared" si="150"/>
        <v>209.84</v>
      </c>
      <c r="G4859">
        <f t="shared" si="151"/>
        <v>447.01</v>
      </c>
    </row>
    <row r="4860" spans="1:7" x14ac:dyDescent="0.3">
      <c r="A4860">
        <v>4859</v>
      </c>
      <c r="B4860">
        <v>2</v>
      </c>
      <c r="C4860">
        <v>137.91999999999999</v>
      </c>
      <c r="D4860">
        <v>356.59</v>
      </c>
      <c r="E4860">
        <v>199.61</v>
      </c>
      <c r="F4860">
        <f t="shared" si="150"/>
        <v>137.91999999999999</v>
      </c>
      <c r="G4860">
        <f t="shared" si="151"/>
        <v>356.59</v>
      </c>
    </row>
    <row r="4861" spans="1:7" x14ac:dyDescent="0.3">
      <c r="A4861">
        <v>4860</v>
      </c>
      <c r="B4861">
        <v>2</v>
      </c>
      <c r="C4861">
        <v>395.01</v>
      </c>
      <c r="D4861">
        <v>104.96</v>
      </c>
      <c r="E4861">
        <v>301.60000000000002</v>
      </c>
      <c r="F4861">
        <f t="shared" si="150"/>
        <v>104.96</v>
      </c>
      <c r="G4861">
        <f t="shared" si="151"/>
        <v>395.01</v>
      </c>
    </row>
    <row r="4862" spans="1:7" x14ac:dyDescent="0.3">
      <c r="A4862">
        <v>4861</v>
      </c>
      <c r="B4862">
        <v>2</v>
      </c>
      <c r="C4862">
        <v>291.13</v>
      </c>
      <c r="D4862">
        <v>347.61</v>
      </c>
      <c r="E4862">
        <v>223.88</v>
      </c>
      <c r="F4862">
        <f t="shared" si="150"/>
        <v>223.88</v>
      </c>
      <c r="G4862">
        <f t="shared" si="151"/>
        <v>347.61</v>
      </c>
    </row>
    <row r="4863" spans="1:7" x14ac:dyDescent="0.3">
      <c r="A4863">
        <v>4862</v>
      </c>
      <c r="B4863">
        <v>1</v>
      </c>
      <c r="C4863">
        <v>331.95</v>
      </c>
      <c r="D4863">
        <v>316.94</v>
      </c>
      <c r="E4863">
        <v>359.47</v>
      </c>
      <c r="F4863">
        <f t="shared" si="150"/>
        <v>316.94</v>
      </c>
      <c r="G4863">
        <f t="shared" si="151"/>
        <v>359.47</v>
      </c>
    </row>
    <row r="4864" spans="1:7" x14ac:dyDescent="0.3">
      <c r="A4864">
        <v>4863</v>
      </c>
      <c r="B4864">
        <v>2</v>
      </c>
      <c r="C4864">
        <v>292.67</v>
      </c>
      <c r="D4864">
        <v>188.95</v>
      </c>
      <c r="E4864">
        <v>384.05</v>
      </c>
      <c r="F4864">
        <f t="shared" si="150"/>
        <v>188.95</v>
      </c>
      <c r="G4864">
        <f t="shared" si="151"/>
        <v>384.05</v>
      </c>
    </row>
    <row r="4865" spans="1:7" x14ac:dyDescent="0.3">
      <c r="A4865">
        <v>4864</v>
      </c>
      <c r="B4865">
        <v>2</v>
      </c>
      <c r="C4865">
        <v>174.55</v>
      </c>
      <c r="D4865">
        <v>359.12</v>
      </c>
      <c r="E4865">
        <v>328.56</v>
      </c>
      <c r="F4865">
        <f t="shared" si="150"/>
        <v>174.55</v>
      </c>
      <c r="G4865">
        <f t="shared" si="151"/>
        <v>359.12</v>
      </c>
    </row>
    <row r="4866" spans="1:7" x14ac:dyDescent="0.3">
      <c r="A4866">
        <v>4865</v>
      </c>
      <c r="B4866">
        <v>2</v>
      </c>
      <c r="C4866">
        <v>188.87</v>
      </c>
      <c r="D4866">
        <v>353.13</v>
      </c>
      <c r="E4866">
        <v>305.68</v>
      </c>
      <c r="F4866">
        <f t="shared" si="150"/>
        <v>188.87</v>
      </c>
      <c r="G4866">
        <f t="shared" si="151"/>
        <v>353.13</v>
      </c>
    </row>
    <row r="4867" spans="1:7" x14ac:dyDescent="0.3">
      <c r="A4867">
        <v>4866</v>
      </c>
      <c r="B4867">
        <v>2</v>
      </c>
      <c r="C4867">
        <v>251.16</v>
      </c>
      <c r="D4867">
        <v>373.13</v>
      </c>
      <c r="E4867">
        <v>147.57</v>
      </c>
      <c r="F4867">
        <f t="shared" ref="F4867:F4930" si="152">MIN(C4867:E4867)</f>
        <v>147.57</v>
      </c>
      <c r="G4867">
        <f t="shared" ref="G4867:G4930" si="153">MAX(C4867:E4867)</f>
        <v>373.13</v>
      </c>
    </row>
    <row r="4868" spans="1:7" x14ac:dyDescent="0.3">
      <c r="A4868">
        <v>4867</v>
      </c>
      <c r="B4868">
        <v>2</v>
      </c>
      <c r="C4868">
        <v>101.08</v>
      </c>
      <c r="D4868">
        <v>402.13</v>
      </c>
      <c r="E4868">
        <v>412.49</v>
      </c>
      <c r="F4868">
        <f t="shared" si="152"/>
        <v>101.08</v>
      </c>
      <c r="G4868">
        <f t="shared" si="153"/>
        <v>412.49</v>
      </c>
    </row>
    <row r="4869" spans="1:7" x14ac:dyDescent="0.3">
      <c r="A4869">
        <v>4868</v>
      </c>
      <c r="B4869">
        <v>3</v>
      </c>
      <c r="C4869">
        <v>326.45999999999998</v>
      </c>
      <c r="D4869">
        <v>266.23</v>
      </c>
      <c r="E4869">
        <v>228.88</v>
      </c>
      <c r="F4869">
        <f t="shared" si="152"/>
        <v>228.88</v>
      </c>
      <c r="G4869">
        <f t="shared" si="153"/>
        <v>326.45999999999998</v>
      </c>
    </row>
    <row r="4870" spans="1:7" x14ac:dyDescent="0.3">
      <c r="A4870">
        <v>4869</v>
      </c>
      <c r="B4870">
        <v>3</v>
      </c>
      <c r="C4870">
        <v>337.61</v>
      </c>
      <c r="D4870">
        <v>144.99</v>
      </c>
      <c r="E4870">
        <v>168.33</v>
      </c>
      <c r="F4870">
        <f t="shared" si="152"/>
        <v>144.99</v>
      </c>
      <c r="G4870">
        <f t="shared" si="153"/>
        <v>337.61</v>
      </c>
    </row>
    <row r="4871" spans="1:7" x14ac:dyDescent="0.3">
      <c r="A4871">
        <v>4870</v>
      </c>
      <c r="B4871">
        <v>2</v>
      </c>
      <c r="C4871">
        <v>323</v>
      </c>
      <c r="D4871">
        <v>106.99</v>
      </c>
      <c r="E4871">
        <v>224.26</v>
      </c>
      <c r="F4871">
        <f t="shared" si="152"/>
        <v>106.99</v>
      </c>
      <c r="G4871">
        <f t="shared" si="153"/>
        <v>323</v>
      </c>
    </row>
    <row r="4872" spans="1:7" x14ac:dyDescent="0.3">
      <c r="A4872">
        <v>4871</v>
      </c>
      <c r="B4872">
        <v>3</v>
      </c>
      <c r="C4872">
        <v>109.63</v>
      </c>
      <c r="D4872">
        <v>148.38</v>
      </c>
      <c r="E4872">
        <v>119.36</v>
      </c>
      <c r="F4872">
        <f t="shared" si="152"/>
        <v>109.63</v>
      </c>
      <c r="G4872">
        <f t="shared" si="153"/>
        <v>148.38</v>
      </c>
    </row>
    <row r="4873" spans="1:7" x14ac:dyDescent="0.3">
      <c r="A4873">
        <v>4872</v>
      </c>
      <c r="B4873">
        <v>2</v>
      </c>
      <c r="C4873">
        <v>246.68</v>
      </c>
      <c r="D4873">
        <v>195.45</v>
      </c>
      <c r="E4873">
        <v>434.87</v>
      </c>
      <c r="F4873">
        <f t="shared" si="152"/>
        <v>195.45</v>
      </c>
      <c r="G4873">
        <f t="shared" si="153"/>
        <v>434.87</v>
      </c>
    </row>
    <row r="4874" spans="1:7" x14ac:dyDescent="0.3">
      <c r="A4874">
        <v>4873</v>
      </c>
      <c r="B4874">
        <v>2</v>
      </c>
      <c r="C4874">
        <v>251.32</v>
      </c>
      <c r="D4874">
        <v>180.29</v>
      </c>
      <c r="E4874">
        <v>267.97000000000003</v>
      </c>
      <c r="F4874">
        <f t="shared" si="152"/>
        <v>180.29</v>
      </c>
      <c r="G4874">
        <f t="shared" si="153"/>
        <v>267.97000000000003</v>
      </c>
    </row>
    <row r="4875" spans="1:7" x14ac:dyDescent="0.3">
      <c r="A4875">
        <v>4874</v>
      </c>
      <c r="B4875">
        <v>2</v>
      </c>
      <c r="C4875">
        <v>143.61000000000001</v>
      </c>
      <c r="D4875">
        <v>384.77</v>
      </c>
      <c r="E4875">
        <v>317.10000000000002</v>
      </c>
      <c r="F4875">
        <f t="shared" si="152"/>
        <v>143.61000000000001</v>
      </c>
      <c r="G4875">
        <f t="shared" si="153"/>
        <v>384.77</v>
      </c>
    </row>
    <row r="4876" spans="1:7" x14ac:dyDescent="0.3">
      <c r="A4876">
        <v>4875</v>
      </c>
      <c r="B4876">
        <v>2</v>
      </c>
      <c r="C4876">
        <v>438.27</v>
      </c>
      <c r="D4876">
        <v>394.49</v>
      </c>
      <c r="E4876">
        <v>386.44</v>
      </c>
      <c r="F4876">
        <f t="shared" si="152"/>
        <v>386.44</v>
      </c>
      <c r="G4876">
        <f t="shared" si="153"/>
        <v>438.27</v>
      </c>
    </row>
    <row r="4877" spans="1:7" x14ac:dyDescent="0.3">
      <c r="A4877">
        <v>4876</v>
      </c>
      <c r="B4877">
        <v>3</v>
      </c>
      <c r="C4877">
        <v>395.01</v>
      </c>
      <c r="D4877">
        <v>156.63999999999999</v>
      </c>
      <c r="E4877">
        <v>168.84</v>
      </c>
      <c r="F4877">
        <f t="shared" si="152"/>
        <v>156.63999999999999</v>
      </c>
      <c r="G4877">
        <f t="shared" si="153"/>
        <v>395.01</v>
      </c>
    </row>
    <row r="4878" spans="1:7" x14ac:dyDescent="0.3">
      <c r="A4878">
        <v>4877</v>
      </c>
      <c r="B4878">
        <v>3</v>
      </c>
      <c r="C4878">
        <v>399.28</v>
      </c>
      <c r="D4878">
        <v>357.25</v>
      </c>
      <c r="E4878">
        <v>212.59</v>
      </c>
      <c r="F4878">
        <f t="shared" si="152"/>
        <v>212.59</v>
      </c>
      <c r="G4878">
        <f t="shared" si="153"/>
        <v>399.28</v>
      </c>
    </row>
    <row r="4879" spans="1:7" x14ac:dyDescent="0.3">
      <c r="A4879">
        <v>4878</v>
      </c>
      <c r="B4879">
        <v>4</v>
      </c>
      <c r="C4879">
        <v>442.12</v>
      </c>
      <c r="D4879">
        <v>382.2</v>
      </c>
      <c r="E4879">
        <v>141.38999999999999</v>
      </c>
      <c r="F4879">
        <f t="shared" si="152"/>
        <v>141.38999999999999</v>
      </c>
      <c r="G4879">
        <f t="shared" si="153"/>
        <v>442.12</v>
      </c>
    </row>
    <row r="4880" spans="1:7" x14ac:dyDescent="0.3">
      <c r="A4880">
        <v>4879</v>
      </c>
      <c r="B4880">
        <v>3</v>
      </c>
      <c r="C4880">
        <v>387.21</v>
      </c>
      <c r="D4880">
        <v>214.47</v>
      </c>
      <c r="E4880">
        <v>132.25</v>
      </c>
      <c r="F4880">
        <f t="shared" si="152"/>
        <v>132.25</v>
      </c>
      <c r="G4880">
        <f t="shared" si="153"/>
        <v>387.21</v>
      </c>
    </row>
    <row r="4881" spans="1:7" x14ac:dyDescent="0.3">
      <c r="A4881">
        <v>4880</v>
      </c>
      <c r="B4881">
        <v>1</v>
      </c>
      <c r="C4881">
        <v>391.25</v>
      </c>
      <c r="D4881">
        <v>303.5</v>
      </c>
      <c r="E4881">
        <v>281.45999999999998</v>
      </c>
      <c r="F4881">
        <f t="shared" si="152"/>
        <v>281.45999999999998</v>
      </c>
      <c r="G4881">
        <f t="shared" si="153"/>
        <v>391.25</v>
      </c>
    </row>
    <row r="4882" spans="1:7" x14ac:dyDescent="0.3">
      <c r="A4882">
        <v>4881</v>
      </c>
      <c r="B4882">
        <v>4</v>
      </c>
      <c r="C4882">
        <v>322.38</v>
      </c>
      <c r="D4882">
        <v>150.26</v>
      </c>
      <c r="E4882">
        <v>215.77</v>
      </c>
      <c r="F4882">
        <f t="shared" si="152"/>
        <v>150.26</v>
      </c>
      <c r="G4882">
        <f t="shared" si="153"/>
        <v>322.38</v>
      </c>
    </row>
    <row r="4883" spans="1:7" x14ac:dyDescent="0.3">
      <c r="A4883">
        <v>4882</v>
      </c>
      <c r="B4883">
        <v>3</v>
      </c>
      <c r="C4883">
        <v>158.93</v>
      </c>
      <c r="D4883">
        <v>348.84</v>
      </c>
      <c r="E4883">
        <v>416.23</v>
      </c>
      <c r="F4883">
        <f t="shared" si="152"/>
        <v>158.93</v>
      </c>
      <c r="G4883">
        <f t="shared" si="153"/>
        <v>416.23</v>
      </c>
    </row>
    <row r="4884" spans="1:7" x14ac:dyDescent="0.3">
      <c r="A4884">
        <v>4883</v>
      </c>
      <c r="B4884">
        <v>3</v>
      </c>
      <c r="C4884">
        <v>433.65</v>
      </c>
      <c r="D4884">
        <v>178.01</v>
      </c>
      <c r="E4884">
        <v>249.68</v>
      </c>
      <c r="F4884">
        <f t="shared" si="152"/>
        <v>178.01</v>
      </c>
      <c r="G4884">
        <f t="shared" si="153"/>
        <v>433.65</v>
      </c>
    </row>
    <row r="4885" spans="1:7" x14ac:dyDescent="0.3">
      <c r="A4885">
        <v>4884</v>
      </c>
      <c r="B4885">
        <v>3</v>
      </c>
      <c r="C4885">
        <v>177.79</v>
      </c>
      <c r="D4885">
        <v>153.96</v>
      </c>
      <c r="E4885">
        <v>356.63</v>
      </c>
      <c r="F4885">
        <f t="shared" si="152"/>
        <v>153.96</v>
      </c>
      <c r="G4885">
        <f t="shared" si="153"/>
        <v>356.63</v>
      </c>
    </row>
    <row r="4886" spans="1:7" x14ac:dyDescent="0.3">
      <c r="A4886">
        <v>4885</v>
      </c>
      <c r="B4886">
        <v>3</v>
      </c>
      <c r="C4886">
        <v>313.25</v>
      </c>
      <c r="D4886">
        <v>272.39999999999998</v>
      </c>
      <c r="E4886">
        <v>123.14</v>
      </c>
      <c r="F4886">
        <f t="shared" si="152"/>
        <v>123.14</v>
      </c>
      <c r="G4886">
        <f t="shared" si="153"/>
        <v>313.25</v>
      </c>
    </row>
    <row r="4887" spans="1:7" x14ac:dyDescent="0.3">
      <c r="A4887">
        <v>4886</v>
      </c>
      <c r="B4887">
        <v>4</v>
      </c>
      <c r="C4887">
        <v>259.64</v>
      </c>
      <c r="D4887">
        <v>150.35</v>
      </c>
      <c r="E4887">
        <v>395.1</v>
      </c>
      <c r="F4887">
        <f t="shared" si="152"/>
        <v>150.35</v>
      </c>
      <c r="G4887">
        <f t="shared" si="153"/>
        <v>395.1</v>
      </c>
    </row>
    <row r="4888" spans="1:7" x14ac:dyDescent="0.3">
      <c r="A4888">
        <v>4887</v>
      </c>
      <c r="B4888">
        <v>3</v>
      </c>
      <c r="C4888">
        <v>439.27</v>
      </c>
      <c r="D4888">
        <v>360.6</v>
      </c>
      <c r="E4888">
        <v>121.15</v>
      </c>
      <c r="F4888">
        <f t="shared" si="152"/>
        <v>121.15</v>
      </c>
      <c r="G4888">
        <f t="shared" si="153"/>
        <v>439.27</v>
      </c>
    </row>
    <row r="4889" spans="1:7" x14ac:dyDescent="0.3">
      <c r="A4889">
        <v>4888</v>
      </c>
      <c r="B4889">
        <v>3</v>
      </c>
      <c r="C4889">
        <v>144.85</v>
      </c>
      <c r="D4889">
        <v>250.24</v>
      </c>
      <c r="E4889">
        <v>144.37</v>
      </c>
      <c r="F4889">
        <f t="shared" si="152"/>
        <v>144.37</v>
      </c>
      <c r="G4889">
        <f t="shared" si="153"/>
        <v>250.24</v>
      </c>
    </row>
    <row r="4890" spans="1:7" x14ac:dyDescent="0.3">
      <c r="A4890">
        <v>4889</v>
      </c>
      <c r="B4890">
        <v>1</v>
      </c>
      <c r="C4890">
        <v>434.04</v>
      </c>
      <c r="D4890">
        <v>159.84</v>
      </c>
      <c r="E4890">
        <v>113.76</v>
      </c>
      <c r="F4890">
        <f t="shared" si="152"/>
        <v>113.76</v>
      </c>
      <c r="G4890">
        <f t="shared" si="153"/>
        <v>434.04</v>
      </c>
    </row>
    <row r="4891" spans="1:7" x14ac:dyDescent="0.3">
      <c r="A4891">
        <v>4890</v>
      </c>
      <c r="B4891">
        <v>3</v>
      </c>
      <c r="C4891">
        <v>114.97</v>
      </c>
      <c r="D4891">
        <v>344.62</v>
      </c>
      <c r="E4891">
        <v>357.49</v>
      </c>
      <c r="F4891">
        <f t="shared" si="152"/>
        <v>114.97</v>
      </c>
      <c r="G4891">
        <f t="shared" si="153"/>
        <v>357.49</v>
      </c>
    </row>
    <row r="4892" spans="1:7" x14ac:dyDescent="0.3">
      <c r="A4892">
        <v>4891</v>
      </c>
      <c r="B4892">
        <v>3</v>
      </c>
      <c r="C4892">
        <v>136.94</v>
      </c>
      <c r="D4892">
        <v>377.65</v>
      </c>
      <c r="E4892">
        <v>344.64</v>
      </c>
      <c r="F4892">
        <f t="shared" si="152"/>
        <v>136.94</v>
      </c>
      <c r="G4892">
        <f t="shared" si="153"/>
        <v>377.65</v>
      </c>
    </row>
    <row r="4893" spans="1:7" x14ac:dyDescent="0.3">
      <c r="A4893">
        <v>4892</v>
      </c>
      <c r="B4893">
        <v>3</v>
      </c>
      <c r="C4893">
        <v>348.06</v>
      </c>
      <c r="D4893">
        <v>360.71</v>
      </c>
      <c r="E4893">
        <v>360.57</v>
      </c>
      <c r="F4893">
        <f t="shared" si="152"/>
        <v>348.06</v>
      </c>
      <c r="G4893">
        <f t="shared" si="153"/>
        <v>360.71</v>
      </c>
    </row>
    <row r="4894" spans="1:7" x14ac:dyDescent="0.3">
      <c r="A4894">
        <v>4893</v>
      </c>
      <c r="B4894">
        <v>2</v>
      </c>
      <c r="C4894">
        <v>390.9</v>
      </c>
      <c r="D4894">
        <v>125.86</v>
      </c>
      <c r="E4894">
        <v>200.74</v>
      </c>
      <c r="F4894">
        <f t="shared" si="152"/>
        <v>125.86</v>
      </c>
      <c r="G4894">
        <f t="shared" si="153"/>
        <v>390.9</v>
      </c>
    </row>
    <row r="4895" spans="1:7" x14ac:dyDescent="0.3">
      <c r="A4895">
        <v>4894</v>
      </c>
      <c r="B4895">
        <v>2</v>
      </c>
      <c r="C4895">
        <v>191.62</v>
      </c>
      <c r="D4895">
        <v>426.55</v>
      </c>
      <c r="E4895">
        <v>130.59</v>
      </c>
      <c r="F4895">
        <f t="shared" si="152"/>
        <v>130.59</v>
      </c>
      <c r="G4895">
        <f t="shared" si="153"/>
        <v>426.55</v>
      </c>
    </row>
    <row r="4896" spans="1:7" x14ac:dyDescent="0.3">
      <c r="A4896">
        <v>4895</v>
      </c>
      <c r="B4896">
        <v>2</v>
      </c>
      <c r="C4896">
        <v>107.1</v>
      </c>
      <c r="D4896">
        <v>266.06</v>
      </c>
      <c r="E4896">
        <v>332.21</v>
      </c>
      <c r="F4896">
        <f t="shared" si="152"/>
        <v>107.1</v>
      </c>
      <c r="G4896">
        <f t="shared" si="153"/>
        <v>332.21</v>
      </c>
    </row>
    <row r="4897" spans="1:7" x14ac:dyDescent="0.3">
      <c r="A4897">
        <v>4896</v>
      </c>
      <c r="B4897">
        <v>3</v>
      </c>
      <c r="C4897">
        <v>330.3</v>
      </c>
      <c r="D4897">
        <v>286.32</v>
      </c>
      <c r="E4897">
        <v>380.45</v>
      </c>
      <c r="F4897">
        <f t="shared" si="152"/>
        <v>286.32</v>
      </c>
      <c r="G4897">
        <f t="shared" si="153"/>
        <v>380.45</v>
      </c>
    </row>
    <row r="4898" spans="1:7" x14ac:dyDescent="0.3">
      <c r="A4898">
        <v>4897</v>
      </c>
      <c r="B4898">
        <v>3</v>
      </c>
      <c r="C4898">
        <v>258.89999999999998</v>
      </c>
      <c r="D4898">
        <v>263.91000000000003</v>
      </c>
      <c r="E4898">
        <v>163.49</v>
      </c>
      <c r="F4898">
        <f t="shared" si="152"/>
        <v>163.49</v>
      </c>
      <c r="G4898">
        <f t="shared" si="153"/>
        <v>263.91000000000003</v>
      </c>
    </row>
    <row r="4899" spans="1:7" x14ac:dyDescent="0.3">
      <c r="A4899">
        <v>4898</v>
      </c>
      <c r="B4899">
        <v>3</v>
      </c>
      <c r="C4899">
        <v>136.41</v>
      </c>
      <c r="D4899">
        <v>413.02</v>
      </c>
      <c r="E4899">
        <v>439.67</v>
      </c>
      <c r="F4899">
        <f t="shared" si="152"/>
        <v>136.41</v>
      </c>
      <c r="G4899">
        <f t="shared" si="153"/>
        <v>439.67</v>
      </c>
    </row>
    <row r="4900" spans="1:7" x14ac:dyDescent="0.3">
      <c r="A4900">
        <v>4899</v>
      </c>
      <c r="B4900">
        <v>4</v>
      </c>
      <c r="C4900">
        <v>271.13</v>
      </c>
      <c r="D4900">
        <v>113.58</v>
      </c>
      <c r="E4900">
        <v>154.88</v>
      </c>
      <c r="F4900">
        <f t="shared" si="152"/>
        <v>113.58</v>
      </c>
      <c r="G4900">
        <f t="shared" si="153"/>
        <v>271.13</v>
      </c>
    </row>
    <row r="4901" spans="1:7" x14ac:dyDescent="0.3">
      <c r="A4901">
        <v>4900</v>
      </c>
      <c r="B4901">
        <v>3</v>
      </c>
      <c r="C4901">
        <v>206.09</v>
      </c>
      <c r="D4901">
        <v>119.21</v>
      </c>
      <c r="E4901">
        <v>207.96</v>
      </c>
      <c r="F4901">
        <f t="shared" si="152"/>
        <v>119.21</v>
      </c>
      <c r="G4901">
        <f t="shared" si="153"/>
        <v>207.96</v>
      </c>
    </row>
    <row r="4902" spans="1:7" x14ac:dyDescent="0.3">
      <c r="A4902">
        <v>4901</v>
      </c>
      <c r="B4902">
        <v>1</v>
      </c>
      <c r="C4902">
        <v>115.19</v>
      </c>
      <c r="D4902">
        <v>448.83</v>
      </c>
      <c r="E4902">
        <v>191.35</v>
      </c>
      <c r="F4902">
        <f t="shared" si="152"/>
        <v>115.19</v>
      </c>
      <c r="G4902">
        <f t="shared" si="153"/>
        <v>448.83</v>
      </c>
    </row>
    <row r="4903" spans="1:7" x14ac:dyDescent="0.3">
      <c r="A4903">
        <v>4902</v>
      </c>
      <c r="B4903">
        <v>4</v>
      </c>
      <c r="C4903">
        <v>278.70999999999998</v>
      </c>
      <c r="D4903">
        <v>114.92</v>
      </c>
      <c r="E4903">
        <v>165.09</v>
      </c>
      <c r="F4903">
        <f t="shared" si="152"/>
        <v>114.92</v>
      </c>
      <c r="G4903">
        <f t="shared" si="153"/>
        <v>278.70999999999998</v>
      </c>
    </row>
    <row r="4904" spans="1:7" x14ac:dyDescent="0.3">
      <c r="A4904">
        <v>4903</v>
      </c>
      <c r="B4904">
        <v>4</v>
      </c>
      <c r="C4904">
        <v>269.18</v>
      </c>
      <c r="D4904">
        <v>197.13</v>
      </c>
      <c r="E4904">
        <v>213.93</v>
      </c>
      <c r="F4904">
        <f t="shared" si="152"/>
        <v>197.13</v>
      </c>
      <c r="G4904">
        <f t="shared" si="153"/>
        <v>269.18</v>
      </c>
    </row>
    <row r="4905" spans="1:7" x14ac:dyDescent="0.3">
      <c r="A4905">
        <v>4904</v>
      </c>
      <c r="B4905">
        <v>4</v>
      </c>
      <c r="C4905">
        <v>415.68</v>
      </c>
      <c r="D4905">
        <v>146.91</v>
      </c>
      <c r="E4905">
        <v>151.06</v>
      </c>
      <c r="F4905">
        <f t="shared" si="152"/>
        <v>146.91</v>
      </c>
      <c r="G4905">
        <f t="shared" si="153"/>
        <v>415.68</v>
      </c>
    </row>
    <row r="4906" spans="1:7" x14ac:dyDescent="0.3">
      <c r="A4906">
        <v>4905</v>
      </c>
      <c r="B4906">
        <v>2</v>
      </c>
      <c r="C4906">
        <v>187.29</v>
      </c>
      <c r="D4906">
        <v>323.11</v>
      </c>
      <c r="E4906">
        <v>323.63</v>
      </c>
      <c r="F4906">
        <f t="shared" si="152"/>
        <v>187.29</v>
      </c>
      <c r="G4906">
        <f t="shared" si="153"/>
        <v>323.63</v>
      </c>
    </row>
    <row r="4907" spans="1:7" x14ac:dyDescent="0.3">
      <c r="A4907">
        <v>4906</v>
      </c>
      <c r="B4907">
        <v>4</v>
      </c>
      <c r="C4907">
        <v>159.58000000000001</v>
      </c>
      <c r="D4907">
        <v>273.24</v>
      </c>
      <c r="E4907">
        <v>129.26</v>
      </c>
      <c r="F4907">
        <f t="shared" si="152"/>
        <v>129.26</v>
      </c>
      <c r="G4907">
        <f t="shared" si="153"/>
        <v>273.24</v>
      </c>
    </row>
    <row r="4908" spans="1:7" x14ac:dyDescent="0.3">
      <c r="A4908">
        <v>4907</v>
      </c>
      <c r="B4908">
        <v>3</v>
      </c>
      <c r="C4908">
        <v>104.96</v>
      </c>
      <c r="D4908">
        <v>205.39</v>
      </c>
      <c r="E4908">
        <v>390.14</v>
      </c>
      <c r="F4908">
        <f t="shared" si="152"/>
        <v>104.96</v>
      </c>
      <c r="G4908">
        <f t="shared" si="153"/>
        <v>390.14</v>
      </c>
    </row>
    <row r="4909" spans="1:7" x14ac:dyDescent="0.3">
      <c r="A4909">
        <v>4908</v>
      </c>
      <c r="B4909">
        <v>4</v>
      </c>
      <c r="C4909">
        <v>148.74</v>
      </c>
      <c r="D4909">
        <v>138.19999999999999</v>
      </c>
      <c r="E4909">
        <v>175.6</v>
      </c>
      <c r="F4909">
        <f t="shared" si="152"/>
        <v>138.19999999999999</v>
      </c>
      <c r="G4909">
        <f t="shared" si="153"/>
        <v>175.6</v>
      </c>
    </row>
    <row r="4910" spans="1:7" x14ac:dyDescent="0.3">
      <c r="A4910">
        <v>4909</v>
      </c>
      <c r="B4910">
        <v>2</v>
      </c>
      <c r="C4910">
        <v>247.2</v>
      </c>
      <c r="D4910">
        <v>308.99</v>
      </c>
      <c r="E4910">
        <v>368.65</v>
      </c>
      <c r="F4910">
        <f t="shared" si="152"/>
        <v>247.2</v>
      </c>
      <c r="G4910">
        <f t="shared" si="153"/>
        <v>368.65</v>
      </c>
    </row>
    <row r="4911" spans="1:7" x14ac:dyDescent="0.3">
      <c r="A4911">
        <v>4910</v>
      </c>
      <c r="B4911">
        <v>1</v>
      </c>
      <c r="C4911">
        <v>157.53</v>
      </c>
      <c r="D4911">
        <v>230.98</v>
      </c>
      <c r="E4911">
        <v>147.74</v>
      </c>
      <c r="F4911">
        <f t="shared" si="152"/>
        <v>147.74</v>
      </c>
      <c r="G4911">
        <f t="shared" si="153"/>
        <v>230.98</v>
      </c>
    </row>
    <row r="4912" spans="1:7" x14ac:dyDescent="0.3">
      <c r="A4912">
        <v>4911</v>
      </c>
      <c r="B4912">
        <v>2</v>
      </c>
      <c r="C4912">
        <v>245.15</v>
      </c>
      <c r="D4912">
        <v>177.74</v>
      </c>
      <c r="E4912">
        <v>293.37</v>
      </c>
      <c r="F4912">
        <f t="shared" si="152"/>
        <v>177.74</v>
      </c>
      <c r="G4912">
        <f t="shared" si="153"/>
        <v>293.37</v>
      </c>
    </row>
    <row r="4913" spans="1:7" x14ac:dyDescent="0.3">
      <c r="A4913">
        <v>4912</v>
      </c>
      <c r="B4913">
        <v>2</v>
      </c>
      <c r="C4913">
        <v>240.89</v>
      </c>
      <c r="D4913">
        <v>322.62</v>
      </c>
      <c r="E4913">
        <v>188.91</v>
      </c>
      <c r="F4913">
        <f t="shared" si="152"/>
        <v>188.91</v>
      </c>
      <c r="G4913">
        <f t="shared" si="153"/>
        <v>322.62</v>
      </c>
    </row>
    <row r="4914" spans="1:7" x14ac:dyDescent="0.3">
      <c r="A4914">
        <v>4913</v>
      </c>
      <c r="B4914">
        <v>2</v>
      </c>
      <c r="C4914">
        <v>430.97</v>
      </c>
      <c r="D4914">
        <v>231.6</v>
      </c>
      <c r="E4914">
        <v>404.36</v>
      </c>
      <c r="F4914">
        <f t="shared" si="152"/>
        <v>231.6</v>
      </c>
      <c r="G4914">
        <f t="shared" si="153"/>
        <v>430.97</v>
      </c>
    </row>
    <row r="4915" spans="1:7" x14ac:dyDescent="0.3">
      <c r="A4915">
        <v>4914</v>
      </c>
      <c r="B4915">
        <v>3</v>
      </c>
      <c r="C4915">
        <v>427.09</v>
      </c>
      <c r="D4915">
        <v>157.57</v>
      </c>
      <c r="E4915">
        <v>259.10000000000002</v>
      </c>
      <c r="F4915">
        <f t="shared" si="152"/>
        <v>157.57</v>
      </c>
      <c r="G4915">
        <f t="shared" si="153"/>
        <v>427.09</v>
      </c>
    </row>
    <row r="4916" spans="1:7" x14ac:dyDescent="0.3">
      <c r="A4916">
        <v>4915</v>
      </c>
      <c r="B4916">
        <v>3</v>
      </c>
      <c r="C4916">
        <v>236.48</v>
      </c>
      <c r="D4916">
        <v>381.77</v>
      </c>
      <c r="E4916">
        <v>100.36</v>
      </c>
      <c r="F4916">
        <f t="shared" si="152"/>
        <v>100.36</v>
      </c>
      <c r="G4916">
        <f t="shared" si="153"/>
        <v>381.77</v>
      </c>
    </row>
    <row r="4917" spans="1:7" x14ac:dyDescent="0.3">
      <c r="A4917">
        <v>4916</v>
      </c>
      <c r="B4917">
        <v>3</v>
      </c>
      <c r="C4917">
        <v>131.44999999999999</v>
      </c>
      <c r="D4917">
        <v>411.13</v>
      </c>
      <c r="E4917">
        <v>368.4</v>
      </c>
      <c r="F4917">
        <f t="shared" si="152"/>
        <v>131.44999999999999</v>
      </c>
      <c r="G4917">
        <f t="shared" si="153"/>
        <v>411.13</v>
      </c>
    </row>
    <row r="4918" spans="1:7" x14ac:dyDescent="0.3">
      <c r="A4918">
        <v>4917</v>
      </c>
      <c r="B4918">
        <v>3</v>
      </c>
      <c r="C4918">
        <v>171.94</v>
      </c>
      <c r="D4918">
        <v>399.12</v>
      </c>
      <c r="E4918">
        <v>120.45</v>
      </c>
      <c r="F4918">
        <f t="shared" si="152"/>
        <v>120.45</v>
      </c>
      <c r="G4918">
        <f t="shared" si="153"/>
        <v>399.12</v>
      </c>
    </row>
    <row r="4919" spans="1:7" x14ac:dyDescent="0.3">
      <c r="A4919">
        <v>4918</v>
      </c>
      <c r="B4919">
        <v>3</v>
      </c>
      <c r="C4919">
        <v>325.60000000000002</v>
      </c>
      <c r="D4919">
        <v>142.09</v>
      </c>
      <c r="E4919">
        <v>101.66</v>
      </c>
      <c r="F4919">
        <f t="shared" si="152"/>
        <v>101.66</v>
      </c>
      <c r="G4919">
        <f t="shared" si="153"/>
        <v>325.60000000000002</v>
      </c>
    </row>
    <row r="4920" spans="1:7" x14ac:dyDescent="0.3">
      <c r="A4920">
        <v>4919</v>
      </c>
      <c r="B4920">
        <v>2</v>
      </c>
      <c r="C4920">
        <v>390.59</v>
      </c>
      <c r="D4920">
        <v>318.06</v>
      </c>
      <c r="E4920">
        <v>414.16</v>
      </c>
      <c r="F4920">
        <f t="shared" si="152"/>
        <v>318.06</v>
      </c>
      <c r="G4920">
        <f t="shared" si="153"/>
        <v>414.16</v>
      </c>
    </row>
    <row r="4921" spans="1:7" x14ac:dyDescent="0.3">
      <c r="A4921">
        <v>4920</v>
      </c>
      <c r="B4921">
        <v>3</v>
      </c>
      <c r="C4921">
        <v>232.15</v>
      </c>
      <c r="D4921">
        <v>148.33000000000001</v>
      </c>
      <c r="E4921">
        <v>420.44</v>
      </c>
      <c r="F4921">
        <f t="shared" si="152"/>
        <v>148.33000000000001</v>
      </c>
      <c r="G4921">
        <f t="shared" si="153"/>
        <v>420.44</v>
      </c>
    </row>
    <row r="4922" spans="1:7" x14ac:dyDescent="0.3">
      <c r="A4922">
        <v>4921</v>
      </c>
      <c r="B4922">
        <v>2</v>
      </c>
      <c r="C4922">
        <v>205.84</v>
      </c>
      <c r="D4922">
        <v>305.86</v>
      </c>
      <c r="E4922">
        <v>280.73</v>
      </c>
      <c r="F4922">
        <f t="shared" si="152"/>
        <v>205.84</v>
      </c>
      <c r="G4922">
        <f t="shared" si="153"/>
        <v>305.86</v>
      </c>
    </row>
    <row r="4923" spans="1:7" x14ac:dyDescent="0.3">
      <c r="A4923">
        <v>4922</v>
      </c>
      <c r="B4923">
        <v>3</v>
      </c>
      <c r="C4923">
        <v>168.7</v>
      </c>
      <c r="D4923">
        <v>108.22</v>
      </c>
      <c r="E4923">
        <v>168.37</v>
      </c>
      <c r="F4923">
        <f t="shared" si="152"/>
        <v>108.22</v>
      </c>
      <c r="G4923">
        <f t="shared" si="153"/>
        <v>168.7</v>
      </c>
    </row>
    <row r="4924" spans="1:7" x14ac:dyDescent="0.3">
      <c r="A4924">
        <v>4923</v>
      </c>
      <c r="B4924">
        <v>2</v>
      </c>
      <c r="C4924">
        <v>419.58</v>
      </c>
      <c r="D4924">
        <v>345.45</v>
      </c>
      <c r="E4924">
        <v>213.2</v>
      </c>
      <c r="F4924">
        <f t="shared" si="152"/>
        <v>213.2</v>
      </c>
      <c r="G4924">
        <f t="shared" si="153"/>
        <v>419.58</v>
      </c>
    </row>
    <row r="4925" spans="1:7" x14ac:dyDescent="0.3">
      <c r="A4925">
        <v>4924</v>
      </c>
      <c r="B4925">
        <v>3</v>
      </c>
      <c r="C4925">
        <v>202.22</v>
      </c>
      <c r="D4925">
        <v>296.85000000000002</v>
      </c>
      <c r="E4925">
        <v>277.52999999999997</v>
      </c>
      <c r="F4925">
        <f t="shared" si="152"/>
        <v>202.22</v>
      </c>
      <c r="G4925">
        <f t="shared" si="153"/>
        <v>296.85000000000002</v>
      </c>
    </row>
    <row r="4926" spans="1:7" x14ac:dyDescent="0.3">
      <c r="A4926">
        <v>4925</v>
      </c>
      <c r="B4926">
        <v>3</v>
      </c>
      <c r="C4926">
        <v>218.66</v>
      </c>
      <c r="D4926">
        <v>276.97000000000003</v>
      </c>
      <c r="E4926">
        <v>402.49</v>
      </c>
      <c r="F4926">
        <f t="shared" si="152"/>
        <v>218.66</v>
      </c>
      <c r="G4926">
        <f t="shared" si="153"/>
        <v>402.49</v>
      </c>
    </row>
    <row r="4927" spans="1:7" x14ac:dyDescent="0.3">
      <c r="A4927">
        <v>4926</v>
      </c>
      <c r="B4927">
        <v>1</v>
      </c>
      <c r="C4927">
        <v>259.45</v>
      </c>
      <c r="D4927">
        <v>419.44</v>
      </c>
      <c r="E4927">
        <v>403.65</v>
      </c>
      <c r="F4927">
        <f t="shared" si="152"/>
        <v>259.45</v>
      </c>
      <c r="G4927">
        <f t="shared" si="153"/>
        <v>419.44</v>
      </c>
    </row>
    <row r="4928" spans="1:7" x14ac:dyDescent="0.3">
      <c r="A4928">
        <v>4927</v>
      </c>
      <c r="B4928">
        <v>3</v>
      </c>
      <c r="C4928">
        <v>287.47000000000003</v>
      </c>
      <c r="D4928">
        <v>411.5</v>
      </c>
      <c r="E4928">
        <v>435.74</v>
      </c>
      <c r="F4928">
        <f t="shared" si="152"/>
        <v>287.47000000000003</v>
      </c>
      <c r="G4928">
        <f t="shared" si="153"/>
        <v>435.74</v>
      </c>
    </row>
    <row r="4929" spans="1:7" x14ac:dyDescent="0.3">
      <c r="A4929">
        <v>4928</v>
      </c>
      <c r="B4929">
        <v>3</v>
      </c>
      <c r="C4929">
        <v>434.96</v>
      </c>
      <c r="D4929">
        <v>216.65</v>
      </c>
      <c r="E4929">
        <v>191.57</v>
      </c>
      <c r="F4929">
        <f t="shared" si="152"/>
        <v>191.57</v>
      </c>
      <c r="G4929">
        <f t="shared" si="153"/>
        <v>434.96</v>
      </c>
    </row>
    <row r="4930" spans="1:7" x14ac:dyDescent="0.3">
      <c r="A4930">
        <v>4929</v>
      </c>
      <c r="B4930">
        <v>3</v>
      </c>
      <c r="C4930">
        <v>352.85</v>
      </c>
      <c r="D4930">
        <v>163.26</v>
      </c>
      <c r="E4930">
        <v>145.47999999999999</v>
      </c>
      <c r="F4930">
        <f t="shared" si="152"/>
        <v>145.47999999999999</v>
      </c>
      <c r="G4930">
        <f t="shared" si="153"/>
        <v>352.85</v>
      </c>
    </row>
    <row r="4931" spans="1:7" x14ac:dyDescent="0.3">
      <c r="A4931">
        <v>4930</v>
      </c>
      <c r="B4931">
        <v>1</v>
      </c>
      <c r="C4931">
        <v>247.14</v>
      </c>
      <c r="D4931">
        <v>107.44</v>
      </c>
      <c r="E4931">
        <v>162.26</v>
      </c>
      <c r="F4931">
        <f t="shared" ref="F4931:F4994" si="154">MIN(C4931:E4931)</f>
        <v>107.44</v>
      </c>
      <c r="G4931">
        <f t="shared" ref="G4931:G4994" si="155">MAX(C4931:E4931)</f>
        <v>247.14</v>
      </c>
    </row>
    <row r="4932" spans="1:7" x14ac:dyDescent="0.3">
      <c r="A4932">
        <v>4931</v>
      </c>
      <c r="B4932">
        <v>2</v>
      </c>
      <c r="C4932">
        <v>403.15</v>
      </c>
      <c r="D4932">
        <v>427.61</v>
      </c>
      <c r="E4932">
        <v>107.12</v>
      </c>
      <c r="F4932">
        <f t="shared" si="154"/>
        <v>107.12</v>
      </c>
      <c r="G4932">
        <f t="shared" si="155"/>
        <v>427.61</v>
      </c>
    </row>
    <row r="4933" spans="1:7" x14ac:dyDescent="0.3">
      <c r="A4933">
        <v>4932</v>
      </c>
      <c r="B4933">
        <v>4</v>
      </c>
      <c r="C4933">
        <v>311.72000000000003</v>
      </c>
      <c r="D4933">
        <v>161.62</v>
      </c>
      <c r="E4933">
        <v>253.58</v>
      </c>
      <c r="F4933">
        <f t="shared" si="154"/>
        <v>161.62</v>
      </c>
      <c r="G4933">
        <f t="shared" si="155"/>
        <v>311.72000000000003</v>
      </c>
    </row>
    <row r="4934" spans="1:7" x14ac:dyDescent="0.3">
      <c r="A4934">
        <v>4933</v>
      </c>
      <c r="B4934">
        <v>4</v>
      </c>
      <c r="C4934">
        <v>290.58</v>
      </c>
      <c r="D4934">
        <v>280.81</v>
      </c>
      <c r="E4934">
        <v>292.58999999999997</v>
      </c>
      <c r="F4934">
        <f t="shared" si="154"/>
        <v>280.81</v>
      </c>
      <c r="G4934">
        <f t="shared" si="155"/>
        <v>292.58999999999997</v>
      </c>
    </row>
    <row r="4935" spans="1:7" x14ac:dyDescent="0.3">
      <c r="A4935">
        <v>4934</v>
      </c>
      <c r="B4935">
        <v>2</v>
      </c>
      <c r="C4935">
        <v>216.67</v>
      </c>
      <c r="D4935">
        <v>394.87</v>
      </c>
      <c r="E4935">
        <v>335.84</v>
      </c>
      <c r="F4935">
        <f t="shared" si="154"/>
        <v>216.67</v>
      </c>
      <c r="G4935">
        <f t="shared" si="155"/>
        <v>394.87</v>
      </c>
    </row>
    <row r="4936" spans="1:7" x14ac:dyDescent="0.3">
      <c r="A4936">
        <v>4935</v>
      </c>
      <c r="B4936">
        <v>2</v>
      </c>
      <c r="C4936">
        <v>319.07</v>
      </c>
      <c r="D4936">
        <v>201.48</v>
      </c>
      <c r="E4936">
        <v>359.55</v>
      </c>
      <c r="F4936">
        <f t="shared" si="154"/>
        <v>201.48</v>
      </c>
      <c r="G4936">
        <f t="shared" si="155"/>
        <v>359.55</v>
      </c>
    </row>
    <row r="4937" spans="1:7" x14ac:dyDescent="0.3">
      <c r="A4937">
        <v>4936</v>
      </c>
      <c r="B4937">
        <v>3</v>
      </c>
      <c r="C4937">
        <v>374.87</v>
      </c>
      <c r="D4937">
        <v>240.9</v>
      </c>
      <c r="E4937">
        <v>100.96</v>
      </c>
      <c r="F4937">
        <f t="shared" si="154"/>
        <v>100.96</v>
      </c>
      <c r="G4937">
        <f t="shared" si="155"/>
        <v>374.87</v>
      </c>
    </row>
    <row r="4938" spans="1:7" x14ac:dyDescent="0.3">
      <c r="A4938">
        <v>4937</v>
      </c>
      <c r="B4938">
        <v>3</v>
      </c>
      <c r="C4938">
        <v>127.33</v>
      </c>
      <c r="D4938">
        <v>253.15</v>
      </c>
      <c r="E4938">
        <v>281.2</v>
      </c>
      <c r="F4938">
        <f t="shared" si="154"/>
        <v>127.33</v>
      </c>
      <c r="G4938">
        <f t="shared" si="155"/>
        <v>281.2</v>
      </c>
    </row>
    <row r="4939" spans="1:7" x14ac:dyDescent="0.3">
      <c r="A4939">
        <v>4938</v>
      </c>
      <c r="B4939">
        <v>3</v>
      </c>
      <c r="C4939">
        <v>429.96</v>
      </c>
      <c r="D4939">
        <v>319.94</v>
      </c>
      <c r="E4939">
        <v>139.58000000000001</v>
      </c>
      <c r="F4939">
        <f t="shared" si="154"/>
        <v>139.58000000000001</v>
      </c>
      <c r="G4939">
        <f t="shared" si="155"/>
        <v>429.96</v>
      </c>
    </row>
    <row r="4940" spans="1:7" x14ac:dyDescent="0.3">
      <c r="A4940">
        <v>4939</v>
      </c>
      <c r="B4940">
        <v>2</v>
      </c>
      <c r="C4940">
        <v>193.12</v>
      </c>
      <c r="D4940">
        <v>374.87</v>
      </c>
      <c r="E4940">
        <v>394.72</v>
      </c>
      <c r="F4940">
        <f t="shared" si="154"/>
        <v>193.12</v>
      </c>
      <c r="G4940">
        <f t="shared" si="155"/>
        <v>394.72</v>
      </c>
    </row>
    <row r="4941" spans="1:7" x14ac:dyDescent="0.3">
      <c r="A4941">
        <v>4940</v>
      </c>
      <c r="B4941">
        <v>4</v>
      </c>
      <c r="C4941">
        <v>254.91</v>
      </c>
      <c r="D4941">
        <v>316.10000000000002</v>
      </c>
      <c r="E4941">
        <v>235.91</v>
      </c>
      <c r="F4941">
        <f t="shared" si="154"/>
        <v>235.91</v>
      </c>
      <c r="G4941">
        <f t="shared" si="155"/>
        <v>316.10000000000002</v>
      </c>
    </row>
    <row r="4942" spans="1:7" x14ac:dyDescent="0.3">
      <c r="A4942">
        <v>4941</v>
      </c>
      <c r="B4942">
        <v>3</v>
      </c>
      <c r="C4942">
        <v>384.18</v>
      </c>
      <c r="D4942">
        <v>284.43</v>
      </c>
      <c r="E4942">
        <v>132</v>
      </c>
      <c r="F4942">
        <f t="shared" si="154"/>
        <v>132</v>
      </c>
      <c r="G4942">
        <f t="shared" si="155"/>
        <v>384.18</v>
      </c>
    </row>
    <row r="4943" spans="1:7" x14ac:dyDescent="0.3">
      <c r="A4943">
        <v>4942</v>
      </c>
      <c r="B4943">
        <v>2</v>
      </c>
      <c r="C4943">
        <v>279.37</v>
      </c>
      <c r="D4943">
        <v>444.72</v>
      </c>
      <c r="E4943">
        <v>294.58</v>
      </c>
      <c r="F4943">
        <f t="shared" si="154"/>
        <v>279.37</v>
      </c>
      <c r="G4943">
        <f t="shared" si="155"/>
        <v>444.72</v>
      </c>
    </row>
    <row r="4944" spans="1:7" x14ac:dyDescent="0.3">
      <c r="A4944">
        <v>4943</v>
      </c>
      <c r="B4944">
        <v>2</v>
      </c>
      <c r="C4944">
        <v>387.84</v>
      </c>
      <c r="D4944">
        <v>206.19</v>
      </c>
      <c r="E4944">
        <v>215.86</v>
      </c>
      <c r="F4944">
        <f t="shared" si="154"/>
        <v>206.19</v>
      </c>
      <c r="G4944">
        <f t="shared" si="155"/>
        <v>387.84</v>
      </c>
    </row>
    <row r="4945" spans="1:7" x14ac:dyDescent="0.3">
      <c r="A4945">
        <v>4944</v>
      </c>
      <c r="B4945">
        <v>4</v>
      </c>
      <c r="C4945">
        <v>342.29</v>
      </c>
      <c r="D4945">
        <v>427.89</v>
      </c>
      <c r="E4945">
        <v>337.57</v>
      </c>
      <c r="F4945">
        <f t="shared" si="154"/>
        <v>337.57</v>
      </c>
      <c r="G4945">
        <f t="shared" si="155"/>
        <v>427.89</v>
      </c>
    </row>
    <row r="4946" spans="1:7" x14ac:dyDescent="0.3">
      <c r="A4946">
        <v>4945</v>
      </c>
      <c r="B4946">
        <v>3</v>
      </c>
      <c r="C4946">
        <v>158.08000000000001</v>
      </c>
      <c r="D4946">
        <v>352.73</v>
      </c>
      <c r="E4946">
        <v>103.64</v>
      </c>
      <c r="F4946">
        <f t="shared" si="154"/>
        <v>103.64</v>
      </c>
      <c r="G4946">
        <f t="shared" si="155"/>
        <v>352.73</v>
      </c>
    </row>
    <row r="4947" spans="1:7" x14ac:dyDescent="0.3">
      <c r="A4947">
        <v>4946</v>
      </c>
      <c r="B4947">
        <v>2</v>
      </c>
      <c r="C4947">
        <v>445.94</v>
      </c>
      <c r="D4947">
        <v>387.85</v>
      </c>
      <c r="E4947">
        <v>183.1</v>
      </c>
      <c r="F4947">
        <f t="shared" si="154"/>
        <v>183.1</v>
      </c>
      <c r="G4947">
        <f t="shared" si="155"/>
        <v>445.94</v>
      </c>
    </row>
    <row r="4948" spans="1:7" x14ac:dyDescent="0.3">
      <c r="A4948">
        <v>4947</v>
      </c>
      <c r="B4948">
        <v>1</v>
      </c>
      <c r="C4948">
        <v>421.64</v>
      </c>
      <c r="D4948">
        <v>102.62</v>
      </c>
      <c r="E4948">
        <v>404.6</v>
      </c>
      <c r="F4948">
        <f t="shared" si="154"/>
        <v>102.62</v>
      </c>
      <c r="G4948">
        <f t="shared" si="155"/>
        <v>421.64</v>
      </c>
    </row>
    <row r="4949" spans="1:7" x14ac:dyDescent="0.3">
      <c r="A4949">
        <v>4948</v>
      </c>
      <c r="B4949">
        <v>3</v>
      </c>
      <c r="C4949">
        <v>411.53</v>
      </c>
      <c r="D4949">
        <v>260.18</v>
      </c>
      <c r="E4949">
        <v>151.51</v>
      </c>
      <c r="F4949">
        <f t="shared" si="154"/>
        <v>151.51</v>
      </c>
      <c r="G4949">
        <f t="shared" si="155"/>
        <v>411.53</v>
      </c>
    </row>
    <row r="4950" spans="1:7" x14ac:dyDescent="0.3">
      <c r="A4950">
        <v>4949</v>
      </c>
      <c r="B4950">
        <v>3</v>
      </c>
      <c r="C4950">
        <v>364.13</v>
      </c>
      <c r="D4950">
        <v>237.39</v>
      </c>
      <c r="E4950">
        <v>288.49</v>
      </c>
      <c r="F4950">
        <f t="shared" si="154"/>
        <v>237.39</v>
      </c>
      <c r="G4950">
        <f t="shared" si="155"/>
        <v>364.13</v>
      </c>
    </row>
    <row r="4951" spans="1:7" x14ac:dyDescent="0.3">
      <c r="A4951">
        <v>4950</v>
      </c>
      <c r="B4951">
        <v>1</v>
      </c>
      <c r="C4951">
        <v>143.29</v>
      </c>
      <c r="D4951">
        <v>158.88</v>
      </c>
      <c r="E4951">
        <v>400.04</v>
      </c>
      <c r="F4951">
        <f t="shared" si="154"/>
        <v>143.29</v>
      </c>
      <c r="G4951">
        <f t="shared" si="155"/>
        <v>400.04</v>
      </c>
    </row>
    <row r="4952" spans="1:7" x14ac:dyDescent="0.3">
      <c r="A4952">
        <v>4951</v>
      </c>
      <c r="B4952">
        <v>1</v>
      </c>
      <c r="C4952">
        <v>269.64999999999998</v>
      </c>
      <c r="D4952">
        <v>218.06</v>
      </c>
      <c r="E4952">
        <v>323.69</v>
      </c>
      <c r="F4952">
        <f t="shared" si="154"/>
        <v>218.06</v>
      </c>
      <c r="G4952">
        <f t="shared" si="155"/>
        <v>323.69</v>
      </c>
    </row>
    <row r="4953" spans="1:7" x14ac:dyDescent="0.3">
      <c r="A4953">
        <v>4952</v>
      </c>
      <c r="B4953">
        <v>2</v>
      </c>
      <c r="C4953">
        <v>375.59</v>
      </c>
      <c r="D4953">
        <v>188.21</v>
      </c>
      <c r="E4953">
        <v>155.83000000000001</v>
      </c>
      <c r="F4953">
        <f t="shared" si="154"/>
        <v>155.83000000000001</v>
      </c>
      <c r="G4953">
        <f t="shared" si="155"/>
        <v>375.59</v>
      </c>
    </row>
    <row r="4954" spans="1:7" x14ac:dyDescent="0.3">
      <c r="A4954">
        <v>4953</v>
      </c>
      <c r="B4954">
        <v>3</v>
      </c>
      <c r="C4954">
        <v>348.84</v>
      </c>
      <c r="D4954">
        <v>350.5</v>
      </c>
      <c r="E4954">
        <v>163.9</v>
      </c>
      <c r="F4954">
        <f t="shared" si="154"/>
        <v>163.9</v>
      </c>
      <c r="G4954">
        <f t="shared" si="155"/>
        <v>350.5</v>
      </c>
    </row>
    <row r="4955" spans="1:7" x14ac:dyDescent="0.3">
      <c r="A4955">
        <v>4954</v>
      </c>
      <c r="B4955">
        <v>2</v>
      </c>
      <c r="C4955">
        <v>169.99</v>
      </c>
      <c r="D4955">
        <v>101.48</v>
      </c>
      <c r="E4955">
        <v>381.34</v>
      </c>
      <c r="F4955">
        <f t="shared" si="154"/>
        <v>101.48</v>
      </c>
      <c r="G4955">
        <f t="shared" si="155"/>
        <v>381.34</v>
      </c>
    </row>
    <row r="4956" spans="1:7" x14ac:dyDescent="0.3">
      <c r="A4956">
        <v>4955</v>
      </c>
      <c r="B4956">
        <v>1</v>
      </c>
      <c r="C4956">
        <v>205.72</v>
      </c>
      <c r="D4956">
        <v>331.54</v>
      </c>
      <c r="E4956">
        <v>323.37</v>
      </c>
      <c r="F4956">
        <f t="shared" si="154"/>
        <v>205.72</v>
      </c>
      <c r="G4956">
        <f t="shared" si="155"/>
        <v>331.54</v>
      </c>
    </row>
    <row r="4957" spans="1:7" x14ac:dyDescent="0.3">
      <c r="A4957">
        <v>4956</v>
      </c>
      <c r="B4957">
        <v>4</v>
      </c>
      <c r="C4957">
        <v>340.08</v>
      </c>
      <c r="D4957">
        <v>282.85000000000002</v>
      </c>
      <c r="E4957">
        <v>391.18</v>
      </c>
      <c r="F4957">
        <f t="shared" si="154"/>
        <v>282.85000000000002</v>
      </c>
      <c r="G4957">
        <f t="shared" si="155"/>
        <v>391.18</v>
      </c>
    </row>
    <row r="4958" spans="1:7" x14ac:dyDescent="0.3">
      <c r="A4958">
        <v>4957</v>
      </c>
      <c r="B4958">
        <v>3</v>
      </c>
      <c r="C4958">
        <v>236.18</v>
      </c>
      <c r="D4958">
        <v>313.29000000000002</v>
      </c>
      <c r="E4958">
        <v>376.15</v>
      </c>
      <c r="F4958">
        <f t="shared" si="154"/>
        <v>236.18</v>
      </c>
      <c r="G4958">
        <f t="shared" si="155"/>
        <v>376.15</v>
      </c>
    </row>
    <row r="4959" spans="1:7" x14ac:dyDescent="0.3">
      <c r="A4959">
        <v>4958</v>
      </c>
      <c r="B4959">
        <v>2</v>
      </c>
      <c r="C4959">
        <v>329.21</v>
      </c>
      <c r="D4959">
        <v>381.33</v>
      </c>
      <c r="E4959">
        <v>260.49</v>
      </c>
      <c r="F4959">
        <f t="shared" si="154"/>
        <v>260.49</v>
      </c>
      <c r="G4959">
        <f t="shared" si="155"/>
        <v>381.33</v>
      </c>
    </row>
    <row r="4960" spans="1:7" x14ac:dyDescent="0.3">
      <c r="A4960">
        <v>4959</v>
      </c>
      <c r="B4960">
        <v>3</v>
      </c>
      <c r="C4960">
        <v>368.76</v>
      </c>
      <c r="D4960">
        <v>229.84</v>
      </c>
      <c r="E4960">
        <v>388.94</v>
      </c>
      <c r="F4960">
        <f t="shared" si="154"/>
        <v>229.84</v>
      </c>
      <c r="G4960">
        <f t="shared" si="155"/>
        <v>388.94</v>
      </c>
    </row>
    <row r="4961" spans="1:7" x14ac:dyDescent="0.3">
      <c r="A4961">
        <v>4960</v>
      </c>
      <c r="B4961">
        <v>2</v>
      </c>
      <c r="C4961">
        <v>232.97</v>
      </c>
      <c r="D4961">
        <v>192.91</v>
      </c>
      <c r="E4961">
        <v>391.15</v>
      </c>
      <c r="F4961">
        <f t="shared" si="154"/>
        <v>192.91</v>
      </c>
      <c r="G4961">
        <f t="shared" si="155"/>
        <v>391.15</v>
      </c>
    </row>
    <row r="4962" spans="1:7" x14ac:dyDescent="0.3">
      <c r="A4962">
        <v>4961</v>
      </c>
      <c r="B4962">
        <v>2</v>
      </c>
      <c r="C4962">
        <v>308.5</v>
      </c>
      <c r="D4962">
        <v>293.02999999999997</v>
      </c>
      <c r="E4962">
        <v>266.93</v>
      </c>
      <c r="F4962">
        <f t="shared" si="154"/>
        <v>266.93</v>
      </c>
      <c r="G4962">
        <f t="shared" si="155"/>
        <v>308.5</v>
      </c>
    </row>
    <row r="4963" spans="1:7" x14ac:dyDescent="0.3">
      <c r="A4963">
        <v>4962</v>
      </c>
      <c r="B4963">
        <v>4</v>
      </c>
      <c r="C4963">
        <v>263.02</v>
      </c>
      <c r="D4963">
        <v>190.9</v>
      </c>
      <c r="E4963">
        <v>402.48</v>
      </c>
      <c r="F4963">
        <f t="shared" si="154"/>
        <v>190.9</v>
      </c>
      <c r="G4963">
        <f t="shared" si="155"/>
        <v>402.48</v>
      </c>
    </row>
    <row r="4964" spans="1:7" x14ac:dyDescent="0.3">
      <c r="A4964">
        <v>4963</v>
      </c>
      <c r="B4964">
        <v>2</v>
      </c>
      <c r="C4964">
        <v>200.73</v>
      </c>
      <c r="D4964">
        <v>413.75</v>
      </c>
      <c r="E4964">
        <v>301.43</v>
      </c>
      <c r="F4964">
        <f t="shared" si="154"/>
        <v>200.73</v>
      </c>
      <c r="G4964">
        <f t="shared" si="155"/>
        <v>413.75</v>
      </c>
    </row>
    <row r="4965" spans="1:7" x14ac:dyDescent="0.3">
      <c r="A4965">
        <v>4964</v>
      </c>
      <c r="B4965">
        <v>2</v>
      </c>
      <c r="C4965">
        <v>241.86</v>
      </c>
      <c r="D4965">
        <v>150.30000000000001</v>
      </c>
      <c r="E4965">
        <v>321.14</v>
      </c>
      <c r="F4965">
        <f t="shared" si="154"/>
        <v>150.30000000000001</v>
      </c>
      <c r="G4965">
        <f t="shared" si="155"/>
        <v>321.14</v>
      </c>
    </row>
    <row r="4966" spans="1:7" x14ac:dyDescent="0.3">
      <c r="A4966">
        <v>4965</v>
      </c>
      <c r="B4966">
        <v>2</v>
      </c>
      <c r="C4966">
        <v>126.58</v>
      </c>
      <c r="D4966">
        <v>336.97</v>
      </c>
      <c r="E4966">
        <v>227.25</v>
      </c>
      <c r="F4966">
        <f t="shared" si="154"/>
        <v>126.58</v>
      </c>
      <c r="G4966">
        <f t="shared" si="155"/>
        <v>336.97</v>
      </c>
    </row>
    <row r="4967" spans="1:7" x14ac:dyDescent="0.3">
      <c r="A4967">
        <v>4966</v>
      </c>
      <c r="B4967">
        <v>4</v>
      </c>
      <c r="C4967">
        <v>214.14</v>
      </c>
      <c r="D4967">
        <v>239.92</v>
      </c>
      <c r="E4967">
        <v>231.8</v>
      </c>
      <c r="F4967">
        <f t="shared" si="154"/>
        <v>214.14</v>
      </c>
      <c r="G4967">
        <f t="shared" si="155"/>
        <v>239.92</v>
      </c>
    </row>
    <row r="4968" spans="1:7" x14ac:dyDescent="0.3">
      <c r="A4968">
        <v>4967</v>
      </c>
      <c r="B4968">
        <v>3</v>
      </c>
      <c r="C4968">
        <v>273.45</v>
      </c>
      <c r="D4968">
        <v>218.07</v>
      </c>
      <c r="E4968">
        <v>384.57</v>
      </c>
      <c r="F4968">
        <f t="shared" si="154"/>
        <v>218.07</v>
      </c>
      <c r="G4968">
        <f t="shared" si="155"/>
        <v>384.57</v>
      </c>
    </row>
    <row r="4969" spans="1:7" x14ac:dyDescent="0.3">
      <c r="A4969">
        <v>4968</v>
      </c>
      <c r="B4969">
        <v>2</v>
      </c>
      <c r="C4969">
        <v>279.41000000000003</v>
      </c>
      <c r="D4969">
        <v>168.15</v>
      </c>
      <c r="E4969">
        <v>414.7</v>
      </c>
      <c r="F4969">
        <f t="shared" si="154"/>
        <v>168.15</v>
      </c>
      <c r="G4969">
        <f t="shared" si="155"/>
        <v>414.7</v>
      </c>
    </row>
    <row r="4970" spans="1:7" x14ac:dyDescent="0.3">
      <c r="A4970">
        <v>4969</v>
      </c>
      <c r="B4970">
        <v>2</v>
      </c>
      <c r="C4970">
        <v>437.85</v>
      </c>
      <c r="D4970">
        <v>277.08</v>
      </c>
      <c r="E4970">
        <v>257.12</v>
      </c>
      <c r="F4970">
        <f t="shared" si="154"/>
        <v>257.12</v>
      </c>
      <c r="G4970">
        <f t="shared" si="155"/>
        <v>437.85</v>
      </c>
    </row>
    <row r="4971" spans="1:7" x14ac:dyDescent="0.3">
      <c r="A4971">
        <v>4970</v>
      </c>
      <c r="B4971">
        <v>3</v>
      </c>
      <c r="C4971">
        <v>333.17</v>
      </c>
      <c r="D4971">
        <v>221.98</v>
      </c>
      <c r="E4971">
        <v>389.05</v>
      </c>
      <c r="F4971">
        <f t="shared" si="154"/>
        <v>221.98</v>
      </c>
      <c r="G4971">
        <f t="shared" si="155"/>
        <v>389.05</v>
      </c>
    </row>
    <row r="4972" spans="1:7" x14ac:dyDescent="0.3">
      <c r="A4972">
        <v>4971</v>
      </c>
      <c r="B4972">
        <v>2</v>
      </c>
      <c r="C4972">
        <v>276.86</v>
      </c>
      <c r="D4972">
        <v>318.27</v>
      </c>
      <c r="E4972">
        <v>193.32</v>
      </c>
      <c r="F4972">
        <f t="shared" si="154"/>
        <v>193.32</v>
      </c>
      <c r="G4972">
        <f t="shared" si="155"/>
        <v>318.27</v>
      </c>
    </row>
    <row r="4973" spans="1:7" x14ac:dyDescent="0.3">
      <c r="A4973">
        <v>4972</v>
      </c>
      <c r="B4973">
        <v>3</v>
      </c>
      <c r="C4973">
        <v>236.44</v>
      </c>
      <c r="D4973">
        <v>359.29</v>
      </c>
      <c r="E4973">
        <v>284.76</v>
      </c>
      <c r="F4973">
        <f t="shared" si="154"/>
        <v>236.44</v>
      </c>
      <c r="G4973">
        <f t="shared" si="155"/>
        <v>359.29</v>
      </c>
    </row>
    <row r="4974" spans="1:7" x14ac:dyDescent="0.3">
      <c r="A4974">
        <v>4973</v>
      </c>
      <c r="B4974">
        <v>1</v>
      </c>
      <c r="C4974">
        <v>222.78</v>
      </c>
      <c r="D4974">
        <v>148.91</v>
      </c>
      <c r="E4974">
        <v>410.22</v>
      </c>
      <c r="F4974">
        <f t="shared" si="154"/>
        <v>148.91</v>
      </c>
      <c r="G4974">
        <f t="shared" si="155"/>
        <v>410.22</v>
      </c>
    </row>
    <row r="4975" spans="1:7" x14ac:dyDescent="0.3">
      <c r="A4975">
        <v>4974</v>
      </c>
      <c r="B4975">
        <v>3</v>
      </c>
      <c r="C4975">
        <v>153.32</v>
      </c>
      <c r="D4975">
        <v>337.01</v>
      </c>
      <c r="E4975">
        <v>438.93</v>
      </c>
      <c r="F4975">
        <f t="shared" si="154"/>
        <v>153.32</v>
      </c>
      <c r="G4975">
        <f t="shared" si="155"/>
        <v>438.93</v>
      </c>
    </row>
    <row r="4976" spans="1:7" x14ac:dyDescent="0.3">
      <c r="A4976">
        <v>4975</v>
      </c>
      <c r="B4976">
        <v>2</v>
      </c>
      <c r="C4976">
        <v>373.99</v>
      </c>
      <c r="D4976">
        <v>213.58</v>
      </c>
      <c r="E4976">
        <v>129.49</v>
      </c>
      <c r="F4976">
        <f t="shared" si="154"/>
        <v>129.49</v>
      </c>
      <c r="G4976">
        <f t="shared" si="155"/>
        <v>373.99</v>
      </c>
    </row>
    <row r="4977" spans="1:7" x14ac:dyDescent="0.3">
      <c r="A4977">
        <v>4976</v>
      </c>
      <c r="B4977">
        <v>2</v>
      </c>
      <c r="C4977">
        <v>150.11000000000001</v>
      </c>
      <c r="D4977">
        <v>202.48</v>
      </c>
      <c r="E4977">
        <v>288.08</v>
      </c>
      <c r="F4977">
        <f t="shared" si="154"/>
        <v>150.11000000000001</v>
      </c>
      <c r="G4977">
        <f t="shared" si="155"/>
        <v>288.08</v>
      </c>
    </row>
    <row r="4978" spans="1:7" x14ac:dyDescent="0.3">
      <c r="A4978">
        <v>4977</v>
      </c>
      <c r="B4978">
        <v>1</v>
      </c>
      <c r="C4978">
        <v>266.85000000000002</v>
      </c>
      <c r="D4978">
        <v>274.27</v>
      </c>
      <c r="E4978">
        <v>336.76</v>
      </c>
      <c r="F4978">
        <f t="shared" si="154"/>
        <v>266.85000000000002</v>
      </c>
      <c r="G4978">
        <f t="shared" si="155"/>
        <v>336.76</v>
      </c>
    </row>
    <row r="4979" spans="1:7" x14ac:dyDescent="0.3">
      <c r="A4979">
        <v>4978</v>
      </c>
      <c r="B4979">
        <v>3</v>
      </c>
      <c r="C4979">
        <v>125.75</v>
      </c>
      <c r="D4979">
        <v>345.73</v>
      </c>
      <c r="E4979">
        <v>167.57</v>
      </c>
      <c r="F4979">
        <f t="shared" si="154"/>
        <v>125.75</v>
      </c>
      <c r="G4979">
        <f t="shared" si="155"/>
        <v>345.73</v>
      </c>
    </row>
    <row r="4980" spans="1:7" x14ac:dyDescent="0.3">
      <c r="A4980">
        <v>4979</v>
      </c>
      <c r="B4980">
        <v>2</v>
      </c>
      <c r="C4980">
        <v>290.48</v>
      </c>
      <c r="D4980">
        <v>223.25</v>
      </c>
      <c r="E4980">
        <v>313.14</v>
      </c>
      <c r="F4980">
        <f t="shared" si="154"/>
        <v>223.25</v>
      </c>
      <c r="G4980">
        <f t="shared" si="155"/>
        <v>313.14</v>
      </c>
    </row>
    <row r="4981" spans="1:7" x14ac:dyDescent="0.3">
      <c r="A4981">
        <v>4980</v>
      </c>
      <c r="B4981">
        <v>4</v>
      </c>
      <c r="C4981">
        <v>303.67</v>
      </c>
      <c r="D4981">
        <v>392.25</v>
      </c>
      <c r="E4981">
        <v>229.19</v>
      </c>
      <c r="F4981">
        <f t="shared" si="154"/>
        <v>229.19</v>
      </c>
      <c r="G4981">
        <f t="shared" si="155"/>
        <v>392.25</v>
      </c>
    </row>
    <row r="4982" spans="1:7" x14ac:dyDescent="0.3">
      <c r="A4982">
        <v>4981</v>
      </c>
      <c r="B4982">
        <v>1</v>
      </c>
      <c r="C4982">
        <v>440.35</v>
      </c>
      <c r="D4982">
        <v>438.3</v>
      </c>
      <c r="E4982">
        <v>425.24</v>
      </c>
      <c r="F4982">
        <f t="shared" si="154"/>
        <v>425.24</v>
      </c>
      <c r="G4982">
        <f t="shared" si="155"/>
        <v>440.35</v>
      </c>
    </row>
    <row r="4983" spans="1:7" x14ac:dyDescent="0.3">
      <c r="A4983">
        <v>4982</v>
      </c>
      <c r="B4983">
        <v>2</v>
      </c>
      <c r="C4983">
        <v>273.45999999999998</v>
      </c>
      <c r="D4983">
        <v>271.76</v>
      </c>
      <c r="E4983">
        <v>278.89</v>
      </c>
      <c r="F4983">
        <f t="shared" si="154"/>
        <v>271.76</v>
      </c>
      <c r="G4983">
        <f t="shared" si="155"/>
        <v>278.89</v>
      </c>
    </row>
    <row r="4984" spans="1:7" x14ac:dyDescent="0.3">
      <c r="A4984">
        <v>4983</v>
      </c>
      <c r="B4984">
        <v>1</v>
      </c>
      <c r="C4984">
        <v>144.87</v>
      </c>
      <c r="D4984">
        <v>370.15</v>
      </c>
      <c r="E4984">
        <v>421.22</v>
      </c>
      <c r="F4984">
        <f t="shared" si="154"/>
        <v>144.87</v>
      </c>
      <c r="G4984">
        <f t="shared" si="155"/>
        <v>421.22</v>
      </c>
    </row>
    <row r="4985" spans="1:7" x14ac:dyDescent="0.3">
      <c r="A4985">
        <v>4984</v>
      </c>
      <c r="B4985">
        <v>1</v>
      </c>
      <c r="C4985">
        <v>402.13</v>
      </c>
      <c r="D4985">
        <v>242.61</v>
      </c>
      <c r="E4985">
        <v>136.53</v>
      </c>
      <c r="F4985">
        <f t="shared" si="154"/>
        <v>136.53</v>
      </c>
      <c r="G4985">
        <f t="shared" si="155"/>
        <v>402.13</v>
      </c>
    </row>
    <row r="4986" spans="1:7" x14ac:dyDescent="0.3">
      <c r="A4986">
        <v>4985</v>
      </c>
      <c r="B4986">
        <v>2</v>
      </c>
      <c r="C4986">
        <v>438.06</v>
      </c>
      <c r="D4986">
        <v>252.09</v>
      </c>
      <c r="E4986">
        <v>185.75</v>
      </c>
      <c r="F4986">
        <f t="shared" si="154"/>
        <v>185.75</v>
      </c>
      <c r="G4986">
        <f t="shared" si="155"/>
        <v>438.06</v>
      </c>
    </row>
    <row r="4987" spans="1:7" x14ac:dyDescent="0.3">
      <c r="A4987">
        <v>4986</v>
      </c>
      <c r="B4987">
        <v>2</v>
      </c>
      <c r="C4987">
        <v>124.11</v>
      </c>
      <c r="D4987">
        <v>176.19</v>
      </c>
      <c r="E4987">
        <v>191.97</v>
      </c>
      <c r="F4987">
        <f t="shared" si="154"/>
        <v>124.11</v>
      </c>
      <c r="G4987">
        <f t="shared" si="155"/>
        <v>191.97</v>
      </c>
    </row>
    <row r="4988" spans="1:7" x14ac:dyDescent="0.3">
      <c r="A4988">
        <v>4987</v>
      </c>
      <c r="B4988">
        <v>4</v>
      </c>
      <c r="C4988">
        <v>194.02</v>
      </c>
      <c r="D4988">
        <v>148.72999999999999</v>
      </c>
      <c r="E4988">
        <v>211.78</v>
      </c>
      <c r="F4988">
        <f t="shared" si="154"/>
        <v>148.72999999999999</v>
      </c>
      <c r="G4988">
        <f t="shared" si="155"/>
        <v>211.78</v>
      </c>
    </row>
    <row r="4989" spans="1:7" x14ac:dyDescent="0.3">
      <c r="A4989">
        <v>4988</v>
      </c>
      <c r="B4989">
        <v>1</v>
      </c>
      <c r="C4989">
        <v>108.18</v>
      </c>
      <c r="D4989">
        <v>426.43</v>
      </c>
      <c r="E4989">
        <v>312.14999999999998</v>
      </c>
      <c r="F4989">
        <f t="shared" si="154"/>
        <v>108.18</v>
      </c>
      <c r="G4989">
        <f t="shared" si="155"/>
        <v>426.43</v>
      </c>
    </row>
    <row r="4990" spans="1:7" x14ac:dyDescent="0.3">
      <c r="A4990">
        <v>4989</v>
      </c>
      <c r="B4990">
        <v>4</v>
      </c>
      <c r="C4990">
        <v>332.47</v>
      </c>
      <c r="D4990">
        <v>278.95</v>
      </c>
      <c r="E4990">
        <v>184.26</v>
      </c>
      <c r="F4990">
        <f t="shared" si="154"/>
        <v>184.26</v>
      </c>
      <c r="G4990">
        <f t="shared" si="155"/>
        <v>332.47</v>
      </c>
    </row>
    <row r="4991" spans="1:7" x14ac:dyDescent="0.3">
      <c r="A4991">
        <v>4990</v>
      </c>
      <c r="B4991">
        <v>3</v>
      </c>
      <c r="C4991">
        <v>102.42</v>
      </c>
      <c r="D4991">
        <v>297.23</v>
      </c>
      <c r="E4991">
        <v>297.18</v>
      </c>
      <c r="F4991">
        <f t="shared" si="154"/>
        <v>102.42</v>
      </c>
      <c r="G4991">
        <f t="shared" si="155"/>
        <v>297.23</v>
      </c>
    </row>
    <row r="4992" spans="1:7" x14ac:dyDescent="0.3">
      <c r="A4992">
        <v>4991</v>
      </c>
      <c r="B4992">
        <v>3</v>
      </c>
      <c r="C4992">
        <v>278.91000000000003</v>
      </c>
      <c r="D4992">
        <v>392.52</v>
      </c>
      <c r="E4992">
        <v>133.72999999999999</v>
      </c>
      <c r="F4992">
        <f t="shared" si="154"/>
        <v>133.72999999999999</v>
      </c>
      <c r="G4992">
        <f t="shared" si="155"/>
        <v>392.52</v>
      </c>
    </row>
    <row r="4993" spans="1:7" x14ac:dyDescent="0.3">
      <c r="A4993">
        <v>4992</v>
      </c>
      <c r="B4993">
        <v>4</v>
      </c>
      <c r="C4993">
        <v>147.97999999999999</v>
      </c>
      <c r="D4993">
        <v>292.94</v>
      </c>
      <c r="E4993">
        <v>117.29</v>
      </c>
      <c r="F4993">
        <f t="shared" si="154"/>
        <v>117.29</v>
      </c>
      <c r="G4993">
        <f t="shared" si="155"/>
        <v>292.94</v>
      </c>
    </row>
    <row r="4994" spans="1:7" x14ac:dyDescent="0.3">
      <c r="A4994">
        <v>4993</v>
      </c>
      <c r="B4994">
        <v>3</v>
      </c>
      <c r="C4994">
        <v>105.49</v>
      </c>
      <c r="D4994">
        <v>266.25</v>
      </c>
      <c r="E4994">
        <v>382.63</v>
      </c>
      <c r="F4994">
        <f t="shared" si="154"/>
        <v>105.49</v>
      </c>
      <c r="G4994">
        <f t="shared" si="155"/>
        <v>382.63</v>
      </c>
    </row>
    <row r="4995" spans="1:7" x14ac:dyDescent="0.3">
      <c r="A4995">
        <v>4994</v>
      </c>
      <c r="B4995">
        <v>2</v>
      </c>
      <c r="C4995">
        <v>181.03</v>
      </c>
      <c r="D4995">
        <v>106.19</v>
      </c>
      <c r="E4995">
        <v>414.85</v>
      </c>
      <c r="F4995">
        <f t="shared" ref="F4995:F5001" si="156">MIN(C4995:E4995)</f>
        <v>106.19</v>
      </c>
      <c r="G4995">
        <f t="shared" ref="G4995:G5001" si="157">MAX(C4995:E4995)</f>
        <v>414.85</v>
      </c>
    </row>
    <row r="4996" spans="1:7" x14ac:dyDescent="0.3">
      <c r="A4996">
        <v>4995</v>
      </c>
      <c r="B4996">
        <v>4</v>
      </c>
      <c r="C4996">
        <v>191.08</v>
      </c>
      <c r="D4996">
        <v>124.23</v>
      </c>
      <c r="E4996">
        <v>270.27999999999997</v>
      </c>
      <c r="F4996">
        <f t="shared" si="156"/>
        <v>124.23</v>
      </c>
      <c r="G4996">
        <f t="shared" si="157"/>
        <v>270.27999999999997</v>
      </c>
    </row>
    <row r="4997" spans="1:7" x14ac:dyDescent="0.3">
      <c r="A4997">
        <v>4996</v>
      </c>
      <c r="B4997">
        <v>1</v>
      </c>
      <c r="C4997">
        <v>104.4</v>
      </c>
      <c r="D4997">
        <v>129.21</v>
      </c>
      <c r="E4997">
        <v>255.57</v>
      </c>
      <c r="F4997">
        <f t="shared" si="156"/>
        <v>104.4</v>
      </c>
      <c r="G4997">
        <f t="shared" si="157"/>
        <v>255.57</v>
      </c>
    </row>
    <row r="4998" spans="1:7" x14ac:dyDescent="0.3">
      <c r="A4998">
        <v>4997</v>
      </c>
      <c r="B4998">
        <v>3</v>
      </c>
      <c r="C4998">
        <v>395.84</v>
      </c>
      <c r="D4998">
        <v>411.81</v>
      </c>
      <c r="E4998">
        <v>360.88</v>
      </c>
      <c r="F4998">
        <f t="shared" si="156"/>
        <v>360.88</v>
      </c>
      <c r="G4998">
        <f t="shared" si="157"/>
        <v>411.81</v>
      </c>
    </row>
    <row r="4999" spans="1:7" x14ac:dyDescent="0.3">
      <c r="A4999">
        <v>4998</v>
      </c>
      <c r="B4999">
        <v>4</v>
      </c>
      <c r="C4999">
        <v>141.72</v>
      </c>
      <c r="D4999">
        <v>158.49</v>
      </c>
      <c r="E4999">
        <v>276.43</v>
      </c>
      <c r="F4999">
        <f t="shared" si="156"/>
        <v>141.72</v>
      </c>
      <c r="G4999">
        <f t="shared" si="157"/>
        <v>276.43</v>
      </c>
    </row>
    <row r="5000" spans="1:7" x14ac:dyDescent="0.3">
      <c r="A5000">
        <v>4999</v>
      </c>
      <c r="B5000">
        <v>2</v>
      </c>
      <c r="C5000">
        <v>180.44</v>
      </c>
      <c r="D5000">
        <v>381.41</v>
      </c>
      <c r="E5000">
        <v>308.2</v>
      </c>
      <c r="F5000">
        <f t="shared" si="156"/>
        <v>180.44</v>
      </c>
      <c r="G5000">
        <f t="shared" si="157"/>
        <v>381.41</v>
      </c>
    </row>
    <row r="5001" spans="1:7" x14ac:dyDescent="0.3">
      <c r="A5001">
        <v>5000</v>
      </c>
      <c r="B5001">
        <v>2</v>
      </c>
      <c r="C5001">
        <v>415.89</v>
      </c>
      <c r="D5001">
        <v>417.5</v>
      </c>
      <c r="E5001">
        <v>429.73</v>
      </c>
      <c r="F5001">
        <f t="shared" si="156"/>
        <v>415.89</v>
      </c>
      <c r="G5001">
        <f t="shared" si="157"/>
        <v>429.73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001"/>
  <sheetViews>
    <sheetView workbookViewId="0">
      <selection activeCell="I190" sqref="I190"/>
    </sheetView>
  </sheetViews>
  <sheetFormatPr defaultRowHeight="14.4" x14ac:dyDescent="0.3"/>
  <cols>
    <col min="1" max="1" width="14.5546875" bestFit="1" customWidth="1"/>
    <col min="2" max="2" width="11.5546875" bestFit="1" customWidth="1"/>
    <col min="3" max="5" width="7" bestFit="1" customWidth="1"/>
  </cols>
  <sheetData>
    <row r="1" spans="1:6" ht="13.8" customHeight="1" x14ac:dyDescent="0.3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7</v>
      </c>
    </row>
    <row r="2" spans="1:6" x14ac:dyDescent="0.3">
      <c r="A2" s="2">
        <v>4655</v>
      </c>
      <c r="B2">
        <v>1</v>
      </c>
      <c r="C2">
        <v>339.72</v>
      </c>
      <c r="D2" s="2">
        <v>100.07</v>
      </c>
      <c r="E2">
        <v>346.83</v>
      </c>
      <c r="F2" s="2">
        <f>MIN(C2:E2)</f>
        <v>100.07</v>
      </c>
    </row>
    <row r="3" spans="1:6" hidden="1" x14ac:dyDescent="0.3">
      <c r="A3">
        <v>2</v>
      </c>
      <c r="B3">
        <v>4</v>
      </c>
      <c r="C3">
        <v>158.54</v>
      </c>
      <c r="D3">
        <v>392.31</v>
      </c>
      <c r="E3">
        <v>379.61</v>
      </c>
      <c r="F3">
        <f>MIN(C3:E3)</f>
        <v>158.54</v>
      </c>
    </row>
    <row r="4" spans="1:6" hidden="1" x14ac:dyDescent="0.3">
      <c r="A4">
        <v>3</v>
      </c>
      <c r="B4">
        <v>3</v>
      </c>
      <c r="C4">
        <v>422.68</v>
      </c>
      <c r="D4">
        <v>363.22</v>
      </c>
      <c r="E4">
        <v>302.20999999999998</v>
      </c>
      <c r="F4">
        <f>MIN(C4:E4)</f>
        <v>302.20999999999998</v>
      </c>
    </row>
    <row r="5" spans="1:6" hidden="1" x14ac:dyDescent="0.3">
      <c r="A5">
        <v>4</v>
      </c>
      <c r="B5">
        <v>3</v>
      </c>
      <c r="C5">
        <v>438.01</v>
      </c>
      <c r="D5">
        <v>247.45</v>
      </c>
      <c r="E5">
        <v>241.43</v>
      </c>
      <c r="F5">
        <f>MIN(C5:E5)</f>
        <v>241.43</v>
      </c>
    </row>
    <row r="6" spans="1:6" hidden="1" x14ac:dyDescent="0.3">
      <c r="A6">
        <v>5</v>
      </c>
      <c r="B6">
        <v>3</v>
      </c>
      <c r="C6">
        <v>148.80000000000001</v>
      </c>
      <c r="D6">
        <v>185.52</v>
      </c>
      <c r="E6">
        <v>287.32</v>
      </c>
      <c r="F6">
        <f>MIN(C6:E6)</f>
        <v>148.80000000000001</v>
      </c>
    </row>
    <row r="7" spans="1:6" hidden="1" x14ac:dyDescent="0.3">
      <c r="A7">
        <v>6</v>
      </c>
      <c r="B7">
        <v>3</v>
      </c>
      <c r="C7">
        <v>393.14</v>
      </c>
      <c r="D7">
        <v>340.21</v>
      </c>
      <c r="E7">
        <v>213.22</v>
      </c>
      <c r="F7">
        <f>MIN(C7:E7)</f>
        <v>213.22</v>
      </c>
    </row>
    <row r="8" spans="1:6" hidden="1" x14ac:dyDescent="0.3">
      <c r="A8">
        <v>7</v>
      </c>
      <c r="B8">
        <v>3</v>
      </c>
      <c r="C8">
        <v>262.67</v>
      </c>
      <c r="D8">
        <v>281.29000000000002</v>
      </c>
      <c r="E8">
        <v>303.64999999999998</v>
      </c>
      <c r="F8">
        <f>MIN(C8:E8)</f>
        <v>262.67</v>
      </c>
    </row>
    <row r="9" spans="1:6" hidden="1" x14ac:dyDescent="0.3">
      <c r="A9">
        <v>8</v>
      </c>
      <c r="B9">
        <v>2</v>
      </c>
      <c r="C9">
        <v>192</v>
      </c>
      <c r="D9">
        <v>172.1</v>
      </c>
      <c r="E9">
        <v>183.14</v>
      </c>
      <c r="F9">
        <f>MIN(C9:E9)</f>
        <v>172.1</v>
      </c>
    </row>
    <row r="10" spans="1:6" hidden="1" x14ac:dyDescent="0.3">
      <c r="A10">
        <v>9</v>
      </c>
      <c r="B10">
        <v>2</v>
      </c>
      <c r="C10">
        <v>125.64</v>
      </c>
      <c r="D10">
        <v>319.38</v>
      </c>
      <c r="E10">
        <v>274.98</v>
      </c>
      <c r="F10">
        <f>MIN(C10:E10)</f>
        <v>125.64</v>
      </c>
    </row>
    <row r="11" spans="1:6" hidden="1" x14ac:dyDescent="0.3">
      <c r="A11">
        <v>10</v>
      </c>
      <c r="B11">
        <v>3</v>
      </c>
      <c r="C11">
        <v>297.60000000000002</v>
      </c>
      <c r="D11">
        <v>426.23</v>
      </c>
      <c r="E11">
        <v>226.91</v>
      </c>
      <c r="F11">
        <f>MIN(C11:E11)</f>
        <v>226.91</v>
      </c>
    </row>
    <row r="12" spans="1:6" hidden="1" x14ac:dyDescent="0.3">
      <c r="A12">
        <v>11</v>
      </c>
      <c r="B12">
        <v>2</v>
      </c>
      <c r="C12">
        <v>392.71</v>
      </c>
      <c r="D12">
        <v>297.58</v>
      </c>
      <c r="E12">
        <v>311.48</v>
      </c>
      <c r="F12">
        <f>MIN(C12:E12)</f>
        <v>297.58</v>
      </c>
    </row>
    <row r="13" spans="1:6" hidden="1" x14ac:dyDescent="0.3">
      <c r="A13">
        <v>12</v>
      </c>
      <c r="B13">
        <v>2</v>
      </c>
      <c r="C13">
        <v>174.64</v>
      </c>
      <c r="D13">
        <v>120.15</v>
      </c>
      <c r="E13">
        <v>125.27</v>
      </c>
      <c r="F13">
        <f>MIN(C13:E13)</f>
        <v>120.15</v>
      </c>
    </row>
    <row r="14" spans="1:6" hidden="1" x14ac:dyDescent="0.3">
      <c r="A14">
        <v>13</v>
      </c>
      <c r="B14">
        <v>4</v>
      </c>
      <c r="C14">
        <v>437.4</v>
      </c>
      <c r="D14">
        <v>226.72</v>
      </c>
      <c r="E14">
        <v>428.03</v>
      </c>
      <c r="F14">
        <f>MIN(C14:E14)</f>
        <v>226.72</v>
      </c>
    </row>
    <row r="15" spans="1:6" hidden="1" x14ac:dyDescent="0.3">
      <c r="A15">
        <v>14</v>
      </c>
      <c r="B15">
        <v>2</v>
      </c>
      <c r="C15">
        <v>436.45</v>
      </c>
      <c r="D15">
        <v>381.58</v>
      </c>
      <c r="E15">
        <v>329.18</v>
      </c>
      <c r="F15">
        <f>MIN(C15:E15)</f>
        <v>329.18</v>
      </c>
    </row>
    <row r="16" spans="1:6" hidden="1" x14ac:dyDescent="0.3">
      <c r="A16">
        <v>15</v>
      </c>
      <c r="B16">
        <v>4</v>
      </c>
      <c r="C16">
        <v>100.8</v>
      </c>
      <c r="D16">
        <v>280.08999999999997</v>
      </c>
      <c r="E16">
        <v>268.14999999999998</v>
      </c>
      <c r="F16">
        <f>MIN(C16:E16)</f>
        <v>100.8</v>
      </c>
    </row>
    <row r="17" spans="1:6" hidden="1" x14ac:dyDescent="0.3">
      <c r="A17">
        <v>16</v>
      </c>
      <c r="B17">
        <v>3</v>
      </c>
      <c r="C17">
        <v>157.59</v>
      </c>
      <c r="D17">
        <v>228.32</v>
      </c>
      <c r="E17">
        <v>433.79</v>
      </c>
      <c r="F17">
        <f>MIN(C17:E17)</f>
        <v>157.59</v>
      </c>
    </row>
    <row r="18" spans="1:6" x14ac:dyDescent="0.3">
      <c r="A18">
        <v>1225</v>
      </c>
      <c r="B18">
        <v>1</v>
      </c>
      <c r="C18">
        <v>100.3</v>
      </c>
      <c r="D18">
        <v>215.5</v>
      </c>
      <c r="E18">
        <v>367.12</v>
      </c>
      <c r="F18">
        <f>MIN(C18:E18)</f>
        <v>100.3</v>
      </c>
    </row>
    <row r="19" spans="1:6" hidden="1" x14ac:dyDescent="0.3">
      <c r="A19">
        <v>18</v>
      </c>
      <c r="B19">
        <v>3</v>
      </c>
      <c r="C19">
        <v>408.59</v>
      </c>
      <c r="D19">
        <v>383.86</v>
      </c>
      <c r="E19">
        <v>381.59</v>
      </c>
      <c r="F19">
        <f>MIN(C19:E19)</f>
        <v>381.59</v>
      </c>
    </row>
    <row r="20" spans="1:6" hidden="1" x14ac:dyDescent="0.3">
      <c r="A20">
        <v>19</v>
      </c>
      <c r="B20">
        <v>3</v>
      </c>
      <c r="C20">
        <v>374.67</v>
      </c>
      <c r="D20">
        <v>252.8</v>
      </c>
      <c r="E20">
        <v>220.43</v>
      </c>
      <c r="F20">
        <f>MIN(C20:E20)</f>
        <v>220.43</v>
      </c>
    </row>
    <row r="21" spans="1:6" hidden="1" x14ac:dyDescent="0.3">
      <c r="A21">
        <v>20</v>
      </c>
      <c r="B21">
        <v>2</v>
      </c>
      <c r="C21">
        <v>432.59</v>
      </c>
      <c r="D21">
        <v>258.83999999999997</v>
      </c>
      <c r="E21">
        <v>182.55</v>
      </c>
      <c r="F21">
        <f>MIN(C21:E21)</f>
        <v>182.55</v>
      </c>
    </row>
    <row r="22" spans="1:6" hidden="1" x14ac:dyDescent="0.3">
      <c r="A22">
        <v>21</v>
      </c>
      <c r="B22">
        <v>4</v>
      </c>
      <c r="C22">
        <v>273.23</v>
      </c>
      <c r="D22">
        <v>441.51</v>
      </c>
      <c r="E22">
        <v>368.83</v>
      </c>
      <c r="F22">
        <f>MIN(C22:E22)</f>
        <v>273.23</v>
      </c>
    </row>
    <row r="23" spans="1:6" hidden="1" x14ac:dyDescent="0.3">
      <c r="A23">
        <v>22</v>
      </c>
      <c r="B23">
        <v>2</v>
      </c>
      <c r="C23">
        <v>157.6</v>
      </c>
      <c r="D23">
        <v>299.7</v>
      </c>
      <c r="E23">
        <v>345.15</v>
      </c>
      <c r="F23">
        <f>MIN(C23:E23)</f>
        <v>157.6</v>
      </c>
    </row>
    <row r="24" spans="1:6" x14ac:dyDescent="0.3">
      <c r="A24">
        <v>982</v>
      </c>
      <c r="B24">
        <v>1</v>
      </c>
      <c r="C24">
        <v>100.59</v>
      </c>
      <c r="D24">
        <v>437.75</v>
      </c>
      <c r="E24">
        <v>100.99</v>
      </c>
      <c r="F24">
        <f>MIN(C24:E24)</f>
        <v>100.59</v>
      </c>
    </row>
    <row r="25" spans="1:6" hidden="1" x14ac:dyDescent="0.3">
      <c r="A25">
        <v>24</v>
      </c>
      <c r="B25">
        <v>2</v>
      </c>
      <c r="C25">
        <v>387.47</v>
      </c>
      <c r="D25">
        <v>126.82</v>
      </c>
      <c r="E25">
        <v>145.05000000000001</v>
      </c>
      <c r="F25">
        <f>MIN(C25:E25)</f>
        <v>126.82</v>
      </c>
    </row>
    <row r="26" spans="1:6" x14ac:dyDescent="0.3">
      <c r="A26">
        <v>3745</v>
      </c>
      <c r="B26">
        <v>1</v>
      </c>
      <c r="C26">
        <v>429.36</v>
      </c>
      <c r="D26">
        <v>103.81</v>
      </c>
      <c r="E26">
        <v>100.64</v>
      </c>
      <c r="F26">
        <f>MIN(C26:E26)</f>
        <v>100.64</v>
      </c>
    </row>
    <row r="27" spans="1:6" hidden="1" x14ac:dyDescent="0.3">
      <c r="A27">
        <v>26</v>
      </c>
      <c r="B27">
        <v>2</v>
      </c>
      <c r="C27">
        <v>176.33</v>
      </c>
      <c r="D27">
        <v>353.19</v>
      </c>
      <c r="E27">
        <v>323.8</v>
      </c>
      <c r="F27">
        <f>MIN(C27:E27)</f>
        <v>176.33</v>
      </c>
    </row>
    <row r="28" spans="1:6" hidden="1" x14ac:dyDescent="0.3">
      <c r="A28">
        <v>27</v>
      </c>
      <c r="B28">
        <v>3</v>
      </c>
      <c r="C28">
        <v>261.88</v>
      </c>
      <c r="D28">
        <v>349.41</v>
      </c>
      <c r="E28">
        <v>349.39</v>
      </c>
      <c r="F28">
        <f>MIN(C28:E28)</f>
        <v>261.88</v>
      </c>
    </row>
    <row r="29" spans="1:6" hidden="1" x14ac:dyDescent="0.3">
      <c r="A29">
        <v>28</v>
      </c>
      <c r="B29">
        <v>2</v>
      </c>
      <c r="C29">
        <v>241.59</v>
      </c>
      <c r="D29">
        <v>290.62</v>
      </c>
      <c r="E29">
        <v>404.67</v>
      </c>
      <c r="F29">
        <f>MIN(C29:E29)</f>
        <v>241.59</v>
      </c>
    </row>
    <row r="30" spans="1:6" hidden="1" x14ac:dyDescent="0.3">
      <c r="A30">
        <v>29</v>
      </c>
      <c r="B30">
        <v>2</v>
      </c>
      <c r="C30">
        <v>272.85000000000002</v>
      </c>
      <c r="D30">
        <v>103.21</v>
      </c>
      <c r="E30">
        <v>293.77</v>
      </c>
      <c r="F30">
        <f>MIN(C30:E30)</f>
        <v>103.21</v>
      </c>
    </row>
    <row r="31" spans="1:6" hidden="1" x14ac:dyDescent="0.3">
      <c r="A31">
        <v>30</v>
      </c>
      <c r="B31">
        <v>2</v>
      </c>
      <c r="C31">
        <v>181.29</v>
      </c>
      <c r="D31">
        <v>188.9</v>
      </c>
      <c r="E31">
        <v>149.33000000000001</v>
      </c>
      <c r="F31">
        <f>MIN(C31:E31)</f>
        <v>149.33000000000001</v>
      </c>
    </row>
    <row r="32" spans="1:6" hidden="1" x14ac:dyDescent="0.3">
      <c r="A32">
        <v>31</v>
      </c>
      <c r="B32">
        <v>4</v>
      </c>
      <c r="C32">
        <v>377.26</v>
      </c>
      <c r="D32">
        <v>201.7</v>
      </c>
      <c r="E32">
        <v>216.82</v>
      </c>
      <c r="F32">
        <f>MIN(C32:E32)</f>
        <v>201.7</v>
      </c>
    </row>
    <row r="33" spans="1:6" hidden="1" x14ac:dyDescent="0.3">
      <c r="A33">
        <v>32</v>
      </c>
      <c r="B33">
        <v>2</v>
      </c>
      <c r="C33">
        <v>121.22</v>
      </c>
      <c r="D33">
        <v>380.97</v>
      </c>
      <c r="E33">
        <v>404.62</v>
      </c>
      <c r="F33">
        <f>MIN(C33:E33)</f>
        <v>121.22</v>
      </c>
    </row>
    <row r="34" spans="1:6" hidden="1" x14ac:dyDescent="0.3">
      <c r="A34">
        <v>33</v>
      </c>
      <c r="B34">
        <v>4</v>
      </c>
      <c r="C34">
        <v>194.4</v>
      </c>
      <c r="D34">
        <v>314.93</v>
      </c>
      <c r="E34">
        <v>333.13</v>
      </c>
      <c r="F34">
        <f>MIN(C34:E34)</f>
        <v>194.4</v>
      </c>
    </row>
    <row r="35" spans="1:6" hidden="1" x14ac:dyDescent="0.3">
      <c r="A35">
        <v>34</v>
      </c>
      <c r="B35">
        <v>3</v>
      </c>
      <c r="C35">
        <v>246.1</v>
      </c>
      <c r="D35">
        <v>352.77</v>
      </c>
      <c r="E35">
        <v>232.13</v>
      </c>
      <c r="F35">
        <f>MIN(C35:E35)</f>
        <v>232.13</v>
      </c>
    </row>
    <row r="36" spans="1:6" x14ac:dyDescent="0.3">
      <c r="A36">
        <v>798</v>
      </c>
      <c r="B36">
        <v>1</v>
      </c>
      <c r="C36">
        <v>255.33</v>
      </c>
      <c r="D36">
        <v>100.73</v>
      </c>
      <c r="E36">
        <v>439</v>
      </c>
      <c r="F36">
        <f>MIN(C36:E36)</f>
        <v>100.73</v>
      </c>
    </row>
    <row r="37" spans="1:6" x14ac:dyDescent="0.3">
      <c r="A37">
        <v>870</v>
      </c>
      <c r="B37">
        <v>1</v>
      </c>
      <c r="C37">
        <v>389.42</v>
      </c>
      <c r="D37">
        <v>100.85</v>
      </c>
      <c r="E37">
        <v>272.68</v>
      </c>
      <c r="F37">
        <f>MIN(C37:E37)</f>
        <v>100.85</v>
      </c>
    </row>
    <row r="38" spans="1:6" hidden="1" x14ac:dyDescent="0.3">
      <c r="A38">
        <v>37</v>
      </c>
      <c r="B38">
        <v>2</v>
      </c>
      <c r="C38">
        <v>212.91</v>
      </c>
      <c r="D38">
        <v>265.23</v>
      </c>
      <c r="E38">
        <v>218.21</v>
      </c>
      <c r="F38">
        <f>MIN(C38:E38)</f>
        <v>212.91</v>
      </c>
    </row>
    <row r="39" spans="1:6" x14ac:dyDescent="0.3">
      <c r="A39">
        <v>607</v>
      </c>
      <c r="B39">
        <v>1</v>
      </c>
      <c r="C39">
        <v>157.82</v>
      </c>
      <c r="D39">
        <v>100.94</v>
      </c>
      <c r="E39">
        <v>424.13</v>
      </c>
      <c r="F39">
        <f>MIN(C39:E39)</f>
        <v>100.94</v>
      </c>
    </row>
    <row r="40" spans="1:6" hidden="1" x14ac:dyDescent="0.3">
      <c r="A40">
        <v>39</v>
      </c>
      <c r="B40">
        <v>2</v>
      </c>
      <c r="C40">
        <v>100.54</v>
      </c>
      <c r="D40">
        <v>197.64</v>
      </c>
      <c r="E40">
        <v>213.99</v>
      </c>
      <c r="F40">
        <f>MIN(C40:E40)</f>
        <v>100.54</v>
      </c>
    </row>
    <row r="41" spans="1:6" hidden="1" x14ac:dyDescent="0.3">
      <c r="A41">
        <v>40</v>
      </c>
      <c r="B41">
        <v>3</v>
      </c>
      <c r="C41">
        <v>213.86</v>
      </c>
      <c r="D41">
        <v>325.58999999999997</v>
      </c>
      <c r="E41">
        <v>195.42</v>
      </c>
      <c r="F41">
        <f>MIN(C41:E41)</f>
        <v>195.42</v>
      </c>
    </row>
    <row r="42" spans="1:6" hidden="1" x14ac:dyDescent="0.3">
      <c r="A42">
        <v>41</v>
      </c>
      <c r="B42">
        <v>2</v>
      </c>
      <c r="C42">
        <v>400.12</v>
      </c>
      <c r="D42">
        <v>340.77</v>
      </c>
      <c r="E42">
        <v>110.47</v>
      </c>
      <c r="F42">
        <f>MIN(C42:E42)</f>
        <v>110.47</v>
      </c>
    </row>
    <row r="43" spans="1:6" hidden="1" x14ac:dyDescent="0.3">
      <c r="A43">
        <v>42</v>
      </c>
      <c r="B43">
        <v>3</v>
      </c>
      <c r="C43">
        <v>380.18</v>
      </c>
      <c r="D43">
        <v>298.27999999999997</v>
      </c>
      <c r="E43">
        <v>278.02999999999997</v>
      </c>
      <c r="F43">
        <f>MIN(C43:E43)</f>
        <v>278.02999999999997</v>
      </c>
    </row>
    <row r="44" spans="1:6" hidden="1" x14ac:dyDescent="0.3">
      <c r="A44">
        <v>43</v>
      </c>
      <c r="B44">
        <v>3</v>
      </c>
      <c r="C44">
        <v>357.49</v>
      </c>
      <c r="D44">
        <v>184.93</v>
      </c>
      <c r="E44">
        <v>223.93</v>
      </c>
      <c r="F44">
        <f>MIN(C44:E44)</f>
        <v>184.93</v>
      </c>
    </row>
    <row r="45" spans="1:6" x14ac:dyDescent="0.3">
      <c r="A45">
        <v>1955</v>
      </c>
      <c r="B45">
        <v>1</v>
      </c>
      <c r="C45">
        <v>426.07</v>
      </c>
      <c r="D45">
        <v>197.23</v>
      </c>
      <c r="E45">
        <v>101.04</v>
      </c>
      <c r="F45">
        <f>MIN(C45:E45)</f>
        <v>101.04</v>
      </c>
    </row>
    <row r="46" spans="1:6" hidden="1" x14ac:dyDescent="0.3">
      <c r="A46">
        <v>45</v>
      </c>
      <c r="B46">
        <v>4</v>
      </c>
      <c r="C46">
        <v>192.48</v>
      </c>
      <c r="D46">
        <v>219.29</v>
      </c>
      <c r="E46">
        <v>444.82</v>
      </c>
      <c r="F46">
        <f>MIN(C46:E46)</f>
        <v>192.48</v>
      </c>
    </row>
    <row r="47" spans="1:6" hidden="1" x14ac:dyDescent="0.3">
      <c r="A47">
        <v>46</v>
      </c>
      <c r="B47">
        <v>2</v>
      </c>
      <c r="C47">
        <v>447.89</v>
      </c>
      <c r="D47">
        <v>282.10000000000002</v>
      </c>
      <c r="E47">
        <v>377.37</v>
      </c>
      <c r="F47">
        <f>MIN(C47:E47)</f>
        <v>282.10000000000002</v>
      </c>
    </row>
    <row r="48" spans="1:6" hidden="1" x14ac:dyDescent="0.3">
      <c r="A48">
        <v>47</v>
      </c>
      <c r="B48">
        <v>2</v>
      </c>
      <c r="C48">
        <v>204.08</v>
      </c>
      <c r="D48">
        <v>322.3</v>
      </c>
      <c r="E48">
        <v>165.27</v>
      </c>
      <c r="F48">
        <f>MIN(C48:E48)</f>
        <v>165.27</v>
      </c>
    </row>
    <row r="49" spans="1:6" hidden="1" x14ac:dyDescent="0.3">
      <c r="A49">
        <v>48</v>
      </c>
      <c r="B49">
        <v>2</v>
      </c>
      <c r="C49">
        <v>316.76</v>
      </c>
      <c r="D49">
        <v>184.31</v>
      </c>
      <c r="E49">
        <v>152.22</v>
      </c>
      <c r="F49">
        <f>MIN(C49:E49)</f>
        <v>152.22</v>
      </c>
    </row>
    <row r="50" spans="1:6" hidden="1" x14ac:dyDescent="0.3">
      <c r="A50">
        <v>49</v>
      </c>
      <c r="B50">
        <v>3</v>
      </c>
      <c r="C50">
        <v>439.03</v>
      </c>
      <c r="D50">
        <v>295.35000000000002</v>
      </c>
      <c r="E50">
        <v>318.27999999999997</v>
      </c>
      <c r="F50">
        <f>MIN(C50:E50)</f>
        <v>295.35000000000002</v>
      </c>
    </row>
    <row r="51" spans="1:6" hidden="1" x14ac:dyDescent="0.3">
      <c r="A51">
        <v>50</v>
      </c>
      <c r="B51">
        <v>2</v>
      </c>
      <c r="C51">
        <v>109.52</v>
      </c>
      <c r="D51">
        <v>328.18</v>
      </c>
      <c r="E51">
        <v>135.71</v>
      </c>
      <c r="F51">
        <f>MIN(C51:E51)</f>
        <v>109.52</v>
      </c>
    </row>
    <row r="52" spans="1:6" hidden="1" x14ac:dyDescent="0.3">
      <c r="A52">
        <v>51</v>
      </c>
      <c r="B52">
        <v>2</v>
      </c>
      <c r="C52">
        <v>113.72</v>
      </c>
      <c r="D52">
        <v>111.06</v>
      </c>
      <c r="E52">
        <v>327.98</v>
      </c>
      <c r="F52">
        <f>MIN(C52:E52)</f>
        <v>111.06</v>
      </c>
    </row>
    <row r="53" spans="1:6" hidden="1" x14ac:dyDescent="0.3">
      <c r="A53">
        <v>52</v>
      </c>
      <c r="B53">
        <v>2</v>
      </c>
      <c r="C53">
        <v>418.54</v>
      </c>
      <c r="D53">
        <v>178.84</v>
      </c>
      <c r="E53">
        <v>106.14</v>
      </c>
      <c r="F53">
        <f>MIN(C53:E53)</f>
        <v>106.14</v>
      </c>
    </row>
    <row r="54" spans="1:6" hidden="1" x14ac:dyDescent="0.3">
      <c r="A54">
        <v>53</v>
      </c>
      <c r="B54">
        <v>2</v>
      </c>
      <c r="C54">
        <v>308.20999999999998</v>
      </c>
      <c r="D54">
        <v>264.73</v>
      </c>
      <c r="E54">
        <v>205.84</v>
      </c>
      <c r="F54">
        <f>MIN(C54:E54)</f>
        <v>205.84</v>
      </c>
    </row>
    <row r="55" spans="1:6" hidden="1" x14ac:dyDescent="0.3">
      <c r="A55">
        <v>54</v>
      </c>
      <c r="B55">
        <v>3</v>
      </c>
      <c r="C55">
        <v>168.92</v>
      </c>
      <c r="D55">
        <v>150.6</v>
      </c>
      <c r="E55">
        <v>119.63</v>
      </c>
      <c r="F55">
        <f>MIN(C55:E55)</f>
        <v>119.63</v>
      </c>
    </row>
    <row r="56" spans="1:6" hidden="1" x14ac:dyDescent="0.3">
      <c r="A56">
        <v>55</v>
      </c>
      <c r="B56">
        <v>3</v>
      </c>
      <c r="C56">
        <v>146.29</v>
      </c>
      <c r="D56">
        <v>427.55</v>
      </c>
      <c r="E56">
        <v>419</v>
      </c>
      <c r="F56">
        <f>MIN(C56:E56)</f>
        <v>146.29</v>
      </c>
    </row>
    <row r="57" spans="1:6" hidden="1" x14ac:dyDescent="0.3">
      <c r="A57">
        <v>56</v>
      </c>
      <c r="B57">
        <v>4</v>
      </c>
      <c r="C57">
        <v>207.44</v>
      </c>
      <c r="D57">
        <v>402.53</v>
      </c>
      <c r="E57">
        <v>378.7</v>
      </c>
      <c r="F57">
        <f>MIN(C57:E57)</f>
        <v>207.44</v>
      </c>
    </row>
    <row r="58" spans="1:6" hidden="1" x14ac:dyDescent="0.3">
      <c r="A58">
        <v>57</v>
      </c>
      <c r="B58">
        <v>3</v>
      </c>
      <c r="C58">
        <v>138.56</v>
      </c>
      <c r="D58">
        <v>278.91000000000003</v>
      </c>
      <c r="E58">
        <v>372.85</v>
      </c>
      <c r="F58">
        <f>MIN(C58:E58)</f>
        <v>138.56</v>
      </c>
    </row>
    <row r="59" spans="1:6" hidden="1" x14ac:dyDescent="0.3">
      <c r="A59">
        <v>58</v>
      </c>
      <c r="B59">
        <v>3</v>
      </c>
      <c r="C59">
        <v>288.20999999999998</v>
      </c>
      <c r="D59">
        <v>205.93</v>
      </c>
      <c r="E59">
        <v>164.08</v>
      </c>
      <c r="F59">
        <f>MIN(C59:E59)</f>
        <v>164.08</v>
      </c>
    </row>
    <row r="60" spans="1:6" hidden="1" x14ac:dyDescent="0.3">
      <c r="A60">
        <v>59</v>
      </c>
      <c r="B60">
        <v>3</v>
      </c>
      <c r="C60">
        <v>284.08</v>
      </c>
      <c r="D60">
        <v>340.1</v>
      </c>
      <c r="E60">
        <v>401.9</v>
      </c>
      <c r="F60">
        <f>MIN(C60:E60)</f>
        <v>284.08</v>
      </c>
    </row>
    <row r="61" spans="1:6" hidden="1" x14ac:dyDescent="0.3">
      <c r="A61">
        <v>60</v>
      </c>
      <c r="B61">
        <v>3</v>
      </c>
      <c r="C61">
        <v>356.11</v>
      </c>
      <c r="D61">
        <v>349.69</v>
      </c>
      <c r="E61">
        <v>145.22999999999999</v>
      </c>
      <c r="F61">
        <f>MIN(C61:E61)</f>
        <v>145.22999999999999</v>
      </c>
    </row>
    <row r="62" spans="1:6" hidden="1" x14ac:dyDescent="0.3">
      <c r="A62">
        <v>61</v>
      </c>
      <c r="B62">
        <v>3</v>
      </c>
      <c r="C62">
        <v>316.13</v>
      </c>
      <c r="D62">
        <v>376.3</v>
      </c>
      <c r="E62">
        <v>337.6</v>
      </c>
      <c r="F62">
        <f>MIN(C62:E62)</f>
        <v>316.13</v>
      </c>
    </row>
    <row r="63" spans="1:6" hidden="1" x14ac:dyDescent="0.3">
      <c r="A63">
        <v>62</v>
      </c>
      <c r="B63">
        <v>3</v>
      </c>
      <c r="C63">
        <v>203.84</v>
      </c>
      <c r="D63">
        <v>211.46</v>
      </c>
      <c r="E63">
        <v>290.94</v>
      </c>
      <c r="F63">
        <f>MIN(C63:E63)</f>
        <v>203.84</v>
      </c>
    </row>
    <row r="64" spans="1:6" hidden="1" x14ac:dyDescent="0.3">
      <c r="A64">
        <v>63</v>
      </c>
      <c r="B64">
        <v>3</v>
      </c>
      <c r="C64">
        <v>108.26</v>
      </c>
      <c r="D64">
        <v>445.4</v>
      </c>
      <c r="E64">
        <v>265.52999999999997</v>
      </c>
      <c r="F64">
        <f>MIN(C64:E64)</f>
        <v>108.26</v>
      </c>
    </row>
    <row r="65" spans="1:6" hidden="1" x14ac:dyDescent="0.3">
      <c r="A65">
        <v>64</v>
      </c>
      <c r="B65">
        <v>2</v>
      </c>
      <c r="C65">
        <v>247.29</v>
      </c>
      <c r="D65">
        <v>205.02</v>
      </c>
      <c r="E65">
        <v>209.47</v>
      </c>
      <c r="F65">
        <f>MIN(C65:E65)</f>
        <v>205.02</v>
      </c>
    </row>
    <row r="66" spans="1:6" hidden="1" x14ac:dyDescent="0.3">
      <c r="A66">
        <v>65</v>
      </c>
      <c r="B66">
        <v>3</v>
      </c>
      <c r="C66">
        <v>178.56</v>
      </c>
      <c r="D66">
        <v>335.06</v>
      </c>
      <c r="E66">
        <v>297.7</v>
      </c>
      <c r="F66">
        <f>MIN(C66:E66)</f>
        <v>178.56</v>
      </c>
    </row>
    <row r="67" spans="1:6" hidden="1" x14ac:dyDescent="0.3">
      <c r="A67">
        <v>66</v>
      </c>
      <c r="B67">
        <v>3</v>
      </c>
      <c r="C67">
        <v>163.74</v>
      </c>
      <c r="D67">
        <v>103.65</v>
      </c>
      <c r="E67">
        <v>260.33</v>
      </c>
      <c r="F67">
        <f>MIN(C67:E67)</f>
        <v>103.65</v>
      </c>
    </row>
    <row r="68" spans="1:6" hidden="1" x14ac:dyDescent="0.3">
      <c r="A68">
        <v>67</v>
      </c>
      <c r="B68">
        <v>4</v>
      </c>
      <c r="C68">
        <v>441.25</v>
      </c>
      <c r="D68">
        <v>351.31</v>
      </c>
      <c r="E68">
        <v>116.58</v>
      </c>
      <c r="F68">
        <f>MIN(C68:E68)</f>
        <v>116.58</v>
      </c>
    </row>
    <row r="69" spans="1:6" hidden="1" x14ac:dyDescent="0.3">
      <c r="A69">
        <v>68</v>
      </c>
      <c r="B69">
        <v>2</v>
      </c>
      <c r="C69">
        <v>375.36</v>
      </c>
      <c r="D69">
        <v>384.04</v>
      </c>
      <c r="E69">
        <v>230.42</v>
      </c>
      <c r="F69">
        <f>MIN(C69:E69)</f>
        <v>230.42</v>
      </c>
    </row>
    <row r="70" spans="1:6" hidden="1" x14ac:dyDescent="0.3">
      <c r="A70">
        <v>69</v>
      </c>
      <c r="B70">
        <v>2</v>
      </c>
      <c r="C70">
        <v>367.34</v>
      </c>
      <c r="D70">
        <v>194.66</v>
      </c>
      <c r="E70">
        <v>419.91</v>
      </c>
      <c r="F70">
        <f>MIN(C70:E70)</f>
        <v>194.66</v>
      </c>
    </row>
    <row r="71" spans="1:6" hidden="1" x14ac:dyDescent="0.3">
      <c r="A71">
        <v>70</v>
      </c>
      <c r="B71">
        <v>2</v>
      </c>
      <c r="C71">
        <v>332.47</v>
      </c>
      <c r="D71">
        <v>273.23</v>
      </c>
      <c r="E71">
        <v>223.65</v>
      </c>
      <c r="F71">
        <f>MIN(C71:E71)</f>
        <v>223.65</v>
      </c>
    </row>
    <row r="72" spans="1:6" hidden="1" x14ac:dyDescent="0.3">
      <c r="A72">
        <v>71</v>
      </c>
      <c r="B72">
        <v>3</v>
      </c>
      <c r="C72">
        <v>256.77999999999997</v>
      </c>
      <c r="D72">
        <v>131.06</v>
      </c>
      <c r="E72">
        <v>198.52</v>
      </c>
      <c r="F72">
        <f>MIN(C72:E72)</f>
        <v>131.06</v>
      </c>
    </row>
    <row r="73" spans="1:6" hidden="1" x14ac:dyDescent="0.3">
      <c r="A73">
        <v>72</v>
      </c>
      <c r="B73">
        <v>2</v>
      </c>
      <c r="C73">
        <v>130.32</v>
      </c>
      <c r="D73">
        <v>218.89</v>
      </c>
      <c r="E73">
        <v>360.89</v>
      </c>
      <c r="F73">
        <f>MIN(C73:E73)</f>
        <v>130.32</v>
      </c>
    </row>
    <row r="74" spans="1:6" x14ac:dyDescent="0.3">
      <c r="A74">
        <v>4217</v>
      </c>
      <c r="B74">
        <v>1</v>
      </c>
      <c r="C74">
        <v>155.34</v>
      </c>
      <c r="D74">
        <v>101.28</v>
      </c>
      <c r="E74">
        <v>140.94</v>
      </c>
      <c r="F74">
        <f>MIN(C74:E74)</f>
        <v>101.28</v>
      </c>
    </row>
    <row r="75" spans="1:6" hidden="1" x14ac:dyDescent="0.3">
      <c r="A75">
        <v>74</v>
      </c>
      <c r="B75">
        <v>4</v>
      </c>
      <c r="C75">
        <v>180.35</v>
      </c>
      <c r="D75">
        <v>304.76</v>
      </c>
      <c r="E75">
        <v>256.58999999999997</v>
      </c>
      <c r="F75">
        <f>MIN(C75:E75)</f>
        <v>180.35</v>
      </c>
    </row>
    <row r="76" spans="1:6" hidden="1" x14ac:dyDescent="0.3">
      <c r="A76">
        <v>75</v>
      </c>
      <c r="B76">
        <v>2</v>
      </c>
      <c r="C76">
        <v>111.29</v>
      </c>
      <c r="D76">
        <v>335.27</v>
      </c>
      <c r="E76">
        <v>409.78</v>
      </c>
      <c r="F76">
        <f>MIN(C76:E76)</f>
        <v>111.29</v>
      </c>
    </row>
    <row r="77" spans="1:6" hidden="1" x14ac:dyDescent="0.3">
      <c r="A77">
        <v>76</v>
      </c>
      <c r="B77">
        <v>3</v>
      </c>
      <c r="C77">
        <v>232.35</v>
      </c>
      <c r="D77">
        <v>429.2</v>
      </c>
      <c r="E77">
        <v>264.39</v>
      </c>
      <c r="F77">
        <f>MIN(C77:E77)</f>
        <v>232.35</v>
      </c>
    </row>
    <row r="78" spans="1:6" hidden="1" x14ac:dyDescent="0.3">
      <c r="A78">
        <v>77</v>
      </c>
      <c r="B78">
        <v>2</v>
      </c>
      <c r="C78">
        <v>262.20999999999998</v>
      </c>
      <c r="D78">
        <v>129.41999999999999</v>
      </c>
      <c r="E78">
        <v>279.43</v>
      </c>
      <c r="F78">
        <f>MIN(C78:E78)</f>
        <v>129.41999999999999</v>
      </c>
    </row>
    <row r="79" spans="1:6" hidden="1" x14ac:dyDescent="0.3">
      <c r="A79">
        <v>78</v>
      </c>
      <c r="B79">
        <v>3</v>
      </c>
      <c r="C79">
        <v>417.7</v>
      </c>
      <c r="D79">
        <v>113.13</v>
      </c>
      <c r="E79">
        <v>416.6</v>
      </c>
      <c r="F79">
        <f>MIN(C79:E79)</f>
        <v>113.13</v>
      </c>
    </row>
    <row r="80" spans="1:6" hidden="1" x14ac:dyDescent="0.3">
      <c r="A80">
        <v>79</v>
      </c>
      <c r="B80">
        <v>3</v>
      </c>
      <c r="C80">
        <v>306.89</v>
      </c>
      <c r="D80">
        <v>119.17</v>
      </c>
      <c r="E80">
        <v>404.42</v>
      </c>
      <c r="F80">
        <f>MIN(C80:E80)</f>
        <v>119.17</v>
      </c>
    </row>
    <row r="81" spans="1:6" hidden="1" x14ac:dyDescent="0.3">
      <c r="A81">
        <v>80</v>
      </c>
      <c r="B81">
        <v>3</v>
      </c>
      <c r="C81">
        <v>131.63</v>
      </c>
      <c r="D81">
        <v>145.71</v>
      </c>
      <c r="E81">
        <v>141.47999999999999</v>
      </c>
      <c r="F81">
        <f>MIN(C81:E81)</f>
        <v>131.63</v>
      </c>
    </row>
    <row r="82" spans="1:6" hidden="1" x14ac:dyDescent="0.3">
      <c r="A82">
        <v>81</v>
      </c>
      <c r="B82">
        <v>3</v>
      </c>
      <c r="C82">
        <v>178.87</v>
      </c>
      <c r="D82">
        <v>226.76</v>
      </c>
      <c r="E82">
        <v>123.55</v>
      </c>
      <c r="F82">
        <f>MIN(C82:E82)</f>
        <v>123.55</v>
      </c>
    </row>
    <row r="83" spans="1:6" hidden="1" x14ac:dyDescent="0.3">
      <c r="A83">
        <v>82</v>
      </c>
      <c r="B83">
        <v>3</v>
      </c>
      <c r="C83">
        <v>180.18</v>
      </c>
      <c r="D83">
        <v>303.48</v>
      </c>
      <c r="E83">
        <v>228.05</v>
      </c>
      <c r="F83">
        <f>MIN(C83:E83)</f>
        <v>180.18</v>
      </c>
    </row>
    <row r="84" spans="1:6" hidden="1" x14ac:dyDescent="0.3">
      <c r="A84">
        <v>83</v>
      </c>
      <c r="B84">
        <v>3</v>
      </c>
      <c r="C84">
        <v>355.01</v>
      </c>
      <c r="D84">
        <v>308.33</v>
      </c>
      <c r="E84">
        <v>444.87</v>
      </c>
      <c r="F84">
        <f>MIN(C84:E84)</f>
        <v>308.33</v>
      </c>
    </row>
    <row r="85" spans="1:6" x14ac:dyDescent="0.3">
      <c r="A85">
        <v>4735</v>
      </c>
      <c r="B85">
        <v>1</v>
      </c>
      <c r="C85">
        <v>101.42</v>
      </c>
      <c r="D85">
        <v>263.06</v>
      </c>
      <c r="E85">
        <v>335.4</v>
      </c>
      <c r="F85">
        <f>MIN(C85:E85)</f>
        <v>101.42</v>
      </c>
    </row>
    <row r="86" spans="1:6" x14ac:dyDescent="0.3">
      <c r="A86">
        <v>1318</v>
      </c>
      <c r="B86">
        <v>1</v>
      </c>
      <c r="C86">
        <v>101.44</v>
      </c>
      <c r="D86">
        <v>320.81</v>
      </c>
      <c r="E86">
        <v>151.55000000000001</v>
      </c>
      <c r="F86">
        <f>MIN(C86:E86)</f>
        <v>101.44</v>
      </c>
    </row>
    <row r="87" spans="1:6" hidden="1" x14ac:dyDescent="0.3">
      <c r="A87">
        <v>86</v>
      </c>
      <c r="B87">
        <v>2</v>
      </c>
      <c r="C87">
        <v>180.64</v>
      </c>
      <c r="D87">
        <v>426.4</v>
      </c>
      <c r="E87">
        <v>260.08</v>
      </c>
      <c r="F87">
        <f>MIN(C87:E87)</f>
        <v>180.64</v>
      </c>
    </row>
    <row r="88" spans="1:6" hidden="1" x14ac:dyDescent="0.3">
      <c r="A88">
        <v>87</v>
      </c>
      <c r="B88">
        <v>4</v>
      </c>
      <c r="C88">
        <v>249.25</v>
      </c>
      <c r="D88">
        <v>437.54</v>
      </c>
      <c r="E88">
        <v>139.85</v>
      </c>
      <c r="F88">
        <f>MIN(C88:E88)</f>
        <v>139.85</v>
      </c>
    </row>
    <row r="89" spans="1:6" hidden="1" x14ac:dyDescent="0.3">
      <c r="A89">
        <v>88</v>
      </c>
      <c r="B89">
        <v>3</v>
      </c>
      <c r="C89">
        <v>133.91</v>
      </c>
      <c r="D89">
        <v>304.62</v>
      </c>
      <c r="E89">
        <v>331.65</v>
      </c>
      <c r="F89">
        <f>MIN(C89:E89)</f>
        <v>133.91</v>
      </c>
    </row>
    <row r="90" spans="1:6" x14ac:dyDescent="0.3">
      <c r="A90">
        <v>460</v>
      </c>
      <c r="B90">
        <v>1</v>
      </c>
      <c r="C90">
        <v>182.2</v>
      </c>
      <c r="D90">
        <v>101.57</v>
      </c>
      <c r="E90">
        <v>357.52</v>
      </c>
      <c r="F90">
        <f>MIN(C90:E90)</f>
        <v>101.57</v>
      </c>
    </row>
    <row r="91" spans="1:6" hidden="1" x14ac:dyDescent="0.3">
      <c r="A91">
        <v>90</v>
      </c>
      <c r="B91">
        <v>2</v>
      </c>
      <c r="C91">
        <v>108.93</v>
      </c>
      <c r="D91">
        <v>390.23</v>
      </c>
      <c r="E91">
        <v>244.14</v>
      </c>
      <c r="F91">
        <f>MIN(C91:E91)</f>
        <v>108.93</v>
      </c>
    </row>
    <row r="92" spans="1:6" hidden="1" x14ac:dyDescent="0.3">
      <c r="A92">
        <v>91</v>
      </c>
      <c r="B92">
        <v>4</v>
      </c>
      <c r="C92">
        <v>135.12</v>
      </c>
      <c r="D92">
        <v>362.86</v>
      </c>
      <c r="E92">
        <v>170.57</v>
      </c>
      <c r="F92">
        <f>MIN(C92:E92)</f>
        <v>135.12</v>
      </c>
    </row>
    <row r="93" spans="1:6" hidden="1" x14ac:dyDescent="0.3">
      <c r="A93">
        <v>92</v>
      </c>
      <c r="B93">
        <v>2</v>
      </c>
      <c r="C93">
        <v>107.71</v>
      </c>
      <c r="D93">
        <v>429.45</v>
      </c>
      <c r="E93">
        <v>420.43</v>
      </c>
      <c r="F93">
        <f>MIN(C93:E93)</f>
        <v>107.71</v>
      </c>
    </row>
    <row r="94" spans="1:6" hidden="1" x14ac:dyDescent="0.3">
      <c r="A94">
        <v>93</v>
      </c>
      <c r="B94">
        <v>3</v>
      </c>
      <c r="C94">
        <v>330.38</v>
      </c>
      <c r="D94">
        <v>284.13</v>
      </c>
      <c r="E94">
        <v>351.33</v>
      </c>
      <c r="F94">
        <f>MIN(C94:E94)</f>
        <v>284.13</v>
      </c>
    </row>
    <row r="95" spans="1:6" hidden="1" x14ac:dyDescent="0.3">
      <c r="A95">
        <v>94</v>
      </c>
      <c r="B95">
        <v>2</v>
      </c>
      <c r="C95">
        <v>142.63999999999999</v>
      </c>
      <c r="D95">
        <v>317.39999999999998</v>
      </c>
      <c r="E95">
        <v>207.75</v>
      </c>
      <c r="F95">
        <f>MIN(C95:E95)</f>
        <v>142.63999999999999</v>
      </c>
    </row>
    <row r="96" spans="1:6" hidden="1" x14ac:dyDescent="0.3">
      <c r="A96">
        <v>95</v>
      </c>
      <c r="B96">
        <v>3</v>
      </c>
      <c r="C96">
        <v>302.85000000000002</v>
      </c>
      <c r="D96">
        <v>327.3</v>
      </c>
      <c r="E96">
        <v>245.62</v>
      </c>
      <c r="F96">
        <f>MIN(C96:E96)</f>
        <v>245.62</v>
      </c>
    </row>
    <row r="97" spans="1:6" hidden="1" x14ac:dyDescent="0.3">
      <c r="A97">
        <v>96</v>
      </c>
      <c r="B97">
        <v>3</v>
      </c>
      <c r="C97">
        <v>174.71</v>
      </c>
      <c r="D97">
        <v>237.46</v>
      </c>
      <c r="E97">
        <v>295.5</v>
      </c>
      <c r="F97">
        <f>MIN(C97:E97)</f>
        <v>174.71</v>
      </c>
    </row>
    <row r="98" spans="1:6" hidden="1" x14ac:dyDescent="0.3">
      <c r="A98">
        <v>97</v>
      </c>
      <c r="B98">
        <v>2</v>
      </c>
      <c r="C98">
        <v>180.14</v>
      </c>
      <c r="D98">
        <v>154.19999999999999</v>
      </c>
      <c r="E98">
        <v>370.77</v>
      </c>
      <c r="F98">
        <f>MIN(C98:E98)</f>
        <v>154.19999999999999</v>
      </c>
    </row>
    <row r="99" spans="1:6" hidden="1" x14ac:dyDescent="0.3">
      <c r="A99">
        <v>98</v>
      </c>
      <c r="B99">
        <v>2</v>
      </c>
      <c r="C99">
        <v>263.2</v>
      </c>
      <c r="D99">
        <v>226.85</v>
      </c>
      <c r="E99">
        <v>314.07</v>
      </c>
      <c r="F99">
        <f>MIN(C99:E99)</f>
        <v>226.85</v>
      </c>
    </row>
    <row r="100" spans="1:6" hidden="1" x14ac:dyDescent="0.3">
      <c r="A100">
        <v>99</v>
      </c>
      <c r="B100">
        <v>3</v>
      </c>
      <c r="C100">
        <v>106.16</v>
      </c>
      <c r="D100">
        <v>426.33</v>
      </c>
      <c r="E100">
        <v>328.37</v>
      </c>
      <c r="F100">
        <f>MIN(C100:E100)</f>
        <v>106.16</v>
      </c>
    </row>
    <row r="101" spans="1:6" hidden="1" x14ac:dyDescent="0.3">
      <c r="A101">
        <v>100</v>
      </c>
      <c r="B101">
        <v>3</v>
      </c>
      <c r="C101">
        <v>318.45</v>
      </c>
      <c r="D101">
        <v>375.71</v>
      </c>
      <c r="E101">
        <v>412.92</v>
      </c>
      <c r="F101">
        <f>MIN(C101:E101)</f>
        <v>318.45</v>
      </c>
    </row>
    <row r="102" spans="1:6" hidden="1" x14ac:dyDescent="0.3">
      <c r="A102">
        <v>101</v>
      </c>
      <c r="B102">
        <v>2</v>
      </c>
      <c r="C102">
        <v>264.27</v>
      </c>
      <c r="D102">
        <v>312.12</v>
      </c>
      <c r="E102">
        <v>439.43</v>
      </c>
      <c r="F102">
        <f>MIN(C102:E102)</f>
        <v>264.27</v>
      </c>
    </row>
    <row r="103" spans="1:6" hidden="1" x14ac:dyDescent="0.3">
      <c r="A103">
        <v>102</v>
      </c>
      <c r="B103">
        <v>2</v>
      </c>
      <c r="C103">
        <v>419.57</v>
      </c>
      <c r="D103">
        <v>380.98</v>
      </c>
      <c r="E103">
        <v>327.04000000000002</v>
      </c>
      <c r="F103">
        <f>MIN(C103:E103)</f>
        <v>327.04000000000002</v>
      </c>
    </row>
    <row r="104" spans="1:6" hidden="1" x14ac:dyDescent="0.3">
      <c r="A104">
        <v>103</v>
      </c>
      <c r="B104">
        <v>4</v>
      </c>
      <c r="C104">
        <v>197.88</v>
      </c>
      <c r="D104">
        <v>430.83</v>
      </c>
      <c r="E104">
        <v>299.85000000000002</v>
      </c>
      <c r="F104">
        <f>MIN(C104:E104)</f>
        <v>197.88</v>
      </c>
    </row>
    <row r="105" spans="1:6" hidden="1" x14ac:dyDescent="0.3">
      <c r="A105">
        <v>104</v>
      </c>
      <c r="B105">
        <v>2</v>
      </c>
      <c r="C105">
        <v>121.17</v>
      </c>
      <c r="D105">
        <v>179.16</v>
      </c>
      <c r="E105">
        <v>166.94</v>
      </c>
      <c r="F105">
        <f>MIN(C105:E105)</f>
        <v>121.17</v>
      </c>
    </row>
    <row r="106" spans="1:6" hidden="1" x14ac:dyDescent="0.3">
      <c r="A106">
        <v>105</v>
      </c>
      <c r="B106">
        <v>3</v>
      </c>
      <c r="C106">
        <v>377.62</v>
      </c>
      <c r="D106">
        <v>412.26</v>
      </c>
      <c r="E106">
        <v>138</v>
      </c>
      <c r="F106">
        <f>MIN(C106:E106)</f>
        <v>138</v>
      </c>
    </row>
    <row r="107" spans="1:6" hidden="1" x14ac:dyDescent="0.3">
      <c r="A107">
        <v>106</v>
      </c>
      <c r="B107">
        <v>3</v>
      </c>
      <c r="C107">
        <v>443.49</v>
      </c>
      <c r="D107">
        <v>382.38</v>
      </c>
      <c r="E107">
        <v>133.58000000000001</v>
      </c>
      <c r="F107">
        <f>MIN(C107:E107)</f>
        <v>133.58000000000001</v>
      </c>
    </row>
    <row r="108" spans="1:6" x14ac:dyDescent="0.3">
      <c r="A108">
        <v>3584</v>
      </c>
      <c r="B108">
        <v>1</v>
      </c>
      <c r="C108">
        <v>224.28</v>
      </c>
      <c r="D108">
        <v>102</v>
      </c>
      <c r="E108">
        <v>377.75</v>
      </c>
      <c r="F108">
        <f>MIN(C108:E108)</f>
        <v>102</v>
      </c>
    </row>
    <row r="109" spans="1:6" hidden="1" x14ac:dyDescent="0.3">
      <c r="A109">
        <v>108</v>
      </c>
      <c r="B109">
        <v>2</v>
      </c>
      <c r="C109">
        <v>361.33</v>
      </c>
      <c r="D109">
        <v>402.85</v>
      </c>
      <c r="E109">
        <v>383.29</v>
      </c>
      <c r="F109">
        <f>MIN(C109:E109)</f>
        <v>361.33</v>
      </c>
    </row>
    <row r="110" spans="1:6" hidden="1" x14ac:dyDescent="0.3">
      <c r="A110">
        <v>109</v>
      </c>
      <c r="B110">
        <v>2</v>
      </c>
      <c r="C110">
        <v>255.41</v>
      </c>
      <c r="D110">
        <v>151.29</v>
      </c>
      <c r="E110">
        <v>118.65</v>
      </c>
      <c r="F110">
        <f>MIN(C110:E110)</f>
        <v>118.65</v>
      </c>
    </row>
    <row r="111" spans="1:6" hidden="1" x14ac:dyDescent="0.3">
      <c r="A111">
        <v>110</v>
      </c>
      <c r="B111">
        <v>2</v>
      </c>
      <c r="C111">
        <v>277.66000000000003</v>
      </c>
      <c r="D111">
        <v>345.77</v>
      </c>
      <c r="E111">
        <v>112.91</v>
      </c>
      <c r="F111">
        <f>MIN(C111:E111)</f>
        <v>112.91</v>
      </c>
    </row>
    <row r="112" spans="1:6" hidden="1" x14ac:dyDescent="0.3">
      <c r="A112">
        <v>111</v>
      </c>
      <c r="B112">
        <v>3</v>
      </c>
      <c r="C112">
        <v>149.88</v>
      </c>
      <c r="D112">
        <v>426.77</v>
      </c>
      <c r="E112">
        <v>370.03</v>
      </c>
      <c r="F112">
        <f>MIN(C112:E112)</f>
        <v>149.88</v>
      </c>
    </row>
    <row r="113" spans="1:6" hidden="1" x14ac:dyDescent="0.3">
      <c r="A113">
        <v>112</v>
      </c>
      <c r="B113">
        <v>2</v>
      </c>
      <c r="C113">
        <v>321.23</v>
      </c>
      <c r="D113">
        <v>431.06</v>
      </c>
      <c r="E113">
        <v>349.47</v>
      </c>
      <c r="F113">
        <f>MIN(C113:E113)</f>
        <v>321.23</v>
      </c>
    </row>
    <row r="114" spans="1:6" hidden="1" x14ac:dyDescent="0.3">
      <c r="A114">
        <v>113</v>
      </c>
      <c r="B114">
        <v>2</v>
      </c>
      <c r="C114">
        <v>382.75</v>
      </c>
      <c r="D114">
        <v>431.37</v>
      </c>
      <c r="E114">
        <v>216.92</v>
      </c>
      <c r="F114">
        <f>MIN(C114:E114)</f>
        <v>216.92</v>
      </c>
    </row>
    <row r="115" spans="1:6" hidden="1" x14ac:dyDescent="0.3">
      <c r="A115">
        <v>114</v>
      </c>
      <c r="B115">
        <v>3</v>
      </c>
      <c r="C115">
        <v>321.89999999999998</v>
      </c>
      <c r="D115">
        <v>113.78</v>
      </c>
      <c r="E115">
        <v>316.27999999999997</v>
      </c>
      <c r="F115">
        <f>MIN(C115:E115)</f>
        <v>113.78</v>
      </c>
    </row>
    <row r="116" spans="1:6" x14ac:dyDescent="0.3">
      <c r="A116">
        <v>2057</v>
      </c>
      <c r="B116">
        <v>1</v>
      </c>
      <c r="C116">
        <v>102.49</v>
      </c>
      <c r="D116">
        <v>190.54</v>
      </c>
      <c r="E116">
        <v>327.97</v>
      </c>
      <c r="F116">
        <f>MIN(C116:E116)</f>
        <v>102.49</v>
      </c>
    </row>
    <row r="117" spans="1:6" hidden="1" x14ac:dyDescent="0.3">
      <c r="A117">
        <v>116</v>
      </c>
      <c r="B117">
        <v>3</v>
      </c>
      <c r="C117">
        <v>113.93</v>
      </c>
      <c r="D117">
        <v>171.61</v>
      </c>
      <c r="E117">
        <v>192.76</v>
      </c>
      <c r="F117">
        <f>MIN(C117:E117)</f>
        <v>113.93</v>
      </c>
    </row>
    <row r="118" spans="1:6" hidden="1" x14ac:dyDescent="0.3">
      <c r="A118">
        <v>117</v>
      </c>
      <c r="B118">
        <v>2</v>
      </c>
      <c r="C118">
        <v>271.52999999999997</v>
      </c>
      <c r="D118">
        <v>447.94</v>
      </c>
      <c r="E118">
        <v>156.08000000000001</v>
      </c>
      <c r="F118">
        <f>MIN(C118:E118)</f>
        <v>156.08000000000001</v>
      </c>
    </row>
    <row r="119" spans="1:6" hidden="1" x14ac:dyDescent="0.3">
      <c r="A119">
        <v>118</v>
      </c>
      <c r="B119">
        <v>3</v>
      </c>
      <c r="C119">
        <v>417.91</v>
      </c>
      <c r="D119">
        <v>184.46</v>
      </c>
      <c r="E119">
        <v>263.25</v>
      </c>
      <c r="F119">
        <f>MIN(C119:E119)</f>
        <v>184.46</v>
      </c>
    </row>
    <row r="120" spans="1:6" x14ac:dyDescent="0.3">
      <c r="A120">
        <v>4947</v>
      </c>
      <c r="B120">
        <v>1</v>
      </c>
      <c r="C120">
        <v>421.64</v>
      </c>
      <c r="D120">
        <v>102.62</v>
      </c>
      <c r="E120">
        <v>404.6</v>
      </c>
      <c r="F120">
        <f>MIN(C120:E120)</f>
        <v>102.62</v>
      </c>
    </row>
    <row r="121" spans="1:6" hidden="1" x14ac:dyDescent="0.3">
      <c r="A121">
        <v>120</v>
      </c>
      <c r="B121">
        <v>2</v>
      </c>
      <c r="C121">
        <v>130.07</v>
      </c>
      <c r="D121">
        <v>208.76</v>
      </c>
      <c r="E121">
        <v>255.53</v>
      </c>
      <c r="F121">
        <f>MIN(C121:E121)</f>
        <v>130.07</v>
      </c>
    </row>
    <row r="122" spans="1:6" hidden="1" x14ac:dyDescent="0.3">
      <c r="A122">
        <v>121</v>
      </c>
      <c r="B122">
        <v>3</v>
      </c>
      <c r="C122">
        <v>360.02</v>
      </c>
      <c r="D122">
        <v>205.36</v>
      </c>
      <c r="E122">
        <v>340.66</v>
      </c>
      <c r="F122">
        <f>MIN(C122:E122)</f>
        <v>205.36</v>
      </c>
    </row>
    <row r="123" spans="1:6" hidden="1" x14ac:dyDescent="0.3">
      <c r="A123">
        <v>122</v>
      </c>
      <c r="B123">
        <v>3</v>
      </c>
      <c r="C123">
        <v>406.29</v>
      </c>
      <c r="D123">
        <v>442.98</v>
      </c>
      <c r="E123">
        <v>233.23</v>
      </c>
      <c r="F123">
        <f>MIN(C123:E123)</f>
        <v>233.23</v>
      </c>
    </row>
    <row r="124" spans="1:6" hidden="1" x14ac:dyDescent="0.3">
      <c r="A124">
        <v>123</v>
      </c>
      <c r="B124">
        <v>3</v>
      </c>
      <c r="C124">
        <v>195.78</v>
      </c>
      <c r="D124">
        <v>100.6</v>
      </c>
      <c r="E124">
        <v>218.31</v>
      </c>
      <c r="F124">
        <f>MIN(C124:E124)</f>
        <v>100.6</v>
      </c>
    </row>
    <row r="125" spans="1:6" x14ac:dyDescent="0.3">
      <c r="A125">
        <v>4000</v>
      </c>
      <c r="B125">
        <v>1</v>
      </c>
      <c r="C125">
        <v>226.19</v>
      </c>
      <c r="D125">
        <v>102.63</v>
      </c>
      <c r="E125">
        <v>375.81</v>
      </c>
      <c r="F125">
        <f>MIN(C125:E125)</f>
        <v>102.63</v>
      </c>
    </row>
    <row r="126" spans="1:6" hidden="1" x14ac:dyDescent="0.3">
      <c r="A126">
        <v>125</v>
      </c>
      <c r="B126">
        <v>3</v>
      </c>
      <c r="C126">
        <v>246.09</v>
      </c>
      <c r="D126">
        <v>317.39999999999998</v>
      </c>
      <c r="E126">
        <v>435.54</v>
      </c>
      <c r="F126">
        <f>MIN(C126:E126)</f>
        <v>246.09</v>
      </c>
    </row>
    <row r="127" spans="1:6" hidden="1" x14ac:dyDescent="0.3">
      <c r="A127">
        <v>126</v>
      </c>
      <c r="B127">
        <v>2</v>
      </c>
      <c r="C127">
        <v>111.17</v>
      </c>
      <c r="D127">
        <v>204.39</v>
      </c>
      <c r="E127">
        <v>247.73</v>
      </c>
      <c r="F127">
        <f>MIN(C127:E127)</f>
        <v>111.17</v>
      </c>
    </row>
    <row r="128" spans="1:6" hidden="1" x14ac:dyDescent="0.3">
      <c r="A128">
        <v>127</v>
      </c>
      <c r="B128">
        <v>3</v>
      </c>
      <c r="C128">
        <v>126.91</v>
      </c>
      <c r="D128">
        <v>289.88</v>
      </c>
      <c r="E128">
        <v>164.4</v>
      </c>
      <c r="F128">
        <f>MIN(C128:E128)</f>
        <v>126.91</v>
      </c>
    </row>
    <row r="129" spans="1:6" hidden="1" x14ac:dyDescent="0.3">
      <c r="A129">
        <v>128</v>
      </c>
      <c r="B129">
        <v>3</v>
      </c>
      <c r="C129">
        <v>210.05</v>
      </c>
      <c r="D129">
        <v>313.60000000000002</v>
      </c>
      <c r="E129">
        <v>308.01</v>
      </c>
      <c r="F129">
        <f>MIN(C129:E129)</f>
        <v>210.05</v>
      </c>
    </row>
    <row r="130" spans="1:6" hidden="1" x14ac:dyDescent="0.3">
      <c r="A130">
        <v>129</v>
      </c>
      <c r="B130">
        <v>3</v>
      </c>
      <c r="C130">
        <v>250.11</v>
      </c>
      <c r="D130">
        <v>302.08</v>
      </c>
      <c r="E130">
        <v>354.96</v>
      </c>
      <c r="F130">
        <f>MIN(C130:E130)</f>
        <v>250.11</v>
      </c>
    </row>
    <row r="131" spans="1:6" hidden="1" x14ac:dyDescent="0.3">
      <c r="A131">
        <v>130</v>
      </c>
      <c r="B131">
        <v>4</v>
      </c>
      <c r="C131">
        <v>373.1</v>
      </c>
      <c r="D131">
        <v>251.53</v>
      </c>
      <c r="E131">
        <v>127.25</v>
      </c>
      <c r="F131">
        <f>MIN(C131:E131)</f>
        <v>127.25</v>
      </c>
    </row>
    <row r="132" spans="1:6" hidden="1" x14ac:dyDescent="0.3">
      <c r="A132">
        <v>131</v>
      </c>
      <c r="B132">
        <v>2</v>
      </c>
      <c r="C132">
        <v>443.78</v>
      </c>
      <c r="D132">
        <v>291.27</v>
      </c>
      <c r="E132">
        <v>179.35</v>
      </c>
      <c r="F132">
        <f>MIN(C132:E132)</f>
        <v>179.35</v>
      </c>
    </row>
    <row r="133" spans="1:6" hidden="1" x14ac:dyDescent="0.3">
      <c r="A133">
        <v>132</v>
      </c>
      <c r="B133">
        <v>3</v>
      </c>
      <c r="C133">
        <v>228.7</v>
      </c>
      <c r="D133">
        <v>400.33</v>
      </c>
      <c r="E133">
        <v>313.88</v>
      </c>
      <c r="F133">
        <f>MIN(C133:E133)</f>
        <v>228.7</v>
      </c>
    </row>
    <row r="134" spans="1:6" hidden="1" x14ac:dyDescent="0.3">
      <c r="A134">
        <v>133</v>
      </c>
      <c r="B134">
        <v>2</v>
      </c>
      <c r="C134">
        <v>220.89</v>
      </c>
      <c r="D134">
        <v>395.39</v>
      </c>
      <c r="E134">
        <v>133.29</v>
      </c>
      <c r="F134">
        <f>MIN(C134:E134)</f>
        <v>133.29</v>
      </c>
    </row>
    <row r="135" spans="1:6" hidden="1" x14ac:dyDescent="0.3">
      <c r="A135">
        <v>134</v>
      </c>
      <c r="B135">
        <v>3</v>
      </c>
      <c r="C135">
        <v>210.19</v>
      </c>
      <c r="D135">
        <v>132.47999999999999</v>
      </c>
      <c r="E135">
        <v>218.67</v>
      </c>
      <c r="F135">
        <f>MIN(C135:E135)</f>
        <v>132.47999999999999</v>
      </c>
    </row>
    <row r="136" spans="1:6" hidden="1" x14ac:dyDescent="0.3">
      <c r="A136">
        <v>135</v>
      </c>
      <c r="B136">
        <v>4</v>
      </c>
      <c r="C136">
        <v>390.47</v>
      </c>
      <c r="D136">
        <v>176.02</v>
      </c>
      <c r="E136">
        <v>172.22</v>
      </c>
      <c r="F136">
        <f>MIN(C136:E136)</f>
        <v>172.22</v>
      </c>
    </row>
    <row r="137" spans="1:6" hidden="1" x14ac:dyDescent="0.3">
      <c r="A137">
        <v>136</v>
      </c>
      <c r="B137">
        <v>3</v>
      </c>
      <c r="C137">
        <v>386.97</v>
      </c>
      <c r="D137">
        <v>365.38</v>
      </c>
      <c r="E137">
        <v>296.99</v>
      </c>
      <c r="F137">
        <f>MIN(C137:E137)</f>
        <v>296.99</v>
      </c>
    </row>
    <row r="138" spans="1:6" hidden="1" x14ac:dyDescent="0.3">
      <c r="A138">
        <v>137</v>
      </c>
      <c r="B138">
        <v>2</v>
      </c>
      <c r="C138">
        <v>373.27</v>
      </c>
      <c r="D138">
        <v>335.82</v>
      </c>
      <c r="E138">
        <v>272.85000000000002</v>
      </c>
      <c r="F138">
        <f>MIN(C138:E138)</f>
        <v>272.85000000000002</v>
      </c>
    </row>
    <row r="139" spans="1:6" hidden="1" x14ac:dyDescent="0.3">
      <c r="A139">
        <v>138</v>
      </c>
      <c r="B139">
        <v>4</v>
      </c>
      <c r="C139">
        <v>188.45</v>
      </c>
      <c r="D139">
        <v>197.64</v>
      </c>
      <c r="E139">
        <v>270.94</v>
      </c>
      <c r="F139">
        <f>MIN(C139:E139)</f>
        <v>188.45</v>
      </c>
    </row>
    <row r="140" spans="1:6" hidden="1" x14ac:dyDescent="0.3">
      <c r="A140">
        <v>139</v>
      </c>
      <c r="B140">
        <v>3</v>
      </c>
      <c r="C140">
        <v>142.02000000000001</v>
      </c>
      <c r="D140">
        <v>163.21</v>
      </c>
      <c r="E140">
        <v>345.66</v>
      </c>
      <c r="F140">
        <f>MIN(C140:E140)</f>
        <v>142.02000000000001</v>
      </c>
    </row>
    <row r="141" spans="1:6" hidden="1" x14ac:dyDescent="0.3">
      <c r="A141">
        <v>140</v>
      </c>
      <c r="B141">
        <v>3</v>
      </c>
      <c r="C141">
        <v>145.16999999999999</v>
      </c>
      <c r="D141">
        <v>139.52000000000001</v>
      </c>
      <c r="E141">
        <v>347.36</v>
      </c>
      <c r="F141">
        <f>MIN(C141:E141)</f>
        <v>139.52000000000001</v>
      </c>
    </row>
    <row r="142" spans="1:6" hidden="1" x14ac:dyDescent="0.3">
      <c r="A142">
        <v>141</v>
      </c>
      <c r="B142">
        <v>2</v>
      </c>
      <c r="C142">
        <v>161.6</v>
      </c>
      <c r="D142">
        <v>172.49</v>
      </c>
      <c r="E142">
        <v>236.39</v>
      </c>
      <c r="F142">
        <f>MIN(C142:E142)</f>
        <v>161.6</v>
      </c>
    </row>
    <row r="143" spans="1:6" hidden="1" x14ac:dyDescent="0.3">
      <c r="A143">
        <v>142</v>
      </c>
      <c r="B143">
        <v>4</v>
      </c>
      <c r="C143">
        <v>162.52000000000001</v>
      </c>
      <c r="D143">
        <v>251.84</v>
      </c>
      <c r="E143">
        <v>272.89</v>
      </c>
      <c r="F143">
        <f>MIN(C143:E143)</f>
        <v>162.52000000000001</v>
      </c>
    </row>
    <row r="144" spans="1:6" hidden="1" x14ac:dyDescent="0.3">
      <c r="A144">
        <v>143</v>
      </c>
      <c r="B144">
        <v>2</v>
      </c>
      <c r="C144">
        <v>198.07</v>
      </c>
      <c r="D144">
        <v>127.4</v>
      </c>
      <c r="E144">
        <v>189.79</v>
      </c>
      <c r="F144">
        <f>MIN(C144:E144)</f>
        <v>127.4</v>
      </c>
    </row>
    <row r="145" spans="1:6" hidden="1" x14ac:dyDescent="0.3">
      <c r="A145">
        <v>144</v>
      </c>
      <c r="B145">
        <v>2</v>
      </c>
      <c r="C145">
        <v>175.25</v>
      </c>
      <c r="D145">
        <v>404.52</v>
      </c>
      <c r="E145">
        <v>374.58</v>
      </c>
      <c r="F145">
        <f>MIN(C145:E145)</f>
        <v>175.25</v>
      </c>
    </row>
    <row r="146" spans="1:6" hidden="1" x14ac:dyDescent="0.3">
      <c r="A146">
        <v>145</v>
      </c>
      <c r="B146">
        <v>2</v>
      </c>
      <c r="C146">
        <v>412.74</v>
      </c>
      <c r="D146">
        <v>301.97000000000003</v>
      </c>
      <c r="E146">
        <v>434.94</v>
      </c>
      <c r="F146">
        <f>MIN(C146:E146)</f>
        <v>301.97000000000003</v>
      </c>
    </row>
    <row r="147" spans="1:6" hidden="1" x14ac:dyDescent="0.3">
      <c r="A147">
        <v>146</v>
      </c>
      <c r="B147">
        <v>3</v>
      </c>
      <c r="C147">
        <v>199.29</v>
      </c>
      <c r="D147">
        <v>355.75</v>
      </c>
      <c r="E147">
        <v>365.18</v>
      </c>
      <c r="F147">
        <f>MIN(C147:E147)</f>
        <v>199.29</v>
      </c>
    </row>
    <row r="148" spans="1:6" x14ac:dyDescent="0.3">
      <c r="A148">
        <v>3869</v>
      </c>
      <c r="B148">
        <v>1</v>
      </c>
      <c r="C148">
        <v>396.82</v>
      </c>
      <c r="D148">
        <v>102.76</v>
      </c>
      <c r="E148">
        <v>440.19</v>
      </c>
      <c r="F148">
        <f>MIN(C148:E148)</f>
        <v>102.76</v>
      </c>
    </row>
    <row r="149" spans="1:6" x14ac:dyDescent="0.3">
      <c r="A149">
        <v>4497</v>
      </c>
      <c r="B149">
        <v>1</v>
      </c>
      <c r="C149">
        <v>427.15</v>
      </c>
      <c r="D149">
        <v>102.84</v>
      </c>
      <c r="E149">
        <v>123.45</v>
      </c>
      <c r="F149">
        <f>MIN(C149:E149)</f>
        <v>102.84</v>
      </c>
    </row>
    <row r="150" spans="1:6" hidden="1" x14ac:dyDescent="0.3">
      <c r="A150">
        <v>149</v>
      </c>
      <c r="B150">
        <v>3</v>
      </c>
      <c r="C150">
        <v>173.67</v>
      </c>
      <c r="D150">
        <v>353.38</v>
      </c>
      <c r="E150">
        <v>209.32</v>
      </c>
      <c r="F150">
        <f>MIN(C150:E150)</f>
        <v>173.67</v>
      </c>
    </row>
    <row r="151" spans="1:6" hidden="1" x14ac:dyDescent="0.3">
      <c r="A151">
        <v>150</v>
      </c>
      <c r="B151">
        <v>3</v>
      </c>
      <c r="C151">
        <v>297.72000000000003</v>
      </c>
      <c r="D151">
        <v>344.1</v>
      </c>
      <c r="E151">
        <v>394.87</v>
      </c>
      <c r="F151">
        <f>MIN(C151:E151)</f>
        <v>297.72000000000003</v>
      </c>
    </row>
    <row r="152" spans="1:6" hidden="1" x14ac:dyDescent="0.3">
      <c r="A152">
        <v>151</v>
      </c>
      <c r="B152">
        <v>3</v>
      </c>
      <c r="C152">
        <v>354.94</v>
      </c>
      <c r="D152">
        <v>394.14</v>
      </c>
      <c r="E152">
        <v>359.93</v>
      </c>
      <c r="F152">
        <f>MIN(C152:E152)</f>
        <v>354.94</v>
      </c>
    </row>
    <row r="153" spans="1:6" hidden="1" x14ac:dyDescent="0.3">
      <c r="A153">
        <v>152</v>
      </c>
      <c r="B153">
        <v>3</v>
      </c>
      <c r="C153">
        <v>265</v>
      </c>
      <c r="D153">
        <v>162.02000000000001</v>
      </c>
      <c r="E153">
        <v>118.35</v>
      </c>
      <c r="F153">
        <f>MIN(C153:E153)</f>
        <v>118.35</v>
      </c>
    </row>
    <row r="154" spans="1:6" x14ac:dyDescent="0.3">
      <c r="A154">
        <v>1779</v>
      </c>
      <c r="B154">
        <v>1</v>
      </c>
      <c r="C154">
        <v>311.98</v>
      </c>
      <c r="D154">
        <v>102.9</v>
      </c>
      <c r="E154">
        <v>419</v>
      </c>
      <c r="F154">
        <f>MIN(C154:E154)</f>
        <v>102.9</v>
      </c>
    </row>
    <row r="155" spans="1:6" hidden="1" x14ac:dyDescent="0.3">
      <c r="A155">
        <v>154</v>
      </c>
      <c r="B155">
        <v>3</v>
      </c>
      <c r="C155">
        <v>344.17</v>
      </c>
      <c r="D155">
        <v>352.41</v>
      </c>
      <c r="E155">
        <v>152.85</v>
      </c>
      <c r="F155">
        <f>MIN(C155:E155)</f>
        <v>152.85</v>
      </c>
    </row>
    <row r="156" spans="1:6" hidden="1" x14ac:dyDescent="0.3">
      <c r="A156">
        <v>155</v>
      </c>
      <c r="B156">
        <v>3</v>
      </c>
      <c r="C156">
        <v>439.94</v>
      </c>
      <c r="D156">
        <v>190.55</v>
      </c>
      <c r="E156">
        <v>334.14</v>
      </c>
      <c r="F156">
        <f>MIN(C156:E156)</f>
        <v>190.55</v>
      </c>
    </row>
    <row r="157" spans="1:6" hidden="1" x14ac:dyDescent="0.3">
      <c r="A157">
        <v>156</v>
      </c>
      <c r="B157">
        <v>4</v>
      </c>
      <c r="C157">
        <v>214.29</v>
      </c>
      <c r="D157">
        <v>388.28</v>
      </c>
      <c r="E157">
        <v>195.61</v>
      </c>
      <c r="F157">
        <f>MIN(C157:E157)</f>
        <v>195.61</v>
      </c>
    </row>
    <row r="158" spans="1:6" x14ac:dyDescent="0.3">
      <c r="A158">
        <v>701</v>
      </c>
      <c r="B158">
        <v>1</v>
      </c>
      <c r="C158">
        <v>149.76</v>
      </c>
      <c r="D158">
        <v>141.21</v>
      </c>
      <c r="E158">
        <v>102.93</v>
      </c>
      <c r="F158">
        <f>MIN(C158:E158)</f>
        <v>102.93</v>
      </c>
    </row>
    <row r="159" spans="1:6" hidden="1" x14ac:dyDescent="0.3">
      <c r="A159">
        <v>158</v>
      </c>
      <c r="B159">
        <v>3</v>
      </c>
      <c r="C159">
        <v>314.89999999999998</v>
      </c>
      <c r="D159">
        <v>433.23</v>
      </c>
      <c r="E159">
        <v>399.95</v>
      </c>
      <c r="F159">
        <f>MIN(C159:E159)</f>
        <v>314.89999999999998</v>
      </c>
    </row>
    <row r="160" spans="1:6" hidden="1" x14ac:dyDescent="0.3">
      <c r="A160">
        <v>159</v>
      </c>
      <c r="B160">
        <v>2</v>
      </c>
      <c r="C160">
        <v>206.39</v>
      </c>
      <c r="D160">
        <v>349.14</v>
      </c>
      <c r="E160">
        <v>296.93</v>
      </c>
      <c r="F160">
        <f>MIN(C160:E160)</f>
        <v>206.39</v>
      </c>
    </row>
    <row r="161" spans="1:6" hidden="1" x14ac:dyDescent="0.3">
      <c r="A161">
        <v>160</v>
      </c>
      <c r="B161">
        <v>2</v>
      </c>
      <c r="C161">
        <v>188.81</v>
      </c>
      <c r="D161">
        <v>158.15</v>
      </c>
      <c r="E161">
        <v>331.04</v>
      </c>
      <c r="F161">
        <f>MIN(C161:E161)</f>
        <v>158.15</v>
      </c>
    </row>
    <row r="162" spans="1:6" x14ac:dyDescent="0.3">
      <c r="A162">
        <v>4194</v>
      </c>
      <c r="B162">
        <v>1</v>
      </c>
      <c r="C162">
        <v>421.15</v>
      </c>
      <c r="D162">
        <v>119.09</v>
      </c>
      <c r="E162">
        <v>103.05</v>
      </c>
      <c r="F162">
        <f>MIN(C162:E162)</f>
        <v>103.05</v>
      </c>
    </row>
    <row r="163" spans="1:6" x14ac:dyDescent="0.3">
      <c r="A163">
        <v>1054</v>
      </c>
      <c r="B163">
        <v>1</v>
      </c>
      <c r="C163">
        <v>322.93</v>
      </c>
      <c r="D163">
        <v>288.52999999999997</v>
      </c>
      <c r="E163">
        <v>103.27</v>
      </c>
      <c r="F163">
        <f>MIN(C163:E163)</f>
        <v>103.27</v>
      </c>
    </row>
    <row r="164" spans="1:6" x14ac:dyDescent="0.3">
      <c r="A164">
        <v>3181</v>
      </c>
      <c r="B164">
        <v>1</v>
      </c>
      <c r="C164">
        <v>193.91</v>
      </c>
      <c r="D164">
        <v>317.26</v>
      </c>
      <c r="E164">
        <v>103.29</v>
      </c>
      <c r="F164">
        <f>MIN(C164:E164)</f>
        <v>103.29</v>
      </c>
    </row>
    <row r="165" spans="1:6" hidden="1" x14ac:dyDescent="0.3">
      <c r="A165">
        <v>164</v>
      </c>
      <c r="B165">
        <v>2</v>
      </c>
      <c r="C165">
        <v>267.7</v>
      </c>
      <c r="D165">
        <v>109.28</v>
      </c>
      <c r="E165">
        <v>170.81</v>
      </c>
      <c r="F165">
        <f>MIN(C165:E165)</f>
        <v>109.28</v>
      </c>
    </row>
    <row r="166" spans="1:6" hidden="1" x14ac:dyDescent="0.3">
      <c r="A166">
        <v>165</v>
      </c>
      <c r="B166">
        <v>3</v>
      </c>
      <c r="C166">
        <v>203.83</v>
      </c>
      <c r="D166">
        <v>176.85</v>
      </c>
      <c r="E166">
        <v>409.66</v>
      </c>
      <c r="F166">
        <f>MIN(C166:E166)</f>
        <v>176.85</v>
      </c>
    </row>
    <row r="167" spans="1:6" hidden="1" x14ac:dyDescent="0.3">
      <c r="A167">
        <v>166</v>
      </c>
      <c r="B167">
        <v>2</v>
      </c>
      <c r="C167">
        <v>375.46</v>
      </c>
      <c r="D167">
        <v>400.16</v>
      </c>
      <c r="E167">
        <v>200.33</v>
      </c>
      <c r="F167">
        <f>MIN(C167:E167)</f>
        <v>200.33</v>
      </c>
    </row>
    <row r="168" spans="1:6" hidden="1" x14ac:dyDescent="0.3">
      <c r="A168">
        <v>167</v>
      </c>
      <c r="B168">
        <v>4</v>
      </c>
      <c r="C168">
        <v>446.58</v>
      </c>
      <c r="D168">
        <v>389.32</v>
      </c>
      <c r="E168">
        <v>178.07</v>
      </c>
      <c r="F168">
        <f>MIN(C168:E168)</f>
        <v>178.07</v>
      </c>
    </row>
    <row r="169" spans="1:6" hidden="1" x14ac:dyDescent="0.3">
      <c r="A169">
        <v>168</v>
      </c>
      <c r="B169">
        <v>2</v>
      </c>
      <c r="C169">
        <v>334.63</v>
      </c>
      <c r="D169">
        <v>237.14</v>
      </c>
      <c r="E169">
        <v>109.73</v>
      </c>
      <c r="F169">
        <f>MIN(C169:E169)</f>
        <v>109.73</v>
      </c>
    </row>
    <row r="170" spans="1:6" x14ac:dyDescent="0.3">
      <c r="A170">
        <v>1106</v>
      </c>
      <c r="B170">
        <v>1</v>
      </c>
      <c r="C170">
        <v>261.95</v>
      </c>
      <c r="D170">
        <v>152.88</v>
      </c>
      <c r="E170">
        <v>103.31</v>
      </c>
      <c r="F170">
        <f>MIN(C170:E170)</f>
        <v>103.31</v>
      </c>
    </row>
    <row r="171" spans="1:6" hidden="1" x14ac:dyDescent="0.3">
      <c r="A171">
        <v>170</v>
      </c>
      <c r="B171">
        <v>2</v>
      </c>
      <c r="C171">
        <v>395.54</v>
      </c>
      <c r="D171">
        <v>316.07</v>
      </c>
      <c r="E171">
        <v>195.9</v>
      </c>
      <c r="F171">
        <f>MIN(C171:E171)</f>
        <v>195.9</v>
      </c>
    </row>
    <row r="172" spans="1:6" hidden="1" x14ac:dyDescent="0.3">
      <c r="A172">
        <v>171</v>
      </c>
      <c r="B172">
        <v>2</v>
      </c>
      <c r="C172">
        <v>418.4</v>
      </c>
      <c r="D172">
        <v>349.84</v>
      </c>
      <c r="E172">
        <v>319.91000000000003</v>
      </c>
      <c r="F172">
        <f>MIN(C172:E172)</f>
        <v>319.91000000000003</v>
      </c>
    </row>
    <row r="173" spans="1:6" hidden="1" x14ac:dyDescent="0.3">
      <c r="A173">
        <v>172</v>
      </c>
      <c r="B173">
        <v>4</v>
      </c>
      <c r="C173">
        <v>337.57</v>
      </c>
      <c r="D173">
        <v>179.09</v>
      </c>
      <c r="E173">
        <v>285.68</v>
      </c>
      <c r="F173">
        <f>MIN(C173:E173)</f>
        <v>179.09</v>
      </c>
    </row>
    <row r="174" spans="1:6" hidden="1" x14ac:dyDescent="0.3">
      <c r="A174">
        <v>173</v>
      </c>
      <c r="B174">
        <v>3</v>
      </c>
      <c r="C174">
        <v>373.42</v>
      </c>
      <c r="D174">
        <v>264.19</v>
      </c>
      <c r="E174">
        <v>335.72</v>
      </c>
      <c r="F174">
        <f>MIN(C174:E174)</f>
        <v>264.19</v>
      </c>
    </row>
    <row r="175" spans="1:6" hidden="1" x14ac:dyDescent="0.3">
      <c r="A175">
        <v>174</v>
      </c>
      <c r="B175">
        <v>2</v>
      </c>
      <c r="C175">
        <v>241.23</v>
      </c>
      <c r="D175">
        <v>174.39</v>
      </c>
      <c r="E175">
        <v>100.57</v>
      </c>
      <c r="F175">
        <f>MIN(C175:E175)</f>
        <v>100.57</v>
      </c>
    </row>
    <row r="176" spans="1:6" hidden="1" x14ac:dyDescent="0.3">
      <c r="A176">
        <v>175</v>
      </c>
      <c r="B176">
        <v>2</v>
      </c>
      <c r="C176">
        <v>328.65</v>
      </c>
      <c r="D176">
        <v>105.72</v>
      </c>
      <c r="E176">
        <v>222.47</v>
      </c>
      <c r="F176">
        <f>MIN(C176:E176)</f>
        <v>105.72</v>
      </c>
    </row>
    <row r="177" spans="1:6" hidden="1" x14ac:dyDescent="0.3">
      <c r="A177">
        <v>176</v>
      </c>
      <c r="B177">
        <v>2</v>
      </c>
      <c r="C177">
        <v>299.29000000000002</v>
      </c>
      <c r="D177">
        <v>358.92</v>
      </c>
      <c r="E177">
        <v>105.65</v>
      </c>
      <c r="F177">
        <f>MIN(C177:E177)</f>
        <v>105.65</v>
      </c>
    </row>
    <row r="178" spans="1:6" hidden="1" x14ac:dyDescent="0.3">
      <c r="A178">
        <v>177</v>
      </c>
      <c r="B178">
        <v>4</v>
      </c>
      <c r="C178">
        <v>301.17</v>
      </c>
      <c r="D178">
        <v>140.33000000000001</v>
      </c>
      <c r="E178">
        <v>401.8</v>
      </c>
      <c r="F178">
        <f>MIN(C178:E178)</f>
        <v>140.33000000000001</v>
      </c>
    </row>
    <row r="179" spans="1:6" hidden="1" x14ac:dyDescent="0.3">
      <c r="A179">
        <v>178</v>
      </c>
      <c r="B179">
        <v>4</v>
      </c>
      <c r="C179">
        <v>163.46</v>
      </c>
      <c r="D179">
        <v>166.06</v>
      </c>
      <c r="E179">
        <v>223.37</v>
      </c>
      <c r="F179">
        <f>MIN(C179:E179)</f>
        <v>163.46</v>
      </c>
    </row>
    <row r="180" spans="1:6" hidden="1" x14ac:dyDescent="0.3">
      <c r="A180">
        <v>179</v>
      </c>
      <c r="B180">
        <v>3</v>
      </c>
      <c r="C180">
        <v>298.10000000000002</v>
      </c>
      <c r="D180">
        <v>399.39</v>
      </c>
      <c r="E180">
        <v>320.77</v>
      </c>
      <c r="F180">
        <f>MIN(C180:E180)</f>
        <v>298.10000000000002</v>
      </c>
    </row>
    <row r="181" spans="1:6" hidden="1" x14ac:dyDescent="0.3">
      <c r="A181">
        <v>180</v>
      </c>
      <c r="B181">
        <v>2</v>
      </c>
      <c r="C181">
        <v>399.45</v>
      </c>
      <c r="D181">
        <v>187.91</v>
      </c>
      <c r="E181">
        <v>235.43</v>
      </c>
      <c r="F181">
        <f>MIN(C181:E181)</f>
        <v>187.91</v>
      </c>
    </row>
    <row r="182" spans="1:6" x14ac:dyDescent="0.3">
      <c r="A182">
        <v>1952</v>
      </c>
      <c r="B182">
        <v>1</v>
      </c>
      <c r="C182">
        <v>302.88</v>
      </c>
      <c r="D182">
        <v>103.4</v>
      </c>
      <c r="E182">
        <v>367.64</v>
      </c>
      <c r="F182">
        <f>MIN(C182:E182)</f>
        <v>103.4</v>
      </c>
    </row>
    <row r="183" spans="1:6" hidden="1" x14ac:dyDescent="0.3">
      <c r="A183">
        <v>182</v>
      </c>
      <c r="B183">
        <v>2</v>
      </c>
      <c r="C183">
        <v>432.91</v>
      </c>
      <c r="D183">
        <v>426.32</v>
      </c>
      <c r="E183">
        <v>166.25</v>
      </c>
      <c r="F183">
        <f>MIN(C183:E183)</f>
        <v>166.25</v>
      </c>
    </row>
    <row r="184" spans="1:6" hidden="1" x14ac:dyDescent="0.3">
      <c r="A184">
        <v>183</v>
      </c>
      <c r="B184">
        <v>3</v>
      </c>
      <c r="C184">
        <v>186.87</v>
      </c>
      <c r="D184">
        <v>304.76</v>
      </c>
      <c r="E184">
        <v>389.74</v>
      </c>
      <c r="F184">
        <f>MIN(C184:E184)</f>
        <v>186.87</v>
      </c>
    </row>
    <row r="185" spans="1:6" hidden="1" x14ac:dyDescent="0.3">
      <c r="A185">
        <v>184</v>
      </c>
      <c r="B185">
        <v>4</v>
      </c>
      <c r="C185">
        <v>197.15</v>
      </c>
      <c r="D185">
        <v>356.19</v>
      </c>
      <c r="E185">
        <v>155.88999999999999</v>
      </c>
      <c r="F185">
        <f>MIN(C185:E185)</f>
        <v>155.88999999999999</v>
      </c>
    </row>
    <row r="186" spans="1:6" hidden="1" x14ac:dyDescent="0.3">
      <c r="A186">
        <v>185</v>
      </c>
      <c r="B186">
        <v>3</v>
      </c>
      <c r="C186">
        <v>209.52</v>
      </c>
      <c r="D186">
        <v>140.08000000000001</v>
      </c>
      <c r="E186">
        <v>315.41000000000003</v>
      </c>
      <c r="F186">
        <f>MIN(C186:E186)</f>
        <v>140.08000000000001</v>
      </c>
    </row>
    <row r="187" spans="1:6" hidden="1" x14ac:dyDescent="0.3">
      <c r="A187">
        <v>186</v>
      </c>
      <c r="B187">
        <v>3</v>
      </c>
      <c r="C187">
        <v>398.38</v>
      </c>
      <c r="D187">
        <v>315.51</v>
      </c>
      <c r="E187">
        <v>333.8</v>
      </c>
      <c r="F187">
        <f>MIN(C187:E187)</f>
        <v>315.51</v>
      </c>
    </row>
    <row r="188" spans="1:6" hidden="1" x14ac:dyDescent="0.3">
      <c r="A188">
        <v>187</v>
      </c>
      <c r="B188">
        <v>2</v>
      </c>
      <c r="C188">
        <v>319.10000000000002</v>
      </c>
      <c r="D188">
        <v>133.38</v>
      </c>
      <c r="E188">
        <v>116.92</v>
      </c>
      <c r="F188">
        <f>MIN(C188:E188)</f>
        <v>116.92</v>
      </c>
    </row>
    <row r="189" spans="1:6" hidden="1" x14ac:dyDescent="0.3">
      <c r="A189">
        <v>188</v>
      </c>
      <c r="B189">
        <v>2</v>
      </c>
      <c r="C189">
        <v>217.34</v>
      </c>
      <c r="D189">
        <v>345.19</v>
      </c>
      <c r="E189">
        <v>417.05</v>
      </c>
      <c r="F189">
        <f>MIN(C189:E189)</f>
        <v>217.34</v>
      </c>
    </row>
    <row r="190" spans="1:6" x14ac:dyDescent="0.3">
      <c r="A190">
        <v>279</v>
      </c>
      <c r="B190">
        <v>1</v>
      </c>
      <c r="C190">
        <v>342.93</v>
      </c>
      <c r="D190">
        <v>123.84</v>
      </c>
      <c r="E190">
        <v>103.58</v>
      </c>
      <c r="F190">
        <f>MIN(C190:E190)</f>
        <v>103.58</v>
      </c>
    </row>
    <row r="191" spans="1:6" hidden="1" x14ac:dyDescent="0.3">
      <c r="A191">
        <v>190</v>
      </c>
      <c r="B191">
        <v>2</v>
      </c>
      <c r="C191">
        <v>146.30000000000001</v>
      </c>
      <c r="D191">
        <v>188.55</v>
      </c>
      <c r="E191">
        <v>186.99</v>
      </c>
      <c r="F191">
        <f>MIN(C191:E191)</f>
        <v>146.30000000000001</v>
      </c>
    </row>
    <row r="192" spans="1:6" hidden="1" x14ac:dyDescent="0.3">
      <c r="A192">
        <v>191</v>
      </c>
      <c r="B192">
        <v>2</v>
      </c>
      <c r="C192">
        <v>406.7</v>
      </c>
      <c r="D192">
        <v>357.28</v>
      </c>
      <c r="E192">
        <v>449.11</v>
      </c>
      <c r="F192">
        <f>MIN(C192:E192)</f>
        <v>357.28</v>
      </c>
    </row>
    <row r="193" spans="1:6" hidden="1" x14ac:dyDescent="0.3">
      <c r="A193">
        <v>192</v>
      </c>
      <c r="B193">
        <v>3</v>
      </c>
      <c r="C193">
        <v>271.27</v>
      </c>
      <c r="D193">
        <v>401.6</v>
      </c>
      <c r="E193">
        <v>256.42</v>
      </c>
      <c r="F193">
        <f>MIN(C193:E193)</f>
        <v>256.42</v>
      </c>
    </row>
    <row r="194" spans="1:6" x14ac:dyDescent="0.3">
      <c r="A194">
        <v>1988</v>
      </c>
      <c r="B194">
        <v>1</v>
      </c>
      <c r="C194">
        <v>103.6</v>
      </c>
      <c r="D194">
        <v>299.35000000000002</v>
      </c>
      <c r="E194">
        <v>399.44</v>
      </c>
      <c r="F194">
        <f>MIN(C194:E194)</f>
        <v>103.6</v>
      </c>
    </row>
    <row r="195" spans="1:6" hidden="1" x14ac:dyDescent="0.3">
      <c r="A195">
        <v>194</v>
      </c>
      <c r="B195">
        <v>2</v>
      </c>
      <c r="C195">
        <v>228.54</v>
      </c>
      <c r="D195">
        <v>298.33</v>
      </c>
      <c r="E195">
        <v>270</v>
      </c>
      <c r="F195">
        <f>MIN(C195:E195)</f>
        <v>228.54</v>
      </c>
    </row>
    <row r="196" spans="1:6" hidden="1" x14ac:dyDescent="0.3">
      <c r="A196">
        <v>195</v>
      </c>
      <c r="B196">
        <v>4</v>
      </c>
      <c r="C196">
        <v>233.05</v>
      </c>
      <c r="D196">
        <v>154.09</v>
      </c>
      <c r="E196">
        <v>240.31</v>
      </c>
      <c r="F196">
        <f>MIN(C196:E196)</f>
        <v>154.09</v>
      </c>
    </row>
    <row r="197" spans="1:6" hidden="1" x14ac:dyDescent="0.3">
      <c r="A197">
        <v>196</v>
      </c>
      <c r="B197">
        <v>4</v>
      </c>
      <c r="C197">
        <v>404.17</v>
      </c>
      <c r="D197">
        <v>299.3</v>
      </c>
      <c r="E197">
        <v>373.67</v>
      </c>
      <c r="F197">
        <f>MIN(C197:E197)</f>
        <v>299.3</v>
      </c>
    </row>
    <row r="198" spans="1:6" hidden="1" x14ac:dyDescent="0.3">
      <c r="A198">
        <v>197</v>
      </c>
      <c r="B198">
        <v>2</v>
      </c>
      <c r="C198">
        <v>404.63</v>
      </c>
      <c r="D198">
        <v>391.18</v>
      </c>
      <c r="E198">
        <v>151.91</v>
      </c>
      <c r="F198">
        <f>MIN(C198:E198)</f>
        <v>151.91</v>
      </c>
    </row>
    <row r="199" spans="1:6" hidden="1" x14ac:dyDescent="0.3">
      <c r="A199">
        <v>198</v>
      </c>
      <c r="B199">
        <v>2</v>
      </c>
      <c r="C199">
        <v>445.12</v>
      </c>
      <c r="D199">
        <v>111.9</v>
      </c>
      <c r="E199">
        <v>212.67</v>
      </c>
      <c r="F199">
        <f>MIN(C199:E199)</f>
        <v>111.9</v>
      </c>
    </row>
    <row r="200" spans="1:6" hidden="1" x14ac:dyDescent="0.3">
      <c r="A200">
        <v>199</v>
      </c>
      <c r="B200">
        <v>2</v>
      </c>
      <c r="C200">
        <v>135.72999999999999</v>
      </c>
      <c r="D200">
        <v>179.98</v>
      </c>
      <c r="E200">
        <v>331.14</v>
      </c>
      <c r="F200">
        <f>MIN(C200:E200)</f>
        <v>135.72999999999999</v>
      </c>
    </row>
    <row r="201" spans="1:6" hidden="1" x14ac:dyDescent="0.3">
      <c r="A201">
        <v>200</v>
      </c>
      <c r="B201">
        <v>2</v>
      </c>
      <c r="C201">
        <v>441.7</v>
      </c>
      <c r="D201">
        <v>376.94</v>
      </c>
      <c r="E201">
        <v>407.12</v>
      </c>
      <c r="F201">
        <f>MIN(C201:E201)</f>
        <v>376.94</v>
      </c>
    </row>
    <row r="202" spans="1:6" x14ac:dyDescent="0.3">
      <c r="A202">
        <v>893</v>
      </c>
      <c r="B202">
        <v>1</v>
      </c>
      <c r="C202">
        <v>346.03</v>
      </c>
      <c r="D202">
        <v>223.16</v>
      </c>
      <c r="E202">
        <v>103.73</v>
      </c>
      <c r="F202">
        <f>MIN(C202:E202)</f>
        <v>103.73</v>
      </c>
    </row>
    <row r="203" spans="1:6" hidden="1" x14ac:dyDescent="0.3">
      <c r="A203">
        <v>202</v>
      </c>
      <c r="B203">
        <v>4</v>
      </c>
      <c r="C203">
        <v>113.92</v>
      </c>
      <c r="D203">
        <v>331.31</v>
      </c>
      <c r="E203">
        <v>435.59</v>
      </c>
      <c r="F203">
        <f>MIN(C203:E203)</f>
        <v>113.92</v>
      </c>
    </row>
    <row r="204" spans="1:6" x14ac:dyDescent="0.3">
      <c r="A204">
        <v>741</v>
      </c>
      <c r="B204">
        <v>1</v>
      </c>
      <c r="C204">
        <v>257.14999999999998</v>
      </c>
      <c r="D204">
        <v>143.34</v>
      </c>
      <c r="E204">
        <v>103.76</v>
      </c>
      <c r="F204">
        <f>MIN(C204:E204)</f>
        <v>103.76</v>
      </c>
    </row>
    <row r="205" spans="1:6" hidden="1" x14ac:dyDescent="0.3">
      <c r="A205">
        <v>204</v>
      </c>
      <c r="B205">
        <v>3</v>
      </c>
      <c r="C205">
        <v>242.29</v>
      </c>
      <c r="D205">
        <v>373.44</v>
      </c>
      <c r="E205">
        <v>361.12</v>
      </c>
      <c r="F205">
        <f>MIN(C205:E205)</f>
        <v>242.29</v>
      </c>
    </row>
    <row r="206" spans="1:6" hidden="1" x14ac:dyDescent="0.3">
      <c r="A206">
        <v>205</v>
      </c>
      <c r="B206">
        <v>3</v>
      </c>
      <c r="C206">
        <v>139.63</v>
      </c>
      <c r="D206">
        <v>401.75</v>
      </c>
      <c r="E206">
        <v>419.87</v>
      </c>
      <c r="F206">
        <f>MIN(C206:E206)</f>
        <v>139.63</v>
      </c>
    </row>
    <row r="207" spans="1:6" hidden="1" x14ac:dyDescent="0.3">
      <c r="A207">
        <v>206</v>
      </c>
      <c r="B207">
        <v>3</v>
      </c>
      <c r="C207">
        <v>433.3</v>
      </c>
      <c r="D207">
        <v>445.97</v>
      </c>
      <c r="E207">
        <v>181.58</v>
      </c>
      <c r="F207">
        <f>MIN(C207:E207)</f>
        <v>181.58</v>
      </c>
    </row>
    <row r="208" spans="1:6" hidden="1" x14ac:dyDescent="0.3">
      <c r="A208">
        <v>207</v>
      </c>
      <c r="B208">
        <v>3</v>
      </c>
      <c r="C208">
        <v>117.92</v>
      </c>
      <c r="D208">
        <v>175.35</v>
      </c>
      <c r="E208">
        <v>375.88</v>
      </c>
      <c r="F208">
        <f>MIN(C208:E208)</f>
        <v>117.92</v>
      </c>
    </row>
    <row r="209" spans="1:6" hidden="1" x14ac:dyDescent="0.3">
      <c r="A209">
        <v>208</v>
      </c>
      <c r="B209">
        <v>3</v>
      </c>
      <c r="C209">
        <v>381.25</v>
      </c>
      <c r="D209">
        <v>262.45999999999998</v>
      </c>
      <c r="E209">
        <v>318.20999999999998</v>
      </c>
      <c r="F209">
        <f>MIN(C209:E209)</f>
        <v>262.45999999999998</v>
      </c>
    </row>
    <row r="210" spans="1:6" hidden="1" x14ac:dyDescent="0.3">
      <c r="A210">
        <v>209</v>
      </c>
      <c r="B210">
        <v>3</v>
      </c>
      <c r="C210">
        <v>399.37</v>
      </c>
      <c r="D210">
        <v>307.45999999999998</v>
      </c>
      <c r="E210">
        <v>321.39999999999998</v>
      </c>
      <c r="F210">
        <f>MIN(C210:E210)</f>
        <v>307.45999999999998</v>
      </c>
    </row>
    <row r="211" spans="1:6" x14ac:dyDescent="0.3">
      <c r="A211">
        <v>169</v>
      </c>
      <c r="B211">
        <v>1</v>
      </c>
      <c r="C211">
        <v>348.71</v>
      </c>
      <c r="D211">
        <v>103.85</v>
      </c>
      <c r="E211">
        <v>148.28</v>
      </c>
      <c r="F211">
        <f>MIN(C211:E211)</f>
        <v>103.85</v>
      </c>
    </row>
    <row r="212" spans="1:6" hidden="1" x14ac:dyDescent="0.3">
      <c r="A212">
        <v>211</v>
      </c>
      <c r="B212">
        <v>4</v>
      </c>
      <c r="C212">
        <v>422.22</v>
      </c>
      <c r="D212">
        <v>222.61</v>
      </c>
      <c r="E212">
        <v>275.32</v>
      </c>
      <c r="F212">
        <f>MIN(C212:E212)</f>
        <v>222.61</v>
      </c>
    </row>
    <row r="213" spans="1:6" hidden="1" x14ac:dyDescent="0.3">
      <c r="A213">
        <v>212</v>
      </c>
      <c r="B213">
        <v>3</v>
      </c>
      <c r="C213">
        <v>399.58</v>
      </c>
      <c r="D213">
        <v>226.36</v>
      </c>
      <c r="E213">
        <v>250.23</v>
      </c>
      <c r="F213">
        <f>MIN(C213:E213)</f>
        <v>226.36</v>
      </c>
    </row>
    <row r="214" spans="1:6" hidden="1" x14ac:dyDescent="0.3">
      <c r="A214">
        <v>213</v>
      </c>
      <c r="B214">
        <v>3</v>
      </c>
      <c r="C214">
        <v>152.99</v>
      </c>
      <c r="D214">
        <v>145.63</v>
      </c>
      <c r="E214">
        <v>186.68</v>
      </c>
      <c r="F214">
        <f>MIN(C214:E214)</f>
        <v>145.63</v>
      </c>
    </row>
    <row r="215" spans="1:6" hidden="1" x14ac:dyDescent="0.3">
      <c r="A215">
        <v>214</v>
      </c>
      <c r="B215">
        <v>4</v>
      </c>
      <c r="C215">
        <v>235.4</v>
      </c>
      <c r="D215">
        <v>409.08</v>
      </c>
      <c r="E215">
        <v>404.48</v>
      </c>
      <c r="F215">
        <f>MIN(C215:E215)</f>
        <v>235.4</v>
      </c>
    </row>
    <row r="216" spans="1:6" hidden="1" x14ac:dyDescent="0.3">
      <c r="A216">
        <v>215</v>
      </c>
      <c r="B216">
        <v>4</v>
      </c>
      <c r="C216">
        <v>101.29</v>
      </c>
      <c r="D216">
        <v>342.25</v>
      </c>
      <c r="E216">
        <v>320</v>
      </c>
      <c r="F216">
        <f>MIN(C216:E216)</f>
        <v>101.29</v>
      </c>
    </row>
    <row r="217" spans="1:6" hidden="1" x14ac:dyDescent="0.3">
      <c r="A217">
        <v>216</v>
      </c>
      <c r="B217">
        <v>3</v>
      </c>
      <c r="C217">
        <v>436.06</v>
      </c>
      <c r="D217">
        <v>168.95</v>
      </c>
      <c r="E217">
        <v>447.13</v>
      </c>
      <c r="F217">
        <f>MIN(C217:E217)</f>
        <v>168.95</v>
      </c>
    </row>
    <row r="218" spans="1:6" hidden="1" x14ac:dyDescent="0.3">
      <c r="A218">
        <v>217</v>
      </c>
      <c r="B218">
        <v>2</v>
      </c>
      <c r="C218">
        <v>407.79</v>
      </c>
      <c r="D218">
        <v>185.3</v>
      </c>
      <c r="E218">
        <v>438.84</v>
      </c>
      <c r="F218">
        <f>MIN(C218:E218)</f>
        <v>185.3</v>
      </c>
    </row>
    <row r="219" spans="1:6" x14ac:dyDescent="0.3">
      <c r="A219">
        <v>1149</v>
      </c>
      <c r="B219">
        <v>1</v>
      </c>
      <c r="C219">
        <v>173.5</v>
      </c>
      <c r="D219">
        <v>374.13</v>
      </c>
      <c r="E219">
        <v>104.2</v>
      </c>
      <c r="F219">
        <f>MIN(C219:E219)</f>
        <v>104.2</v>
      </c>
    </row>
    <row r="220" spans="1:6" hidden="1" x14ac:dyDescent="0.3">
      <c r="A220">
        <v>219</v>
      </c>
      <c r="B220">
        <v>3</v>
      </c>
      <c r="C220">
        <v>350.78</v>
      </c>
      <c r="D220">
        <v>404.64</v>
      </c>
      <c r="E220">
        <v>143.66999999999999</v>
      </c>
      <c r="F220">
        <f>MIN(C220:E220)</f>
        <v>143.66999999999999</v>
      </c>
    </row>
    <row r="221" spans="1:6" hidden="1" x14ac:dyDescent="0.3">
      <c r="A221">
        <v>220</v>
      </c>
      <c r="B221">
        <v>2</v>
      </c>
      <c r="C221">
        <v>436.21</v>
      </c>
      <c r="D221">
        <v>210.26</v>
      </c>
      <c r="E221">
        <v>201.45</v>
      </c>
      <c r="F221">
        <f>MIN(C221:E221)</f>
        <v>201.45</v>
      </c>
    </row>
    <row r="222" spans="1:6" hidden="1" x14ac:dyDescent="0.3">
      <c r="A222">
        <v>221</v>
      </c>
      <c r="B222">
        <v>2</v>
      </c>
      <c r="C222">
        <v>231.93</v>
      </c>
      <c r="D222">
        <v>170.67</v>
      </c>
      <c r="E222">
        <v>254.35</v>
      </c>
      <c r="F222">
        <f>MIN(C222:E222)</f>
        <v>170.67</v>
      </c>
    </row>
    <row r="223" spans="1:6" hidden="1" x14ac:dyDescent="0.3">
      <c r="A223">
        <v>222</v>
      </c>
      <c r="B223">
        <v>3</v>
      </c>
      <c r="C223">
        <v>305.41000000000003</v>
      </c>
      <c r="D223">
        <v>274.39999999999998</v>
      </c>
      <c r="E223">
        <v>229.99</v>
      </c>
      <c r="F223">
        <f>MIN(C223:E223)</f>
        <v>229.99</v>
      </c>
    </row>
    <row r="224" spans="1:6" hidden="1" x14ac:dyDescent="0.3">
      <c r="A224">
        <v>223</v>
      </c>
      <c r="B224">
        <v>2</v>
      </c>
      <c r="C224">
        <v>280.61</v>
      </c>
      <c r="D224">
        <v>151.83000000000001</v>
      </c>
      <c r="E224">
        <v>333.08</v>
      </c>
      <c r="F224">
        <f>MIN(C224:E224)</f>
        <v>151.83000000000001</v>
      </c>
    </row>
    <row r="225" spans="1:6" hidden="1" x14ac:dyDescent="0.3">
      <c r="A225">
        <v>224</v>
      </c>
      <c r="B225">
        <v>2</v>
      </c>
      <c r="C225">
        <v>153.52000000000001</v>
      </c>
      <c r="D225">
        <v>313.48</v>
      </c>
      <c r="E225">
        <v>155.53</v>
      </c>
      <c r="F225">
        <f>MIN(C225:E225)</f>
        <v>153.52000000000001</v>
      </c>
    </row>
    <row r="226" spans="1:6" hidden="1" x14ac:dyDescent="0.3">
      <c r="A226">
        <v>225</v>
      </c>
      <c r="B226">
        <v>2</v>
      </c>
      <c r="C226">
        <v>106.31</v>
      </c>
      <c r="D226">
        <v>193.56</v>
      </c>
      <c r="E226">
        <v>138.34</v>
      </c>
      <c r="F226">
        <f>MIN(C226:E226)</f>
        <v>106.31</v>
      </c>
    </row>
    <row r="227" spans="1:6" hidden="1" x14ac:dyDescent="0.3">
      <c r="A227">
        <v>226</v>
      </c>
      <c r="B227">
        <v>4</v>
      </c>
      <c r="C227">
        <v>194.84</v>
      </c>
      <c r="D227">
        <v>373.88</v>
      </c>
      <c r="E227">
        <v>374.92</v>
      </c>
      <c r="F227">
        <f>MIN(C227:E227)</f>
        <v>194.84</v>
      </c>
    </row>
    <row r="228" spans="1:6" hidden="1" x14ac:dyDescent="0.3">
      <c r="A228">
        <v>227</v>
      </c>
      <c r="B228">
        <v>2</v>
      </c>
      <c r="C228">
        <v>149.44999999999999</v>
      </c>
      <c r="D228">
        <v>289.23</v>
      </c>
      <c r="E228">
        <v>105.5</v>
      </c>
      <c r="F228">
        <f>MIN(C228:E228)</f>
        <v>105.5</v>
      </c>
    </row>
    <row r="229" spans="1:6" hidden="1" x14ac:dyDescent="0.3">
      <c r="A229">
        <v>228</v>
      </c>
      <c r="B229">
        <v>4</v>
      </c>
      <c r="C229">
        <v>177.2</v>
      </c>
      <c r="D229">
        <v>184.84</v>
      </c>
      <c r="E229">
        <v>300.67</v>
      </c>
      <c r="F229">
        <f>MIN(C229:E229)</f>
        <v>177.2</v>
      </c>
    </row>
    <row r="230" spans="1:6" hidden="1" x14ac:dyDescent="0.3">
      <c r="A230">
        <v>229</v>
      </c>
      <c r="B230">
        <v>3</v>
      </c>
      <c r="C230">
        <v>134.16999999999999</v>
      </c>
      <c r="D230">
        <v>168.18</v>
      </c>
      <c r="E230">
        <v>246.14</v>
      </c>
      <c r="F230">
        <f>MIN(C230:E230)</f>
        <v>134.16999999999999</v>
      </c>
    </row>
    <row r="231" spans="1:6" hidden="1" x14ac:dyDescent="0.3">
      <c r="A231">
        <v>230</v>
      </c>
      <c r="B231">
        <v>2</v>
      </c>
      <c r="C231">
        <v>132.77000000000001</v>
      </c>
      <c r="D231">
        <v>238.59</v>
      </c>
      <c r="E231">
        <v>152.47999999999999</v>
      </c>
      <c r="F231">
        <f>MIN(C231:E231)</f>
        <v>132.77000000000001</v>
      </c>
    </row>
    <row r="232" spans="1:6" x14ac:dyDescent="0.3">
      <c r="A232">
        <v>3109</v>
      </c>
      <c r="B232">
        <v>1</v>
      </c>
      <c r="C232">
        <v>104.2</v>
      </c>
      <c r="D232">
        <v>233.39</v>
      </c>
      <c r="E232">
        <v>143.13</v>
      </c>
      <c r="F232">
        <f>MIN(C232:E232)</f>
        <v>104.2</v>
      </c>
    </row>
    <row r="233" spans="1:6" hidden="1" x14ac:dyDescent="0.3">
      <c r="A233">
        <v>232</v>
      </c>
      <c r="B233">
        <v>2</v>
      </c>
      <c r="C233">
        <v>137.65</v>
      </c>
      <c r="D233">
        <v>405.75</v>
      </c>
      <c r="E233">
        <v>150.91999999999999</v>
      </c>
      <c r="F233">
        <f>MIN(C233:E233)</f>
        <v>137.65</v>
      </c>
    </row>
    <row r="234" spans="1:6" hidden="1" x14ac:dyDescent="0.3">
      <c r="A234">
        <v>233</v>
      </c>
      <c r="B234">
        <v>4</v>
      </c>
      <c r="C234">
        <v>210.25</v>
      </c>
      <c r="D234">
        <v>245.07</v>
      </c>
      <c r="E234">
        <v>276.01</v>
      </c>
      <c r="F234">
        <f>MIN(C234:E234)</f>
        <v>210.25</v>
      </c>
    </row>
    <row r="235" spans="1:6" hidden="1" x14ac:dyDescent="0.3">
      <c r="A235">
        <v>234</v>
      </c>
      <c r="B235">
        <v>2</v>
      </c>
      <c r="C235">
        <v>246.04</v>
      </c>
      <c r="D235">
        <v>229.5</v>
      </c>
      <c r="E235">
        <v>129.38999999999999</v>
      </c>
      <c r="F235">
        <f>MIN(C235:E235)</f>
        <v>129.38999999999999</v>
      </c>
    </row>
    <row r="236" spans="1:6" hidden="1" x14ac:dyDescent="0.3">
      <c r="A236">
        <v>235</v>
      </c>
      <c r="B236">
        <v>3</v>
      </c>
      <c r="C236">
        <v>142.31</v>
      </c>
      <c r="D236">
        <v>383.41</v>
      </c>
      <c r="E236">
        <v>327.63</v>
      </c>
      <c r="F236">
        <f>MIN(C236:E236)</f>
        <v>142.31</v>
      </c>
    </row>
    <row r="237" spans="1:6" hidden="1" x14ac:dyDescent="0.3">
      <c r="A237">
        <v>236</v>
      </c>
      <c r="B237">
        <v>3</v>
      </c>
      <c r="C237">
        <v>263.91000000000003</v>
      </c>
      <c r="D237">
        <v>423.23</v>
      </c>
      <c r="E237">
        <v>197.61</v>
      </c>
      <c r="F237">
        <f>MIN(C237:E237)</f>
        <v>197.61</v>
      </c>
    </row>
    <row r="238" spans="1:6" x14ac:dyDescent="0.3">
      <c r="A238">
        <v>4996</v>
      </c>
      <c r="B238">
        <v>1</v>
      </c>
      <c r="C238">
        <v>104.4</v>
      </c>
      <c r="D238">
        <v>129.21</v>
      </c>
      <c r="E238">
        <v>255.57</v>
      </c>
      <c r="F238">
        <f>MIN(C238:E238)</f>
        <v>104.4</v>
      </c>
    </row>
    <row r="239" spans="1:6" hidden="1" x14ac:dyDescent="0.3">
      <c r="A239">
        <v>238</v>
      </c>
      <c r="B239">
        <v>3</v>
      </c>
      <c r="C239">
        <v>361.45</v>
      </c>
      <c r="D239">
        <v>112.82</v>
      </c>
      <c r="E239">
        <v>356.53</v>
      </c>
      <c r="F239">
        <f>MIN(C239:E239)</f>
        <v>112.82</v>
      </c>
    </row>
    <row r="240" spans="1:6" hidden="1" x14ac:dyDescent="0.3">
      <c r="A240">
        <v>239</v>
      </c>
      <c r="B240">
        <v>3</v>
      </c>
      <c r="C240">
        <v>283.44</v>
      </c>
      <c r="D240">
        <v>310.82</v>
      </c>
      <c r="E240">
        <v>216.49</v>
      </c>
      <c r="F240">
        <f>MIN(C240:E240)</f>
        <v>216.49</v>
      </c>
    </row>
    <row r="241" spans="1:6" x14ac:dyDescent="0.3">
      <c r="A241">
        <v>3511</v>
      </c>
      <c r="B241">
        <v>1</v>
      </c>
      <c r="C241">
        <v>104.42</v>
      </c>
      <c r="D241">
        <v>388.45</v>
      </c>
      <c r="E241">
        <v>210.95</v>
      </c>
      <c r="F241">
        <f>MIN(C241:E241)</f>
        <v>104.42</v>
      </c>
    </row>
    <row r="242" spans="1:6" hidden="1" x14ac:dyDescent="0.3">
      <c r="A242">
        <v>241</v>
      </c>
      <c r="B242">
        <v>3</v>
      </c>
      <c r="C242">
        <v>257.97000000000003</v>
      </c>
      <c r="D242">
        <v>439.01</v>
      </c>
      <c r="E242">
        <v>416.14</v>
      </c>
      <c r="F242">
        <f>MIN(C242:E242)</f>
        <v>257.97000000000003</v>
      </c>
    </row>
    <row r="243" spans="1:6" hidden="1" x14ac:dyDescent="0.3">
      <c r="A243">
        <v>242</v>
      </c>
      <c r="B243">
        <v>3</v>
      </c>
      <c r="C243">
        <v>420.88</v>
      </c>
      <c r="D243">
        <v>299.75</v>
      </c>
      <c r="E243">
        <v>310.08999999999997</v>
      </c>
      <c r="F243">
        <f>MIN(C243:E243)</f>
        <v>299.75</v>
      </c>
    </row>
    <row r="244" spans="1:6" hidden="1" x14ac:dyDescent="0.3">
      <c r="A244">
        <v>243</v>
      </c>
      <c r="B244">
        <v>3</v>
      </c>
      <c r="C244">
        <v>193</v>
      </c>
      <c r="D244">
        <v>364.07</v>
      </c>
      <c r="E244">
        <v>382.69</v>
      </c>
      <c r="F244">
        <f>MIN(C244:E244)</f>
        <v>193</v>
      </c>
    </row>
    <row r="245" spans="1:6" hidden="1" x14ac:dyDescent="0.3">
      <c r="A245">
        <v>244</v>
      </c>
      <c r="B245">
        <v>4</v>
      </c>
      <c r="C245">
        <v>141.5</v>
      </c>
      <c r="D245">
        <v>262.43</v>
      </c>
      <c r="E245">
        <v>205.86</v>
      </c>
      <c r="F245">
        <f>MIN(C245:E245)</f>
        <v>141.5</v>
      </c>
    </row>
    <row r="246" spans="1:6" hidden="1" x14ac:dyDescent="0.3">
      <c r="A246">
        <v>245</v>
      </c>
      <c r="B246">
        <v>2</v>
      </c>
      <c r="C246">
        <v>312.06</v>
      </c>
      <c r="D246">
        <v>149.30000000000001</v>
      </c>
      <c r="E246">
        <v>265.45</v>
      </c>
      <c r="F246">
        <f>MIN(C246:E246)</f>
        <v>149.30000000000001</v>
      </c>
    </row>
    <row r="247" spans="1:6" x14ac:dyDescent="0.3">
      <c r="A247">
        <v>861</v>
      </c>
      <c r="B247">
        <v>1</v>
      </c>
      <c r="C247">
        <v>238.26</v>
      </c>
      <c r="D247">
        <v>184.64</v>
      </c>
      <c r="E247">
        <v>104.71</v>
      </c>
      <c r="F247">
        <f>MIN(C247:E247)</f>
        <v>104.71</v>
      </c>
    </row>
    <row r="248" spans="1:6" hidden="1" x14ac:dyDescent="0.3">
      <c r="A248">
        <v>247</v>
      </c>
      <c r="B248">
        <v>2</v>
      </c>
      <c r="C248">
        <v>244.83</v>
      </c>
      <c r="D248">
        <v>441.91</v>
      </c>
      <c r="E248">
        <v>332.31</v>
      </c>
      <c r="F248">
        <f>MIN(C248:E248)</f>
        <v>244.83</v>
      </c>
    </row>
    <row r="249" spans="1:6" hidden="1" x14ac:dyDescent="0.3">
      <c r="A249">
        <v>248</v>
      </c>
      <c r="B249">
        <v>2</v>
      </c>
      <c r="C249">
        <v>432.75</v>
      </c>
      <c r="D249">
        <v>114.23</v>
      </c>
      <c r="E249">
        <v>263.39</v>
      </c>
      <c r="F249">
        <f>MIN(C249:E249)</f>
        <v>114.23</v>
      </c>
    </row>
    <row r="250" spans="1:6" hidden="1" x14ac:dyDescent="0.3">
      <c r="A250">
        <v>249</v>
      </c>
      <c r="B250">
        <v>4</v>
      </c>
      <c r="C250">
        <v>293.73</v>
      </c>
      <c r="D250">
        <v>257.82</v>
      </c>
      <c r="E250">
        <v>268.7</v>
      </c>
      <c r="F250">
        <f>MIN(C250:E250)</f>
        <v>257.82</v>
      </c>
    </row>
    <row r="251" spans="1:6" hidden="1" x14ac:dyDescent="0.3">
      <c r="A251">
        <v>250</v>
      </c>
      <c r="B251">
        <v>2</v>
      </c>
      <c r="C251">
        <v>265.47000000000003</v>
      </c>
      <c r="D251">
        <v>241.24</v>
      </c>
      <c r="E251">
        <v>386.93</v>
      </c>
      <c r="F251">
        <f>MIN(C251:E251)</f>
        <v>241.24</v>
      </c>
    </row>
    <row r="252" spans="1:6" hidden="1" x14ac:dyDescent="0.3">
      <c r="A252">
        <v>251</v>
      </c>
      <c r="B252">
        <v>3</v>
      </c>
      <c r="C252">
        <v>230.92</v>
      </c>
      <c r="D252">
        <v>233.98</v>
      </c>
      <c r="E252">
        <v>294.48</v>
      </c>
      <c r="F252">
        <f>MIN(C252:E252)</f>
        <v>230.92</v>
      </c>
    </row>
    <row r="253" spans="1:6" hidden="1" x14ac:dyDescent="0.3">
      <c r="A253">
        <v>252</v>
      </c>
      <c r="B253">
        <v>2</v>
      </c>
      <c r="C253">
        <v>418.29</v>
      </c>
      <c r="D253">
        <v>266.88</v>
      </c>
      <c r="E253">
        <v>355.59</v>
      </c>
      <c r="F253">
        <f>MIN(C253:E253)</f>
        <v>266.88</v>
      </c>
    </row>
    <row r="254" spans="1:6" hidden="1" x14ac:dyDescent="0.3">
      <c r="A254">
        <v>253</v>
      </c>
      <c r="B254">
        <v>2</v>
      </c>
      <c r="C254">
        <v>240.39</v>
      </c>
      <c r="D254">
        <v>112.41</v>
      </c>
      <c r="E254">
        <v>397.66</v>
      </c>
      <c r="F254">
        <f>MIN(C254:E254)</f>
        <v>112.41</v>
      </c>
    </row>
    <row r="255" spans="1:6" hidden="1" x14ac:dyDescent="0.3">
      <c r="A255">
        <v>254</v>
      </c>
      <c r="B255">
        <v>4</v>
      </c>
      <c r="C255">
        <v>379.43</v>
      </c>
      <c r="D255">
        <v>313.75</v>
      </c>
      <c r="E255">
        <v>393.52</v>
      </c>
      <c r="F255">
        <f>MIN(C255:E255)</f>
        <v>313.75</v>
      </c>
    </row>
    <row r="256" spans="1:6" x14ac:dyDescent="0.3">
      <c r="A256">
        <v>1246</v>
      </c>
      <c r="B256">
        <v>1</v>
      </c>
      <c r="C256">
        <v>104.72</v>
      </c>
      <c r="D256">
        <v>184.14</v>
      </c>
      <c r="E256">
        <v>291.01</v>
      </c>
      <c r="F256">
        <f>MIN(C256:E256)</f>
        <v>104.72</v>
      </c>
    </row>
    <row r="257" spans="1:6" hidden="1" x14ac:dyDescent="0.3">
      <c r="A257">
        <v>256</v>
      </c>
      <c r="B257">
        <v>4</v>
      </c>
      <c r="C257">
        <v>115.98</v>
      </c>
      <c r="D257">
        <v>378.41</v>
      </c>
      <c r="E257">
        <v>145.63999999999999</v>
      </c>
      <c r="F257">
        <f>MIN(C257:E257)</f>
        <v>115.98</v>
      </c>
    </row>
    <row r="258" spans="1:6" hidden="1" x14ac:dyDescent="0.3">
      <c r="A258">
        <v>257</v>
      </c>
      <c r="B258">
        <v>3</v>
      </c>
      <c r="C258">
        <v>344.24</v>
      </c>
      <c r="D258">
        <v>241.34</v>
      </c>
      <c r="E258">
        <v>195.86</v>
      </c>
      <c r="F258">
        <f>MIN(C258:E258)</f>
        <v>195.86</v>
      </c>
    </row>
    <row r="259" spans="1:6" hidden="1" x14ac:dyDescent="0.3">
      <c r="A259">
        <v>258</v>
      </c>
      <c r="B259">
        <v>4</v>
      </c>
      <c r="C259">
        <v>340.34</v>
      </c>
      <c r="D259">
        <v>294.14999999999998</v>
      </c>
      <c r="E259">
        <v>198.73</v>
      </c>
      <c r="F259">
        <f>MIN(C259:E259)</f>
        <v>198.73</v>
      </c>
    </row>
    <row r="260" spans="1:6" x14ac:dyDescent="0.3">
      <c r="A260">
        <v>1855</v>
      </c>
      <c r="B260">
        <v>1</v>
      </c>
      <c r="C260">
        <v>263.95999999999998</v>
      </c>
      <c r="D260">
        <v>105.06</v>
      </c>
      <c r="E260">
        <v>261.92</v>
      </c>
      <c r="F260">
        <f>MIN(C260:E260)</f>
        <v>105.06</v>
      </c>
    </row>
    <row r="261" spans="1:6" hidden="1" x14ac:dyDescent="0.3">
      <c r="A261">
        <v>260</v>
      </c>
      <c r="B261">
        <v>4</v>
      </c>
      <c r="C261">
        <v>420.65</v>
      </c>
      <c r="D261">
        <v>262.68</v>
      </c>
      <c r="E261">
        <v>120.74</v>
      </c>
      <c r="F261">
        <f>MIN(C261:E261)</f>
        <v>120.74</v>
      </c>
    </row>
    <row r="262" spans="1:6" x14ac:dyDescent="0.3">
      <c r="A262">
        <v>3412</v>
      </c>
      <c r="B262">
        <v>1</v>
      </c>
      <c r="C262">
        <v>246.65</v>
      </c>
      <c r="D262">
        <v>105.17</v>
      </c>
      <c r="E262">
        <v>276.25</v>
      </c>
      <c r="F262">
        <f>MIN(C262:E262)</f>
        <v>105.17</v>
      </c>
    </row>
    <row r="263" spans="1:6" hidden="1" x14ac:dyDescent="0.3">
      <c r="A263">
        <v>262</v>
      </c>
      <c r="B263">
        <v>4</v>
      </c>
      <c r="C263">
        <v>430.58</v>
      </c>
      <c r="D263">
        <v>158.47</v>
      </c>
      <c r="E263">
        <v>368.64</v>
      </c>
      <c r="F263">
        <f>MIN(C263:E263)</f>
        <v>158.47</v>
      </c>
    </row>
    <row r="264" spans="1:6" x14ac:dyDescent="0.3">
      <c r="A264">
        <v>4751</v>
      </c>
      <c r="B264">
        <v>1</v>
      </c>
      <c r="C264">
        <v>355.78</v>
      </c>
      <c r="D264">
        <v>387.96</v>
      </c>
      <c r="E264">
        <v>105.22</v>
      </c>
      <c r="F264">
        <f>MIN(C264:E264)</f>
        <v>105.22</v>
      </c>
    </row>
    <row r="265" spans="1:6" hidden="1" x14ac:dyDescent="0.3">
      <c r="A265">
        <v>264</v>
      </c>
      <c r="B265">
        <v>3</v>
      </c>
      <c r="C265">
        <v>190.35</v>
      </c>
      <c r="D265">
        <v>410.94</v>
      </c>
      <c r="E265">
        <v>284.41000000000003</v>
      </c>
      <c r="F265">
        <f>MIN(C265:E265)</f>
        <v>190.35</v>
      </c>
    </row>
    <row r="266" spans="1:6" x14ac:dyDescent="0.3">
      <c r="A266">
        <v>1012</v>
      </c>
      <c r="B266">
        <v>1</v>
      </c>
      <c r="C266">
        <v>402.02</v>
      </c>
      <c r="D266">
        <v>423.84</v>
      </c>
      <c r="E266">
        <v>105.44</v>
      </c>
      <c r="F266">
        <f>MIN(C266:E266)</f>
        <v>105.44</v>
      </c>
    </row>
    <row r="267" spans="1:6" hidden="1" x14ac:dyDescent="0.3">
      <c r="A267">
        <v>266</v>
      </c>
      <c r="B267">
        <v>2</v>
      </c>
      <c r="C267">
        <v>326.2</v>
      </c>
      <c r="D267">
        <v>279.95999999999998</v>
      </c>
      <c r="E267">
        <v>330.13</v>
      </c>
      <c r="F267">
        <f>MIN(C267:E267)</f>
        <v>279.95999999999998</v>
      </c>
    </row>
    <row r="268" spans="1:6" hidden="1" x14ac:dyDescent="0.3">
      <c r="A268">
        <v>267</v>
      </c>
      <c r="B268">
        <v>3</v>
      </c>
      <c r="C268">
        <v>114.81</v>
      </c>
      <c r="D268">
        <v>284.02</v>
      </c>
      <c r="E268">
        <v>258.01</v>
      </c>
      <c r="F268">
        <f>MIN(C268:E268)</f>
        <v>114.81</v>
      </c>
    </row>
    <row r="269" spans="1:6" hidden="1" x14ac:dyDescent="0.3">
      <c r="A269">
        <v>268</v>
      </c>
      <c r="B269">
        <v>2</v>
      </c>
      <c r="C269">
        <v>284.41000000000003</v>
      </c>
      <c r="D269">
        <v>176.61</v>
      </c>
      <c r="E269">
        <v>136.55000000000001</v>
      </c>
      <c r="F269">
        <f>MIN(C269:E269)</f>
        <v>136.55000000000001</v>
      </c>
    </row>
    <row r="270" spans="1:6" hidden="1" x14ac:dyDescent="0.3">
      <c r="A270">
        <v>269</v>
      </c>
      <c r="B270">
        <v>3</v>
      </c>
      <c r="C270">
        <v>167.46</v>
      </c>
      <c r="D270">
        <v>268.77999999999997</v>
      </c>
      <c r="E270">
        <v>228.4</v>
      </c>
      <c r="F270">
        <f>MIN(C270:E270)</f>
        <v>167.46</v>
      </c>
    </row>
    <row r="271" spans="1:6" hidden="1" x14ac:dyDescent="0.3">
      <c r="A271">
        <v>270</v>
      </c>
      <c r="B271">
        <v>4</v>
      </c>
      <c r="C271">
        <v>125.18</v>
      </c>
      <c r="D271">
        <v>134.72</v>
      </c>
      <c r="E271">
        <v>363.27</v>
      </c>
      <c r="F271">
        <f>MIN(C271:E271)</f>
        <v>125.18</v>
      </c>
    </row>
    <row r="272" spans="1:6" hidden="1" x14ac:dyDescent="0.3">
      <c r="A272">
        <v>271</v>
      </c>
      <c r="B272">
        <v>2</v>
      </c>
      <c r="C272">
        <v>281.67</v>
      </c>
      <c r="D272">
        <v>397.85</v>
      </c>
      <c r="E272">
        <v>233.93</v>
      </c>
      <c r="F272">
        <f>MIN(C272:E272)</f>
        <v>233.93</v>
      </c>
    </row>
    <row r="273" spans="1:6" x14ac:dyDescent="0.3">
      <c r="A273">
        <v>293</v>
      </c>
      <c r="B273">
        <v>1</v>
      </c>
      <c r="C273">
        <v>105.53</v>
      </c>
      <c r="D273">
        <v>297.41000000000003</v>
      </c>
      <c r="E273">
        <v>192.42</v>
      </c>
      <c r="F273">
        <f>MIN(C273:E273)</f>
        <v>105.53</v>
      </c>
    </row>
    <row r="274" spans="1:6" hidden="1" x14ac:dyDescent="0.3">
      <c r="A274">
        <v>273</v>
      </c>
      <c r="B274">
        <v>3</v>
      </c>
      <c r="C274">
        <v>197.35</v>
      </c>
      <c r="D274">
        <v>260.14</v>
      </c>
      <c r="E274">
        <v>449.02</v>
      </c>
      <c r="F274">
        <f>MIN(C274:E274)</f>
        <v>197.35</v>
      </c>
    </row>
    <row r="275" spans="1:6" hidden="1" x14ac:dyDescent="0.3">
      <c r="A275">
        <v>274</v>
      </c>
      <c r="B275">
        <v>2</v>
      </c>
      <c r="C275">
        <v>402.44</v>
      </c>
      <c r="D275">
        <v>124.17</v>
      </c>
      <c r="E275">
        <v>165.96</v>
      </c>
      <c r="F275">
        <f>MIN(C275:E275)</f>
        <v>124.17</v>
      </c>
    </row>
    <row r="276" spans="1:6" hidden="1" x14ac:dyDescent="0.3">
      <c r="A276">
        <v>275</v>
      </c>
      <c r="B276">
        <v>4</v>
      </c>
      <c r="C276">
        <v>347.23</v>
      </c>
      <c r="D276">
        <v>312.45999999999998</v>
      </c>
      <c r="E276">
        <v>108.97</v>
      </c>
      <c r="F276">
        <f>MIN(C276:E276)</f>
        <v>108.97</v>
      </c>
    </row>
    <row r="277" spans="1:6" hidden="1" x14ac:dyDescent="0.3">
      <c r="A277">
        <v>276</v>
      </c>
      <c r="B277">
        <v>4</v>
      </c>
      <c r="C277">
        <v>278.62</v>
      </c>
      <c r="D277">
        <v>374.91</v>
      </c>
      <c r="E277">
        <v>101.14</v>
      </c>
      <c r="F277">
        <f>MIN(C277:E277)</f>
        <v>101.14</v>
      </c>
    </row>
    <row r="278" spans="1:6" hidden="1" x14ac:dyDescent="0.3">
      <c r="A278">
        <v>277</v>
      </c>
      <c r="B278">
        <v>2</v>
      </c>
      <c r="C278">
        <v>383.75</v>
      </c>
      <c r="D278">
        <v>327.41000000000003</v>
      </c>
      <c r="E278">
        <v>268.74</v>
      </c>
      <c r="F278">
        <f>MIN(C278:E278)</f>
        <v>268.74</v>
      </c>
    </row>
    <row r="279" spans="1:6" hidden="1" x14ac:dyDescent="0.3">
      <c r="A279">
        <v>278</v>
      </c>
      <c r="B279">
        <v>3</v>
      </c>
      <c r="C279">
        <v>279.23</v>
      </c>
      <c r="D279">
        <v>262.88</v>
      </c>
      <c r="E279">
        <v>219.91</v>
      </c>
      <c r="F279">
        <f>MIN(C279:E279)</f>
        <v>219.91</v>
      </c>
    </row>
    <row r="280" spans="1:6" x14ac:dyDescent="0.3">
      <c r="A280">
        <v>3812</v>
      </c>
      <c r="B280">
        <v>1</v>
      </c>
      <c r="C280">
        <v>295.63</v>
      </c>
      <c r="D280">
        <v>105.57</v>
      </c>
      <c r="E280">
        <v>333.93</v>
      </c>
      <c r="F280">
        <f>MIN(C280:E280)</f>
        <v>105.57</v>
      </c>
    </row>
    <row r="281" spans="1:6" hidden="1" x14ac:dyDescent="0.3">
      <c r="A281">
        <v>280</v>
      </c>
      <c r="B281">
        <v>3</v>
      </c>
      <c r="C281">
        <v>346.83</v>
      </c>
      <c r="D281">
        <v>139.68</v>
      </c>
      <c r="E281">
        <v>352.24</v>
      </c>
      <c r="F281">
        <f>MIN(C281:E281)</f>
        <v>139.68</v>
      </c>
    </row>
    <row r="282" spans="1:6" hidden="1" x14ac:dyDescent="0.3">
      <c r="A282">
        <v>281</v>
      </c>
      <c r="B282">
        <v>2</v>
      </c>
      <c r="C282">
        <v>156.5</v>
      </c>
      <c r="D282">
        <v>244.47</v>
      </c>
      <c r="E282">
        <v>205.21</v>
      </c>
      <c r="F282">
        <f>MIN(C282:E282)</f>
        <v>156.5</v>
      </c>
    </row>
    <row r="283" spans="1:6" hidden="1" x14ac:dyDescent="0.3">
      <c r="A283">
        <v>282</v>
      </c>
      <c r="B283">
        <v>3</v>
      </c>
      <c r="C283">
        <v>372.33</v>
      </c>
      <c r="D283">
        <v>266.52</v>
      </c>
      <c r="E283">
        <v>240.47</v>
      </c>
      <c r="F283">
        <f>MIN(C283:E283)</f>
        <v>240.47</v>
      </c>
    </row>
    <row r="284" spans="1:6" hidden="1" x14ac:dyDescent="0.3">
      <c r="A284">
        <v>283</v>
      </c>
      <c r="B284">
        <v>2</v>
      </c>
      <c r="C284">
        <v>120.39</v>
      </c>
      <c r="D284">
        <v>369.66</v>
      </c>
      <c r="E284">
        <v>345.81</v>
      </c>
      <c r="F284">
        <f>MIN(C284:E284)</f>
        <v>120.39</v>
      </c>
    </row>
    <row r="285" spans="1:6" hidden="1" x14ac:dyDescent="0.3">
      <c r="A285">
        <v>284</v>
      </c>
      <c r="B285">
        <v>4</v>
      </c>
      <c r="C285">
        <v>286.08999999999997</v>
      </c>
      <c r="D285">
        <v>384.38</v>
      </c>
      <c r="E285">
        <v>196.65</v>
      </c>
      <c r="F285">
        <f>MIN(C285:E285)</f>
        <v>196.65</v>
      </c>
    </row>
    <row r="286" spans="1:6" x14ac:dyDescent="0.3">
      <c r="A286">
        <v>1678</v>
      </c>
      <c r="B286">
        <v>1</v>
      </c>
      <c r="C286">
        <v>105.9</v>
      </c>
      <c r="D286">
        <v>141.86000000000001</v>
      </c>
      <c r="E286">
        <v>191.88</v>
      </c>
      <c r="F286">
        <f>MIN(C286:E286)</f>
        <v>105.9</v>
      </c>
    </row>
    <row r="287" spans="1:6" hidden="1" x14ac:dyDescent="0.3">
      <c r="A287">
        <v>286</v>
      </c>
      <c r="B287">
        <v>3</v>
      </c>
      <c r="C287">
        <v>301.93</v>
      </c>
      <c r="D287">
        <v>127.14</v>
      </c>
      <c r="E287">
        <v>412.43</v>
      </c>
      <c r="F287">
        <f>MIN(C287:E287)</f>
        <v>127.14</v>
      </c>
    </row>
    <row r="288" spans="1:6" hidden="1" x14ac:dyDescent="0.3">
      <c r="A288">
        <v>287</v>
      </c>
      <c r="B288">
        <v>4</v>
      </c>
      <c r="C288">
        <v>291.39999999999998</v>
      </c>
      <c r="D288">
        <v>329.49</v>
      </c>
      <c r="E288">
        <v>325.55</v>
      </c>
      <c r="F288">
        <f>MIN(C288:E288)</f>
        <v>291.39999999999998</v>
      </c>
    </row>
    <row r="289" spans="1:6" hidden="1" x14ac:dyDescent="0.3">
      <c r="A289">
        <v>288</v>
      </c>
      <c r="B289">
        <v>2</v>
      </c>
      <c r="C289">
        <v>155.69999999999999</v>
      </c>
      <c r="D289">
        <v>114.94</v>
      </c>
      <c r="E289">
        <v>199.83</v>
      </c>
      <c r="F289">
        <f>MIN(C289:E289)</f>
        <v>114.94</v>
      </c>
    </row>
    <row r="290" spans="1:6" x14ac:dyDescent="0.3">
      <c r="A290">
        <v>579</v>
      </c>
      <c r="B290">
        <v>1</v>
      </c>
      <c r="C290">
        <v>288.61</v>
      </c>
      <c r="D290">
        <v>106.21</v>
      </c>
      <c r="E290">
        <v>239.75</v>
      </c>
      <c r="F290">
        <f>MIN(C290:E290)</f>
        <v>106.21</v>
      </c>
    </row>
    <row r="291" spans="1:6" hidden="1" x14ac:dyDescent="0.3">
      <c r="A291">
        <v>290</v>
      </c>
      <c r="B291">
        <v>2</v>
      </c>
      <c r="C291">
        <v>439.84</v>
      </c>
      <c r="D291">
        <v>421.97</v>
      </c>
      <c r="E291">
        <v>242.32</v>
      </c>
      <c r="F291">
        <f>MIN(C291:E291)</f>
        <v>242.32</v>
      </c>
    </row>
    <row r="292" spans="1:6" hidden="1" x14ac:dyDescent="0.3">
      <c r="A292">
        <v>291</v>
      </c>
      <c r="B292">
        <v>2</v>
      </c>
      <c r="C292">
        <v>202.18</v>
      </c>
      <c r="D292">
        <v>192.21</v>
      </c>
      <c r="E292">
        <v>177.7</v>
      </c>
      <c r="F292">
        <f>MIN(C292:E292)</f>
        <v>177.7</v>
      </c>
    </row>
    <row r="293" spans="1:6" hidden="1" x14ac:dyDescent="0.3">
      <c r="A293">
        <v>292</v>
      </c>
      <c r="B293">
        <v>2</v>
      </c>
      <c r="C293">
        <v>273.20999999999998</v>
      </c>
      <c r="D293">
        <v>333.08</v>
      </c>
      <c r="E293">
        <v>243.77</v>
      </c>
      <c r="F293">
        <f>MIN(C293:E293)</f>
        <v>243.77</v>
      </c>
    </row>
    <row r="294" spans="1:6" x14ac:dyDescent="0.3">
      <c r="A294">
        <v>3089</v>
      </c>
      <c r="B294">
        <v>1</v>
      </c>
      <c r="C294">
        <v>407.82</v>
      </c>
      <c r="D294">
        <v>375.28</v>
      </c>
      <c r="E294">
        <v>106.26</v>
      </c>
      <c r="F294">
        <f>MIN(C294:E294)</f>
        <v>106.26</v>
      </c>
    </row>
    <row r="295" spans="1:6" x14ac:dyDescent="0.3">
      <c r="A295">
        <v>4049</v>
      </c>
      <c r="B295">
        <v>1</v>
      </c>
      <c r="C295">
        <v>429.89</v>
      </c>
      <c r="D295">
        <v>106.34</v>
      </c>
      <c r="E295">
        <v>331.12</v>
      </c>
      <c r="F295">
        <f>MIN(C295:E295)</f>
        <v>106.34</v>
      </c>
    </row>
    <row r="296" spans="1:6" x14ac:dyDescent="0.3">
      <c r="A296">
        <v>2378</v>
      </c>
      <c r="B296">
        <v>1</v>
      </c>
      <c r="C296">
        <v>206.83</v>
      </c>
      <c r="D296">
        <v>106.38</v>
      </c>
      <c r="E296">
        <v>304.38</v>
      </c>
      <c r="F296">
        <f>MIN(C296:E296)</f>
        <v>106.38</v>
      </c>
    </row>
    <row r="297" spans="1:6" hidden="1" x14ac:dyDescent="0.3">
      <c r="A297">
        <v>296</v>
      </c>
      <c r="B297">
        <v>4</v>
      </c>
      <c r="C297">
        <v>291.92</v>
      </c>
      <c r="D297">
        <v>424.13</v>
      </c>
      <c r="E297">
        <v>215.93</v>
      </c>
      <c r="F297">
        <f>MIN(C297:E297)</f>
        <v>215.93</v>
      </c>
    </row>
    <row r="298" spans="1:6" hidden="1" x14ac:dyDescent="0.3">
      <c r="A298">
        <v>297</v>
      </c>
      <c r="B298">
        <v>4</v>
      </c>
      <c r="C298">
        <v>351.29</v>
      </c>
      <c r="D298">
        <v>145.59</v>
      </c>
      <c r="E298">
        <v>326.97000000000003</v>
      </c>
      <c r="F298">
        <f>MIN(C298:E298)</f>
        <v>145.59</v>
      </c>
    </row>
    <row r="299" spans="1:6" hidden="1" x14ac:dyDescent="0.3">
      <c r="A299">
        <v>298</v>
      </c>
      <c r="B299">
        <v>4</v>
      </c>
      <c r="C299">
        <v>257.35000000000002</v>
      </c>
      <c r="D299">
        <v>181.89</v>
      </c>
      <c r="E299">
        <v>214.57</v>
      </c>
      <c r="F299">
        <f>MIN(C299:E299)</f>
        <v>181.89</v>
      </c>
    </row>
    <row r="300" spans="1:6" hidden="1" x14ac:dyDescent="0.3">
      <c r="A300">
        <v>299</v>
      </c>
      <c r="B300">
        <v>3</v>
      </c>
      <c r="C300">
        <v>361.92</v>
      </c>
      <c r="D300">
        <v>402.11</v>
      </c>
      <c r="E300">
        <v>199.06</v>
      </c>
      <c r="F300">
        <f>MIN(C300:E300)</f>
        <v>199.06</v>
      </c>
    </row>
    <row r="301" spans="1:6" hidden="1" x14ac:dyDescent="0.3">
      <c r="A301">
        <v>300</v>
      </c>
      <c r="B301">
        <v>2</v>
      </c>
      <c r="C301">
        <v>249.59</v>
      </c>
      <c r="D301">
        <v>404.18</v>
      </c>
      <c r="E301">
        <v>224.05</v>
      </c>
      <c r="F301">
        <f>MIN(C301:E301)</f>
        <v>224.05</v>
      </c>
    </row>
    <row r="302" spans="1:6" hidden="1" x14ac:dyDescent="0.3">
      <c r="A302">
        <v>301</v>
      </c>
      <c r="B302">
        <v>3</v>
      </c>
      <c r="C302">
        <v>394.18</v>
      </c>
      <c r="D302">
        <v>195.73</v>
      </c>
      <c r="E302">
        <v>358.49</v>
      </c>
      <c r="F302">
        <f>MIN(C302:E302)</f>
        <v>195.73</v>
      </c>
    </row>
    <row r="303" spans="1:6" x14ac:dyDescent="0.3">
      <c r="A303">
        <v>2303</v>
      </c>
      <c r="B303">
        <v>1</v>
      </c>
      <c r="C303">
        <v>106.7</v>
      </c>
      <c r="D303">
        <v>445.09</v>
      </c>
      <c r="E303">
        <v>226.2</v>
      </c>
      <c r="F303">
        <f>MIN(C303:E303)</f>
        <v>106.7</v>
      </c>
    </row>
    <row r="304" spans="1:6" hidden="1" x14ac:dyDescent="0.3">
      <c r="A304">
        <v>303</v>
      </c>
      <c r="B304">
        <v>3</v>
      </c>
      <c r="C304">
        <v>237.87</v>
      </c>
      <c r="D304">
        <v>265.32</v>
      </c>
      <c r="E304">
        <v>242.02</v>
      </c>
      <c r="F304">
        <f>MIN(C304:E304)</f>
        <v>237.87</v>
      </c>
    </row>
    <row r="305" spans="1:6" hidden="1" x14ac:dyDescent="0.3">
      <c r="A305">
        <v>304</v>
      </c>
      <c r="B305">
        <v>3</v>
      </c>
      <c r="C305">
        <v>399.16</v>
      </c>
      <c r="D305">
        <v>327.2</v>
      </c>
      <c r="E305">
        <v>391.69</v>
      </c>
      <c r="F305">
        <f>MIN(C305:E305)</f>
        <v>327.2</v>
      </c>
    </row>
    <row r="306" spans="1:6" hidden="1" x14ac:dyDescent="0.3">
      <c r="A306">
        <v>305</v>
      </c>
      <c r="B306">
        <v>3</v>
      </c>
      <c r="C306">
        <v>215.02</v>
      </c>
      <c r="D306">
        <v>374.13</v>
      </c>
      <c r="E306">
        <v>174.98</v>
      </c>
      <c r="F306">
        <f>MIN(C306:E306)</f>
        <v>174.98</v>
      </c>
    </row>
    <row r="307" spans="1:6" hidden="1" x14ac:dyDescent="0.3">
      <c r="A307">
        <v>306</v>
      </c>
      <c r="B307">
        <v>2</v>
      </c>
      <c r="C307">
        <v>382.01</v>
      </c>
      <c r="D307">
        <v>339.88</v>
      </c>
      <c r="E307">
        <v>105.17</v>
      </c>
      <c r="F307">
        <f>MIN(C307:E307)</f>
        <v>105.17</v>
      </c>
    </row>
    <row r="308" spans="1:6" hidden="1" x14ac:dyDescent="0.3">
      <c r="A308">
        <v>307</v>
      </c>
      <c r="B308">
        <v>4</v>
      </c>
      <c r="C308">
        <v>180.5</v>
      </c>
      <c r="D308">
        <v>420.05</v>
      </c>
      <c r="E308">
        <v>119.59</v>
      </c>
      <c r="F308">
        <f>MIN(C308:E308)</f>
        <v>119.59</v>
      </c>
    </row>
    <row r="309" spans="1:6" hidden="1" x14ac:dyDescent="0.3">
      <c r="A309">
        <v>308</v>
      </c>
      <c r="B309">
        <v>3</v>
      </c>
      <c r="C309">
        <v>279.38</v>
      </c>
      <c r="D309">
        <v>205.99</v>
      </c>
      <c r="E309">
        <v>148.36000000000001</v>
      </c>
      <c r="F309">
        <f>MIN(C309:E309)</f>
        <v>148.36000000000001</v>
      </c>
    </row>
    <row r="310" spans="1:6" hidden="1" x14ac:dyDescent="0.3">
      <c r="A310">
        <v>309</v>
      </c>
      <c r="B310">
        <v>2</v>
      </c>
      <c r="C310">
        <v>301.3</v>
      </c>
      <c r="D310">
        <v>283.20999999999998</v>
      </c>
      <c r="E310">
        <v>229.52</v>
      </c>
      <c r="F310">
        <f>MIN(C310:E310)</f>
        <v>229.52</v>
      </c>
    </row>
    <row r="311" spans="1:6" x14ac:dyDescent="0.3">
      <c r="A311">
        <v>2351</v>
      </c>
      <c r="B311">
        <v>1</v>
      </c>
      <c r="C311">
        <v>107.08</v>
      </c>
      <c r="D311">
        <v>330.24</v>
      </c>
      <c r="E311">
        <v>179.03</v>
      </c>
      <c r="F311">
        <f>MIN(C311:E311)</f>
        <v>107.08</v>
      </c>
    </row>
    <row r="312" spans="1:6" hidden="1" x14ac:dyDescent="0.3">
      <c r="A312">
        <v>311</v>
      </c>
      <c r="B312">
        <v>3</v>
      </c>
      <c r="C312">
        <v>114</v>
      </c>
      <c r="D312">
        <v>356.8</v>
      </c>
      <c r="E312">
        <v>324.33999999999997</v>
      </c>
      <c r="F312">
        <f>MIN(C312:E312)</f>
        <v>114</v>
      </c>
    </row>
    <row r="313" spans="1:6" hidden="1" x14ac:dyDescent="0.3">
      <c r="A313">
        <v>312</v>
      </c>
      <c r="B313">
        <v>4</v>
      </c>
      <c r="C313">
        <v>298.41000000000003</v>
      </c>
      <c r="D313">
        <v>340.73</v>
      </c>
      <c r="E313">
        <v>158.58000000000001</v>
      </c>
      <c r="F313">
        <f>MIN(C313:E313)</f>
        <v>158.58000000000001</v>
      </c>
    </row>
    <row r="314" spans="1:6" hidden="1" x14ac:dyDescent="0.3">
      <c r="A314">
        <v>313</v>
      </c>
      <c r="B314">
        <v>3</v>
      </c>
      <c r="C314">
        <v>179.43</v>
      </c>
      <c r="D314">
        <v>148.79</v>
      </c>
      <c r="E314">
        <v>407.04</v>
      </c>
      <c r="F314">
        <f>MIN(C314:E314)</f>
        <v>148.79</v>
      </c>
    </row>
    <row r="315" spans="1:6" hidden="1" x14ac:dyDescent="0.3">
      <c r="A315">
        <v>314</v>
      </c>
      <c r="B315">
        <v>2</v>
      </c>
      <c r="C315">
        <v>354.9</v>
      </c>
      <c r="D315">
        <v>415.09</v>
      </c>
      <c r="E315">
        <v>417.16</v>
      </c>
      <c r="F315">
        <f>MIN(C315:E315)</f>
        <v>354.9</v>
      </c>
    </row>
    <row r="316" spans="1:6" hidden="1" x14ac:dyDescent="0.3">
      <c r="A316">
        <v>315</v>
      </c>
      <c r="B316">
        <v>2</v>
      </c>
      <c r="C316">
        <v>382.71</v>
      </c>
      <c r="D316">
        <v>367.64</v>
      </c>
      <c r="E316">
        <v>444.38</v>
      </c>
      <c r="F316">
        <f>MIN(C316:E316)</f>
        <v>367.64</v>
      </c>
    </row>
    <row r="317" spans="1:6" hidden="1" x14ac:dyDescent="0.3">
      <c r="A317">
        <v>316</v>
      </c>
      <c r="B317">
        <v>3</v>
      </c>
      <c r="C317">
        <v>355.39</v>
      </c>
      <c r="D317">
        <v>352.56</v>
      </c>
      <c r="E317">
        <v>272.58999999999997</v>
      </c>
      <c r="F317">
        <f>MIN(C317:E317)</f>
        <v>272.58999999999997</v>
      </c>
    </row>
    <row r="318" spans="1:6" hidden="1" x14ac:dyDescent="0.3">
      <c r="A318">
        <v>317</v>
      </c>
      <c r="B318">
        <v>3</v>
      </c>
      <c r="C318">
        <v>264.62</v>
      </c>
      <c r="D318">
        <v>279.83</v>
      </c>
      <c r="E318">
        <v>199.3</v>
      </c>
      <c r="F318">
        <f>MIN(C318:E318)</f>
        <v>199.3</v>
      </c>
    </row>
    <row r="319" spans="1:6" hidden="1" x14ac:dyDescent="0.3">
      <c r="A319">
        <v>318</v>
      </c>
      <c r="B319">
        <v>3</v>
      </c>
      <c r="C319">
        <v>343.33</v>
      </c>
      <c r="D319">
        <v>260.35000000000002</v>
      </c>
      <c r="E319">
        <v>219.15</v>
      </c>
      <c r="F319">
        <f>MIN(C319:E319)</f>
        <v>219.15</v>
      </c>
    </row>
    <row r="320" spans="1:6" hidden="1" x14ac:dyDescent="0.3">
      <c r="A320">
        <v>319</v>
      </c>
      <c r="B320">
        <v>4</v>
      </c>
      <c r="C320">
        <v>107.25</v>
      </c>
      <c r="D320">
        <v>142.32</v>
      </c>
      <c r="E320">
        <v>145.19</v>
      </c>
      <c r="F320">
        <f>MIN(C320:E320)</f>
        <v>107.25</v>
      </c>
    </row>
    <row r="321" spans="1:6" hidden="1" x14ac:dyDescent="0.3">
      <c r="A321">
        <v>320</v>
      </c>
      <c r="B321">
        <v>2</v>
      </c>
      <c r="C321">
        <v>358.93</v>
      </c>
      <c r="D321">
        <v>365.84</v>
      </c>
      <c r="E321">
        <v>406.93</v>
      </c>
      <c r="F321">
        <f>MIN(C321:E321)</f>
        <v>358.93</v>
      </c>
    </row>
    <row r="322" spans="1:6" x14ac:dyDescent="0.3">
      <c r="A322">
        <v>3016</v>
      </c>
      <c r="B322">
        <v>1</v>
      </c>
      <c r="C322">
        <v>275.08</v>
      </c>
      <c r="D322">
        <v>107.23</v>
      </c>
      <c r="E322">
        <v>226.76</v>
      </c>
      <c r="F322">
        <f>MIN(C322:E322)</f>
        <v>107.23</v>
      </c>
    </row>
    <row r="323" spans="1:6" hidden="1" x14ac:dyDescent="0.3">
      <c r="A323">
        <v>322</v>
      </c>
      <c r="B323">
        <v>4</v>
      </c>
      <c r="C323">
        <v>126.76</v>
      </c>
      <c r="D323">
        <v>279.26</v>
      </c>
      <c r="E323">
        <v>138.78</v>
      </c>
      <c r="F323">
        <f>MIN(C323:E323)</f>
        <v>126.76</v>
      </c>
    </row>
    <row r="324" spans="1:6" hidden="1" x14ac:dyDescent="0.3">
      <c r="A324">
        <v>323</v>
      </c>
      <c r="B324">
        <v>3</v>
      </c>
      <c r="C324">
        <v>226.73</v>
      </c>
      <c r="D324">
        <v>213.51</v>
      </c>
      <c r="E324">
        <v>179.91</v>
      </c>
      <c r="F324">
        <f>MIN(C324:E324)</f>
        <v>179.91</v>
      </c>
    </row>
    <row r="325" spans="1:6" hidden="1" x14ac:dyDescent="0.3">
      <c r="A325">
        <v>324</v>
      </c>
      <c r="B325">
        <v>2</v>
      </c>
      <c r="C325">
        <v>289.5</v>
      </c>
      <c r="D325">
        <v>125.64</v>
      </c>
      <c r="E325">
        <v>391.04</v>
      </c>
      <c r="F325">
        <f>MIN(C325:E325)</f>
        <v>125.64</v>
      </c>
    </row>
    <row r="326" spans="1:6" hidden="1" x14ac:dyDescent="0.3">
      <c r="A326">
        <v>325</v>
      </c>
      <c r="B326">
        <v>3</v>
      </c>
      <c r="C326">
        <v>232.29</v>
      </c>
      <c r="D326">
        <v>127.65</v>
      </c>
      <c r="E326">
        <v>418.65</v>
      </c>
      <c r="F326">
        <f>MIN(C326:E326)</f>
        <v>127.65</v>
      </c>
    </row>
    <row r="327" spans="1:6" hidden="1" x14ac:dyDescent="0.3">
      <c r="A327">
        <v>326</v>
      </c>
      <c r="B327">
        <v>2</v>
      </c>
      <c r="C327">
        <v>446.4</v>
      </c>
      <c r="D327">
        <v>109.14</v>
      </c>
      <c r="E327">
        <v>430.77</v>
      </c>
      <c r="F327">
        <f>MIN(C327:E327)</f>
        <v>109.14</v>
      </c>
    </row>
    <row r="328" spans="1:6" hidden="1" x14ac:dyDescent="0.3">
      <c r="A328">
        <v>327</v>
      </c>
      <c r="B328">
        <v>2</v>
      </c>
      <c r="C328">
        <v>368.01</v>
      </c>
      <c r="D328">
        <v>438.89</v>
      </c>
      <c r="E328">
        <v>221.65</v>
      </c>
      <c r="F328">
        <f>MIN(C328:E328)</f>
        <v>221.65</v>
      </c>
    </row>
    <row r="329" spans="1:6" hidden="1" x14ac:dyDescent="0.3">
      <c r="A329">
        <v>328</v>
      </c>
      <c r="B329">
        <v>3</v>
      </c>
      <c r="C329">
        <v>326.93</v>
      </c>
      <c r="D329">
        <v>174.06</v>
      </c>
      <c r="E329">
        <v>196.62</v>
      </c>
      <c r="F329">
        <f>MIN(C329:E329)</f>
        <v>174.06</v>
      </c>
    </row>
    <row r="330" spans="1:6" hidden="1" x14ac:dyDescent="0.3">
      <c r="A330">
        <v>329</v>
      </c>
      <c r="B330">
        <v>3</v>
      </c>
      <c r="C330">
        <v>380.31</v>
      </c>
      <c r="D330">
        <v>303.63</v>
      </c>
      <c r="E330">
        <v>377.95</v>
      </c>
      <c r="F330">
        <f>MIN(C330:E330)</f>
        <v>303.63</v>
      </c>
    </row>
    <row r="331" spans="1:6" hidden="1" x14ac:dyDescent="0.3">
      <c r="A331">
        <v>330</v>
      </c>
      <c r="B331">
        <v>2</v>
      </c>
      <c r="C331">
        <v>106.98</v>
      </c>
      <c r="D331">
        <v>408.39</v>
      </c>
      <c r="E331">
        <v>328.27</v>
      </c>
      <c r="F331">
        <f>MIN(C331:E331)</f>
        <v>106.98</v>
      </c>
    </row>
    <row r="332" spans="1:6" hidden="1" x14ac:dyDescent="0.3">
      <c r="A332">
        <v>331</v>
      </c>
      <c r="B332">
        <v>4</v>
      </c>
      <c r="C332">
        <v>319.70999999999998</v>
      </c>
      <c r="D332">
        <v>412.58</v>
      </c>
      <c r="E332">
        <v>405.21</v>
      </c>
      <c r="F332">
        <f>MIN(C332:E332)</f>
        <v>319.70999999999998</v>
      </c>
    </row>
    <row r="333" spans="1:6" hidden="1" x14ac:dyDescent="0.3">
      <c r="A333">
        <v>332</v>
      </c>
      <c r="B333">
        <v>2</v>
      </c>
      <c r="C333">
        <v>235.55</v>
      </c>
      <c r="D333">
        <v>160.33000000000001</v>
      </c>
      <c r="E333">
        <v>430.9</v>
      </c>
      <c r="F333">
        <f>MIN(C333:E333)</f>
        <v>160.33000000000001</v>
      </c>
    </row>
    <row r="334" spans="1:6" hidden="1" x14ac:dyDescent="0.3">
      <c r="A334">
        <v>333</v>
      </c>
      <c r="B334">
        <v>2</v>
      </c>
      <c r="C334">
        <v>310.75</v>
      </c>
      <c r="D334">
        <v>113.89</v>
      </c>
      <c r="E334">
        <v>165.45</v>
      </c>
      <c r="F334">
        <f>MIN(C334:E334)</f>
        <v>113.89</v>
      </c>
    </row>
    <row r="335" spans="1:6" hidden="1" x14ac:dyDescent="0.3">
      <c r="A335">
        <v>334</v>
      </c>
      <c r="B335">
        <v>2</v>
      </c>
      <c r="C335">
        <v>428.83</v>
      </c>
      <c r="D335">
        <v>159.07</v>
      </c>
      <c r="E335">
        <v>291.14</v>
      </c>
      <c r="F335">
        <f>MIN(C335:E335)</f>
        <v>159.07</v>
      </c>
    </row>
    <row r="336" spans="1:6" hidden="1" x14ac:dyDescent="0.3">
      <c r="A336">
        <v>335</v>
      </c>
      <c r="B336">
        <v>4</v>
      </c>
      <c r="C336">
        <v>209.89</v>
      </c>
      <c r="D336">
        <v>175.08</v>
      </c>
      <c r="E336">
        <v>422.42</v>
      </c>
      <c r="F336">
        <f>MIN(C336:E336)</f>
        <v>175.08</v>
      </c>
    </row>
    <row r="337" spans="1:6" hidden="1" x14ac:dyDescent="0.3">
      <c r="A337">
        <v>336</v>
      </c>
      <c r="B337">
        <v>3</v>
      </c>
      <c r="C337">
        <v>425.1</v>
      </c>
      <c r="D337">
        <v>191.55</v>
      </c>
      <c r="E337">
        <v>298.63</v>
      </c>
      <c r="F337">
        <f>MIN(C337:E337)</f>
        <v>191.55</v>
      </c>
    </row>
    <row r="338" spans="1:6" hidden="1" x14ac:dyDescent="0.3">
      <c r="A338">
        <v>337</v>
      </c>
      <c r="B338">
        <v>2</v>
      </c>
      <c r="C338">
        <v>362.23</v>
      </c>
      <c r="D338">
        <v>151.79</v>
      </c>
      <c r="E338">
        <v>195.12</v>
      </c>
      <c r="F338">
        <f>MIN(C338:E338)</f>
        <v>151.79</v>
      </c>
    </row>
    <row r="339" spans="1:6" hidden="1" x14ac:dyDescent="0.3">
      <c r="A339">
        <v>338</v>
      </c>
      <c r="B339">
        <v>2</v>
      </c>
      <c r="C339">
        <v>424.52</v>
      </c>
      <c r="D339">
        <v>309.39999999999998</v>
      </c>
      <c r="E339">
        <v>284.76</v>
      </c>
      <c r="F339">
        <f>MIN(C339:E339)</f>
        <v>284.76</v>
      </c>
    </row>
    <row r="340" spans="1:6" hidden="1" x14ac:dyDescent="0.3">
      <c r="A340">
        <v>339</v>
      </c>
      <c r="B340">
        <v>3</v>
      </c>
      <c r="C340">
        <v>327.88</v>
      </c>
      <c r="D340">
        <v>106.37</v>
      </c>
      <c r="E340">
        <v>236.49</v>
      </c>
      <c r="F340">
        <f>MIN(C340:E340)</f>
        <v>106.37</v>
      </c>
    </row>
    <row r="341" spans="1:6" hidden="1" x14ac:dyDescent="0.3">
      <c r="A341">
        <v>340</v>
      </c>
      <c r="B341">
        <v>2</v>
      </c>
      <c r="C341">
        <v>337.79</v>
      </c>
      <c r="D341">
        <v>433.89</v>
      </c>
      <c r="E341">
        <v>356.79</v>
      </c>
      <c r="F341">
        <f>MIN(C341:E341)</f>
        <v>337.79</v>
      </c>
    </row>
    <row r="342" spans="1:6" hidden="1" x14ac:dyDescent="0.3">
      <c r="A342">
        <v>341</v>
      </c>
      <c r="B342">
        <v>4</v>
      </c>
      <c r="C342">
        <v>377.21</v>
      </c>
      <c r="D342">
        <v>384.83</v>
      </c>
      <c r="E342">
        <v>385.41</v>
      </c>
      <c r="F342">
        <f>MIN(C342:E342)</f>
        <v>377.21</v>
      </c>
    </row>
    <row r="343" spans="1:6" hidden="1" x14ac:dyDescent="0.3">
      <c r="A343">
        <v>342</v>
      </c>
      <c r="B343">
        <v>3</v>
      </c>
      <c r="C343">
        <v>158.59</v>
      </c>
      <c r="D343">
        <v>385.3</v>
      </c>
      <c r="E343">
        <v>234.64</v>
      </c>
      <c r="F343">
        <f>MIN(C343:E343)</f>
        <v>158.59</v>
      </c>
    </row>
    <row r="344" spans="1:6" hidden="1" x14ac:dyDescent="0.3">
      <c r="A344">
        <v>343</v>
      </c>
      <c r="B344">
        <v>2</v>
      </c>
      <c r="C344">
        <v>104.81</v>
      </c>
      <c r="D344">
        <v>332.13</v>
      </c>
      <c r="E344">
        <v>258.58</v>
      </c>
      <c r="F344">
        <f>MIN(C344:E344)</f>
        <v>104.81</v>
      </c>
    </row>
    <row r="345" spans="1:6" hidden="1" x14ac:dyDescent="0.3">
      <c r="A345">
        <v>344</v>
      </c>
      <c r="B345">
        <v>2</v>
      </c>
      <c r="C345">
        <v>186.03</v>
      </c>
      <c r="D345">
        <v>309.7</v>
      </c>
      <c r="E345">
        <v>126.51</v>
      </c>
      <c r="F345">
        <f>MIN(C345:E345)</f>
        <v>126.51</v>
      </c>
    </row>
    <row r="346" spans="1:6" x14ac:dyDescent="0.3">
      <c r="A346">
        <v>4003</v>
      </c>
      <c r="B346">
        <v>1</v>
      </c>
      <c r="C346">
        <v>206.48</v>
      </c>
      <c r="D346">
        <v>434.84</v>
      </c>
      <c r="E346">
        <v>107.39</v>
      </c>
      <c r="F346">
        <f>MIN(C346:E346)</f>
        <v>107.39</v>
      </c>
    </row>
    <row r="347" spans="1:6" hidden="1" x14ac:dyDescent="0.3">
      <c r="A347">
        <v>346</v>
      </c>
      <c r="B347">
        <v>2</v>
      </c>
      <c r="C347">
        <v>326.74</v>
      </c>
      <c r="D347">
        <v>254.1</v>
      </c>
      <c r="E347">
        <v>305.61</v>
      </c>
      <c r="F347">
        <f>MIN(C347:E347)</f>
        <v>254.1</v>
      </c>
    </row>
    <row r="348" spans="1:6" x14ac:dyDescent="0.3">
      <c r="A348">
        <v>1933</v>
      </c>
      <c r="B348">
        <v>1</v>
      </c>
      <c r="C348">
        <v>371.77</v>
      </c>
      <c r="D348">
        <v>107.41</v>
      </c>
      <c r="E348">
        <v>384.35</v>
      </c>
      <c r="F348">
        <f>MIN(C348:E348)</f>
        <v>107.41</v>
      </c>
    </row>
    <row r="349" spans="1:6" x14ac:dyDescent="0.3">
      <c r="A349">
        <v>4930</v>
      </c>
      <c r="B349">
        <v>1</v>
      </c>
      <c r="C349">
        <v>247.14</v>
      </c>
      <c r="D349">
        <v>107.44</v>
      </c>
      <c r="E349">
        <v>162.26</v>
      </c>
      <c r="F349">
        <f>MIN(C349:E349)</f>
        <v>107.44</v>
      </c>
    </row>
    <row r="350" spans="1:6" hidden="1" x14ac:dyDescent="0.3">
      <c r="A350">
        <v>349</v>
      </c>
      <c r="B350">
        <v>2</v>
      </c>
      <c r="C350">
        <v>408.08</v>
      </c>
      <c r="D350">
        <v>317.18</v>
      </c>
      <c r="E350">
        <v>253.97</v>
      </c>
      <c r="F350">
        <f>MIN(C350:E350)</f>
        <v>253.97</v>
      </c>
    </row>
    <row r="351" spans="1:6" hidden="1" x14ac:dyDescent="0.3">
      <c r="A351">
        <v>350</v>
      </c>
      <c r="B351">
        <v>2</v>
      </c>
      <c r="C351">
        <v>170.25</v>
      </c>
      <c r="D351">
        <v>122</v>
      </c>
      <c r="E351">
        <v>312.33</v>
      </c>
      <c r="F351">
        <f>MIN(C351:E351)</f>
        <v>122</v>
      </c>
    </row>
    <row r="352" spans="1:6" hidden="1" x14ac:dyDescent="0.3">
      <c r="A352">
        <v>351</v>
      </c>
      <c r="B352">
        <v>2</v>
      </c>
      <c r="C352">
        <v>359.34</v>
      </c>
      <c r="D352">
        <v>140.69999999999999</v>
      </c>
      <c r="E352">
        <v>443.53</v>
      </c>
      <c r="F352">
        <f>MIN(C352:E352)</f>
        <v>140.69999999999999</v>
      </c>
    </row>
    <row r="353" spans="1:6" hidden="1" x14ac:dyDescent="0.3">
      <c r="A353">
        <v>352</v>
      </c>
      <c r="B353">
        <v>4</v>
      </c>
      <c r="C353">
        <v>265.36</v>
      </c>
      <c r="D353">
        <v>191.9</v>
      </c>
      <c r="E353">
        <v>247.87</v>
      </c>
      <c r="F353">
        <f>MIN(C353:E353)</f>
        <v>191.9</v>
      </c>
    </row>
    <row r="354" spans="1:6" hidden="1" x14ac:dyDescent="0.3">
      <c r="A354">
        <v>353</v>
      </c>
      <c r="B354">
        <v>2</v>
      </c>
      <c r="C354">
        <v>310.76</v>
      </c>
      <c r="D354">
        <v>356.8</v>
      </c>
      <c r="E354">
        <v>352.27</v>
      </c>
      <c r="F354">
        <f>MIN(C354:E354)</f>
        <v>310.76</v>
      </c>
    </row>
    <row r="355" spans="1:6" hidden="1" x14ac:dyDescent="0.3">
      <c r="A355">
        <v>354</v>
      </c>
      <c r="B355">
        <v>4</v>
      </c>
      <c r="C355">
        <v>128.96</v>
      </c>
      <c r="D355">
        <v>249.04</v>
      </c>
      <c r="E355">
        <v>333.01</v>
      </c>
      <c r="F355">
        <f>MIN(C355:E355)</f>
        <v>128.96</v>
      </c>
    </row>
    <row r="356" spans="1:6" hidden="1" x14ac:dyDescent="0.3">
      <c r="A356">
        <v>355</v>
      </c>
      <c r="B356">
        <v>2</v>
      </c>
      <c r="C356">
        <v>405.5</v>
      </c>
      <c r="D356">
        <v>180.27</v>
      </c>
      <c r="E356">
        <v>322.74</v>
      </c>
      <c r="F356">
        <f>MIN(C356:E356)</f>
        <v>180.27</v>
      </c>
    </row>
    <row r="357" spans="1:6" x14ac:dyDescent="0.3">
      <c r="A357">
        <v>4149</v>
      </c>
      <c r="B357">
        <v>1</v>
      </c>
      <c r="C357">
        <v>363.75</v>
      </c>
      <c r="D357">
        <v>208.26</v>
      </c>
      <c r="E357">
        <v>107.68</v>
      </c>
      <c r="F357">
        <f>MIN(C357:E357)</f>
        <v>107.68</v>
      </c>
    </row>
    <row r="358" spans="1:6" hidden="1" x14ac:dyDescent="0.3">
      <c r="A358">
        <v>357</v>
      </c>
      <c r="B358">
        <v>3</v>
      </c>
      <c r="C358">
        <v>421.24</v>
      </c>
      <c r="D358">
        <v>301.79000000000002</v>
      </c>
      <c r="E358">
        <v>413.87</v>
      </c>
      <c r="F358">
        <f>MIN(C358:E358)</f>
        <v>301.79000000000002</v>
      </c>
    </row>
    <row r="359" spans="1:6" hidden="1" x14ac:dyDescent="0.3">
      <c r="A359">
        <v>358</v>
      </c>
      <c r="B359">
        <v>2</v>
      </c>
      <c r="C359">
        <v>291.89999999999998</v>
      </c>
      <c r="D359">
        <v>343.81</v>
      </c>
      <c r="E359">
        <v>416.87</v>
      </c>
      <c r="F359">
        <f>MIN(C359:E359)</f>
        <v>291.89999999999998</v>
      </c>
    </row>
    <row r="360" spans="1:6" hidden="1" x14ac:dyDescent="0.3">
      <c r="A360">
        <v>359</v>
      </c>
      <c r="B360">
        <v>4</v>
      </c>
      <c r="C360">
        <v>300.36</v>
      </c>
      <c r="D360">
        <v>432.68</v>
      </c>
      <c r="E360">
        <v>244.49</v>
      </c>
      <c r="F360">
        <f>MIN(C360:E360)</f>
        <v>244.49</v>
      </c>
    </row>
    <row r="361" spans="1:6" hidden="1" x14ac:dyDescent="0.3">
      <c r="A361">
        <v>360</v>
      </c>
      <c r="B361">
        <v>4</v>
      </c>
      <c r="C361">
        <v>414.68</v>
      </c>
      <c r="D361">
        <v>355.27</v>
      </c>
      <c r="E361">
        <v>295.31</v>
      </c>
      <c r="F361">
        <f>MIN(C361:E361)</f>
        <v>295.31</v>
      </c>
    </row>
    <row r="362" spans="1:6" hidden="1" x14ac:dyDescent="0.3">
      <c r="A362">
        <v>361</v>
      </c>
      <c r="B362">
        <v>3</v>
      </c>
      <c r="C362">
        <v>183.84</v>
      </c>
      <c r="D362">
        <v>152.47999999999999</v>
      </c>
      <c r="E362">
        <v>417.4</v>
      </c>
      <c r="F362">
        <f>MIN(C362:E362)</f>
        <v>152.47999999999999</v>
      </c>
    </row>
    <row r="363" spans="1:6" hidden="1" x14ac:dyDescent="0.3">
      <c r="A363">
        <v>362</v>
      </c>
      <c r="B363">
        <v>2</v>
      </c>
      <c r="C363">
        <v>362.66</v>
      </c>
      <c r="D363">
        <v>183.09</v>
      </c>
      <c r="E363">
        <v>391.66</v>
      </c>
      <c r="F363">
        <f>MIN(C363:E363)</f>
        <v>183.09</v>
      </c>
    </row>
    <row r="364" spans="1:6" hidden="1" x14ac:dyDescent="0.3">
      <c r="A364">
        <v>363</v>
      </c>
      <c r="B364">
        <v>3</v>
      </c>
      <c r="C364">
        <v>317.66000000000003</v>
      </c>
      <c r="D364">
        <v>106.67</v>
      </c>
      <c r="E364">
        <v>163.76</v>
      </c>
      <c r="F364">
        <f>MIN(C364:E364)</f>
        <v>106.67</v>
      </c>
    </row>
    <row r="365" spans="1:6" hidden="1" x14ac:dyDescent="0.3">
      <c r="A365">
        <v>364</v>
      </c>
      <c r="B365">
        <v>3</v>
      </c>
      <c r="C365">
        <v>317.16000000000003</v>
      </c>
      <c r="D365">
        <v>222.76</v>
      </c>
      <c r="E365">
        <v>142.5</v>
      </c>
      <c r="F365">
        <f>MIN(C365:E365)</f>
        <v>142.5</v>
      </c>
    </row>
    <row r="366" spans="1:6" hidden="1" x14ac:dyDescent="0.3">
      <c r="A366">
        <v>365</v>
      </c>
      <c r="B366">
        <v>3</v>
      </c>
      <c r="C366">
        <v>169.34</v>
      </c>
      <c r="D366">
        <v>142.18</v>
      </c>
      <c r="E366">
        <v>126.51</v>
      </c>
      <c r="F366">
        <f>MIN(C366:E366)</f>
        <v>126.51</v>
      </c>
    </row>
    <row r="367" spans="1:6" hidden="1" x14ac:dyDescent="0.3">
      <c r="A367">
        <v>366</v>
      </c>
      <c r="B367">
        <v>2</v>
      </c>
      <c r="C367">
        <v>178.85</v>
      </c>
      <c r="D367">
        <v>220.08</v>
      </c>
      <c r="E367">
        <v>184.75</v>
      </c>
      <c r="F367">
        <f>MIN(C367:E367)</f>
        <v>178.85</v>
      </c>
    </row>
    <row r="368" spans="1:6" hidden="1" x14ac:dyDescent="0.3">
      <c r="A368">
        <v>367</v>
      </c>
      <c r="B368">
        <v>3</v>
      </c>
      <c r="C368">
        <v>271.57</v>
      </c>
      <c r="D368">
        <v>338.81</v>
      </c>
      <c r="E368">
        <v>168.25</v>
      </c>
      <c r="F368">
        <f>MIN(C368:E368)</f>
        <v>168.25</v>
      </c>
    </row>
    <row r="369" spans="1:6" hidden="1" x14ac:dyDescent="0.3">
      <c r="A369">
        <v>368</v>
      </c>
      <c r="B369">
        <v>4</v>
      </c>
      <c r="C369">
        <v>129.74</v>
      </c>
      <c r="D369">
        <v>115.54</v>
      </c>
      <c r="E369">
        <v>291.45</v>
      </c>
      <c r="F369">
        <f>MIN(C369:E369)</f>
        <v>115.54</v>
      </c>
    </row>
    <row r="370" spans="1:6" hidden="1" x14ac:dyDescent="0.3">
      <c r="A370">
        <v>369</v>
      </c>
      <c r="B370">
        <v>4</v>
      </c>
      <c r="C370">
        <v>156.25</v>
      </c>
      <c r="D370">
        <v>356.08</v>
      </c>
      <c r="E370">
        <v>270.89999999999998</v>
      </c>
      <c r="F370">
        <f>MIN(C370:E370)</f>
        <v>156.25</v>
      </c>
    </row>
    <row r="371" spans="1:6" hidden="1" x14ac:dyDescent="0.3">
      <c r="A371">
        <v>370</v>
      </c>
      <c r="B371">
        <v>4</v>
      </c>
      <c r="C371">
        <v>441.68</v>
      </c>
      <c r="D371">
        <v>224.97</v>
      </c>
      <c r="E371">
        <v>157.43</v>
      </c>
      <c r="F371">
        <f>MIN(C371:E371)</f>
        <v>157.43</v>
      </c>
    </row>
    <row r="372" spans="1:6" hidden="1" x14ac:dyDescent="0.3">
      <c r="A372">
        <v>371</v>
      </c>
      <c r="B372">
        <v>4</v>
      </c>
      <c r="C372">
        <v>257.94</v>
      </c>
      <c r="D372">
        <v>312.33999999999997</v>
      </c>
      <c r="E372">
        <v>243.83</v>
      </c>
      <c r="F372">
        <f>MIN(C372:E372)</f>
        <v>243.83</v>
      </c>
    </row>
    <row r="373" spans="1:6" hidden="1" x14ac:dyDescent="0.3">
      <c r="A373">
        <v>372</v>
      </c>
      <c r="B373">
        <v>2</v>
      </c>
      <c r="C373">
        <v>296.04000000000002</v>
      </c>
      <c r="D373">
        <v>253.57</v>
      </c>
      <c r="E373">
        <v>113.07</v>
      </c>
      <c r="F373">
        <f>MIN(C373:E373)</f>
        <v>113.07</v>
      </c>
    </row>
    <row r="374" spans="1:6" hidden="1" x14ac:dyDescent="0.3">
      <c r="A374">
        <v>373</v>
      </c>
      <c r="B374">
        <v>2</v>
      </c>
      <c r="C374">
        <v>171.48</v>
      </c>
      <c r="D374">
        <v>202.28</v>
      </c>
      <c r="E374">
        <v>185.14</v>
      </c>
      <c r="F374">
        <f>MIN(C374:E374)</f>
        <v>171.48</v>
      </c>
    </row>
    <row r="375" spans="1:6" hidden="1" x14ac:dyDescent="0.3">
      <c r="A375">
        <v>374</v>
      </c>
      <c r="B375">
        <v>3</v>
      </c>
      <c r="C375">
        <v>448.11</v>
      </c>
      <c r="D375">
        <v>221.49</v>
      </c>
      <c r="E375">
        <v>199.12</v>
      </c>
      <c r="F375">
        <f>MIN(C375:E375)</f>
        <v>199.12</v>
      </c>
    </row>
    <row r="376" spans="1:6" hidden="1" x14ac:dyDescent="0.3">
      <c r="A376">
        <v>375</v>
      </c>
      <c r="B376">
        <v>3</v>
      </c>
      <c r="C376">
        <v>236.43</v>
      </c>
      <c r="D376">
        <v>263.13</v>
      </c>
      <c r="E376">
        <v>224.13</v>
      </c>
      <c r="F376">
        <f>MIN(C376:E376)</f>
        <v>224.13</v>
      </c>
    </row>
    <row r="377" spans="1:6" hidden="1" x14ac:dyDescent="0.3">
      <c r="A377">
        <v>376</v>
      </c>
      <c r="B377">
        <v>3</v>
      </c>
      <c r="C377">
        <v>211.17</v>
      </c>
      <c r="D377">
        <v>333.93</v>
      </c>
      <c r="E377">
        <v>132.30000000000001</v>
      </c>
      <c r="F377">
        <f>MIN(C377:E377)</f>
        <v>132.30000000000001</v>
      </c>
    </row>
    <row r="378" spans="1:6" hidden="1" x14ac:dyDescent="0.3">
      <c r="A378">
        <v>377</v>
      </c>
      <c r="B378">
        <v>4</v>
      </c>
      <c r="C378">
        <v>131.32</v>
      </c>
      <c r="D378">
        <v>440.39</v>
      </c>
      <c r="E378">
        <v>437.56</v>
      </c>
      <c r="F378">
        <f>MIN(C378:E378)</f>
        <v>131.32</v>
      </c>
    </row>
    <row r="379" spans="1:6" hidden="1" x14ac:dyDescent="0.3">
      <c r="A379">
        <v>378</v>
      </c>
      <c r="B379">
        <v>2</v>
      </c>
      <c r="C379">
        <v>122.45</v>
      </c>
      <c r="D379">
        <v>301.33</v>
      </c>
      <c r="E379">
        <v>324.64</v>
      </c>
      <c r="F379">
        <f>MIN(C379:E379)</f>
        <v>122.45</v>
      </c>
    </row>
    <row r="380" spans="1:6" hidden="1" x14ac:dyDescent="0.3">
      <c r="A380">
        <v>379</v>
      </c>
      <c r="B380">
        <v>3</v>
      </c>
      <c r="C380">
        <v>216.41</v>
      </c>
      <c r="D380">
        <v>175.97</v>
      </c>
      <c r="E380">
        <v>252.84</v>
      </c>
      <c r="F380">
        <f>MIN(C380:E380)</f>
        <v>175.97</v>
      </c>
    </row>
    <row r="381" spans="1:6" hidden="1" x14ac:dyDescent="0.3">
      <c r="A381">
        <v>380</v>
      </c>
      <c r="B381">
        <v>2</v>
      </c>
      <c r="C381">
        <v>369.43</v>
      </c>
      <c r="D381">
        <v>301.52</v>
      </c>
      <c r="E381">
        <v>110.07</v>
      </c>
      <c r="F381">
        <f>MIN(C381:E381)</f>
        <v>110.07</v>
      </c>
    </row>
    <row r="382" spans="1:6" hidden="1" x14ac:dyDescent="0.3">
      <c r="A382">
        <v>381</v>
      </c>
      <c r="B382">
        <v>2</v>
      </c>
      <c r="C382">
        <v>259.52</v>
      </c>
      <c r="D382">
        <v>385.61</v>
      </c>
      <c r="E382">
        <v>443.13</v>
      </c>
      <c r="F382">
        <f>MIN(C382:E382)</f>
        <v>259.52</v>
      </c>
    </row>
    <row r="383" spans="1:6" hidden="1" x14ac:dyDescent="0.3">
      <c r="A383">
        <v>382</v>
      </c>
      <c r="B383">
        <v>2</v>
      </c>
      <c r="C383">
        <v>218.08</v>
      </c>
      <c r="D383">
        <v>292.98</v>
      </c>
      <c r="E383">
        <v>447.42</v>
      </c>
      <c r="F383">
        <f>MIN(C383:E383)</f>
        <v>218.08</v>
      </c>
    </row>
    <row r="384" spans="1:6" hidden="1" x14ac:dyDescent="0.3">
      <c r="A384">
        <v>383</v>
      </c>
      <c r="B384">
        <v>3</v>
      </c>
      <c r="C384">
        <v>321.86</v>
      </c>
      <c r="D384">
        <v>172.25</v>
      </c>
      <c r="E384">
        <v>367.47</v>
      </c>
      <c r="F384">
        <f>MIN(C384:E384)</f>
        <v>172.25</v>
      </c>
    </row>
    <row r="385" spans="1:6" hidden="1" x14ac:dyDescent="0.3">
      <c r="A385">
        <v>384</v>
      </c>
      <c r="B385">
        <v>3</v>
      </c>
      <c r="C385">
        <v>339.05</v>
      </c>
      <c r="D385">
        <v>214.35</v>
      </c>
      <c r="E385">
        <v>341.87</v>
      </c>
      <c r="F385">
        <f>MIN(C385:E385)</f>
        <v>214.35</v>
      </c>
    </row>
    <row r="386" spans="1:6" hidden="1" x14ac:dyDescent="0.3">
      <c r="A386">
        <v>385</v>
      </c>
      <c r="B386">
        <v>2</v>
      </c>
      <c r="C386">
        <v>141.31</v>
      </c>
      <c r="D386">
        <v>169.83</v>
      </c>
      <c r="E386">
        <v>138.49</v>
      </c>
      <c r="F386">
        <f>MIN(C386:E386)</f>
        <v>138.49</v>
      </c>
    </row>
    <row r="387" spans="1:6" hidden="1" x14ac:dyDescent="0.3">
      <c r="A387">
        <v>386</v>
      </c>
      <c r="B387">
        <v>4</v>
      </c>
      <c r="C387">
        <v>264.82</v>
      </c>
      <c r="D387">
        <v>427.44</v>
      </c>
      <c r="E387">
        <v>113.97</v>
      </c>
      <c r="F387">
        <f>MIN(C387:E387)</f>
        <v>113.97</v>
      </c>
    </row>
    <row r="388" spans="1:6" hidden="1" x14ac:dyDescent="0.3">
      <c r="A388">
        <v>387</v>
      </c>
      <c r="B388">
        <v>4</v>
      </c>
      <c r="C388">
        <v>280.8</v>
      </c>
      <c r="D388">
        <v>353.84</v>
      </c>
      <c r="E388">
        <v>394.83</v>
      </c>
      <c r="F388">
        <f>MIN(C388:E388)</f>
        <v>280.8</v>
      </c>
    </row>
    <row r="389" spans="1:6" hidden="1" x14ac:dyDescent="0.3">
      <c r="A389">
        <v>388</v>
      </c>
      <c r="B389">
        <v>4</v>
      </c>
      <c r="C389">
        <v>348.09</v>
      </c>
      <c r="D389">
        <v>257.73</v>
      </c>
      <c r="E389">
        <v>120.28</v>
      </c>
      <c r="F389">
        <f>MIN(C389:E389)</f>
        <v>120.28</v>
      </c>
    </row>
    <row r="390" spans="1:6" hidden="1" x14ac:dyDescent="0.3">
      <c r="A390">
        <v>389</v>
      </c>
      <c r="B390">
        <v>3</v>
      </c>
      <c r="C390">
        <v>199.66</v>
      </c>
      <c r="D390">
        <v>409.22</v>
      </c>
      <c r="E390">
        <v>163</v>
      </c>
      <c r="F390">
        <f>MIN(C390:E390)</f>
        <v>163</v>
      </c>
    </row>
    <row r="391" spans="1:6" hidden="1" x14ac:dyDescent="0.3">
      <c r="A391">
        <v>390</v>
      </c>
      <c r="B391">
        <v>2</v>
      </c>
      <c r="C391">
        <v>419.09</v>
      </c>
      <c r="D391">
        <v>273.37</v>
      </c>
      <c r="E391">
        <v>223.44</v>
      </c>
      <c r="F391">
        <f>MIN(C391:E391)</f>
        <v>223.44</v>
      </c>
    </row>
    <row r="392" spans="1:6" hidden="1" x14ac:dyDescent="0.3">
      <c r="A392">
        <v>391</v>
      </c>
      <c r="B392">
        <v>3</v>
      </c>
      <c r="C392">
        <v>299.38</v>
      </c>
      <c r="D392">
        <v>115.2</v>
      </c>
      <c r="E392">
        <v>183.42</v>
      </c>
      <c r="F392">
        <f>MIN(C392:E392)</f>
        <v>115.2</v>
      </c>
    </row>
    <row r="393" spans="1:6" hidden="1" x14ac:dyDescent="0.3">
      <c r="A393">
        <v>392</v>
      </c>
      <c r="B393">
        <v>3</v>
      </c>
      <c r="C393">
        <v>101.59</v>
      </c>
      <c r="D393">
        <v>158.83000000000001</v>
      </c>
      <c r="E393">
        <v>272.24</v>
      </c>
      <c r="F393">
        <f>MIN(C393:E393)</f>
        <v>101.59</v>
      </c>
    </row>
    <row r="394" spans="1:6" hidden="1" x14ac:dyDescent="0.3">
      <c r="A394">
        <v>393</v>
      </c>
      <c r="B394">
        <v>4</v>
      </c>
      <c r="C394">
        <v>395.99</v>
      </c>
      <c r="D394">
        <v>165.94</v>
      </c>
      <c r="E394">
        <v>391.31</v>
      </c>
      <c r="F394">
        <f>MIN(C394:E394)</f>
        <v>165.94</v>
      </c>
    </row>
    <row r="395" spans="1:6" hidden="1" x14ac:dyDescent="0.3">
      <c r="A395">
        <v>394</v>
      </c>
      <c r="B395">
        <v>2</v>
      </c>
      <c r="C395">
        <v>406.33</v>
      </c>
      <c r="D395">
        <v>296</v>
      </c>
      <c r="E395">
        <v>267.08999999999997</v>
      </c>
      <c r="F395">
        <f>MIN(C395:E395)</f>
        <v>267.08999999999997</v>
      </c>
    </row>
    <row r="396" spans="1:6" hidden="1" x14ac:dyDescent="0.3">
      <c r="A396">
        <v>395</v>
      </c>
      <c r="B396">
        <v>4</v>
      </c>
      <c r="C396">
        <v>423.65</v>
      </c>
      <c r="D396">
        <v>243.19</v>
      </c>
      <c r="E396">
        <v>358.34</v>
      </c>
      <c r="F396">
        <f>MIN(C396:E396)</f>
        <v>243.19</v>
      </c>
    </row>
    <row r="397" spans="1:6" hidden="1" x14ac:dyDescent="0.3">
      <c r="A397">
        <v>396</v>
      </c>
      <c r="B397">
        <v>2</v>
      </c>
      <c r="C397">
        <v>396.67</v>
      </c>
      <c r="D397">
        <v>369.89</v>
      </c>
      <c r="E397">
        <v>425.01</v>
      </c>
      <c r="F397">
        <f>MIN(C397:E397)</f>
        <v>369.89</v>
      </c>
    </row>
    <row r="398" spans="1:6" hidden="1" x14ac:dyDescent="0.3">
      <c r="A398">
        <v>397</v>
      </c>
      <c r="B398">
        <v>3</v>
      </c>
      <c r="C398">
        <v>392.9</v>
      </c>
      <c r="D398">
        <v>336.69</v>
      </c>
      <c r="E398">
        <v>273.91000000000003</v>
      </c>
      <c r="F398">
        <f>MIN(C398:E398)</f>
        <v>273.91000000000003</v>
      </c>
    </row>
    <row r="399" spans="1:6" x14ac:dyDescent="0.3">
      <c r="A399">
        <v>2376</v>
      </c>
      <c r="B399">
        <v>1</v>
      </c>
      <c r="C399">
        <v>165.58</v>
      </c>
      <c r="D399">
        <v>166.54</v>
      </c>
      <c r="E399">
        <v>107.84</v>
      </c>
      <c r="F399">
        <f>MIN(C399:E399)</f>
        <v>107.84</v>
      </c>
    </row>
    <row r="400" spans="1:6" hidden="1" x14ac:dyDescent="0.3">
      <c r="A400">
        <v>399</v>
      </c>
      <c r="B400">
        <v>3</v>
      </c>
      <c r="C400">
        <v>162.79</v>
      </c>
      <c r="D400">
        <v>361.19</v>
      </c>
      <c r="E400">
        <v>164.86</v>
      </c>
      <c r="F400">
        <f>MIN(C400:E400)</f>
        <v>162.79</v>
      </c>
    </row>
    <row r="401" spans="1:6" hidden="1" x14ac:dyDescent="0.3">
      <c r="A401">
        <v>400</v>
      </c>
      <c r="B401">
        <v>3</v>
      </c>
      <c r="C401">
        <v>136.25</v>
      </c>
      <c r="D401">
        <v>288.51</v>
      </c>
      <c r="E401">
        <v>284.51</v>
      </c>
      <c r="F401">
        <f>MIN(C401:E401)</f>
        <v>136.25</v>
      </c>
    </row>
    <row r="402" spans="1:6" x14ac:dyDescent="0.3">
      <c r="A402">
        <v>3816</v>
      </c>
      <c r="B402">
        <v>1</v>
      </c>
      <c r="C402">
        <v>225.21</v>
      </c>
      <c r="D402">
        <v>372.29</v>
      </c>
      <c r="E402">
        <v>107.84</v>
      </c>
      <c r="F402">
        <f>MIN(C402:E402)</f>
        <v>107.84</v>
      </c>
    </row>
    <row r="403" spans="1:6" hidden="1" x14ac:dyDescent="0.3">
      <c r="A403">
        <v>402</v>
      </c>
      <c r="B403">
        <v>3</v>
      </c>
      <c r="C403">
        <v>342.1</v>
      </c>
      <c r="D403">
        <v>380.77</v>
      </c>
      <c r="E403">
        <v>236.58</v>
      </c>
      <c r="F403">
        <f>MIN(C403:E403)</f>
        <v>236.58</v>
      </c>
    </row>
    <row r="404" spans="1:6" hidden="1" x14ac:dyDescent="0.3">
      <c r="A404">
        <v>403</v>
      </c>
      <c r="B404">
        <v>3</v>
      </c>
      <c r="C404">
        <v>387.85</v>
      </c>
      <c r="D404">
        <v>299.31</v>
      </c>
      <c r="E404">
        <v>229.35</v>
      </c>
      <c r="F404">
        <f>MIN(C404:E404)</f>
        <v>229.35</v>
      </c>
    </row>
    <row r="405" spans="1:6" x14ac:dyDescent="0.3">
      <c r="A405">
        <v>2553</v>
      </c>
      <c r="B405">
        <v>1</v>
      </c>
      <c r="C405">
        <v>107.94</v>
      </c>
      <c r="D405">
        <v>254.64</v>
      </c>
      <c r="E405">
        <v>364.75</v>
      </c>
      <c r="F405">
        <f>MIN(C405:E405)</f>
        <v>107.94</v>
      </c>
    </row>
    <row r="406" spans="1:6" hidden="1" x14ac:dyDescent="0.3">
      <c r="A406">
        <v>405</v>
      </c>
      <c r="B406">
        <v>4</v>
      </c>
      <c r="C406">
        <v>264.52999999999997</v>
      </c>
      <c r="D406">
        <v>177.94</v>
      </c>
      <c r="E406">
        <v>407.89</v>
      </c>
      <c r="F406">
        <f>MIN(C406:E406)</f>
        <v>177.94</v>
      </c>
    </row>
    <row r="407" spans="1:6" hidden="1" x14ac:dyDescent="0.3">
      <c r="A407">
        <v>406</v>
      </c>
      <c r="B407">
        <v>3</v>
      </c>
      <c r="C407">
        <v>143.97999999999999</v>
      </c>
      <c r="D407">
        <v>438.01</v>
      </c>
      <c r="E407">
        <v>172.28</v>
      </c>
      <c r="F407">
        <f>MIN(C407:E407)</f>
        <v>143.97999999999999</v>
      </c>
    </row>
    <row r="408" spans="1:6" hidden="1" x14ac:dyDescent="0.3">
      <c r="A408">
        <v>407</v>
      </c>
      <c r="B408">
        <v>3</v>
      </c>
      <c r="C408">
        <v>171.79</v>
      </c>
      <c r="D408">
        <v>426.81</v>
      </c>
      <c r="E408">
        <v>240.81</v>
      </c>
      <c r="F408">
        <f>MIN(C408:E408)</f>
        <v>171.79</v>
      </c>
    </row>
    <row r="409" spans="1:6" hidden="1" x14ac:dyDescent="0.3">
      <c r="A409">
        <v>408</v>
      </c>
      <c r="B409">
        <v>2</v>
      </c>
      <c r="C409">
        <v>378.04</v>
      </c>
      <c r="D409">
        <v>100.47</v>
      </c>
      <c r="E409">
        <v>121.08</v>
      </c>
      <c r="F409">
        <f>MIN(C409:E409)</f>
        <v>100.47</v>
      </c>
    </row>
    <row r="410" spans="1:6" hidden="1" x14ac:dyDescent="0.3">
      <c r="A410">
        <v>409</v>
      </c>
      <c r="B410">
        <v>3</v>
      </c>
      <c r="C410">
        <v>212.77</v>
      </c>
      <c r="D410">
        <v>344.86</v>
      </c>
      <c r="E410">
        <v>298.08999999999997</v>
      </c>
      <c r="F410">
        <f>MIN(C410:E410)</f>
        <v>212.77</v>
      </c>
    </row>
    <row r="411" spans="1:6" hidden="1" x14ac:dyDescent="0.3">
      <c r="A411">
        <v>410</v>
      </c>
      <c r="B411">
        <v>2</v>
      </c>
      <c r="C411">
        <v>346.76</v>
      </c>
      <c r="D411">
        <v>399.84</v>
      </c>
      <c r="E411">
        <v>276.83</v>
      </c>
      <c r="F411">
        <f>MIN(C411:E411)</f>
        <v>276.83</v>
      </c>
    </row>
    <row r="412" spans="1:6" hidden="1" x14ac:dyDescent="0.3">
      <c r="A412">
        <v>411</v>
      </c>
      <c r="B412">
        <v>2</v>
      </c>
      <c r="C412">
        <v>442.72</v>
      </c>
      <c r="D412">
        <v>173.22</v>
      </c>
      <c r="E412">
        <v>170.83</v>
      </c>
      <c r="F412">
        <f>MIN(C412:E412)</f>
        <v>170.83</v>
      </c>
    </row>
    <row r="413" spans="1:6" hidden="1" x14ac:dyDescent="0.3">
      <c r="A413">
        <v>412</v>
      </c>
      <c r="B413">
        <v>3</v>
      </c>
      <c r="C413">
        <v>373.16</v>
      </c>
      <c r="D413">
        <v>296.38</v>
      </c>
      <c r="E413">
        <v>190.27</v>
      </c>
      <c r="F413">
        <f>MIN(C413:E413)</f>
        <v>190.27</v>
      </c>
    </row>
    <row r="414" spans="1:6" x14ac:dyDescent="0.3">
      <c r="A414">
        <v>936</v>
      </c>
      <c r="B414">
        <v>1</v>
      </c>
      <c r="C414">
        <v>384.32</v>
      </c>
      <c r="D414">
        <v>350.37</v>
      </c>
      <c r="E414">
        <v>108.08</v>
      </c>
      <c r="F414">
        <f>MIN(C414:E414)</f>
        <v>108.08</v>
      </c>
    </row>
    <row r="415" spans="1:6" x14ac:dyDescent="0.3">
      <c r="A415">
        <v>4988</v>
      </c>
      <c r="B415">
        <v>1</v>
      </c>
      <c r="C415">
        <v>108.18</v>
      </c>
      <c r="D415">
        <v>426.43</v>
      </c>
      <c r="E415">
        <v>312.14999999999998</v>
      </c>
      <c r="F415">
        <f>MIN(C415:E415)</f>
        <v>108.18</v>
      </c>
    </row>
    <row r="416" spans="1:6" hidden="1" x14ac:dyDescent="0.3">
      <c r="A416">
        <v>415</v>
      </c>
      <c r="B416">
        <v>4</v>
      </c>
      <c r="C416">
        <v>384.94</v>
      </c>
      <c r="D416">
        <v>330</v>
      </c>
      <c r="E416">
        <v>235.76</v>
      </c>
      <c r="F416">
        <f>MIN(C416:E416)</f>
        <v>235.76</v>
      </c>
    </row>
    <row r="417" spans="1:6" hidden="1" x14ac:dyDescent="0.3">
      <c r="A417">
        <v>416</v>
      </c>
      <c r="B417">
        <v>2</v>
      </c>
      <c r="C417">
        <v>196.85</v>
      </c>
      <c r="D417">
        <v>166.97</v>
      </c>
      <c r="E417">
        <v>285.95</v>
      </c>
      <c r="F417">
        <f>MIN(C417:E417)</f>
        <v>166.97</v>
      </c>
    </row>
    <row r="418" spans="1:6" hidden="1" x14ac:dyDescent="0.3">
      <c r="A418">
        <v>417</v>
      </c>
      <c r="B418">
        <v>2</v>
      </c>
      <c r="C418">
        <v>153.9</v>
      </c>
      <c r="D418">
        <v>128.88999999999999</v>
      </c>
      <c r="E418">
        <v>201.39</v>
      </c>
      <c r="F418">
        <f>MIN(C418:E418)</f>
        <v>128.88999999999999</v>
      </c>
    </row>
    <row r="419" spans="1:6" hidden="1" x14ac:dyDescent="0.3">
      <c r="A419">
        <v>418</v>
      </c>
      <c r="B419">
        <v>4</v>
      </c>
      <c r="C419">
        <v>319.67</v>
      </c>
      <c r="D419">
        <v>232.54</v>
      </c>
      <c r="E419">
        <v>382.75</v>
      </c>
      <c r="F419">
        <f>MIN(C419:E419)</f>
        <v>232.54</v>
      </c>
    </row>
    <row r="420" spans="1:6" hidden="1" x14ac:dyDescent="0.3">
      <c r="A420">
        <v>419</v>
      </c>
      <c r="B420">
        <v>3</v>
      </c>
      <c r="C420">
        <v>101.9</v>
      </c>
      <c r="D420">
        <v>140.55000000000001</v>
      </c>
      <c r="E420">
        <v>390.39</v>
      </c>
      <c r="F420">
        <f>MIN(C420:E420)</f>
        <v>101.9</v>
      </c>
    </row>
    <row r="421" spans="1:6" hidden="1" x14ac:dyDescent="0.3">
      <c r="A421">
        <v>420</v>
      </c>
      <c r="B421">
        <v>2</v>
      </c>
      <c r="C421">
        <v>167.54</v>
      </c>
      <c r="D421">
        <v>241.65</v>
      </c>
      <c r="E421">
        <v>387.8</v>
      </c>
      <c r="F421">
        <f>MIN(C421:E421)</f>
        <v>167.54</v>
      </c>
    </row>
    <row r="422" spans="1:6" hidden="1" x14ac:dyDescent="0.3">
      <c r="A422">
        <v>421</v>
      </c>
      <c r="B422">
        <v>2</v>
      </c>
      <c r="C422">
        <v>190.29</v>
      </c>
      <c r="D422">
        <v>212.86</v>
      </c>
      <c r="E422">
        <v>203.52</v>
      </c>
      <c r="F422">
        <f>MIN(C422:E422)</f>
        <v>190.29</v>
      </c>
    </row>
    <row r="423" spans="1:6" hidden="1" x14ac:dyDescent="0.3">
      <c r="A423">
        <v>422</v>
      </c>
      <c r="B423">
        <v>4</v>
      </c>
      <c r="C423">
        <v>303.19</v>
      </c>
      <c r="D423">
        <v>138.19999999999999</v>
      </c>
      <c r="E423">
        <v>391.63</v>
      </c>
      <c r="F423">
        <f>MIN(C423:E423)</f>
        <v>138.19999999999999</v>
      </c>
    </row>
    <row r="424" spans="1:6" hidden="1" x14ac:dyDescent="0.3">
      <c r="A424">
        <v>423</v>
      </c>
      <c r="B424">
        <v>3</v>
      </c>
      <c r="C424">
        <v>243.98</v>
      </c>
      <c r="D424">
        <v>274.16000000000003</v>
      </c>
      <c r="E424">
        <v>119.56</v>
      </c>
      <c r="F424">
        <f>MIN(C424:E424)</f>
        <v>119.56</v>
      </c>
    </row>
    <row r="425" spans="1:6" hidden="1" x14ac:dyDescent="0.3">
      <c r="A425">
        <v>424</v>
      </c>
      <c r="B425">
        <v>4</v>
      </c>
      <c r="C425">
        <v>419.78</v>
      </c>
      <c r="D425">
        <v>328.56</v>
      </c>
      <c r="E425">
        <v>322.20999999999998</v>
      </c>
      <c r="F425">
        <f>MIN(C425:E425)</f>
        <v>322.20999999999998</v>
      </c>
    </row>
    <row r="426" spans="1:6" hidden="1" x14ac:dyDescent="0.3">
      <c r="A426">
        <v>425</v>
      </c>
      <c r="B426">
        <v>4</v>
      </c>
      <c r="C426">
        <v>145.25</v>
      </c>
      <c r="D426">
        <v>369.52</v>
      </c>
      <c r="E426">
        <v>424.8</v>
      </c>
      <c r="F426">
        <f>MIN(C426:E426)</f>
        <v>145.25</v>
      </c>
    </row>
    <row r="427" spans="1:6" hidden="1" x14ac:dyDescent="0.3">
      <c r="A427">
        <v>426</v>
      </c>
      <c r="B427">
        <v>3</v>
      </c>
      <c r="C427">
        <v>113.03</v>
      </c>
      <c r="D427">
        <v>245.34</v>
      </c>
      <c r="E427">
        <v>323.83999999999997</v>
      </c>
      <c r="F427">
        <f>MIN(C427:E427)</f>
        <v>113.03</v>
      </c>
    </row>
    <row r="428" spans="1:6" hidden="1" x14ac:dyDescent="0.3">
      <c r="A428">
        <v>427</v>
      </c>
      <c r="B428">
        <v>3</v>
      </c>
      <c r="C428">
        <v>384.29</v>
      </c>
      <c r="D428">
        <v>273.58</v>
      </c>
      <c r="E428">
        <v>167.04</v>
      </c>
      <c r="F428">
        <f>MIN(C428:E428)</f>
        <v>167.04</v>
      </c>
    </row>
    <row r="429" spans="1:6" hidden="1" x14ac:dyDescent="0.3">
      <c r="A429">
        <v>428</v>
      </c>
      <c r="B429">
        <v>2</v>
      </c>
      <c r="C429">
        <v>222.03</v>
      </c>
      <c r="D429">
        <v>117.24</v>
      </c>
      <c r="E429">
        <v>438.13</v>
      </c>
      <c r="F429">
        <f>MIN(C429:E429)</f>
        <v>117.24</v>
      </c>
    </row>
    <row r="430" spans="1:6" x14ac:dyDescent="0.3">
      <c r="A430">
        <v>659</v>
      </c>
      <c r="B430">
        <v>1</v>
      </c>
      <c r="C430">
        <v>448.03</v>
      </c>
      <c r="D430">
        <v>108.28</v>
      </c>
      <c r="E430">
        <v>395.5</v>
      </c>
      <c r="F430">
        <f>MIN(C430:E430)</f>
        <v>108.28</v>
      </c>
    </row>
    <row r="431" spans="1:6" hidden="1" x14ac:dyDescent="0.3">
      <c r="A431">
        <v>430</v>
      </c>
      <c r="B431">
        <v>2</v>
      </c>
      <c r="C431">
        <v>216.9</v>
      </c>
      <c r="D431">
        <v>365.72</v>
      </c>
      <c r="E431">
        <v>317.81</v>
      </c>
      <c r="F431">
        <f>MIN(C431:E431)</f>
        <v>216.9</v>
      </c>
    </row>
    <row r="432" spans="1:6" hidden="1" x14ac:dyDescent="0.3">
      <c r="A432">
        <v>431</v>
      </c>
      <c r="B432">
        <v>3</v>
      </c>
      <c r="C432">
        <v>106.88</v>
      </c>
      <c r="D432">
        <v>274.7</v>
      </c>
      <c r="E432">
        <v>128.18</v>
      </c>
      <c r="F432">
        <f>MIN(C432:E432)</f>
        <v>106.88</v>
      </c>
    </row>
    <row r="433" spans="1:6" hidden="1" x14ac:dyDescent="0.3">
      <c r="A433">
        <v>432</v>
      </c>
      <c r="B433">
        <v>3</v>
      </c>
      <c r="C433">
        <v>341.54</v>
      </c>
      <c r="D433">
        <v>171.5</v>
      </c>
      <c r="E433">
        <v>133.86000000000001</v>
      </c>
      <c r="F433">
        <f>MIN(C433:E433)</f>
        <v>133.86000000000001</v>
      </c>
    </row>
    <row r="434" spans="1:6" hidden="1" x14ac:dyDescent="0.3">
      <c r="A434">
        <v>433</v>
      </c>
      <c r="B434">
        <v>2</v>
      </c>
      <c r="C434">
        <v>102.89</v>
      </c>
      <c r="D434">
        <v>374.79</v>
      </c>
      <c r="E434">
        <v>164.73</v>
      </c>
      <c r="F434">
        <f>MIN(C434:E434)</f>
        <v>102.89</v>
      </c>
    </row>
    <row r="435" spans="1:6" x14ac:dyDescent="0.3">
      <c r="A435">
        <v>1217</v>
      </c>
      <c r="B435">
        <v>1</v>
      </c>
      <c r="C435">
        <v>108.4</v>
      </c>
      <c r="D435">
        <v>368.93</v>
      </c>
      <c r="E435">
        <v>366.01</v>
      </c>
      <c r="F435">
        <f>MIN(C435:E435)</f>
        <v>108.4</v>
      </c>
    </row>
    <row r="436" spans="1:6" x14ac:dyDescent="0.3">
      <c r="A436">
        <v>3574</v>
      </c>
      <c r="B436">
        <v>1</v>
      </c>
      <c r="C436">
        <v>108.85</v>
      </c>
      <c r="D436">
        <v>148.34</v>
      </c>
      <c r="E436">
        <v>108.53</v>
      </c>
      <c r="F436">
        <f>MIN(C436:E436)</f>
        <v>108.53</v>
      </c>
    </row>
    <row r="437" spans="1:6" x14ac:dyDescent="0.3">
      <c r="A437">
        <v>2726</v>
      </c>
      <c r="B437">
        <v>1</v>
      </c>
      <c r="C437">
        <v>154.11000000000001</v>
      </c>
      <c r="D437">
        <v>300.47000000000003</v>
      </c>
      <c r="E437">
        <v>109.33</v>
      </c>
      <c r="F437">
        <f>MIN(C437:E437)</f>
        <v>109.33</v>
      </c>
    </row>
    <row r="438" spans="1:6" hidden="1" x14ac:dyDescent="0.3">
      <c r="A438">
        <v>437</v>
      </c>
      <c r="B438">
        <v>2</v>
      </c>
      <c r="C438">
        <v>137.12</v>
      </c>
      <c r="D438">
        <v>318.86</v>
      </c>
      <c r="E438">
        <v>101.01</v>
      </c>
      <c r="F438">
        <f>MIN(C438:E438)</f>
        <v>101.01</v>
      </c>
    </row>
    <row r="439" spans="1:6" hidden="1" x14ac:dyDescent="0.3">
      <c r="A439">
        <v>438</v>
      </c>
      <c r="B439">
        <v>4</v>
      </c>
      <c r="C439">
        <v>354.33</v>
      </c>
      <c r="D439">
        <v>340.78</v>
      </c>
      <c r="E439">
        <v>252.1</v>
      </c>
      <c r="F439">
        <f>MIN(C439:E439)</f>
        <v>252.1</v>
      </c>
    </row>
    <row r="440" spans="1:6" hidden="1" x14ac:dyDescent="0.3">
      <c r="A440">
        <v>439</v>
      </c>
      <c r="B440">
        <v>4</v>
      </c>
      <c r="C440">
        <v>351.8</v>
      </c>
      <c r="D440">
        <v>198.41</v>
      </c>
      <c r="E440">
        <v>120.75</v>
      </c>
      <c r="F440">
        <f>MIN(C440:E440)</f>
        <v>120.75</v>
      </c>
    </row>
    <row r="441" spans="1:6" x14ac:dyDescent="0.3">
      <c r="A441">
        <v>1595</v>
      </c>
      <c r="B441">
        <v>1</v>
      </c>
      <c r="C441">
        <v>173.56</v>
      </c>
      <c r="D441">
        <v>109.34</v>
      </c>
      <c r="E441">
        <v>140.33000000000001</v>
      </c>
      <c r="F441">
        <f>MIN(C441:E441)</f>
        <v>109.34</v>
      </c>
    </row>
    <row r="442" spans="1:6" hidden="1" x14ac:dyDescent="0.3">
      <c r="A442">
        <v>441</v>
      </c>
      <c r="B442">
        <v>4</v>
      </c>
      <c r="C442">
        <v>347.35</v>
      </c>
      <c r="D442">
        <v>379.53</v>
      </c>
      <c r="E442">
        <v>444.12</v>
      </c>
      <c r="F442">
        <f>MIN(C442:E442)</f>
        <v>347.35</v>
      </c>
    </row>
    <row r="443" spans="1:6" hidden="1" x14ac:dyDescent="0.3">
      <c r="A443">
        <v>442</v>
      </c>
      <c r="B443">
        <v>2</v>
      </c>
      <c r="C443">
        <v>195.76</v>
      </c>
      <c r="D443">
        <v>441.42</v>
      </c>
      <c r="E443">
        <v>430.11</v>
      </c>
      <c r="F443">
        <f>MIN(C443:E443)</f>
        <v>195.76</v>
      </c>
    </row>
    <row r="444" spans="1:6" hidden="1" x14ac:dyDescent="0.3">
      <c r="A444">
        <v>443</v>
      </c>
      <c r="B444">
        <v>3</v>
      </c>
      <c r="C444">
        <v>365.52</v>
      </c>
      <c r="D444">
        <v>419.83</v>
      </c>
      <c r="E444">
        <v>273.56</v>
      </c>
      <c r="F444">
        <f>MIN(C444:E444)</f>
        <v>273.56</v>
      </c>
    </row>
    <row r="445" spans="1:6" x14ac:dyDescent="0.3">
      <c r="A445">
        <v>4681</v>
      </c>
      <c r="B445">
        <v>1</v>
      </c>
      <c r="C445">
        <v>109.35</v>
      </c>
      <c r="D445">
        <v>302.60000000000002</v>
      </c>
      <c r="E445">
        <v>351.13</v>
      </c>
      <c r="F445">
        <f>MIN(C445:E445)</f>
        <v>109.35</v>
      </c>
    </row>
    <row r="446" spans="1:6" hidden="1" x14ac:dyDescent="0.3">
      <c r="A446">
        <v>445</v>
      </c>
      <c r="B446">
        <v>4</v>
      </c>
      <c r="C446">
        <v>323.93</v>
      </c>
      <c r="D446">
        <v>272.32</v>
      </c>
      <c r="E446">
        <v>214.05</v>
      </c>
      <c r="F446">
        <f>MIN(C446:E446)</f>
        <v>214.05</v>
      </c>
    </row>
    <row r="447" spans="1:6" hidden="1" x14ac:dyDescent="0.3">
      <c r="A447">
        <v>446</v>
      </c>
      <c r="B447">
        <v>4</v>
      </c>
      <c r="C447">
        <v>173.79</v>
      </c>
      <c r="D447">
        <v>128.68</v>
      </c>
      <c r="E447">
        <v>284.48</v>
      </c>
      <c r="F447">
        <f>MIN(C447:E447)</f>
        <v>128.68</v>
      </c>
    </row>
    <row r="448" spans="1:6" hidden="1" x14ac:dyDescent="0.3">
      <c r="A448">
        <v>447</v>
      </c>
      <c r="B448">
        <v>2</v>
      </c>
      <c r="C448">
        <v>182.45</v>
      </c>
      <c r="D448">
        <v>428.25</v>
      </c>
      <c r="E448">
        <v>123.2</v>
      </c>
      <c r="F448">
        <f>MIN(C448:E448)</f>
        <v>123.2</v>
      </c>
    </row>
    <row r="449" spans="1:6" hidden="1" x14ac:dyDescent="0.3">
      <c r="A449">
        <v>448</v>
      </c>
      <c r="B449">
        <v>4</v>
      </c>
      <c r="C449">
        <v>143.94999999999999</v>
      </c>
      <c r="D449">
        <v>333.18</v>
      </c>
      <c r="E449">
        <v>292.91000000000003</v>
      </c>
      <c r="F449">
        <f>MIN(C449:E449)</f>
        <v>143.94999999999999</v>
      </c>
    </row>
    <row r="450" spans="1:6" hidden="1" x14ac:dyDescent="0.3">
      <c r="A450">
        <v>449</v>
      </c>
      <c r="B450">
        <v>3</v>
      </c>
      <c r="C450">
        <v>169.42</v>
      </c>
      <c r="D450">
        <v>335.22</v>
      </c>
      <c r="E450">
        <v>397.29</v>
      </c>
      <c r="F450">
        <f>MIN(C450:E450)</f>
        <v>169.42</v>
      </c>
    </row>
    <row r="451" spans="1:6" hidden="1" x14ac:dyDescent="0.3">
      <c r="A451">
        <v>450</v>
      </c>
      <c r="B451">
        <v>3</v>
      </c>
      <c r="C451">
        <v>328.51</v>
      </c>
      <c r="D451">
        <v>393.12</v>
      </c>
      <c r="E451">
        <v>232.35</v>
      </c>
      <c r="F451">
        <f>MIN(C451:E451)</f>
        <v>232.35</v>
      </c>
    </row>
    <row r="452" spans="1:6" hidden="1" x14ac:dyDescent="0.3">
      <c r="A452">
        <v>451</v>
      </c>
      <c r="B452">
        <v>4</v>
      </c>
      <c r="C452">
        <v>331.09</v>
      </c>
      <c r="D452">
        <v>318.47000000000003</v>
      </c>
      <c r="E452">
        <v>300.22000000000003</v>
      </c>
      <c r="F452">
        <f>MIN(C452:E452)</f>
        <v>300.22000000000003</v>
      </c>
    </row>
    <row r="453" spans="1:6" hidden="1" x14ac:dyDescent="0.3">
      <c r="A453">
        <v>452</v>
      </c>
      <c r="B453">
        <v>3</v>
      </c>
      <c r="C453">
        <v>109.57</v>
      </c>
      <c r="D453">
        <v>248.71</v>
      </c>
      <c r="E453">
        <v>214.89</v>
      </c>
      <c r="F453">
        <f>MIN(C453:E453)</f>
        <v>109.57</v>
      </c>
    </row>
    <row r="454" spans="1:6" hidden="1" x14ac:dyDescent="0.3">
      <c r="A454">
        <v>453</v>
      </c>
      <c r="B454">
        <v>2</v>
      </c>
      <c r="C454">
        <v>339.16</v>
      </c>
      <c r="D454">
        <v>148.66999999999999</v>
      </c>
      <c r="E454">
        <v>415.06</v>
      </c>
      <c r="F454">
        <f>MIN(C454:E454)</f>
        <v>148.66999999999999</v>
      </c>
    </row>
    <row r="455" spans="1:6" hidden="1" x14ac:dyDescent="0.3">
      <c r="A455">
        <v>454</v>
      </c>
      <c r="B455">
        <v>3</v>
      </c>
      <c r="C455">
        <v>412.42</v>
      </c>
      <c r="D455">
        <v>331.1</v>
      </c>
      <c r="E455">
        <v>296.64</v>
      </c>
      <c r="F455">
        <f>MIN(C455:E455)</f>
        <v>296.64</v>
      </c>
    </row>
    <row r="456" spans="1:6" hidden="1" x14ac:dyDescent="0.3">
      <c r="A456">
        <v>455</v>
      </c>
      <c r="B456">
        <v>3</v>
      </c>
      <c r="C456">
        <v>165.95</v>
      </c>
      <c r="D456">
        <v>313.86</v>
      </c>
      <c r="E456">
        <v>108.31</v>
      </c>
      <c r="F456">
        <f>MIN(C456:E456)</f>
        <v>108.31</v>
      </c>
    </row>
    <row r="457" spans="1:6" hidden="1" x14ac:dyDescent="0.3">
      <c r="A457">
        <v>456</v>
      </c>
      <c r="B457">
        <v>2</v>
      </c>
      <c r="C457">
        <v>363.68</v>
      </c>
      <c r="D457">
        <v>374.84</v>
      </c>
      <c r="E457">
        <v>283.02</v>
      </c>
      <c r="F457">
        <f>MIN(C457:E457)</f>
        <v>283.02</v>
      </c>
    </row>
    <row r="458" spans="1:6" x14ac:dyDescent="0.3">
      <c r="A458">
        <v>1930</v>
      </c>
      <c r="B458">
        <v>1</v>
      </c>
      <c r="C458">
        <v>178.16</v>
      </c>
      <c r="D458">
        <v>177.37</v>
      </c>
      <c r="E458">
        <v>109.62</v>
      </c>
      <c r="F458">
        <f>MIN(C458:E458)</f>
        <v>109.62</v>
      </c>
    </row>
    <row r="459" spans="1:6" hidden="1" x14ac:dyDescent="0.3">
      <c r="A459">
        <v>458</v>
      </c>
      <c r="B459">
        <v>3</v>
      </c>
      <c r="C459">
        <v>134.11000000000001</v>
      </c>
      <c r="D459">
        <v>371.09</v>
      </c>
      <c r="E459">
        <v>319.24</v>
      </c>
      <c r="F459">
        <f>MIN(C459:E459)</f>
        <v>134.11000000000001</v>
      </c>
    </row>
    <row r="460" spans="1:6" hidden="1" x14ac:dyDescent="0.3">
      <c r="A460">
        <v>459</v>
      </c>
      <c r="B460">
        <v>3</v>
      </c>
      <c r="C460">
        <v>355.2</v>
      </c>
      <c r="D460">
        <v>150.01</v>
      </c>
      <c r="E460">
        <v>426.96</v>
      </c>
      <c r="F460">
        <f>MIN(C460:E460)</f>
        <v>150.01</v>
      </c>
    </row>
    <row r="461" spans="1:6" x14ac:dyDescent="0.3">
      <c r="A461">
        <v>436</v>
      </c>
      <c r="B461">
        <v>1</v>
      </c>
      <c r="C461">
        <v>263.41000000000003</v>
      </c>
      <c r="D461">
        <v>109.74</v>
      </c>
      <c r="E461">
        <v>372.26</v>
      </c>
      <c r="F461">
        <f>MIN(C461:E461)</f>
        <v>109.74</v>
      </c>
    </row>
    <row r="462" spans="1:6" hidden="1" x14ac:dyDescent="0.3">
      <c r="A462">
        <v>461</v>
      </c>
      <c r="B462">
        <v>2</v>
      </c>
      <c r="C462">
        <v>130.71</v>
      </c>
      <c r="D462">
        <v>447.64</v>
      </c>
      <c r="E462">
        <v>147.94999999999999</v>
      </c>
      <c r="F462">
        <f>MIN(C462:E462)</f>
        <v>130.71</v>
      </c>
    </row>
    <row r="463" spans="1:6" hidden="1" x14ac:dyDescent="0.3">
      <c r="A463">
        <v>462</v>
      </c>
      <c r="B463">
        <v>4</v>
      </c>
      <c r="C463">
        <v>308.66000000000003</v>
      </c>
      <c r="D463">
        <v>159.54</v>
      </c>
      <c r="E463">
        <v>168.8</v>
      </c>
      <c r="F463">
        <f>MIN(C463:E463)</f>
        <v>159.54</v>
      </c>
    </row>
    <row r="464" spans="1:6" hidden="1" x14ac:dyDescent="0.3">
      <c r="A464">
        <v>463</v>
      </c>
      <c r="B464">
        <v>2</v>
      </c>
      <c r="C464">
        <v>109.79</v>
      </c>
      <c r="D464">
        <v>177.06</v>
      </c>
      <c r="E464">
        <v>137.27000000000001</v>
      </c>
      <c r="F464">
        <f>MIN(C464:E464)</f>
        <v>109.79</v>
      </c>
    </row>
    <row r="465" spans="1:6" hidden="1" x14ac:dyDescent="0.3">
      <c r="A465">
        <v>464</v>
      </c>
      <c r="B465">
        <v>3</v>
      </c>
      <c r="C465">
        <v>161.16</v>
      </c>
      <c r="D465">
        <v>173.55</v>
      </c>
      <c r="E465">
        <v>282.86</v>
      </c>
      <c r="F465">
        <f>MIN(C465:E465)</f>
        <v>161.16</v>
      </c>
    </row>
    <row r="466" spans="1:6" hidden="1" x14ac:dyDescent="0.3">
      <c r="A466">
        <v>465</v>
      </c>
      <c r="B466">
        <v>3</v>
      </c>
      <c r="C466">
        <v>285.2</v>
      </c>
      <c r="D466">
        <v>312.56</v>
      </c>
      <c r="E466">
        <v>106.32</v>
      </c>
      <c r="F466">
        <f>MIN(C466:E466)</f>
        <v>106.32</v>
      </c>
    </row>
    <row r="467" spans="1:6" hidden="1" x14ac:dyDescent="0.3">
      <c r="A467">
        <v>466</v>
      </c>
      <c r="B467">
        <v>2</v>
      </c>
      <c r="C467">
        <v>239.91</v>
      </c>
      <c r="D467">
        <v>234.19</v>
      </c>
      <c r="E467">
        <v>183.65</v>
      </c>
      <c r="F467">
        <f>MIN(C467:E467)</f>
        <v>183.65</v>
      </c>
    </row>
    <row r="468" spans="1:6" hidden="1" x14ac:dyDescent="0.3">
      <c r="A468">
        <v>467</v>
      </c>
      <c r="B468">
        <v>2</v>
      </c>
      <c r="C468">
        <v>364.34</v>
      </c>
      <c r="D468">
        <v>251.98</v>
      </c>
      <c r="E468">
        <v>164.87</v>
      </c>
      <c r="F468">
        <f>MIN(C468:E468)</f>
        <v>164.87</v>
      </c>
    </row>
    <row r="469" spans="1:6" hidden="1" x14ac:dyDescent="0.3">
      <c r="A469">
        <v>468</v>
      </c>
      <c r="B469">
        <v>2</v>
      </c>
      <c r="C469">
        <v>283.48</v>
      </c>
      <c r="D469">
        <v>346.54</v>
      </c>
      <c r="E469">
        <v>444.38</v>
      </c>
      <c r="F469">
        <f>MIN(C469:E469)</f>
        <v>283.48</v>
      </c>
    </row>
    <row r="470" spans="1:6" x14ac:dyDescent="0.3">
      <c r="A470">
        <v>3012</v>
      </c>
      <c r="B470">
        <v>1</v>
      </c>
      <c r="C470">
        <v>109.76</v>
      </c>
      <c r="D470">
        <v>148.22999999999999</v>
      </c>
      <c r="E470">
        <v>330.96</v>
      </c>
      <c r="F470">
        <f>MIN(C470:E470)</f>
        <v>109.76</v>
      </c>
    </row>
    <row r="471" spans="1:6" hidden="1" x14ac:dyDescent="0.3">
      <c r="A471">
        <v>470</v>
      </c>
      <c r="B471">
        <v>2</v>
      </c>
      <c r="C471">
        <v>170.42</v>
      </c>
      <c r="D471">
        <v>188.94</v>
      </c>
      <c r="E471">
        <v>299.35000000000002</v>
      </c>
      <c r="F471">
        <f>MIN(C471:E471)</f>
        <v>170.42</v>
      </c>
    </row>
    <row r="472" spans="1:6" hidden="1" x14ac:dyDescent="0.3">
      <c r="A472">
        <v>471</v>
      </c>
      <c r="B472">
        <v>2</v>
      </c>
      <c r="C472">
        <v>308.93</v>
      </c>
      <c r="D472">
        <v>279.45</v>
      </c>
      <c r="E472">
        <v>332.56</v>
      </c>
      <c r="F472">
        <f>MIN(C472:E472)</f>
        <v>279.45</v>
      </c>
    </row>
    <row r="473" spans="1:6" hidden="1" x14ac:dyDescent="0.3">
      <c r="A473">
        <v>472</v>
      </c>
      <c r="B473">
        <v>3</v>
      </c>
      <c r="C473">
        <v>230.69</v>
      </c>
      <c r="D473">
        <v>169.6</v>
      </c>
      <c r="E473">
        <v>198.72</v>
      </c>
      <c r="F473">
        <f>MIN(C473:E473)</f>
        <v>169.6</v>
      </c>
    </row>
    <row r="474" spans="1:6" hidden="1" x14ac:dyDescent="0.3">
      <c r="A474">
        <v>473</v>
      </c>
      <c r="B474">
        <v>2</v>
      </c>
      <c r="C474">
        <v>164.84</v>
      </c>
      <c r="D474">
        <v>340.1</v>
      </c>
      <c r="E474">
        <v>252.45</v>
      </c>
      <c r="F474">
        <f>MIN(C474:E474)</f>
        <v>164.84</v>
      </c>
    </row>
    <row r="475" spans="1:6" hidden="1" x14ac:dyDescent="0.3">
      <c r="A475">
        <v>474</v>
      </c>
      <c r="B475">
        <v>2</v>
      </c>
      <c r="C475">
        <v>440.89</v>
      </c>
      <c r="D475">
        <v>399.82</v>
      </c>
      <c r="E475">
        <v>371.11</v>
      </c>
      <c r="F475">
        <f>MIN(C475:E475)</f>
        <v>371.11</v>
      </c>
    </row>
    <row r="476" spans="1:6" hidden="1" x14ac:dyDescent="0.3">
      <c r="A476">
        <v>475</v>
      </c>
      <c r="B476">
        <v>3</v>
      </c>
      <c r="C476">
        <v>310.94</v>
      </c>
      <c r="D476">
        <v>175.23</v>
      </c>
      <c r="E476">
        <v>177.44</v>
      </c>
      <c r="F476">
        <f>MIN(C476:E476)</f>
        <v>175.23</v>
      </c>
    </row>
    <row r="477" spans="1:6" hidden="1" x14ac:dyDescent="0.3">
      <c r="A477">
        <v>476</v>
      </c>
      <c r="B477">
        <v>2</v>
      </c>
      <c r="C477">
        <v>380.27</v>
      </c>
      <c r="D477">
        <v>296.23</v>
      </c>
      <c r="E477">
        <v>311.67</v>
      </c>
      <c r="F477">
        <f>MIN(C477:E477)</f>
        <v>296.23</v>
      </c>
    </row>
    <row r="478" spans="1:6" hidden="1" x14ac:dyDescent="0.3">
      <c r="A478">
        <v>477</v>
      </c>
      <c r="B478">
        <v>4</v>
      </c>
      <c r="C478">
        <v>421.06</v>
      </c>
      <c r="D478">
        <v>404.71</v>
      </c>
      <c r="E478">
        <v>281.74</v>
      </c>
      <c r="F478">
        <f>MIN(C478:E478)</f>
        <v>281.74</v>
      </c>
    </row>
    <row r="479" spans="1:6" hidden="1" x14ac:dyDescent="0.3">
      <c r="A479">
        <v>478</v>
      </c>
      <c r="B479">
        <v>2</v>
      </c>
      <c r="C479">
        <v>190.99</v>
      </c>
      <c r="D479">
        <v>238.33</v>
      </c>
      <c r="E479">
        <v>390.56</v>
      </c>
      <c r="F479">
        <f>MIN(C479:E479)</f>
        <v>190.99</v>
      </c>
    </row>
    <row r="480" spans="1:6" hidden="1" x14ac:dyDescent="0.3">
      <c r="A480">
        <v>479</v>
      </c>
      <c r="B480">
        <v>2</v>
      </c>
      <c r="C480">
        <v>370.31</v>
      </c>
      <c r="D480">
        <v>261.16000000000003</v>
      </c>
      <c r="E480">
        <v>349.79</v>
      </c>
      <c r="F480">
        <f>MIN(C480:E480)</f>
        <v>261.16000000000003</v>
      </c>
    </row>
    <row r="481" spans="1:6" x14ac:dyDescent="0.3">
      <c r="A481">
        <v>1146</v>
      </c>
      <c r="B481">
        <v>1</v>
      </c>
      <c r="C481">
        <v>135.04</v>
      </c>
      <c r="D481">
        <v>448.83</v>
      </c>
      <c r="E481">
        <v>109.88</v>
      </c>
      <c r="F481">
        <f>MIN(C481:E481)</f>
        <v>109.88</v>
      </c>
    </row>
    <row r="482" spans="1:6" hidden="1" x14ac:dyDescent="0.3">
      <c r="A482">
        <v>481</v>
      </c>
      <c r="B482">
        <v>3</v>
      </c>
      <c r="C482">
        <v>201.42</v>
      </c>
      <c r="D482">
        <v>346.42</v>
      </c>
      <c r="E482">
        <v>105.86</v>
      </c>
      <c r="F482">
        <f>MIN(C482:E482)</f>
        <v>105.86</v>
      </c>
    </row>
    <row r="483" spans="1:6" x14ac:dyDescent="0.3">
      <c r="A483">
        <v>3014</v>
      </c>
      <c r="B483">
        <v>1</v>
      </c>
      <c r="C483">
        <v>338.35</v>
      </c>
      <c r="D483">
        <v>109.96</v>
      </c>
      <c r="E483">
        <v>427.78</v>
      </c>
      <c r="F483">
        <f>MIN(C483:E483)</f>
        <v>109.96</v>
      </c>
    </row>
    <row r="484" spans="1:6" hidden="1" x14ac:dyDescent="0.3">
      <c r="A484">
        <v>483</v>
      </c>
      <c r="B484">
        <v>4</v>
      </c>
      <c r="C484">
        <v>151.11000000000001</v>
      </c>
      <c r="D484">
        <v>311.08999999999997</v>
      </c>
      <c r="E484">
        <v>206.16</v>
      </c>
      <c r="F484">
        <f>MIN(C484:E484)</f>
        <v>151.11000000000001</v>
      </c>
    </row>
    <row r="485" spans="1:6" hidden="1" x14ac:dyDescent="0.3">
      <c r="A485">
        <v>484</v>
      </c>
      <c r="B485">
        <v>2</v>
      </c>
      <c r="C485">
        <v>279.79000000000002</v>
      </c>
      <c r="D485">
        <v>223.44</v>
      </c>
      <c r="E485">
        <v>161.72999999999999</v>
      </c>
      <c r="F485">
        <f>MIN(C485:E485)</f>
        <v>161.72999999999999</v>
      </c>
    </row>
    <row r="486" spans="1:6" hidden="1" x14ac:dyDescent="0.3">
      <c r="A486">
        <v>485</v>
      </c>
      <c r="B486">
        <v>2</v>
      </c>
      <c r="C486">
        <v>203.12</v>
      </c>
      <c r="D486">
        <v>364.48</v>
      </c>
      <c r="E486">
        <v>391.01</v>
      </c>
      <c r="F486">
        <f>MIN(C486:E486)</f>
        <v>203.12</v>
      </c>
    </row>
    <row r="487" spans="1:6" hidden="1" x14ac:dyDescent="0.3">
      <c r="A487">
        <v>486</v>
      </c>
      <c r="B487">
        <v>3</v>
      </c>
      <c r="C487">
        <v>400.23</v>
      </c>
      <c r="D487">
        <v>428.16</v>
      </c>
      <c r="E487">
        <v>330.5</v>
      </c>
      <c r="F487">
        <f>MIN(C487:E487)</f>
        <v>330.5</v>
      </c>
    </row>
    <row r="488" spans="1:6" hidden="1" x14ac:dyDescent="0.3">
      <c r="A488">
        <v>487</v>
      </c>
      <c r="B488">
        <v>2</v>
      </c>
      <c r="C488">
        <v>350.27</v>
      </c>
      <c r="D488">
        <v>269.22000000000003</v>
      </c>
      <c r="E488">
        <v>282.60000000000002</v>
      </c>
      <c r="F488">
        <f>MIN(C488:E488)</f>
        <v>269.22000000000003</v>
      </c>
    </row>
    <row r="489" spans="1:6" hidden="1" x14ac:dyDescent="0.3">
      <c r="A489">
        <v>488</v>
      </c>
      <c r="B489">
        <v>3</v>
      </c>
      <c r="C489">
        <v>298.56</v>
      </c>
      <c r="D489">
        <v>238.93</v>
      </c>
      <c r="E489">
        <v>328.91</v>
      </c>
      <c r="F489">
        <f>MIN(C489:E489)</f>
        <v>238.93</v>
      </c>
    </row>
    <row r="490" spans="1:6" hidden="1" x14ac:dyDescent="0.3">
      <c r="A490">
        <v>489</v>
      </c>
      <c r="B490">
        <v>2</v>
      </c>
      <c r="C490">
        <v>439.14</v>
      </c>
      <c r="D490">
        <v>152.04</v>
      </c>
      <c r="E490">
        <v>163.54</v>
      </c>
      <c r="F490">
        <f>MIN(C490:E490)</f>
        <v>152.04</v>
      </c>
    </row>
    <row r="491" spans="1:6" hidden="1" x14ac:dyDescent="0.3">
      <c r="A491">
        <v>490</v>
      </c>
      <c r="B491">
        <v>3</v>
      </c>
      <c r="C491">
        <v>426.48</v>
      </c>
      <c r="D491">
        <v>101.14</v>
      </c>
      <c r="E491">
        <v>394.65</v>
      </c>
      <c r="F491">
        <f>MIN(C491:E491)</f>
        <v>101.14</v>
      </c>
    </row>
    <row r="492" spans="1:6" x14ac:dyDescent="0.3">
      <c r="A492">
        <v>272</v>
      </c>
      <c r="B492">
        <v>1</v>
      </c>
      <c r="C492">
        <v>349.87</v>
      </c>
      <c r="D492">
        <v>324.39</v>
      </c>
      <c r="E492">
        <v>110.1</v>
      </c>
      <c r="F492">
        <f>MIN(C492:E492)</f>
        <v>110.1</v>
      </c>
    </row>
    <row r="493" spans="1:6" x14ac:dyDescent="0.3">
      <c r="A493">
        <v>3111</v>
      </c>
      <c r="B493">
        <v>1</v>
      </c>
      <c r="C493">
        <v>360.63</v>
      </c>
      <c r="D493">
        <v>110.34</v>
      </c>
      <c r="E493">
        <v>425.25</v>
      </c>
      <c r="F493">
        <f>MIN(C493:E493)</f>
        <v>110.34</v>
      </c>
    </row>
    <row r="494" spans="1:6" x14ac:dyDescent="0.3">
      <c r="A494">
        <v>4460</v>
      </c>
      <c r="B494">
        <v>1</v>
      </c>
      <c r="C494">
        <v>331.6</v>
      </c>
      <c r="D494">
        <v>110.5</v>
      </c>
      <c r="E494">
        <v>351.15</v>
      </c>
      <c r="F494">
        <f>MIN(C494:E494)</f>
        <v>110.5</v>
      </c>
    </row>
    <row r="495" spans="1:6" hidden="1" x14ac:dyDescent="0.3">
      <c r="A495">
        <v>494</v>
      </c>
      <c r="B495">
        <v>3</v>
      </c>
      <c r="C495">
        <v>298.02</v>
      </c>
      <c r="D495">
        <v>418.12</v>
      </c>
      <c r="E495">
        <v>411.7</v>
      </c>
      <c r="F495">
        <f>MIN(C495:E495)</f>
        <v>298.02</v>
      </c>
    </row>
    <row r="496" spans="1:6" x14ac:dyDescent="0.3">
      <c r="A496">
        <v>3004</v>
      </c>
      <c r="B496">
        <v>1</v>
      </c>
      <c r="C496">
        <v>110.56</v>
      </c>
      <c r="D496">
        <v>447.03</v>
      </c>
      <c r="E496">
        <v>166.96</v>
      </c>
      <c r="F496">
        <f>MIN(C496:E496)</f>
        <v>110.56</v>
      </c>
    </row>
    <row r="497" spans="1:6" hidden="1" x14ac:dyDescent="0.3">
      <c r="A497">
        <v>496</v>
      </c>
      <c r="B497">
        <v>2</v>
      </c>
      <c r="C497">
        <v>431.08</v>
      </c>
      <c r="D497">
        <v>176.04</v>
      </c>
      <c r="E497">
        <v>373.59</v>
      </c>
      <c r="F497">
        <f>MIN(C497:E497)</f>
        <v>176.04</v>
      </c>
    </row>
    <row r="498" spans="1:6" hidden="1" x14ac:dyDescent="0.3">
      <c r="A498">
        <v>497</v>
      </c>
      <c r="B498">
        <v>2</v>
      </c>
      <c r="C498">
        <v>289.33</v>
      </c>
      <c r="D498">
        <v>434.9</v>
      </c>
      <c r="E498">
        <v>346.72</v>
      </c>
      <c r="F498">
        <f>MIN(C498:E498)</f>
        <v>289.33</v>
      </c>
    </row>
    <row r="499" spans="1:6" hidden="1" x14ac:dyDescent="0.3">
      <c r="A499">
        <v>498</v>
      </c>
      <c r="B499">
        <v>3</v>
      </c>
      <c r="C499">
        <v>439.78</v>
      </c>
      <c r="D499">
        <v>410.78</v>
      </c>
      <c r="E499">
        <v>280.64</v>
      </c>
      <c r="F499">
        <f>MIN(C499:E499)</f>
        <v>280.64</v>
      </c>
    </row>
    <row r="500" spans="1:6" hidden="1" x14ac:dyDescent="0.3">
      <c r="A500">
        <v>499</v>
      </c>
      <c r="B500">
        <v>2</v>
      </c>
      <c r="C500">
        <v>365.91</v>
      </c>
      <c r="D500">
        <v>166.49</v>
      </c>
      <c r="E500">
        <v>162.47999999999999</v>
      </c>
      <c r="F500">
        <f>MIN(C500:E500)</f>
        <v>162.47999999999999</v>
      </c>
    </row>
    <row r="501" spans="1:6" hidden="1" x14ac:dyDescent="0.3">
      <c r="A501">
        <v>500</v>
      </c>
      <c r="B501">
        <v>2</v>
      </c>
      <c r="C501">
        <v>126.99</v>
      </c>
      <c r="D501">
        <v>273.88</v>
      </c>
      <c r="E501">
        <v>407.48</v>
      </c>
      <c r="F501">
        <f>MIN(C501:E501)</f>
        <v>126.99</v>
      </c>
    </row>
    <row r="502" spans="1:6" hidden="1" x14ac:dyDescent="0.3">
      <c r="A502">
        <v>501</v>
      </c>
      <c r="B502">
        <v>2</v>
      </c>
      <c r="C502">
        <v>186.24</v>
      </c>
      <c r="D502">
        <v>331.29</v>
      </c>
      <c r="E502">
        <v>289.81</v>
      </c>
      <c r="F502">
        <f>MIN(C502:E502)</f>
        <v>186.24</v>
      </c>
    </row>
    <row r="503" spans="1:6" hidden="1" x14ac:dyDescent="0.3">
      <c r="A503">
        <v>502</v>
      </c>
      <c r="B503">
        <v>2</v>
      </c>
      <c r="C503">
        <v>402.32</v>
      </c>
      <c r="D503">
        <v>218.34</v>
      </c>
      <c r="E503">
        <v>134.09</v>
      </c>
      <c r="F503">
        <f>MIN(C503:E503)</f>
        <v>134.09</v>
      </c>
    </row>
    <row r="504" spans="1:6" hidden="1" x14ac:dyDescent="0.3">
      <c r="A504">
        <v>503</v>
      </c>
      <c r="B504">
        <v>3</v>
      </c>
      <c r="C504">
        <v>299.75</v>
      </c>
      <c r="D504">
        <v>362.61</v>
      </c>
      <c r="E504">
        <v>374.71</v>
      </c>
      <c r="F504">
        <f>MIN(C504:E504)</f>
        <v>299.75</v>
      </c>
    </row>
    <row r="505" spans="1:6" hidden="1" x14ac:dyDescent="0.3">
      <c r="A505">
        <v>504</v>
      </c>
      <c r="B505">
        <v>2</v>
      </c>
      <c r="C505">
        <v>275.16000000000003</v>
      </c>
      <c r="D505">
        <v>302.92</v>
      </c>
      <c r="E505">
        <v>443.27</v>
      </c>
      <c r="F505">
        <f>MIN(C505:E505)</f>
        <v>275.16000000000003</v>
      </c>
    </row>
    <row r="506" spans="1:6" hidden="1" x14ac:dyDescent="0.3">
      <c r="A506">
        <v>505</v>
      </c>
      <c r="B506">
        <v>2</v>
      </c>
      <c r="C506">
        <v>133.78</v>
      </c>
      <c r="D506">
        <v>282.52</v>
      </c>
      <c r="E506">
        <v>388.93</v>
      </c>
      <c r="F506">
        <f>MIN(C506:E506)</f>
        <v>133.78</v>
      </c>
    </row>
    <row r="507" spans="1:6" hidden="1" x14ac:dyDescent="0.3">
      <c r="A507">
        <v>506</v>
      </c>
      <c r="B507">
        <v>3</v>
      </c>
      <c r="C507">
        <v>201.73</v>
      </c>
      <c r="D507">
        <v>223.45</v>
      </c>
      <c r="E507">
        <v>411.71</v>
      </c>
      <c r="F507">
        <f>MIN(C507:E507)</f>
        <v>201.73</v>
      </c>
    </row>
    <row r="508" spans="1:6" hidden="1" x14ac:dyDescent="0.3">
      <c r="A508">
        <v>507</v>
      </c>
      <c r="B508">
        <v>2</v>
      </c>
      <c r="C508">
        <v>314.10000000000002</v>
      </c>
      <c r="D508">
        <v>141.84</v>
      </c>
      <c r="E508">
        <v>215.75</v>
      </c>
      <c r="F508">
        <f>MIN(C508:E508)</f>
        <v>141.84</v>
      </c>
    </row>
    <row r="509" spans="1:6" x14ac:dyDescent="0.3">
      <c r="A509">
        <v>4344</v>
      </c>
      <c r="B509">
        <v>1</v>
      </c>
      <c r="C509">
        <v>256.87</v>
      </c>
      <c r="D509">
        <v>417.45</v>
      </c>
      <c r="E509">
        <v>110.87</v>
      </c>
      <c r="F509">
        <f>MIN(C509:E509)</f>
        <v>110.87</v>
      </c>
    </row>
    <row r="510" spans="1:6" hidden="1" x14ac:dyDescent="0.3">
      <c r="A510">
        <v>509</v>
      </c>
      <c r="B510">
        <v>4</v>
      </c>
      <c r="C510">
        <v>438.26</v>
      </c>
      <c r="D510">
        <v>430.12</v>
      </c>
      <c r="E510">
        <v>227.16</v>
      </c>
      <c r="F510">
        <f>MIN(C510:E510)</f>
        <v>227.16</v>
      </c>
    </row>
    <row r="511" spans="1:6" hidden="1" x14ac:dyDescent="0.3">
      <c r="A511">
        <v>510</v>
      </c>
      <c r="B511">
        <v>3</v>
      </c>
      <c r="C511">
        <v>123.71</v>
      </c>
      <c r="D511">
        <v>389.32</v>
      </c>
      <c r="E511">
        <v>310.52999999999997</v>
      </c>
      <c r="F511">
        <f>MIN(C511:E511)</f>
        <v>123.71</v>
      </c>
    </row>
    <row r="512" spans="1:6" x14ac:dyDescent="0.3">
      <c r="A512">
        <v>2153</v>
      </c>
      <c r="B512">
        <v>1</v>
      </c>
      <c r="C512">
        <v>111.29</v>
      </c>
      <c r="D512">
        <v>200.76</v>
      </c>
      <c r="E512">
        <v>281.19</v>
      </c>
      <c r="F512">
        <f>MIN(C512:E512)</f>
        <v>111.29</v>
      </c>
    </row>
    <row r="513" spans="1:6" hidden="1" x14ac:dyDescent="0.3">
      <c r="A513">
        <v>512</v>
      </c>
      <c r="B513">
        <v>2</v>
      </c>
      <c r="C513">
        <v>273.62</v>
      </c>
      <c r="D513">
        <v>187.52</v>
      </c>
      <c r="E513">
        <v>252.47</v>
      </c>
      <c r="F513">
        <f>MIN(C513:E513)</f>
        <v>187.52</v>
      </c>
    </row>
    <row r="514" spans="1:6" x14ac:dyDescent="0.3">
      <c r="A514">
        <v>4565</v>
      </c>
      <c r="B514">
        <v>1</v>
      </c>
      <c r="C514">
        <v>245.07</v>
      </c>
      <c r="D514">
        <v>278.83</v>
      </c>
      <c r="E514">
        <v>111.62</v>
      </c>
      <c r="F514">
        <f>MIN(C514:E514)</f>
        <v>111.62</v>
      </c>
    </row>
    <row r="515" spans="1:6" hidden="1" x14ac:dyDescent="0.3">
      <c r="A515">
        <v>514</v>
      </c>
      <c r="B515">
        <v>2</v>
      </c>
      <c r="C515">
        <v>352.96</v>
      </c>
      <c r="D515">
        <v>208.72</v>
      </c>
      <c r="E515">
        <v>340.03</v>
      </c>
      <c r="F515">
        <f>MIN(C515:E515)</f>
        <v>208.72</v>
      </c>
    </row>
    <row r="516" spans="1:6" hidden="1" x14ac:dyDescent="0.3">
      <c r="A516">
        <v>515</v>
      </c>
      <c r="B516">
        <v>3</v>
      </c>
      <c r="C516">
        <v>283</v>
      </c>
      <c r="D516">
        <v>284.24</v>
      </c>
      <c r="E516">
        <v>379.84</v>
      </c>
      <c r="F516">
        <f>MIN(C516:E516)</f>
        <v>283</v>
      </c>
    </row>
    <row r="517" spans="1:6" x14ac:dyDescent="0.3">
      <c r="A517">
        <v>2230</v>
      </c>
      <c r="B517">
        <v>1</v>
      </c>
      <c r="C517">
        <v>112.55</v>
      </c>
      <c r="D517">
        <v>285.17</v>
      </c>
      <c r="E517">
        <v>230.56</v>
      </c>
      <c r="F517">
        <f>MIN(C517:E517)</f>
        <v>112.55</v>
      </c>
    </row>
    <row r="518" spans="1:6" hidden="1" x14ac:dyDescent="0.3">
      <c r="A518">
        <v>517</v>
      </c>
      <c r="B518">
        <v>4</v>
      </c>
      <c r="C518">
        <v>115.42</v>
      </c>
      <c r="D518">
        <v>423.33</v>
      </c>
      <c r="E518">
        <v>400.99</v>
      </c>
      <c r="F518">
        <f>MIN(C518:E518)</f>
        <v>115.42</v>
      </c>
    </row>
    <row r="519" spans="1:6" hidden="1" x14ac:dyDescent="0.3">
      <c r="A519">
        <v>518</v>
      </c>
      <c r="B519">
        <v>2</v>
      </c>
      <c r="C519">
        <v>349.08</v>
      </c>
      <c r="D519">
        <v>234.4</v>
      </c>
      <c r="E519">
        <v>239.15</v>
      </c>
      <c r="F519">
        <f>MIN(C519:E519)</f>
        <v>234.4</v>
      </c>
    </row>
    <row r="520" spans="1:6" hidden="1" x14ac:dyDescent="0.3">
      <c r="A520">
        <v>519</v>
      </c>
      <c r="B520">
        <v>2</v>
      </c>
      <c r="C520">
        <v>410.04</v>
      </c>
      <c r="D520">
        <v>241.4</v>
      </c>
      <c r="E520">
        <v>316.23</v>
      </c>
      <c r="F520">
        <f>MIN(C520:E520)</f>
        <v>241.4</v>
      </c>
    </row>
    <row r="521" spans="1:6" hidden="1" x14ac:dyDescent="0.3">
      <c r="A521">
        <v>520</v>
      </c>
      <c r="B521">
        <v>3</v>
      </c>
      <c r="C521">
        <v>378.91</v>
      </c>
      <c r="D521">
        <v>339.84</v>
      </c>
      <c r="E521">
        <v>386</v>
      </c>
      <c r="F521">
        <f>MIN(C521:E521)</f>
        <v>339.84</v>
      </c>
    </row>
    <row r="522" spans="1:6" hidden="1" x14ac:dyDescent="0.3">
      <c r="A522">
        <v>521</v>
      </c>
      <c r="B522">
        <v>4</v>
      </c>
      <c r="C522">
        <v>187.27</v>
      </c>
      <c r="D522">
        <v>248.18</v>
      </c>
      <c r="E522">
        <v>253.1</v>
      </c>
      <c r="F522">
        <f>MIN(C522:E522)</f>
        <v>187.27</v>
      </c>
    </row>
    <row r="523" spans="1:6" x14ac:dyDescent="0.3">
      <c r="A523">
        <v>2445</v>
      </c>
      <c r="B523">
        <v>1</v>
      </c>
      <c r="C523">
        <v>364.17</v>
      </c>
      <c r="D523">
        <v>174.38</v>
      </c>
      <c r="E523">
        <v>112.82</v>
      </c>
      <c r="F523">
        <f>MIN(C523:E523)</f>
        <v>112.82</v>
      </c>
    </row>
    <row r="524" spans="1:6" x14ac:dyDescent="0.3">
      <c r="A524">
        <v>1391</v>
      </c>
      <c r="B524">
        <v>1</v>
      </c>
      <c r="C524">
        <v>112.9</v>
      </c>
      <c r="D524">
        <v>371.44</v>
      </c>
      <c r="E524">
        <v>296.95999999999998</v>
      </c>
      <c r="F524">
        <f>MIN(C524:E524)</f>
        <v>112.9</v>
      </c>
    </row>
    <row r="525" spans="1:6" hidden="1" x14ac:dyDescent="0.3">
      <c r="A525">
        <v>524</v>
      </c>
      <c r="B525">
        <v>3</v>
      </c>
      <c r="C525">
        <v>438.76</v>
      </c>
      <c r="D525">
        <v>333.04</v>
      </c>
      <c r="E525">
        <v>300.16000000000003</v>
      </c>
      <c r="F525">
        <f>MIN(C525:E525)</f>
        <v>300.16000000000003</v>
      </c>
    </row>
    <row r="526" spans="1:6" x14ac:dyDescent="0.3">
      <c r="A526">
        <v>947</v>
      </c>
      <c r="B526">
        <v>1</v>
      </c>
      <c r="C526">
        <v>241.15</v>
      </c>
      <c r="D526">
        <v>428.44</v>
      </c>
      <c r="E526">
        <v>113.23</v>
      </c>
      <c r="F526">
        <f>MIN(C526:E526)</f>
        <v>113.23</v>
      </c>
    </row>
    <row r="527" spans="1:6" hidden="1" x14ac:dyDescent="0.3">
      <c r="A527">
        <v>526</v>
      </c>
      <c r="B527">
        <v>3</v>
      </c>
      <c r="C527">
        <v>416.15</v>
      </c>
      <c r="D527">
        <v>341.48</v>
      </c>
      <c r="E527">
        <v>360.44</v>
      </c>
      <c r="F527">
        <f>MIN(C527:E527)</f>
        <v>341.48</v>
      </c>
    </row>
    <row r="528" spans="1:6" hidden="1" x14ac:dyDescent="0.3">
      <c r="A528">
        <v>527</v>
      </c>
      <c r="B528">
        <v>3</v>
      </c>
      <c r="C528">
        <v>320.26</v>
      </c>
      <c r="D528">
        <v>307.95999999999998</v>
      </c>
      <c r="E528">
        <v>172.64</v>
      </c>
      <c r="F528">
        <f>MIN(C528:E528)</f>
        <v>172.64</v>
      </c>
    </row>
    <row r="529" spans="1:6" hidden="1" x14ac:dyDescent="0.3">
      <c r="A529">
        <v>528</v>
      </c>
      <c r="B529">
        <v>3</v>
      </c>
      <c r="C529">
        <v>417.84</v>
      </c>
      <c r="D529">
        <v>155.59</v>
      </c>
      <c r="E529">
        <v>169.17</v>
      </c>
      <c r="F529">
        <f>MIN(C529:E529)</f>
        <v>155.59</v>
      </c>
    </row>
    <row r="530" spans="1:6" hidden="1" x14ac:dyDescent="0.3">
      <c r="A530">
        <v>529</v>
      </c>
      <c r="B530">
        <v>4</v>
      </c>
      <c r="C530">
        <v>255.36</v>
      </c>
      <c r="D530">
        <v>325.27999999999997</v>
      </c>
      <c r="E530">
        <v>391.09</v>
      </c>
      <c r="F530">
        <f>MIN(C530:E530)</f>
        <v>255.36</v>
      </c>
    </row>
    <row r="531" spans="1:6" hidden="1" x14ac:dyDescent="0.3">
      <c r="A531">
        <v>530</v>
      </c>
      <c r="B531">
        <v>2</v>
      </c>
      <c r="C531">
        <v>159.37</v>
      </c>
      <c r="D531">
        <v>273.88</v>
      </c>
      <c r="E531">
        <v>442.04</v>
      </c>
      <c r="F531">
        <f>MIN(C531:E531)</f>
        <v>159.37</v>
      </c>
    </row>
    <row r="532" spans="1:6" hidden="1" x14ac:dyDescent="0.3">
      <c r="A532">
        <v>531</v>
      </c>
      <c r="B532">
        <v>4</v>
      </c>
      <c r="C532">
        <v>282.31</v>
      </c>
      <c r="D532">
        <v>322.89</v>
      </c>
      <c r="E532">
        <v>225.53</v>
      </c>
      <c r="F532">
        <f>MIN(C532:E532)</f>
        <v>225.53</v>
      </c>
    </row>
    <row r="533" spans="1:6" hidden="1" x14ac:dyDescent="0.3">
      <c r="A533">
        <v>532</v>
      </c>
      <c r="B533">
        <v>2</v>
      </c>
      <c r="C533">
        <v>198</v>
      </c>
      <c r="D533">
        <v>351.57</v>
      </c>
      <c r="E533">
        <v>136.57</v>
      </c>
      <c r="F533">
        <f>MIN(C533:E533)</f>
        <v>136.57</v>
      </c>
    </row>
    <row r="534" spans="1:6" hidden="1" x14ac:dyDescent="0.3">
      <c r="A534">
        <v>533</v>
      </c>
      <c r="B534">
        <v>2</v>
      </c>
      <c r="C534">
        <v>438.33</v>
      </c>
      <c r="D534">
        <v>180.7</v>
      </c>
      <c r="E534">
        <v>229.29</v>
      </c>
      <c r="F534">
        <f>MIN(C534:E534)</f>
        <v>180.7</v>
      </c>
    </row>
    <row r="535" spans="1:6" hidden="1" x14ac:dyDescent="0.3">
      <c r="A535">
        <v>534</v>
      </c>
      <c r="B535">
        <v>4</v>
      </c>
      <c r="C535">
        <v>323.95</v>
      </c>
      <c r="D535">
        <v>399.11</v>
      </c>
      <c r="E535">
        <v>242.56</v>
      </c>
      <c r="F535">
        <f>MIN(C535:E535)</f>
        <v>242.56</v>
      </c>
    </row>
    <row r="536" spans="1:6" hidden="1" x14ac:dyDescent="0.3">
      <c r="A536">
        <v>535</v>
      </c>
      <c r="B536">
        <v>3</v>
      </c>
      <c r="C536">
        <v>325.47000000000003</v>
      </c>
      <c r="D536">
        <v>236.4</v>
      </c>
      <c r="E536">
        <v>314.49</v>
      </c>
      <c r="F536">
        <f>MIN(C536:E536)</f>
        <v>236.4</v>
      </c>
    </row>
    <row r="537" spans="1:6" hidden="1" x14ac:dyDescent="0.3">
      <c r="A537">
        <v>536</v>
      </c>
      <c r="B537">
        <v>3</v>
      </c>
      <c r="C537">
        <v>199.49</v>
      </c>
      <c r="D537">
        <v>113.09</v>
      </c>
      <c r="E537">
        <v>373.18</v>
      </c>
      <c r="F537">
        <f>MIN(C537:E537)</f>
        <v>113.09</v>
      </c>
    </row>
    <row r="538" spans="1:6" hidden="1" x14ac:dyDescent="0.3">
      <c r="A538">
        <v>537</v>
      </c>
      <c r="B538">
        <v>4</v>
      </c>
      <c r="C538">
        <v>239.73</v>
      </c>
      <c r="D538">
        <v>217.65</v>
      </c>
      <c r="E538">
        <v>390.29</v>
      </c>
      <c r="F538">
        <f>MIN(C538:E538)</f>
        <v>217.65</v>
      </c>
    </row>
    <row r="539" spans="1:6" hidden="1" x14ac:dyDescent="0.3">
      <c r="A539">
        <v>538</v>
      </c>
      <c r="B539">
        <v>4</v>
      </c>
      <c r="C539">
        <v>381.56</v>
      </c>
      <c r="D539">
        <v>428.66</v>
      </c>
      <c r="E539">
        <v>296.69</v>
      </c>
      <c r="F539">
        <f>MIN(C539:E539)</f>
        <v>296.69</v>
      </c>
    </row>
    <row r="540" spans="1:6" x14ac:dyDescent="0.3">
      <c r="A540">
        <v>4889</v>
      </c>
      <c r="B540">
        <v>1</v>
      </c>
      <c r="C540">
        <v>434.04</v>
      </c>
      <c r="D540">
        <v>159.84</v>
      </c>
      <c r="E540">
        <v>113.76</v>
      </c>
      <c r="F540">
        <f>MIN(C540:E540)</f>
        <v>113.76</v>
      </c>
    </row>
    <row r="541" spans="1:6" hidden="1" x14ac:dyDescent="0.3">
      <c r="A541">
        <v>540</v>
      </c>
      <c r="B541">
        <v>2</v>
      </c>
      <c r="C541">
        <v>159.13</v>
      </c>
      <c r="D541">
        <v>198.92</v>
      </c>
      <c r="E541">
        <v>427.57</v>
      </c>
      <c r="F541">
        <f>MIN(C541:E541)</f>
        <v>159.13</v>
      </c>
    </row>
    <row r="542" spans="1:6" hidden="1" x14ac:dyDescent="0.3">
      <c r="A542">
        <v>541</v>
      </c>
      <c r="B542">
        <v>3</v>
      </c>
      <c r="C542">
        <v>265.43</v>
      </c>
      <c r="D542">
        <v>348.82</v>
      </c>
      <c r="E542">
        <v>100.55</v>
      </c>
      <c r="F542">
        <f>MIN(C542:E542)</f>
        <v>100.55</v>
      </c>
    </row>
    <row r="543" spans="1:6" hidden="1" x14ac:dyDescent="0.3">
      <c r="A543">
        <v>542</v>
      </c>
      <c r="B543">
        <v>2</v>
      </c>
      <c r="C543">
        <v>199.32</v>
      </c>
      <c r="D543">
        <v>357.31</v>
      </c>
      <c r="E543">
        <v>343.49</v>
      </c>
      <c r="F543">
        <f>MIN(C543:E543)</f>
        <v>199.32</v>
      </c>
    </row>
    <row r="544" spans="1:6" hidden="1" x14ac:dyDescent="0.3">
      <c r="A544">
        <v>543</v>
      </c>
      <c r="B544">
        <v>3</v>
      </c>
      <c r="C544">
        <v>256.95</v>
      </c>
      <c r="D544">
        <v>427.47</v>
      </c>
      <c r="E544">
        <v>443.05</v>
      </c>
      <c r="F544">
        <f>MIN(C544:E544)</f>
        <v>256.95</v>
      </c>
    </row>
    <row r="545" spans="1:6" hidden="1" x14ac:dyDescent="0.3">
      <c r="A545">
        <v>544</v>
      </c>
      <c r="B545">
        <v>2</v>
      </c>
      <c r="C545">
        <v>205.85</v>
      </c>
      <c r="D545">
        <v>414.2</v>
      </c>
      <c r="E545">
        <v>157.11000000000001</v>
      </c>
      <c r="F545">
        <f>MIN(C545:E545)</f>
        <v>157.11000000000001</v>
      </c>
    </row>
    <row r="546" spans="1:6" hidden="1" x14ac:dyDescent="0.3">
      <c r="A546">
        <v>545</v>
      </c>
      <c r="B546">
        <v>2</v>
      </c>
      <c r="C546">
        <v>220.6</v>
      </c>
      <c r="D546">
        <v>286.86</v>
      </c>
      <c r="E546">
        <v>288.68</v>
      </c>
      <c r="F546">
        <f>MIN(C546:E546)</f>
        <v>220.6</v>
      </c>
    </row>
    <row r="547" spans="1:6" x14ac:dyDescent="0.3">
      <c r="A547">
        <v>3758</v>
      </c>
      <c r="B547">
        <v>1</v>
      </c>
      <c r="C547">
        <v>229.77</v>
      </c>
      <c r="D547">
        <v>113.85</v>
      </c>
      <c r="E547">
        <v>200.48</v>
      </c>
      <c r="F547">
        <f>MIN(C547:E547)</f>
        <v>113.85</v>
      </c>
    </row>
    <row r="548" spans="1:6" x14ac:dyDescent="0.3">
      <c r="A548">
        <v>1841</v>
      </c>
      <c r="B548">
        <v>1</v>
      </c>
      <c r="C548">
        <v>327.3</v>
      </c>
      <c r="D548">
        <v>178.69</v>
      </c>
      <c r="E548">
        <v>113.87</v>
      </c>
      <c r="F548">
        <f>MIN(C548:E548)</f>
        <v>113.87</v>
      </c>
    </row>
    <row r="549" spans="1:6" hidden="1" x14ac:dyDescent="0.3">
      <c r="A549">
        <v>548</v>
      </c>
      <c r="B549">
        <v>3</v>
      </c>
      <c r="C549">
        <v>225.5</v>
      </c>
      <c r="D549">
        <v>307.11</v>
      </c>
      <c r="E549">
        <v>227.06</v>
      </c>
      <c r="F549">
        <f>MIN(C549:E549)</f>
        <v>225.5</v>
      </c>
    </row>
    <row r="550" spans="1:6" hidden="1" x14ac:dyDescent="0.3">
      <c r="A550">
        <v>549</v>
      </c>
      <c r="B550">
        <v>2</v>
      </c>
      <c r="C550">
        <v>292.24</v>
      </c>
      <c r="D550">
        <v>272</v>
      </c>
      <c r="E550">
        <v>195.38</v>
      </c>
      <c r="F550">
        <f>MIN(C550:E550)</f>
        <v>195.38</v>
      </c>
    </row>
    <row r="551" spans="1:6" hidden="1" x14ac:dyDescent="0.3">
      <c r="A551">
        <v>550</v>
      </c>
      <c r="B551">
        <v>2</v>
      </c>
      <c r="C551">
        <v>445.05</v>
      </c>
      <c r="D551">
        <v>412.02</v>
      </c>
      <c r="E551">
        <v>322.01</v>
      </c>
      <c r="F551">
        <f>MIN(C551:E551)</f>
        <v>322.01</v>
      </c>
    </row>
    <row r="552" spans="1:6" x14ac:dyDescent="0.3">
      <c r="A552">
        <v>3929</v>
      </c>
      <c r="B552">
        <v>1</v>
      </c>
      <c r="C552">
        <v>114.19</v>
      </c>
      <c r="D552">
        <v>290.64</v>
      </c>
      <c r="E552">
        <v>401.86</v>
      </c>
      <c r="F552">
        <f>MIN(C552:E552)</f>
        <v>114.19</v>
      </c>
    </row>
    <row r="553" spans="1:6" hidden="1" x14ac:dyDescent="0.3">
      <c r="A553">
        <v>552</v>
      </c>
      <c r="B553">
        <v>3</v>
      </c>
      <c r="C553">
        <v>303.06</v>
      </c>
      <c r="D553">
        <v>405.48</v>
      </c>
      <c r="E553">
        <v>437.19</v>
      </c>
      <c r="F553">
        <f>MIN(C553:E553)</f>
        <v>303.06</v>
      </c>
    </row>
    <row r="554" spans="1:6" hidden="1" x14ac:dyDescent="0.3">
      <c r="A554">
        <v>553</v>
      </c>
      <c r="B554">
        <v>3</v>
      </c>
      <c r="C554">
        <v>117.28</v>
      </c>
      <c r="D554">
        <v>200.2</v>
      </c>
      <c r="E554">
        <v>384.32</v>
      </c>
      <c r="F554">
        <f>MIN(C554:E554)</f>
        <v>117.28</v>
      </c>
    </row>
    <row r="555" spans="1:6" x14ac:dyDescent="0.3">
      <c r="A555">
        <v>2694</v>
      </c>
      <c r="B555">
        <v>1</v>
      </c>
      <c r="C555">
        <v>361.98</v>
      </c>
      <c r="D555">
        <v>190.82</v>
      </c>
      <c r="E555">
        <v>114.26</v>
      </c>
      <c r="F555">
        <f>MIN(C555:E555)</f>
        <v>114.26</v>
      </c>
    </row>
    <row r="556" spans="1:6" hidden="1" x14ac:dyDescent="0.3">
      <c r="A556">
        <v>555</v>
      </c>
      <c r="B556">
        <v>2</v>
      </c>
      <c r="C556">
        <v>387.25</v>
      </c>
      <c r="D556">
        <v>240.3</v>
      </c>
      <c r="E556">
        <v>325.39</v>
      </c>
      <c r="F556">
        <f>MIN(C556:E556)</f>
        <v>240.3</v>
      </c>
    </row>
    <row r="557" spans="1:6" hidden="1" x14ac:dyDescent="0.3">
      <c r="A557">
        <v>556</v>
      </c>
      <c r="B557">
        <v>2</v>
      </c>
      <c r="C557">
        <v>302.14999999999998</v>
      </c>
      <c r="D557">
        <v>229.66</v>
      </c>
      <c r="E557">
        <v>115.48</v>
      </c>
      <c r="F557">
        <f>MIN(C557:E557)</f>
        <v>115.48</v>
      </c>
    </row>
    <row r="558" spans="1:6" hidden="1" x14ac:dyDescent="0.3">
      <c r="A558">
        <v>557</v>
      </c>
      <c r="B558">
        <v>2</v>
      </c>
      <c r="C558">
        <v>174.01</v>
      </c>
      <c r="D558">
        <v>357.29</v>
      </c>
      <c r="E558">
        <v>424.57</v>
      </c>
      <c r="F558">
        <f>MIN(C558:E558)</f>
        <v>174.01</v>
      </c>
    </row>
    <row r="559" spans="1:6" hidden="1" x14ac:dyDescent="0.3">
      <c r="A559">
        <v>558</v>
      </c>
      <c r="B559">
        <v>3</v>
      </c>
      <c r="C559">
        <v>351.92</v>
      </c>
      <c r="D559">
        <v>365.51</v>
      </c>
      <c r="E559">
        <v>211.36</v>
      </c>
      <c r="F559">
        <f>MIN(C559:E559)</f>
        <v>211.36</v>
      </c>
    </row>
    <row r="560" spans="1:6" x14ac:dyDescent="0.3">
      <c r="A560">
        <v>2733</v>
      </c>
      <c r="B560">
        <v>1</v>
      </c>
      <c r="C560">
        <v>195.53</v>
      </c>
      <c r="D560">
        <v>130.43</v>
      </c>
      <c r="E560">
        <v>114.54</v>
      </c>
      <c r="F560">
        <f>MIN(C560:E560)</f>
        <v>114.54</v>
      </c>
    </row>
    <row r="561" spans="1:6" hidden="1" x14ac:dyDescent="0.3">
      <c r="A561">
        <v>560</v>
      </c>
      <c r="B561">
        <v>2</v>
      </c>
      <c r="C561">
        <v>169.84</v>
      </c>
      <c r="D561">
        <v>415.73</v>
      </c>
      <c r="E561">
        <v>292.24</v>
      </c>
      <c r="F561">
        <f>MIN(C561:E561)</f>
        <v>169.84</v>
      </c>
    </row>
    <row r="562" spans="1:6" hidden="1" x14ac:dyDescent="0.3">
      <c r="A562">
        <v>561</v>
      </c>
      <c r="B562">
        <v>4</v>
      </c>
      <c r="C562">
        <v>134.22999999999999</v>
      </c>
      <c r="D562">
        <v>362.44</v>
      </c>
      <c r="E562">
        <v>247.98</v>
      </c>
      <c r="F562">
        <f>MIN(C562:E562)</f>
        <v>134.22999999999999</v>
      </c>
    </row>
    <row r="563" spans="1:6" hidden="1" x14ac:dyDescent="0.3">
      <c r="A563">
        <v>562</v>
      </c>
      <c r="B563">
        <v>3</v>
      </c>
      <c r="C563">
        <v>325.41000000000003</v>
      </c>
      <c r="D563">
        <v>260.12</v>
      </c>
      <c r="E563">
        <v>228.52</v>
      </c>
      <c r="F563">
        <f>MIN(C563:E563)</f>
        <v>228.52</v>
      </c>
    </row>
    <row r="564" spans="1:6" x14ac:dyDescent="0.3">
      <c r="A564">
        <v>2703</v>
      </c>
      <c r="B564">
        <v>1</v>
      </c>
      <c r="C564">
        <v>114.74</v>
      </c>
      <c r="D564">
        <v>127.58</v>
      </c>
      <c r="E564">
        <v>268.20999999999998</v>
      </c>
      <c r="F564">
        <f>MIN(C564:E564)</f>
        <v>114.74</v>
      </c>
    </row>
    <row r="565" spans="1:6" hidden="1" x14ac:dyDescent="0.3">
      <c r="A565">
        <v>564</v>
      </c>
      <c r="B565">
        <v>3</v>
      </c>
      <c r="C565">
        <v>394.48</v>
      </c>
      <c r="D565">
        <v>245.82</v>
      </c>
      <c r="E565">
        <v>188.3</v>
      </c>
      <c r="F565">
        <f>MIN(C565:E565)</f>
        <v>188.3</v>
      </c>
    </row>
    <row r="566" spans="1:6" hidden="1" x14ac:dyDescent="0.3">
      <c r="A566">
        <v>565</v>
      </c>
      <c r="B566">
        <v>2</v>
      </c>
      <c r="C566">
        <v>189.53</v>
      </c>
      <c r="D566">
        <v>101.55</v>
      </c>
      <c r="E566">
        <v>193.77</v>
      </c>
      <c r="F566">
        <f>MIN(C566:E566)</f>
        <v>101.55</v>
      </c>
    </row>
    <row r="567" spans="1:6" x14ac:dyDescent="0.3">
      <c r="A567">
        <v>302</v>
      </c>
      <c r="B567">
        <v>1</v>
      </c>
      <c r="C567">
        <v>298.94</v>
      </c>
      <c r="D567">
        <v>445.88</v>
      </c>
      <c r="E567">
        <v>114.75</v>
      </c>
      <c r="F567">
        <f>MIN(C567:E567)</f>
        <v>114.75</v>
      </c>
    </row>
    <row r="568" spans="1:6" hidden="1" x14ac:dyDescent="0.3">
      <c r="A568">
        <v>567</v>
      </c>
      <c r="B568">
        <v>2</v>
      </c>
      <c r="C568">
        <v>288.42</v>
      </c>
      <c r="D568">
        <v>268.2</v>
      </c>
      <c r="E568">
        <v>363.43</v>
      </c>
      <c r="F568">
        <f>MIN(C568:E568)</f>
        <v>268.2</v>
      </c>
    </row>
    <row r="569" spans="1:6" hidden="1" x14ac:dyDescent="0.3">
      <c r="A569">
        <v>568</v>
      </c>
      <c r="B569">
        <v>2</v>
      </c>
      <c r="C569">
        <v>241.09</v>
      </c>
      <c r="D569">
        <v>390.68</v>
      </c>
      <c r="E569">
        <v>362.53</v>
      </c>
      <c r="F569">
        <f>MIN(C569:E569)</f>
        <v>241.09</v>
      </c>
    </row>
    <row r="570" spans="1:6" hidden="1" x14ac:dyDescent="0.3">
      <c r="A570">
        <v>569</v>
      </c>
      <c r="B570">
        <v>3</v>
      </c>
      <c r="C570">
        <v>249.24</v>
      </c>
      <c r="D570">
        <v>124.8</v>
      </c>
      <c r="E570">
        <v>326.38</v>
      </c>
      <c r="F570">
        <f>MIN(C570:E570)</f>
        <v>124.8</v>
      </c>
    </row>
    <row r="571" spans="1:6" hidden="1" x14ac:dyDescent="0.3">
      <c r="A571">
        <v>570</v>
      </c>
      <c r="B571">
        <v>2</v>
      </c>
      <c r="C571">
        <v>302.08</v>
      </c>
      <c r="D571">
        <v>153.11000000000001</v>
      </c>
      <c r="E571">
        <v>334.94</v>
      </c>
      <c r="F571">
        <f>MIN(C571:E571)</f>
        <v>153.11000000000001</v>
      </c>
    </row>
    <row r="572" spans="1:6" hidden="1" x14ac:dyDescent="0.3">
      <c r="A572">
        <v>571</v>
      </c>
      <c r="B572">
        <v>2</v>
      </c>
      <c r="C572">
        <v>253.03</v>
      </c>
      <c r="D572">
        <v>309.63</v>
      </c>
      <c r="E572">
        <v>204.92</v>
      </c>
      <c r="F572">
        <f>MIN(C572:E572)</f>
        <v>204.92</v>
      </c>
    </row>
    <row r="573" spans="1:6" hidden="1" x14ac:dyDescent="0.3">
      <c r="A573">
        <v>572</v>
      </c>
      <c r="B573">
        <v>3</v>
      </c>
      <c r="C573">
        <v>283.47000000000003</v>
      </c>
      <c r="D573">
        <v>404.5</v>
      </c>
      <c r="E573">
        <v>419.77</v>
      </c>
      <c r="F573">
        <f>MIN(C573:E573)</f>
        <v>283.47000000000003</v>
      </c>
    </row>
    <row r="574" spans="1:6" hidden="1" x14ac:dyDescent="0.3">
      <c r="A574">
        <v>573</v>
      </c>
      <c r="B574">
        <v>2</v>
      </c>
      <c r="C574">
        <v>424.24</v>
      </c>
      <c r="D574">
        <v>384.45</v>
      </c>
      <c r="E574">
        <v>179.89</v>
      </c>
      <c r="F574">
        <f>MIN(C574:E574)</f>
        <v>179.89</v>
      </c>
    </row>
    <row r="575" spans="1:6" hidden="1" x14ac:dyDescent="0.3">
      <c r="A575">
        <v>574</v>
      </c>
      <c r="B575">
        <v>2</v>
      </c>
      <c r="C575">
        <v>356.27</v>
      </c>
      <c r="D575">
        <v>214.03</v>
      </c>
      <c r="E575">
        <v>104.16</v>
      </c>
      <c r="F575">
        <f>MIN(C575:E575)</f>
        <v>104.16</v>
      </c>
    </row>
    <row r="576" spans="1:6" hidden="1" x14ac:dyDescent="0.3">
      <c r="A576">
        <v>575</v>
      </c>
      <c r="B576">
        <v>2</v>
      </c>
      <c r="C576">
        <v>168.6</v>
      </c>
      <c r="D576">
        <v>188.18</v>
      </c>
      <c r="E576">
        <v>392.32</v>
      </c>
      <c r="F576">
        <f>MIN(C576:E576)</f>
        <v>168.6</v>
      </c>
    </row>
    <row r="577" spans="1:6" hidden="1" x14ac:dyDescent="0.3">
      <c r="A577">
        <v>576</v>
      </c>
      <c r="B577">
        <v>3</v>
      </c>
      <c r="C577">
        <v>172.19</v>
      </c>
      <c r="D577">
        <v>174.28</v>
      </c>
      <c r="E577">
        <v>203.68</v>
      </c>
      <c r="F577">
        <f>MIN(C577:E577)</f>
        <v>172.19</v>
      </c>
    </row>
    <row r="578" spans="1:6" hidden="1" x14ac:dyDescent="0.3">
      <c r="A578">
        <v>577</v>
      </c>
      <c r="B578">
        <v>2</v>
      </c>
      <c r="C578">
        <v>123.27</v>
      </c>
      <c r="D578">
        <v>218.99</v>
      </c>
      <c r="E578">
        <v>447.93</v>
      </c>
      <c r="F578">
        <f>MIN(C578:E578)</f>
        <v>123.27</v>
      </c>
    </row>
    <row r="579" spans="1:6" hidden="1" x14ac:dyDescent="0.3">
      <c r="A579">
        <v>578</v>
      </c>
      <c r="B579">
        <v>2</v>
      </c>
      <c r="C579">
        <v>162.72999999999999</v>
      </c>
      <c r="D579">
        <v>321.76</v>
      </c>
      <c r="E579">
        <v>430.53</v>
      </c>
      <c r="F579">
        <f>MIN(C579:E579)</f>
        <v>162.72999999999999</v>
      </c>
    </row>
    <row r="580" spans="1:6" x14ac:dyDescent="0.3">
      <c r="A580">
        <v>944</v>
      </c>
      <c r="B580">
        <v>1</v>
      </c>
      <c r="C580">
        <v>188.79</v>
      </c>
      <c r="D580">
        <v>389.87</v>
      </c>
      <c r="E580">
        <v>114.87</v>
      </c>
      <c r="F580">
        <f>MIN(C580:E580)</f>
        <v>114.87</v>
      </c>
    </row>
    <row r="581" spans="1:6" hidden="1" x14ac:dyDescent="0.3">
      <c r="A581">
        <v>580</v>
      </c>
      <c r="B581">
        <v>3</v>
      </c>
      <c r="C581">
        <v>316.93</v>
      </c>
      <c r="D581">
        <v>435.05</v>
      </c>
      <c r="E581">
        <v>150.69</v>
      </c>
      <c r="F581">
        <f>MIN(C581:E581)</f>
        <v>150.69</v>
      </c>
    </row>
    <row r="582" spans="1:6" hidden="1" x14ac:dyDescent="0.3">
      <c r="A582">
        <v>581</v>
      </c>
      <c r="B582">
        <v>4</v>
      </c>
      <c r="C582">
        <v>125.95</v>
      </c>
      <c r="D582">
        <v>239.7</v>
      </c>
      <c r="E582">
        <v>297.74</v>
      </c>
      <c r="F582">
        <f>MIN(C582:E582)</f>
        <v>125.95</v>
      </c>
    </row>
    <row r="583" spans="1:6" hidden="1" x14ac:dyDescent="0.3">
      <c r="A583">
        <v>582</v>
      </c>
      <c r="B583">
        <v>3</v>
      </c>
      <c r="C583">
        <v>434.51</v>
      </c>
      <c r="D583">
        <v>277.42</v>
      </c>
      <c r="E583">
        <v>345.05</v>
      </c>
      <c r="F583">
        <f>MIN(C583:E583)</f>
        <v>277.42</v>
      </c>
    </row>
    <row r="584" spans="1:6" hidden="1" x14ac:dyDescent="0.3">
      <c r="A584">
        <v>583</v>
      </c>
      <c r="B584">
        <v>3</v>
      </c>
      <c r="C584">
        <v>120.35</v>
      </c>
      <c r="D584">
        <v>322.52999999999997</v>
      </c>
      <c r="E584">
        <v>420.88</v>
      </c>
      <c r="F584">
        <f>MIN(C584:E584)</f>
        <v>120.35</v>
      </c>
    </row>
    <row r="585" spans="1:6" hidden="1" x14ac:dyDescent="0.3">
      <c r="A585">
        <v>584</v>
      </c>
      <c r="B585">
        <v>3</v>
      </c>
      <c r="C585">
        <v>247.08</v>
      </c>
      <c r="D585">
        <v>146.4</v>
      </c>
      <c r="E585">
        <v>172.18</v>
      </c>
      <c r="F585">
        <f>MIN(C585:E585)</f>
        <v>146.4</v>
      </c>
    </row>
    <row r="586" spans="1:6" hidden="1" x14ac:dyDescent="0.3">
      <c r="A586">
        <v>585</v>
      </c>
      <c r="B586">
        <v>3</v>
      </c>
      <c r="C586">
        <v>131.25</v>
      </c>
      <c r="D586">
        <v>272.77</v>
      </c>
      <c r="E586">
        <v>144.01</v>
      </c>
      <c r="F586">
        <f>MIN(C586:E586)</f>
        <v>131.25</v>
      </c>
    </row>
    <row r="587" spans="1:6" hidden="1" x14ac:dyDescent="0.3">
      <c r="A587">
        <v>586</v>
      </c>
      <c r="B587">
        <v>2</v>
      </c>
      <c r="C587">
        <v>376.13</v>
      </c>
      <c r="D587">
        <v>330.39</v>
      </c>
      <c r="E587">
        <v>178.12</v>
      </c>
      <c r="F587">
        <f>MIN(C587:E587)</f>
        <v>178.12</v>
      </c>
    </row>
    <row r="588" spans="1:6" hidden="1" x14ac:dyDescent="0.3">
      <c r="A588">
        <v>587</v>
      </c>
      <c r="B588">
        <v>3</v>
      </c>
      <c r="C588">
        <v>134.46</v>
      </c>
      <c r="D588">
        <v>298.62</v>
      </c>
      <c r="E588">
        <v>392.33</v>
      </c>
      <c r="F588">
        <f>MIN(C588:E588)</f>
        <v>134.46</v>
      </c>
    </row>
    <row r="589" spans="1:6" hidden="1" x14ac:dyDescent="0.3">
      <c r="A589">
        <v>588</v>
      </c>
      <c r="B589">
        <v>4</v>
      </c>
      <c r="C589">
        <v>359.37</v>
      </c>
      <c r="D589">
        <v>138.72999999999999</v>
      </c>
      <c r="E589">
        <v>380.39</v>
      </c>
      <c r="F589">
        <f>MIN(C589:E589)</f>
        <v>138.72999999999999</v>
      </c>
    </row>
    <row r="590" spans="1:6" hidden="1" x14ac:dyDescent="0.3">
      <c r="A590">
        <v>589</v>
      </c>
      <c r="B590">
        <v>4</v>
      </c>
      <c r="C590">
        <v>253.98</v>
      </c>
      <c r="D590">
        <v>339.57</v>
      </c>
      <c r="E590">
        <v>415.16</v>
      </c>
      <c r="F590">
        <f>MIN(C590:E590)</f>
        <v>253.98</v>
      </c>
    </row>
    <row r="591" spans="1:6" hidden="1" x14ac:dyDescent="0.3">
      <c r="A591">
        <v>590</v>
      </c>
      <c r="B591">
        <v>2</v>
      </c>
      <c r="C591">
        <v>179.18</v>
      </c>
      <c r="D591">
        <v>364.09</v>
      </c>
      <c r="E591">
        <v>301.7</v>
      </c>
      <c r="F591">
        <f>MIN(C591:E591)</f>
        <v>179.18</v>
      </c>
    </row>
    <row r="592" spans="1:6" hidden="1" x14ac:dyDescent="0.3">
      <c r="A592">
        <v>591</v>
      </c>
      <c r="B592">
        <v>4</v>
      </c>
      <c r="C592">
        <v>338.64</v>
      </c>
      <c r="D592">
        <v>435.85</v>
      </c>
      <c r="E592">
        <v>394.92</v>
      </c>
      <c r="F592">
        <f>MIN(C592:E592)</f>
        <v>338.64</v>
      </c>
    </row>
    <row r="593" spans="1:6" hidden="1" x14ac:dyDescent="0.3">
      <c r="A593">
        <v>592</v>
      </c>
      <c r="B593">
        <v>4</v>
      </c>
      <c r="C593">
        <v>368.17</v>
      </c>
      <c r="D593">
        <v>429.54</v>
      </c>
      <c r="E593">
        <v>268.58999999999997</v>
      </c>
      <c r="F593">
        <f>MIN(C593:E593)</f>
        <v>268.58999999999997</v>
      </c>
    </row>
    <row r="594" spans="1:6" hidden="1" x14ac:dyDescent="0.3">
      <c r="A594">
        <v>593</v>
      </c>
      <c r="B594">
        <v>3</v>
      </c>
      <c r="C594">
        <v>349.67</v>
      </c>
      <c r="D594">
        <v>403.65</v>
      </c>
      <c r="E594">
        <v>113.76</v>
      </c>
      <c r="F594">
        <f>MIN(C594:E594)</f>
        <v>113.76</v>
      </c>
    </row>
    <row r="595" spans="1:6" hidden="1" x14ac:dyDescent="0.3">
      <c r="A595">
        <v>594</v>
      </c>
      <c r="B595">
        <v>3</v>
      </c>
      <c r="C595">
        <v>190.69</v>
      </c>
      <c r="D595">
        <v>154.97999999999999</v>
      </c>
      <c r="E595">
        <v>313.08</v>
      </c>
      <c r="F595">
        <f>MIN(C595:E595)</f>
        <v>154.97999999999999</v>
      </c>
    </row>
    <row r="596" spans="1:6" hidden="1" x14ac:dyDescent="0.3">
      <c r="A596">
        <v>595</v>
      </c>
      <c r="B596">
        <v>3</v>
      </c>
      <c r="C596">
        <v>140.66</v>
      </c>
      <c r="D596">
        <v>225.45</v>
      </c>
      <c r="E596">
        <v>383.81</v>
      </c>
      <c r="F596">
        <f>MIN(C596:E596)</f>
        <v>140.66</v>
      </c>
    </row>
    <row r="597" spans="1:6" hidden="1" x14ac:dyDescent="0.3">
      <c r="A597">
        <v>596</v>
      </c>
      <c r="B597">
        <v>2</v>
      </c>
      <c r="C597">
        <v>165.87</v>
      </c>
      <c r="D597">
        <v>238.22</v>
      </c>
      <c r="E597">
        <v>355.02</v>
      </c>
      <c r="F597">
        <f>MIN(C597:E597)</f>
        <v>165.87</v>
      </c>
    </row>
    <row r="598" spans="1:6" hidden="1" x14ac:dyDescent="0.3">
      <c r="A598">
        <v>597</v>
      </c>
      <c r="B598">
        <v>2</v>
      </c>
      <c r="C598">
        <v>264.99</v>
      </c>
      <c r="D598">
        <v>298.41000000000003</v>
      </c>
      <c r="E598">
        <v>324.29000000000002</v>
      </c>
      <c r="F598">
        <f>MIN(C598:E598)</f>
        <v>264.99</v>
      </c>
    </row>
    <row r="599" spans="1:6" hidden="1" x14ac:dyDescent="0.3">
      <c r="A599">
        <v>598</v>
      </c>
      <c r="B599">
        <v>2</v>
      </c>
      <c r="C599">
        <v>338.4</v>
      </c>
      <c r="D599">
        <v>294.74</v>
      </c>
      <c r="E599">
        <v>110.6</v>
      </c>
      <c r="F599">
        <f>MIN(C599:E599)</f>
        <v>110.6</v>
      </c>
    </row>
    <row r="600" spans="1:6" hidden="1" x14ac:dyDescent="0.3">
      <c r="A600">
        <v>599</v>
      </c>
      <c r="B600">
        <v>2</v>
      </c>
      <c r="C600">
        <v>332.82</v>
      </c>
      <c r="D600">
        <v>432.2</v>
      </c>
      <c r="E600">
        <v>339.42</v>
      </c>
      <c r="F600">
        <f>MIN(C600:E600)</f>
        <v>332.82</v>
      </c>
    </row>
    <row r="601" spans="1:6" hidden="1" x14ac:dyDescent="0.3">
      <c r="A601">
        <v>600</v>
      </c>
      <c r="B601">
        <v>4</v>
      </c>
      <c r="C601">
        <v>351.49</v>
      </c>
      <c r="D601">
        <v>128.37</v>
      </c>
      <c r="E601">
        <v>151.66999999999999</v>
      </c>
      <c r="F601">
        <f>MIN(C601:E601)</f>
        <v>128.37</v>
      </c>
    </row>
    <row r="602" spans="1:6" x14ac:dyDescent="0.3">
      <c r="A602">
        <v>444</v>
      </c>
      <c r="B602">
        <v>1</v>
      </c>
      <c r="C602">
        <v>313.31</v>
      </c>
      <c r="D602">
        <v>194.25</v>
      </c>
      <c r="E602">
        <v>115.17</v>
      </c>
      <c r="F602">
        <f>MIN(C602:E602)</f>
        <v>115.17</v>
      </c>
    </row>
    <row r="603" spans="1:6" hidden="1" x14ac:dyDescent="0.3">
      <c r="A603">
        <v>602</v>
      </c>
      <c r="B603">
        <v>3</v>
      </c>
      <c r="C603">
        <v>324.35000000000002</v>
      </c>
      <c r="D603">
        <v>237.57</v>
      </c>
      <c r="E603">
        <v>248.48</v>
      </c>
      <c r="F603">
        <f>MIN(C603:E603)</f>
        <v>237.57</v>
      </c>
    </row>
    <row r="604" spans="1:6" hidden="1" x14ac:dyDescent="0.3">
      <c r="A604">
        <v>603</v>
      </c>
      <c r="B604">
        <v>4</v>
      </c>
      <c r="C604">
        <v>199.04</v>
      </c>
      <c r="D604">
        <v>163.46</v>
      </c>
      <c r="E604">
        <v>226.33</v>
      </c>
      <c r="F604">
        <f>MIN(C604:E604)</f>
        <v>163.46</v>
      </c>
    </row>
    <row r="605" spans="1:6" hidden="1" x14ac:dyDescent="0.3">
      <c r="A605">
        <v>604</v>
      </c>
      <c r="B605">
        <v>4</v>
      </c>
      <c r="C605">
        <v>423.37</v>
      </c>
      <c r="D605">
        <v>318.89999999999998</v>
      </c>
      <c r="E605">
        <v>327.39999999999998</v>
      </c>
      <c r="F605">
        <f>MIN(C605:E605)</f>
        <v>318.89999999999998</v>
      </c>
    </row>
    <row r="606" spans="1:6" hidden="1" x14ac:dyDescent="0.3">
      <c r="A606">
        <v>605</v>
      </c>
      <c r="B606">
        <v>2</v>
      </c>
      <c r="C606">
        <v>420</v>
      </c>
      <c r="D606">
        <v>277.85000000000002</v>
      </c>
      <c r="E606">
        <v>353.29</v>
      </c>
      <c r="F606">
        <f>MIN(C606:E606)</f>
        <v>277.85000000000002</v>
      </c>
    </row>
    <row r="607" spans="1:6" x14ac:dyDescent="0.3">
      <c r="A607">
        <v>4901</v>
      </c>
      <c r="B607">
        <v>1</v>
      </c>
      <c r="C607">
        <v>115.19</v>
      </c>
      <c r="D607">
        <v>448.83</v>
      </c>
      <c r="E607">
        <v>191.35</v>
      </c>
      <c r="F607">
        <f>MIN(C607:E607)</f>
        <v>115.19</v>
      </c>
    </row>
    <row r="608" spans="1:6" x14ac:dyDescent="0.3">
      <c r="A608">
        <v>824</v>
      </c>
      <c r="B608">
        <v>1</v>
      </c>
      <c r="C608">
        <v>236.16</v>
      </c>
      <c r="D608">
        <v>115.43</v>
      </c>
      <c r="E608">
        <v>118.26</v>
      </c>
      <c r="F608">
        <f>MIN(C608:E608)</f>
        <v>115.43</v>
      </c>
    </row>
    <row r="609" spans="1:6" hidden="1" x14ac:dyDescent="0.3">
      <c r="A609">
        <v>608</v>
      </c>
      <c r="B609">
        <v>2</v>
      </c>
      <c r="C609">
        <v>431.19</v>
      </c>
      <c r="D609">
        <v>304.16000000000003</v>
      </c>
      <c r="E609">
        <v>392.3</v>
      </c>
      <c r="F609">
        <f>MIN(C609:E609)</f>
        <v>304.16000000000003</v>
      </c>
    </row>
    <row r="610" spans="1:6" hidden="1" x14ac:dyDescent="0.3">
      <c r="A610">
        <v>609</v>
      </c>
      <c r="B610">
        <v>4</v>
      </c>
      <c r="C610">
        <v>200.18</v>
      </c>
      <c r="D610">
        <v>126.26</v>
      </c>
      <c r="E610">
        <v>268</v>
      </c>
      <c r="F610">
        <f>MIN(C610:E610)</f>
        <v>126.26</v>
      </c>
    </row>
    <row r="611" spans="1:6" x14ac:dyDescent="0.3">
      <c r="A611">
        <v>84</v>
      </c>
      <c r="B611">
        <v>1</v>
      </c>
      <c r="C611">
        <v>350.92</v>
      </c>
      <c r="D611">
        <v>115.48</v>
      </c>
      <c r="E611">
        <v>144.53</v>
      </c>
      <c r="F611">
        <f>MIN(C611:E611)</f>
        <v>115.48</v>
      </c>
    </row>
    <row r="612" spans="1:6" hidden="1" x14ac:dyDescent="0.3">
      <c r="A612">
        <v>611</v>
      </c>
      <c r="B612">
        <v>3</v>
      </c>
      <c r="C612">
        <v>104.97</v>
      </c>
      <c r="D612">
        <v>303.06</v>
      </c>
      <c r="E612">
        <v>142.88</v>
      </c>
      <c r="F612">
        <f>MIN(C612:E612)</f>
        <v>104.97</v>
      </c>
    </row>
    <row r="613" spans="1:6" hidden="1" x14ac:dyDescent="0.3">
      <c r="A613">
        <v>612</v>
      </c>
      <c r="B613">
        <v>3</v>
      </c>
      <c r="C613">
        <v>146.13999999999999</v>
      </c>
      <c r="D613">
        <v>303.62</v>
      </c>
      <c r="E613">
        <v>277.11</v>
      </c>
      <c r="F613">
        <f>MIN(C613:E613)</f>
        <v>146.13999999999999</v>
      </c>
    </row>
    <row r="614" spans="1:6" hidden="1" x14ac:dyDescent="0.3">
      <c r="A614">
        <v>613</v>
      </c>
      <c r="B614">
        <v>4</v>
      </c>
      <c r="C614">
        <v>430.89</v>
      </c>
      <c r="D614">
        <v>444.64</v>
      </c>
      <c r="E614">
        <v>323.82</v>
      </c>
      <c r="F614">
        <f>MIN(C614:E614)</f>
        <v>323.82</v>
      </c>
    </row>
    <row r="615" spans="1:6" hidden="1" x14ac:dyDescent="0.3">
      <c r="A615">
        <v>614</v>
      </c>
      <c r="B615">
        <v>2</v>
      </c>
      <c r="C615">
        <v>427.95</v>
      </c>
      <c r="D615">
        <v>153.74</v>
      </c>
      <c r="E615">
        <v>436.95</v>
      </c>
      <c r="F615">
        <f>MIN(C615:E615)</f>
        <v>153.74</v>
      </c>
    </row>
    <row r="616" spans="1:6" hidden="1" x14ac:dyDescent="0.3">
      <c r="A616">
        <v>615</v>
      </c>
      <c r="B616">
        <v>3</v>
      </c>
      <c r="C616">
        <v>390.1</v>
      </c>
      <c r="D616">
        <v>110.89</v>
      </c>
      <c r="E616">
        <v>239.65</v>
      </c>
      <c r="F616">
        <f>MIN(C616:E616)</f>
        <v>110.89</v>
      </c>
    </row>
    <row r="617" spans="1:6" hidden="1" x14ac:dyDescent="0.3">
      <c r="A617">
        <v>616</v>
      </c>
      <c r="B617">
        <v>3</v>
      </c>
      <c r="C617">
        <v>375.82</v>
      </c>
      <c r="D617">
        <v>122.91</v>
      </c>
      <c r="E617">
        <v>289.47000000000003</v>
      </c>
      <c r="F617">
        <f>MIN(C617:E617)</f>
        <v>122.91</v>
      </c>
    </row>
    <row r="618" spans="1:6" hidden="1" x14ac:dyDescent="0.3">
      <c r="A618">
        <v>617</v>
      </c>
      <c r="B618">
        <v>3</v>
      </c>
      <c r="C618">
        <v>280.74</v>
      </c>
      <c r="D618">
        <v>277.14</v>
      </c>
      <c r="E618">
        <v>329.81</v>
      </c>
      <c r="F618">
        <f>MIN(C618:E618)</f>
        <v>277.14</v>
      </c>
    </row>
    <row r="619" spans="1:6" hidden="1" x14ac:dyDescent="0.3">
      <c r="A619">
        <v>618</v>
      </c>
      <c r="B619">
        <v>2</v>
      </c>
      <c r="C619">
        <v>276.97000000000003</v>
      </c>
      <c r="D619">
        <v>368.61</v>
      </c>
      <c r="E619">
        <v>127.59</v>
      </c>
      <c r="F619">
        <f>MIN(C619:E619)</f>
        <v>127.59</v>
      </c>
    </row>
    <row r="620" spans="1:6" hidden="1" x14ac:dyDescent="0.3">
      <c r="A620">
        <v>619</v>
      </c>
      <c r="B620">
        <v>4</v>
      </c>
      <c r="C620">
        <v>243.51</v>
      </c>
      <c r="D620">
        <v>209.3</v>
      </c>
      <c r="E620">
        <v>160.11000000000001</v>
      </c>
      <c r="F620">
        <f>MIN(C620:E620)</f>
        <v>160.11000000000001</v>
      </c>
    </row>
    <row r="621" spans="1:6" hidden="1" x14ac:dyDescent="0.3">
      <c r="A621">
        <v>620</v>
      </c>
      <c r="B621">
        <v>2</v>
      </c>
      <c r="C621">
        <v>234.38</v>
      </c>
      <c r="D621">
        <v>376.17</v>
      </c>
      <c r="E621">
        <v>251.51</v>
      </c>
      <c r="F621">
        <f>MIN(C621:E621)</f>
        <v>234.38</v>
      </c>
    </row>
    <row r="622" spans="1:6" x14ac:dyDescent="0.3">
      <c r="A622">
        <v>2595</v>
      </c>
      <c r="B622">
        <v>1</v>
      </c>
      <c r="C622">
        <v>378.31</v>
      </c>
      <c r="D622">
        <v>115.48</v>
      </c>
      <c r="E622">
        <v>127.22</v>
      </c>
      <c r="F622">
        <f>MIN(C622:E622)</f>
        <v>115.48</v>
      </c>
    </row>
    <row r="623" spans="1:6" hidden="1" x14ac:dyDescent="0.3">
      <c r="A623">
        <v>622</v>
      </c>
      <c r="B623">
        <v>4</v>
      </c>
      <c r="C623">
        <v>129.79</v>
      </c>
      <c r="D623">
        <v>121.59</v>
      </c>
      <c r="E623">
        <v>189.35</v>
      </c>
      <c r="F623">
        <f>MIN(C623:E623)</f>
        <v>121.59</v>
      </c>
    </row>
    <row r="624" spans="1:6" hidden="1" x14ac:dyDescent="0.3">
      <c r="A624">
        <v>623</v>
      </c>
      <c r="B624">
        <v>2</v>
      </c>
      <c r="C624">
        <v>356.71</v>
      </c>
      <c r="D624">
        <v>378.81</v>
      </c>
      <c r="E624">
        <v>405.26</v>
      </c>
      <c r="F624">
        <f>MIN(C624:E624)</f>
        <v>356.71</v>
      </c>
    </row>
    <row r="625" spans="1:6" hidden="1" x14ac:dyDescent="0.3">
      <c r="A625">
        <v>624</v>
      </c>
      <c r="B625">
        <v>3</v>
      </c>
      <c r="C625">
        <v>174.2</v>
      </c>
      <c r="D625">
        <v>314.18</v>
      </c>
      <c r="E625">
        <v>271.77999999999997</v>
      </c>
      <c r="F625">
        <f>MIN(C625:E625)</f>
        <v>174.2</v>
      </c>
    </row>
    <row r="626" spans="1:6" hidden="1" x14ac:dyDescent="0.3">
      <c r="A626">
        <v>625</v>
      </c>
      <c r="B626">
        <v>3</v>
      </c>
      <c r="C626">
        <v>411.05</v>
      </c>
      <c r="D626">
        <v>283.14999999999998</v>
      </c>
      <c r="E626">
        <v>104.31</v>
      </c>
      <c r="F626">
        <f>MIN(C626:E626)</f>
        <v>104.31</v>
      </c>
    </row>
    <row r="627" spans="1:6" hidden="1" x14ac:dyDescent="0.3">
      <c r="A627">
        <v>626</v>
      </c>
      <c r="B627">
        <v>2</v>
      </c>
      <c r="C627">
        <v>191.87</v>
      </c>
      <c r="D627">
        <v>429.55</v>
      </c>
      <c r="E627">
        <v>416.92</v>
      </c>
      <c r="F627">
        <f>MIN(C627:E627)</f>
        <v>191.87</v>
      </c>
    </row>
    <row r="628" spans="1:6" x14ac:dyDescent="0.3">
      <c r="A628">
        <v>511</v>
      </c>
      <c r="B628">
        <v>1</v>
      </c>
      <c r="C628">
        <v>258.85000000000002</v>
      </c>
      <c r="D628">
        <v>295.92</v>
      </c>
      <c r="E628">
        <v>115.6</v>
      </c>
      <c r="F628">
        <f>MIN(C628:E628)</f>
        <v>115.6</v>
      </c>
    </row>
    <row r="629" spans="1:6" hidden="1" x14ac:dyDescent="0.3">
      <c r="A629">
        <v>628</v>
      </c>
      <c r="B629">
        <v>3</v>
      </c>
      <c r="C629">
        <v>123.43</v>
      </c>
      <c r="D629">
        <v>199.59</v>
      </c>
      <c r="E629">
        <v>144.63999999999999</v>
      </c>
      <c r="F629">
        <f>MIN(C629:E629)</f>
        <v>123.43</v>
      </c>
    </row>
    <row r="630" spans="1:6" hidden="1" x14ac:dyDescent="0.3">
      <c r="A630">
        <v>629</v>
      </c>
      <c r="B630">
        <v>4</v>
      </c>
      <c r="C630">
        <v>142.15</v>
      </c>
      <c r="D630">
        <v>363.53</v>
      </c>
      <c r="E630">
        <v>269.82</v>
      </c>
      <c r="F630">
        <f>MIN(C630:E630)</f>
        <v>142.15</v>
      </c>
    </row>
    <row r="631" spans="1:6" hidden="1" x14ac:dyDescent="0.3">
      <c r="A631">
        <v>630</v>
      </c>
      <c r="B631">
        <v>2</v>
      </c>
      <c r="C631">
        <v>403.13</v>
      </c>
      <c r="D631">
        <v>306.48</v>
      </c>
      <c r="E631">
        <v>231.83</v>
      </c>
      <c r="F631">
        <f>MIN(C631:E631)</f>
        <v>231.83</v>
      </c>
    </row>
    <row r="632" spans="1:6" hidden="1" x14ac:dyDescent="0.3">
      <c r="A632">
        <v>631</v>
      </c>
      <c r="B632">
        <v>4</v>
      </c>
      <c r="C632">
        <v>441.5</v>
      </c>
      <c r="D632">
        <v>382.61</v>
      </c>
      <c r="E632">
        <v>100.41</v>
      </c>
      <c r="F632">
        <f>MIN(C632:E632)</f>
        <v>100.41</v>
      </c>
    </row>
    <row r="633" spans="1:6" hidden="1" x14ac:dyDescent="0.3">
      <c r="A633">
        <v>632</v>
      </c>
      <c r="B633">
        <v>4</v>
      </c>
      <c r="C633">
        <v>134.5</v>
      </c>
      <c r="D633">
        <v>391.15</v>
      </c>
      <c r="E633">
        <v>402.67</v>
      </c>
      <c r="F633">
        <f>MIN(C633:E633)</f>
        <v>134.5</v>
      </c>
    </row>
    <row r="634" spans="1:6" hidden="1" x14ac:dyDescent="0.3">
      <c r="A634">
        <v>633</v>
      </c>
      <c r="B634">
        <v>3</v>
      </c>
      <c r="C634">
        <v>203.13</v>
      </c>
      <c r="D634">
        <v>220.23</v>
      </c>
      <c r="E634">
        <v>144.25</v>
      </c>
      <c r="F634">
        <f>MIN(C634:E634)</f>
        <v>144.25</v>
      </c>
    </row>
    <row r="635" spans="1:6" hidden="1" x14ac:dyDescent="0.3">
      <c r="A635">
        <v>634</v>
      </c>
      <c r="B635">
        <v>2</v>
      </c>
      <c r="C635">
        <v>348.66</v>
      </c>
      <c r="D635">
        <v>197.86</v>
      </c>
      <c r="E635">
        <v>249.61</v>
      </c>
      <c r="F635">
        <f>MIN(C635:E635)</f>
        <v>197.86</v>
      </c>
    </row>
    <row r="636" spans="1:6" hidden="1" x14ac:dyDescent="0.3">
      <c r="A636">
        <v>635</v>
      </c>
      <c r="B636">
        <v>3</v>
      </c>
      <c r="C636">
        <v>157.18</v>
      </c>
      <c r="D636">
        <v>102.04</v>
      </c>
      <c r="E636">
        <v>338.75</v>
      </c>
      <c r="F636">
        <f>MIN(C636:E636)</f>
        <v>102.04</v>
      </c>
    </row>
    <row r="637" spans="1:6" hidden="1" x14ac:dyDescent="0.3">
      <c r="A637">
        <v>636</v>
      </c>
      <c r="B637">
        <v>3</v>
      </c>
      <c r="C637">
        <v>269.02999999999997</v>
      </c>
      <c r="D637">
        <v>330.8</v>
      </c>
      <c r="E637">
        <v>170.6</v>
      </c>
      <c r="F637">
        <f>MIN(C637:E637)</f>
        <v>170.6</v>
      </c>
    </row>
    <row r="638" spans="1:6" hidden="1" x14ac:dyDescent="0.3">
      <c r="A638">
        <v>637</v>
      </c>
      <c r="B638">
        <v>4</v>
      </c>
      <c r="C638">
        <v>326.82</v>
      </c>
      <c r="D638">
        <v>321.2</v>
      </c>
      <c r="E638">
        <v>317.64</v>
      </c>
      <c r="F638">
        <f>MIN(C638:E638)</f>
        <v>317.64</v>
      </c>
    </row>
    <row r="639" spans="1:6" hidden="1" x14ac:dyDescent="0.3">
      <c r="A639">
        <v>638</v>
      </c>
      <c r="B639">
        <v>2</v>
      </c>
      <c r="C639">
        <v>256.24</v>
      </c>
      <c r="D639">
        <v>166.11</v>
      </c>
      <c r="E639">
        <v>179.55</v>
      </c>
      <c r="F639">
        <f>MIN(C639:E639)</f>
        <v>166.11</v>
      </c>
    </row>
    <row r="640" spans="1:6" hidden="1" x14ac:dyDescent="0.3">
      <c r="A640">
        <v>639</v>
      </c>
      <c r="B640">
        <v>4</v>
      </c>
      <c r="C640">
        <v>195.95</v>
      </c>
      <c r="D640">
        <v>223.54</v>
      </c>
      <c r="E640">
        <v>438.22</v>
      </c>
      <c r="F640">
        <f>MIN(C640:E640)</f>
        <v>195.95</v>
      </c>
    </row>
    <row r="641" spans="1:6" hidden="1" x14ac:dyDescent="0.3">
      <c r="A641">
        <v>640</v>
      </c>
      <c r="B641">
        <v>2</v>
      </c>
      <c r="C641">
        <v>343.66</v>
      </c>
      <c r="D641">
        <v>276.68</v>
      </c>
      <c r="E641">
        <v>254.15</v>
      </c>
      <c r="F641">
        <f>MIN(C641:E641)</f>
        <v>254.15</v>
      </c>
    </row>
    <row r="642" spans="1:6" hidden="1" x14ac:dyDescent="0.3">
      <c r="A642">
        <v>641</v>
      </c>
      <c r="B642">
        <v>3</v>
      </c>
      <c r="C642">
        <v>266.64999999999998</v>
      </c>
      <c r="D642">
        <v>388.65</v>
      </c>
      <c r="E642">
        <v>295.79000000000002</v>
      </c>
      <c r="F642">
        <f>MIN(C642:E642)</f>
        <v>266.64999999999998</v>
      </c>
    </row>
    <row r="643" spans="1:6" hidden="1" x14ac:dyDescent="0.3">
      <c r="A643">
        <v>642</v>
      </c>
      <c r="B643">
        <v>2</v>
      </c>
      <c r="C643">
        <v>238.78</v>
      </c>
      <c r="D643">
        <v>261.92</v>
      </c>
      <c r="E643">
        <v>425.16</v>
      </c>
      <c r="F643">
        <f>MIN(C643:E643)</f>
        <v>238.78</v>
      </c>
    </row>
    <row r="644" spans="1:6" hidden="1" x14ac:dyDescent="0.3">
      <c r="A644">
        <v>643</v>
      </c>
      <c r="B644">
        <v>4</v>
      </c>
      <c r="C644">
        <v>317.39</v>
      </c>
      <c r="D644">
        <v>255.9</v>
      </c>
      <c r="E644">
        <v>419.86</v>
      </c>
      <c r="F644">
        <f>MIN(C644:E644)</f>
        <v>255.9</v>
      </c>
    </row>
    <row r="645" spans="1:6" hidden="1" x14ac:dyDescent="0.3">
      <c r="A645">
        <v>644</v>
      </c>
      <c r="B645">
        <v>3</v>
      </c>
      <c r="C645">
        <v>116.05</v>
      </c>
      <c r="D645">
        <v>408.08</v>
      </c>
      <c r="E645">
        <v>342.17</v>
      </c>
      <c r="F645">
        <f>MIN(C645:E645)</f>
        <v>116.05</v>
      </c>
    </row>
    <row r="646" spans="1:6" hidden="1" x14ac:dyDescent="0.3">
      <c r="A646">
        <v>645</v>
      </c>
      <c r="B646">
        <v>4</v>
      </c>
      <c r="C646">
        <v>326.56</v>
      </c>
      <c r="D646">
        <v>344.98</v>
      </c>
      <c r="E646">
        <v>202.41</v>
      </c>
      <c r="F646">
        <f>MIN(C646:E646)</f>
        <v>202.41</v>
      </c>
    </row>
    <row r="647" spans="1:6" hidden="1" x14ac:dyDescent="0.3">
      <c r="A647">
        <v>646</v>
      </c>
      <c r="B647">
        <v>3</v>
      </c>
      <c r="C647">
        <v>385.29</v>
      </c>
      <c r="D647">
        <v>318.24</v>
      </c>
      <c r="E647">
        <v>167.05</v>
      </c>
      <c r="F647">
        <f>MIN(C647:E647)</f>
        <v>167.05</v>
      </c>
    </row>
    <row r="648" spans="1:6" x14ac:dyDescent="0.3">
      <c r="A648">
        <v>4571</v>
      </c>
      <c r="B648">
        <v>1</v>
      </c>
      <c r="C648">
        <v>179.56</v>
      </c>
      <c r="D648">
        <v>115.65</v>
      </c>
      <c r="E648">
        <v>448.43</v>
      </c>
      <c r="F648">
        <f>MIN(C648:E648)</f>
        <v>115.65</v>
      </c>
    </row>
    <row r="649" spans="1:6" hidden="1" x14ac:dyDescent="0.3">
      <c r="A649">
        <v>648</v>
      </c>
      <c r="B649">
        <v>2</v>
      </c>
      <c r="C649">
        <v>265</v>
      </c>
      <c r="D649">
        <v>447.97</v>
      </c>
      <c r="E649">
        <v>244.32</v>
      </c>
      <c r="F649">
        <f>MIN(C649:E649)</f>
        <v>244.32</v>
      </c>
    </row>
    <row r="650" spans="1:6" hidden="1" x14ac:dyDescent="0.3">
      <c r="A650">
        <v>649</v>
      </c>
      <c r="B650">
        <v>2</v>
      </c>
      <c r="C650">
        <v>368.3</v>
      </c>
      <c r="D650">
        <v>132.68</v>
      </c>
      <c r="E650">
        <v>146.11000000000001</v>
      </c>
      <c r="F650">
        <f>MIN(C650:E650)</f>
        <v>132.68</v>
      </c>
    </row>
    <row r="651" spans="1:6" hidden="1" x14ac:dyDescent="0.3">
      <c r="A651">
        <v>650</v>
      </c>
      <c r="B651">
        <v>3</v>
      </c>
      <c r="C651">
        <v>135.54</v>
      </c>
      <c r="D651">
        <v>295.66000000000003</v>
      </c>
      <c r="E651">
        <v>170.25</v>
      </c>
      <c r="F651">
        <f>MIN(C651:E651)</f>
        <v>135.54</v>
      </c>
    </row>
    <row r="652" spans="1:6" hidden="1" x14ac:dyDescent="0.3">
      <c r="A652">
        <v>651</v>
      </c>
      <c r="B652">
        <v>3</v>
      </c>
      <c r="C652">
        <v>195.22</v>
      </c>
      <c r="D652">
        <v>279.20999999999998</v>
      </c>
      <c r="E652">
        <v>352.31</v>
      </c>
      <c r="F652">
        <f>MIN(C652:E652)</f>
        <v>195.22</v>
      </c>
    </row>
    <row r="653" spans="1:6" hidden="1" x14ac:dyDescent="0.3">
      <c r="A653">
        <v>652</v>
      </c>
      <c r="B653">
        <v>3</v>
      </c>
      <c r="C653">
        <v>399.44</v>
      </c>
      <c r="D653">
        <v>400.6</v>
      </c>
      <c r="E653">
        <v>209.3</v>
      </c>
      <c r="F653">
        <f>MIN(C653:E653)</f>
        <v>209.3</v>
      </c>
    </row>
    <row r="654" spans="1:6" hidden="1" x14ac:dyDescent="0.3">
      <c r="A654">
        <v>653</v>
      </c>
      <c r="B654">
        <v>4</v>
      </c>
      <c r="C654">
        <v>257.14</v>
      </c>
      <c r="D654">
        <v>413.61</v>
      </c>
      <c r="E654">
        <v>383.18</v>
      </c>
      <c r="F654">
        <f>MIN(C654:E654)</f>
        <v>257.14</v>
      </c>
    </row>
    <row r="655" spans="1:6" hidden="1" x14ac:dyDescent="0.3">
      <c r="A655">
        <v>654</v>
      </c>
      <c r="B655">
        <v>2</v>
      </c>
      <c r="C655">
        <v>286.37</v>
      </c>
      <c r="D655">
        <v>299.24</v>
      </c>
      <c r="E655">
        <v>233.88</v>
      </c>
      <c r="F655">
        <f>MIN(C655:E655)</f>
        <v>233.88</v>
      </c>
    </row>
    <row r="656" spans="1:6" hidden="1" x14ac:dyDescent="0.3">
      <c r="A656">
        <v>655</v>
      </c>
      <c r="B656">
        <v>3</v>
      </c>
      <c r="C656">
        <v>342.32</v>
      </c>
      <c r="D656">
        <v>426.41</v>
      </c>
      <c r="E656">
        <v>110.04</v>
      </c>
      <c r="F656">
        <f>MIN(C656:E656)</f>
        <v>110.04</v>
      </c>
    </row>
    <row r="657" spans="1:6" hidden="1" x14ac:dyDescent="0.3">
      <c r="A657">
        <v>656</v>
      </c>
      <c r="B657">
        <v>3</v>
      </c>
      <c r="C657">
        <v>258.83999999999997</v>
      </c>
      <c r="D657">
        <v>366.62</v>
      </c>
      <c r="E657">
        <v>129.15</v>
      </c>
      <c r="F657">
        <f>MIN(C657:E657)</f>
        <v>129.15</v>
      </c>
    </row>
    <row r="658" spans="1:6" hidden="1" x14ac:dyDescent="0.3">
      <c r="A658">
        <v>657</v>
      </c>
      <c r="B658">
        <v>3</v>
      </c>
      <c r="C658">
        <v>422.73</v>
      </c>
      <c r="D658">
        <v>106.58</v>
      </c>
      <c r="E658">
        <v>444.09</v>
      </c>
      <c r="F658">
        <f>MIN(C658:E658)</f>
        <v>106.58</v>
      </c>
    </row>
    <row r="659" spans="1:6" x14ac:dyDescent="0.3">
      <c r="A659">
        <v>2713</v>
      </c>
      <c r="B659">
        <v>1</v>
      </c>
      <c r="C659">
        <v>196.99</v>
      </c>
      <c r="D659">
        <v>384.73</v>
      </c>
      <c r="E659">
        <v>115.85</v>
      </c>
      <c r="F659">
        <f>MIN(C659:E659)</f>
        <v>115.85</v>
      </c>
    </row>
    <row r="660" spans="1:6" x14ac:dyDescent="0.3">
      <c r="A660">
        <v>4752</v>
      </c>
      <c r="B660">
        <v>1</v>
      </c>
      <c r="C660">
        <v>442.17</v>
      </c>
      <c r="D660">
        <v>116.17</v>
      </c>
      <c r="E660">
        <v>283.79000000000002</v>
      </c>
      <c r="F660">
        <f>MIN(C660:E660)</f>
        <v>116.17</v>
      </c>
    </row>
    <row r="661" spans="1:6" hidden="1" x14ac:dyDescent="0.3">
      <c r="A661">
        <v>660</v>
      </c>
      <c r="B661">
        <v>3</v>
      </c>
      <c r="C661">
        <v>420.77</v>
      </c>
      <c r="D661">
        <v>419.02</v>
      </c>
      <c r="E661">
        <v>362.7</v>
      </c>
      <c r="F661">
        <f>MIN(C661:E661)</f>
        <v>362.7</v>
      </c>
    </row>
    <row r="662" spans="1:6" hidden="1" x14ac:dyDescent="0.3">
      <c r="A662">
        <v>661</v>
      </c>
      <c r="B662">
        <v>2</v>
      </c>
      <c r="C662">
        <v>154.32</v>
      </c>
      <c r="D662">
        <v>255.21</v>
      </c>
      <c r="E662">
        <v>110.94</v>
      </c>
      <c r="F662">
        <f>MIN(C662:E662)</f>
        <v>110.94</v>
      </c>
    </row>
    <row r="663" spans="1:6" hidden="1" x14ac:dyDescent="0.3">
      <c r="A663">
        <v>662</v>
      </c>
      <c r="B663">
        <v>3</v>
      </c>
      <c r="C663">
        <v>283.92</v>
      </c>
      <c r="D663">
        <v>364.24</v>
      </c>
      <c r="E663">
        <v>313.51</v>
      </c>
      <c r="F663">
        <f>MIN(C663:E663)</f>
        <v>283.92</v>
      </c>
    </row>
    <row r="664" spans="1:6" hidden="1" x14ac:dyDescent="0.3">
      <c r="A664">
        <v>663</v>
      </c>
      <c r="B664">
        <v>3</v>
      </c>
      <c r="C664">
        <v>348.79</v>
      </c>
      <c r="D664">
        <v>426.48</v>
      </c>
      <c r="E664">
        <v>383.03</v>
      </c>
      <c r="F664">
        <f>MIN(C664:E664)</f>
        <v>348.79</v>
      </c>
    </row>
    <row r="665" spans="1:6" hidden="1" x14ac:dyDescent="0.3">
      <c r="A665">
        <v>664</v>
      </c>
      <c r="B665">
        <v>3</v>
      </c>
      <c r="C665">
        <v>407.3</v>
      </c>
      <c r="D665">
        <v>100.08</v>
      </c>
      <c r="E665">
        <v>228.32</v>
      </c>
      <c r="F665">
        <f>MIN(C665:E665)</f>
        <v>100.08</v>
      </c>
    </row>
    <row r="666" spans="1:6" hidden="1" x14ac:dyDescent="0.3">
      <c r="A666">
        <v>665</v>
      </c>
      <c r="B666">
        <v>2</v>
      </c>
      <c r="C666">
        <v>131.19</v>
      </c>
      <c r="D666">
        <v>414.28</v>
      </c>
      <c r="E666">
        <v>112.91</v>
      </c>
      <c r="F666">
        <f>MIN(C666:E666)</f>
        <v>112.91</v>
      </c>
    </row>
    <row r="667" spans="1:6" hidden="1" x14ac:dyDescent="0.3">
      <c r="A667">
        <v>666</v>
      </c>
      <c r="B667">
        <v>2</v>
      </c>
      <c r="C667">
        <v>105.39</v>
      </c>
      <c r="D667">
        <v>357.87</v>
      </c>
      <c r="E667">
        <v>423.5</v>
      </c>
      <c r="F667">
        <f>MIN(C667:E667)</f>
        <v>105.39</v>
      </c>
    </row>
    <row r="668" spans="1:6" hidden="1" x14ac:dyDescent="0.3">
      <c r="A668">
        <v>667</v>
      </c>
      <c r="B668">
        <v>4</v>
      </c>
      <c r="C668">
        <v>441.16</v>
      </c>
      <c r="D668">
        <v>239.48</v>
      </c>
      <c r="E668">
        <v>159.35</v>
      </c>
      <c r="F668">
        <f>MIN(C668:E668)</f>
        <v>159.35</v>
      </c>
    </row>
    <row r="669" spans="1:6" hidden="1" x14ac:dyDescent="0.3">
      <c r="A669">
        <v>668</v>
      </c>
      <c r="B669">
        <v>4</v>
      </c>
      <c r="C669">
        <v>333.86</v>
      </c>
      <c r="D669">
        <v>270.85000000000002</v>
      </c>
      <c r="E669">
        <v>208.3</v>
      </c>
      <c r="F669">
        <f>MIN(C669:E669)</f>
        <v>208.3</v>
      </c>
    </row>
    <row r="670" spans="1:6" x14ac:dyDescent="0.3">
      <c r="A670">
        <v>2891</v>
      </c>
      <c r="B670">
        <v>1</v>
      </c>
      <c r="C670">
        <v>217.65</v>
      </c>
      <c r="D670">
        <v>116.23</v>
      </c>
      <c r="E670">
        <v>370.88</v>
      </c>
      <c r="F670">
        <f>MIN(C670:E670)</f>
        <v>116.23</v>
      </c>
    </row>
    <row r="671" spans="1:6" hidden="1" x14ac:dyDescent="0.3">
      <c r="A671">
        <v>670</v>
      </c>
      <c r="B671">
        <v>3</v>
      </c>
      <c r="C671">
        <v>427.9</v>
      </c>
      <c r="D671">
        <v>321.17</v>
      </c>
      <c r="E671">
        <v>404.55</v>
      </c>
      <c r="F671">
        <f>MIN(C671:E671)</f>
        <v>321.17</v>
      </c>
    </row>
    <row r="672" spans="1:6" hidden="1" x14ac:dyDescent="0.3">
      <c r="A672">
        <v>671</v>
      </c>
      <c r="B672">
        <v>2</v>
      </c>
      <c r="C672">
        <v>412.8</v>
      </c>
      <c r="D672">
        <v>365.05</v>
      </c>
      <c r="E672">
        <v>438.61</v>
      </c>
      <c r="F672">
        <f>MIN(C672:E672)</f>
        <v>365.05</v>
      </c>
    </row>
    <row r="673" spans="1:6" hidden="1" x14ac:dyDescent="0.3">
      <c r="A673">
        <v>672</v>
      </c>
      <c r="B673">
        <v>2</v>
      </c>
      <c r="C673">
        <v>338.74</v>
      </c>
      <c r="D673">
        <v>393.54</v>
      </c>
      <c r="E673">
        <v>154.53</v>
      </c>
      <c r="F673">
        <f>MIN(C673:E673)</f>
        <v>154.53</v>
      </c>
    </row>
    <row r="674" spans="1:6" hidden="1" x14ac:dyDescent="0.3">
      <c r="A674">
        <v>673</v>
      </c>
      <c r="B674">
        <v>3</v>
      </c>
      <c r="C674">
        <v>287.26</v>
      </c>
      <c r="D674">
        <v>412.39</v>
      </c>
      <c r="E674">
        <v>214.56</v>
      </c>
      <c r="F674">
        <f>MIN(C674:E674)</f>
        <v>214.56</v>
      </c>
    </row>
    <row r="675" spans="1:6" hidden="1" x14ac:dyDescent="0.3">
      <c r="A675">
        <v>674</v>
      </c>
      <c r="B675">
        <v>3</v>
      </c>
      <c r="C675">
        <v>261.89</v>
      </c>
      <c r="D675">
        <v>339.11</v>
      </c>
      <c r="E675">
        <v>366.19</v>
      </c>
      <c r="F675">
        <f>MIN(C675:E675)</f>
        <v>261.89</v>
      </c>
    </row>
    <row r="676" spans="1:6" hidden="1" x14ac:dyDescent="0.3">
      <c r="A676">
        <v>675</v>
      </c>
      <c r="B676">
        <v>2</v>
      </c>
      <c r="C676">
        <v>255.58</v>
      </c>
      <c r="D676">
        <v>267.10000000000002</v>
      </c>
      <c r="E676">
        <v>254.75</v>
      </c>
      <c r="F676">
        <f>MIN(C676:E676)</f>
        <v>254.75</v>
      </c>
    </row>
    <row r="677" spans="1:6" hidden="1" x14ac:dyDescent="0.3">
      <c r="A677">
        <v>676</v>
      </c>
      <c r="B677">
        <v>2</v>
      </c>
      <c r="C677">
        <v>432.43</v>
      </c>
      <c r="D677">
        <v>298.45</v>
      </c>
      <c r="E677">
        <v>425.98</v>
      </c>
      <c r="F677">
        <f>MIN(C677:E677)</f>
        <v>298.45</v>
      </c>
    </row>
    <row r="678" spans="1:6" hidden="1" x14ac:dyDescent="0.3">
      <c r="A678">
        <v>677</v>
      </c>
      <c r="B678">
        <v>4</v>
      </c>
      <c r="C678">
        <v>109.68</v>
      </c>
      <c r="D678">
        <v>133.76</v>
      </c>
      <c r="E678">
        <v>413.89</v>
      </c>
      <c r="F678">
        <f>MIN(C678:E678)</f>
        <v>109.68</v>
      </c>
    </row>
    <row r="679" spans="1:6" x14ac:dyDescent="0.3">
      <c r="A679">
        <v>3972</v>
      </c>
      <c r="B679">
        <v>1</v>
      </c>
      <c r="C679">
        <v>156.63</v>
      </c>
      <c r="D679">
        <v>116.25</v>
      </c>
      <c r="E679">
        <v>399.58</v>
      </c>
      <c r="F679">
        <f>MIN(C679:E679)</f>
        <v>116.25</v>
      </c>
    </row>
    <row r="680" spans="1:6" hidden="1" x14ac:dyDescent="0.3">
      <c r="A680">
        <v>679</v>
      </c>
      <c r="B680">
        <v>2</v>
      </c>
      <c r="C680">
        <v>437.92</v>
      </c>
      <c r="D680">
        <v>131.96</v>
      </c>
      <c r="E680">
        <v>414.67</v>
      </c>
      <c r="F680">
        <f>MIN(C680:E680)</f>
        <v>131.96</v>
      </c>
    </row>
    <row r="681" spans="1:6" hidden="1" x14ac:dyDescent="0.3">
      <c r="A681">
        <v>680</v>
      </c>
      <c r="B681">
        <v>4</v>
      </c>
      <c r="C681">
        <v>115.14</v>
      </c>
      <c r="D681">
        <v>306.35000000000002</v>
      </c>
      <c r="E681">
        <v>365.78</v>
      </c>
      <c r="F681">
        <f>MIN(C681:E681)</f>
        <v>115.14</v>
      </c>
    </row>
    <row r="682" spans="1:6" hidden="1" x14ac:dyDescent="0.3">
      <c r="A682">
        <v>681</v>
      </c>
      <c r="B682">
        <v>2</v>
      </c>
      <c r="C682">
        <v>433.21</v>
      </c>
      <c r="D682">
        <v>160.65</v>
      </c>
      <c r="E682">
        <v>432.17</v>
      </c>
      <c r="F682">
        <f>MIN(C682:E682)</f>
        <v>160.65</v>
      </c>
    </row>
    <row r="683" spans="1:6" hidden="1" x14ac:dyDescent="0.3">
      <c r="A683">
        <v>682</v>
      </c>
      <c r="B683">
        <v>4</v>
      </c>
      <c r="C683">
        <v>393.21</v>
      </c>
      <c r="D683">
        <v>137.41</v>
      </c>
      <c r="E683">
        <v>414.28</v>
      </c>
      <c r="F683">
        <f>MIN(C683:E683)</f>
        <v>137.41</v>
      </c>
    </row>
    <row r="684" spans="1:6" hidden="1" x14ac:dyDescent="0.3">
      <c r="A684">
        <v>683</v>
      </c>
      <c r="B684">
        <v>2</v>
      </c>
      <c r="C684">
        <v>392.65</v>
      </c>
      <c r="D684">
        <v>357.53</v>
      </c>
      <c r="E684">
        <v>137.88</v>
      </c>
      <c r="F684">
        <f>MIN(C684:E684)</f>
        <v>137.88</v>
      </c>
    </row>
    <row r="685" spans="1:6" hidden="1" x14ac:dyDescent="0.3">
      <c r="A685">
        <v>684</v>
      </c>
      <c r="B685">
        <v>2</v>
      </c>
      <c r="C685">
        <v>231.7</v>
      </c>
      <c r="D685">
        <v>158.26</v>
      </c>
      <c r="E685">
        <v>152.18</v>
      </c>
      <c r="F685">
        <f>MIN(C685:E685)</f>
        <v>152.18</v>
      </c>
    </row>
    <row r="686" spans="1:6" hidden="1" x14ac:dyDescent="0.3">
      <c r="A686">
        <v>685</v>
      </c>
      <c r="B686">
        <v>4</v>
      </c>
      <c r="C686">
        <v>202.24</v>
      </c>
      <c r="D686">
        <v>192.6</v>
      </c>
      <c r="E686">
        <v>256.25</v>
      </c>
      <c r="F686">
        <f>MIN(C686:E686)</f>
        <v>192.6</v>
      </c>
    </row>
    <row r="687" spans="1:6" hidden="1" x14ac:dyDescent="0.3">
      <c r="A687">
        <v>686</v>
      </c>
      <c r="B687">
        <v>2</v>
      </c>
      <c r="C687">
        <v>111.14</v>
      </c>
      <c r="D687">
        <v>189.56</v>
      </c>
      <c r="E687">
        <v>165.26</v>
      </c>
      <c r="F687">
        <f>MIN(C687:E687)</f>
        <v>111.14</v>
      </c>
    </row>
    <row r="688" spans="1:6" hidden="1" x14ac:dyDescent="0.3">
      <c r="A688">
        <v>687</v>
      </c>
      <c r="B688">
        <v>2</v>
      </c>
      <c r="C688">
        <v>147.57</v>
      </c>
      <c r="D688">
        <v>398.94</v>
      </c>
      <c r="E688">
        <v>152.9</v>
      </c>
      <c r="F688">
        <f>MIN(C688:E688)</f>
        <v>147.57</v>
      </c>
    </row>
    <row r="689" spans="1:6" x14ac:dyDescent="0.3">
      <c r="A689">
        <v>345</v>
      </c>
      <c r="B689">
        <v>1</v>
      </c>
      <c r="C689">
        <v>254.94</v>
      </c>
      <c r="D689">
        <v>116.59</v>
      </c>
      <c r="E689">
        <v>282.7</v>
      </c>
      <c r="F689">
        <f>MIN(C689:E689)</f>
        <v>116.59</v>
      </c>
    </row>
    <row r="690" spans="1:6" x14ac:dyDescent="0.3">
      <c r="A690">
        <v>2842</v>
      </c>
      <c r="B690">
        <v>1</v>
      </c>
      <c r="C690">
        <v>325.14999999999998</v>
      </c>
      <c r="D690">
        <v>117.33</v>
      </c>
      <c r="E690">
        <v>116.7</v>
      </c>
      <c r="F690">
        <f>MIN(C690:E690)</f>
        <v>116.7</v>
      </c>
    </row>
    <row r="691" spans="1:6" hidden="1" x14ac:dyDescent="0.3">
      <c r="A691">
        <v>690</v>
      </c>
      <c r="B691">
        <v>2</v>
      </c>
      <c r="C691">
        <v>306.52</v>
      </c>
      <c r="D691">
        <v>140.24</v>
      </c>
      <c r="E691">
        <v>262.56</v>
      </c>
      <c r="F691">
        <f>MIN(C691:E691)</f>
        <v>140.24</v>
      </c>
    </row>
    <row r="692" spans="1:6" hidden="1" x14ac:dyDescent="0.3">
      <c r="A692">
        <v>691</v>
      </c>
      <c r="B692">
        <v>3</v>
      </c>
      <c r="C692">
        <v>186.92</v>
      </c>
      <c r="D692">
        <v>239.31</v>
      </c>
      <c r="E692">
        <v>291.85000000000002</v>
      </c>
      <c r="F692">
        <f>MIN(C692:E692)</f>
        <v>186.92</v>
      </c>
    </row>
    <row r="693" spans="1:6" hidden="1" x14ac:dyDescent="0.3">
      <c r="A693">
        <v>692</v>
      </c>
      <c r="B693">
        <v>4</v>
      </c>
      <c r="C693">
        <v>331.84</v>
      </c>
      <c r="D693">
        <v>118.26</v>
      </c>
      <c r="E693">
        <v>339.2</v>
      </c>
      <c r="F693">
        <f>MIN(C693:E693)</f>
        <v>118.26</v>
      </c>
    </row>
    <row r="694" spans="1:6" hidden="1" x14ac:dyDescent="0.3">
      <c r="A694">
        <v>693</v>
      </c>
      <c r="B694">
        <v>3</v>
      </c>
      <c r="C694">
        <v>368.06</v>
      </c>
      <c r="D694">
        <v>114.69</v>
      </c>
      <c r="E694">
        <v>121.76</v>
      </c>
      <c r="F694">
        <f>MIN(C694:E694)</f>
        <v>114.69</v>
      </c>
    </row>
    <row r="695" spans="1:6" hidden="1" x14ac:dyDescent="0.3">
      <c r="A695">
        <v>694</v>
      </c>
      <c r="B695">
        <v>3</v>
      </c>
      <c r="C695">
        <v>107.59</v>
      </c>
      <c r="D695">
        <v>256.36</v>
      </c>
      <c r="E695">
        <v>261.14</v>
      </c>
      <c r="F695">
        <f>MIN(C695:E695)</f>
        <v>107.59</v>
      </c>
    </row>
    <row r="696" spans="1:6" hidden="1" x14ac:dyDescent="0.3">
      <c r="A696">
        <v>695</v>
      </c>
      <c r="B696">
        <v>2</v>
      </c>
      <c r="C696">
        <v>351.52</v>
      </c>
      <c r="D696">
        <v>137.83000000000001</v>
      </c>
      <c r="E696">
        <v>374.02</v>
      </c>
      <c r="F696">
        <f>MIN(C696:E696)</f>
        <v>137.83000000000001</v>
      </c>
    </row>
    <row r="697" spans="1:6" hidden="1" x14ac:dyDescent="0.3">
      <c r="A697">
        <v>696</v>
      </c>
      <c r="B697">
        <v>3</v>
      </c>
      <c r="C697">
        <v>160.72999999999999</v>
      </c>
      <c r="D697">
        <v>145.99</v>
      </c>
      <c r="E697">
        <v>226.33</v>
      </c>
      <c r="F697">
        <f>MIN(C697:E697)</f>
        <v>145.99</v>
      </c>
    </row>
    <row r="698" spans="1:6" hidden="1" x14ac:dyDescent="0.3">
      <c r="A698">
        <v>697</v>
      </c>
      <c r="B698">
        <v>3</v>
      </c>
      <c r="C698">
        <v>146.12</v>
      </c>
      <c r="D698">
        <v>160.86000000000001</v>
      </c>
      <c r="E698">
        <v>241.4</v>
      </c>
      <c r="F698">
        <f>MIN(C698:E698)</f>
        <v>146.12</v>
      </c>
    </row>
    <row r="699" spans="1:6" hidden="1" x14ac:dyDescent="0.3">
      <c r="A699">
        <v>698</v>
      </c>
      <c r="B699">
        <v>2</v>
      </c>
      <c r="C699">
        <v>296.61</v>
      </c>
      <c r="D699">
        <v>114.11</v>
      </c>
      <c r="E699">
        <v>168.1</v>
      </c>
      <c r="F699">
        <f>MIN(C699:E699)</f>
        <v>114.11</v>
      </c>
    </row>
    <row r="700" spans="1:6" hidden="1" x14ac:dyDescent="0.3">
      <c r="A700">
        <v>699</v>
      </c>
      <c r="B700">
        <v>2</v>
      </c>
      <c r="C700">
        <v>201.15</v>
      </c>
      <c r="D700">
        <v>445.35</v>
      </c>
      <c r="E700">
        <v>199.98</v>
      </c>
      <c r="F700">
        <f>MIN(C700:E700)</f>
        <v>199.98</v>
      </c>
    </row>
    <row r="701" spans="1:6" hidden="1" x14ac:dyDescent="0.3">
      <c r="A701">
        <v>700</v>
      </c>
      <c r="B701">
        <v>3</v>
      </c>
      <c r="C701">
        <v>287.52</v>
      </c>
      <c r="D701">
        <v>325.47000000000003</v>
      </c>
      <c r="E701">
        <v>350.96</v>
      </c>
      <c r="F701">
        <f>MIN(C701:E701)</f>
        <v>287.52</v>
      </c>
    </row>
    <row r="702" spans="1:6" x14ac:dyDescent="0.3">
      <c r="A702">
        <v>833</v>
      </c>
      <c r="B702">
        <v>1</v>
      </c>
      <c r="C702">
        <v>117.44</v>
      </c>
      <c r="D702">
        <v>432.7</v>
      </c>
      <c r="E702">
        <v>282.57</v>
      </c>
      <c r="F702">
        <f>MIN(C702:E702)</f>
        <v>117.44</v>
      </c>
    </row>
    <row r="703" spans="1:6" hidden="1" x14ac:dyDescent="0.3">
      <c r="A703">
        <v>702</v>
      </c>
      <c r="B703">
        <v>4</v>
      </c>
      <c r="C703">
        <v>153.91</v>
      </c>
      <c r="D703">
        <v>241.78</v>
      </c>
      <c r="E703">
        <v>435.26</v>
      </c>
      <c r="F703">
        <f>MIN(C703:E703)</f>
        <v>153.91</v>
      </c>
    </row>
    <row r="704" spans="1:6" hidden="1" x14ac:dyDescent="0.3">
      <c r="A704">
        <v>703</v>
      </c>
      <c r="B704">
        <v>3</v>
      </c>
      <c r="C704">
        <v>167.96</v>
      </c>
      <c r="D704">
        <v>176.37</v>
      </c>
      <c r="E704">
        <v>386.39</v>
      </c>
      <c r="F704">
        <f>MIN(C704:E704)</f>
        <v>167.96</v>
      </c>
    </row>
    <row r="705" spans="1:6" hidden="1" x14ac:dyDescent="0.3">
      <c r="A705">
        <v>704</v>
      </c>
      <c r="B705">
        <v>2</v>
      </c>
      <c r="C705">
        <v>360.08</v>
      </c>
      <c r="D705">
        <v>255.18</v>
      </c>
      <c r="E705">
        <v>260.67</v>
      </c>
      <c r="F705">
        <f>MIN(C705:E705)</f>
        <v>255.18</v>
      </c>
    </row>
    <row r="706" spans="1:6" hidden="1" x14ac:dyDescent="0.3">
      <c r="A706">
        <v>705</v>
      </c>
      <c r="B706">
        <v>2</v>
      </c>
      <c r="C706">
        <v>359.47</v>
      </c>
      <c r="D706">
        <v>425.89</v>
      </c>
      <c r="E706">
        <v>154.87</v>
      </c>
      <c r="F706">
        <f>MIN(C706:E706)</f>
        <v>154.87</v>
      </c>
    </row>
    <row r="707" spans="1:6" hidden="1" x14ac:dyDescent="0.3">
      <c r="A707">
        <v>706</v>
      </c>
      <c r="B707">
        <v>3</v>
      </c>
      <c r="C707">
        <v>427.48</v>
      </c>
      <c r="D707">
        <v>383.78</v>
      </c>
      <c r="E707">
        <v>284.52999999999997</v>
      </c>
      <c r="F707">
        <f>MIN(C707:E707)</f>
        <v>284.52999999999997</v>
      </c>
    </row>
    <row r="708" spans="1:6" hidden="1" x14ac:dyDescent="0.3">
      <c r="A708">
        <v>707</v>
      </c>
      <c r="B708">
        <v>2</v>
      </c>
      <c r="C708">
        <v>172.42</v>
      </c>
      <c r="D708">
        <v>307.01</v>
      </c>
      <c r="E708">
        <v>247.8</v>
      </c>
      <c r="F708">
        <f>MIN(C708:E708)</f>
        <v>172.42</v>
      </c>
    </row>
    <row r="709" spans="1:6" hidden="1" x14ac:dyDescent="0.3">
      <c r="A709">
        <v>708</v>
      </c>
      <c r="B709">
        <v>2</v>
      </c>
      <c r="C709">
        <v>139</v>
      </c>
      <c r="D709">
        <v>305.76</v>
      </c>
      <c r="E709">
        <v>287.51</v>
      </c>
      <c r="F709">
        <f>MIN(C709:E709)</f>
        <v>139</v>
      </c>
    </row>
    <row r="710" spans="1:6" hidden="1" x14ac:dyDescent="0.3">
      <c r="A710">
        <v>709</v>
      </c>
      <c r="B710">
        <v>2</v>
      </c>
      <c r="C710">
        <v>394.67</v>
      </c>
      <c r="D710">
        <v>323.45</v>
      </c>
      <c r="E710">
        <v>376.75</v>
      </c>
      <c r="F710">
        <f>MIN(C710:E710)</f>
        <v>323.45</v>
      </c>
    </row>
    <row r="711" spans="1:6" hidden="1" x14ac:dyDescent="0.3">
      <c r="A711">
        <v>710</v>
      </c>
      <c r="B711">
        <v>3</v>
      </c>
      <c r="C711">
        <v>178.1</v>
      </c>
      <c r="D711">
        <v>376.23</v>
      </c>
      <c r="E711">
        <v>232</v>
      </c>
      <c r="F711">
        <f>MIN(C711:E711)</f>
        <v>178.1</v>
      </c>
    </row>
    <row r="712" spans="1:6" hidden="1" x14ac:dyDescent="0.3">
      <c r="A712">
        <v>711</v>
      </c>
      <c r="B712">
        <v>2</v>
      </c>
      <c r="C712">
        <v>239.04</v>
      </c>
      <c r="D712">
        <v>173.23</v>
      </c>
      <c r="E712">
        <v>284.77</v>
      </c>
      <c r="F712">
        <f>MIN(C712:E712)</f>
        <v>173.23</v>
      </c>
    </row>
    <row r="713" spans="1:6" hidden="1" x14ac:dyDescent="0.3">
      <c r="A713">
        <v>712</v>
      </c>
      <c r="B713">
        <v>2</v>
      </c>
      <c r="C713">
        <v>402.82</v>
      </c>
      <c r="D713">
        <v>133.75</v>
      </c>
      <c r="E713">
        <v>100.08</v>
      </c>
      <c r="F713">
        <f>MIN(C713:E713)</f>
        <v>100.08</v>
      </c>
    </row>
    <row r="714" spans="1:6" x14ac:dyDescent="0.3">
      <c r="A714">
        <v>1976</v>
      </c>
      <c r="B714">
        <v>1</v>
      </c>
      <c r="C714">
        <v>339.07</v>
      </c>
      <c r="D714">
        <v>117.51</v>
      </c>
      <c r="E714">
        <v>306.39</v>
      </c>
      <c r="F714">
        <f>MIN(C714:E714)</f>
        <v>117.51</v>
      </c>
    </row>
    <row r="715" spans="1:6" hidden="1" x14ac:dyDescent="0.3">
      <c r="A715">
        <v>714</v>
      </c>
      <c r="B715">
        <v>3</v>
      </c>
      <c r="C715">
        <v>134.96</v>
      </c>
      <c r="D715">
        <v>230.36</v>
      </c>
      <c r="E715">
        <v>424.19</v>
      </c>
      <c r="F715">
        <f>MIN(C715:E715)</f>
        <v>134.96</v>
      </c>
    </row>
    <row r="716" spans="1:6" x14ac:dyDescent="0.3">
      <c r="A716">
        <v>4178</v>
      </c>
      <c r="B716">
        <v>1</v>
      </c>
      <c r="C716">
        <v>387.23</v>
      </c>
      <c r="D716">
        <v>323.43</v>
      </c>
      <c r="E716">
        <v>117.59</v>
      </c>
      <c r="F716">
        <f>MIN(C716:E716)</f>
        <v>117.59</v>
      </c>
    </row>
    <row r="717" spans="1:6" hidden="1" x14ac:dyDescent="0.3">
      <c r="A717">
        <v>716</v>
      </c>
      <c r="B717">
        <v>3</v>
      </c>
      <c r="C717">
        <v>423.08</v>
      </c>
      <c r="D717">
        <v>136.52000000000001</v>
      </c>
      <c r="E717">
        <v>436.62</v>
      </c>
      <c r="F717">
        <f>MIN(C717:E717)</f>
        <v>136.52000000000001</v>
      </c>
    </row>
    <row r="718" spans="1:6" hidden="1" x14ac:dyDescent="0.3">
      <c r="A718">
        <v>717</v>
      </c>
      <c r="B718">
        <v>2</v>
      </c>
      <c r="C718">
        <v>118.31</v>
      </c>
      <c r="D718">
        <v>272.63</v>
      </c>
      <c r="E718">
        <v>244.14</v>
      </c>
      <c r="F718">
        <f>MIN(C718:E718)</f>
        <v>118.31</v>
      </c>
    </row>
    <row r="719" spans="1:6" hidden="1" x14ac:dyDescent="0.3">
      <c r="A719">
        <v>718</v>
      </c>
      <c r="B719">
        <v>2</v>
      </c>
      <c r="C719">
        <v>211.88</v>
      </c>
      <c r="D719">
        <v>190.87</v>
      </c>
      <c r="E719">
        <v>165.71</v>
      </c>
      <c r="F719">
        <f>MIN(C719:E719)</f>
        <v>165.71</v>
      </c>
    </row>
    <row r="720" spans="1:6" hidden="1" x14ac:dyDescent="0.3">
      <c r="A720">
        <v>719</v>
      </c>
      <c r="B720">
        <v>4</v>
      </c>
      <c r="C720">
        <v>224.97</v>
      </c>
      <c r="D720">
        <v>235.27</v>
      </c>
      <c r="E720">
        <v>162.75</v>
      </c>
      <c r="F720">
        <f>MIN(C720:E720)</f>
        <v>162.75</v>
      </c>
    </row>
    <row r="721" spans="1:6" hidden="1" x14ac:dyDescent="0.3">
      <c r="A721">
        <v>720</v>
      </c>
      <c r="B721">
        <v>4</v>
      </c>
      <c r="C721">
        <v>213.73</v>
      </c>
      <c r="D721">
        <v>104.85</v>
      </c>
      <c r="E721">
        <v>380.71</v>
      </c>
      <c r="F721">
        <f>MIN(C721:E721)</f>
        <v>104.85</v>
      </c>
    </row>
    <row r="722" spans="1:6" hidden="1" x14ac:dyDescent="0.3">
      <c r="A722">
        <v>721</v>
      </c>
      <c r="B722">
        <v>3</v>
      </c>
      <c r="C722">
        <v>356</v>
      </c>
      <c r="D722">
        <v>358.74</v>
      </c>
      <c r="E722">
        <v>212.72</v>
      </c>
      <c r="F722">
        <f>MIN(C722:E722)</f>
        <v>212.72</v>
      </c>
    </row>
    <row r="723" spans="1:6" hidden="1" x14ac:dyDescent="0.3">
      <c r="A723">
        <v>722</v>
      </c>
      <c r="B723">
        <v>2</v>
      </c>
      <c r="C723">
        <v>289.18</v>
      </c>
      <c r="D723">
        <v>374.4</v>
      </c>
      <c r="E723">
        <v>154.54</v>
      </c>
      <c r="F723">
        <f>MIN(C723:E723)</f>
        <v>154.54</v>
      </c>
    </row>
    <row r="724" spans="1:6" hidden="1" x14ac:dyDescent="0.3">
      <c r="A724">
        <v>723</v>
      </c>
      <c r="B724">
        <v>2</v>
      </c>
      <c r="C724">
        <v>255.6</v>
      </c>
      <c r="D724">
        <v>244.4</v>
      </c>
      <c r="E724">
        <v>256.8</v>
      </c>
      <c r="F724">
        <f>MIN(C724:E724)</f>
        <v>244.4</v>
      </c>
    </row>
    <row r="725" spans="1:6" hidden="1" x14ac:dyDescent="0.3">
      <c r="A725">
        <v>724</v>
      </c>
      <c r="B725">
        <v>2</v>
      </c>
      <c r="C725">
        <v>399.69</v>
      </c>
      <c r="D725">
        <v>408.06</v>
      </c>
      <c r="E725">
        <v>146.77000000000001</v>
      </c>
      <c r="F725">
        <f>MIN(C725:E725)</f>
        <v>146.77000000000001</v>
      </c>
    </row>
    <row r="726" spans="1:6" hidden="1" x14ac:dyDescent="0.3">
      <c r="A726">
        <v>725</v>
      </c>
      <c r="B726">
        <v>3</v>
      </c>
      <c r="C726">
        <v>384.76</v>
      </c>
      <c r="D726">
        <v>269.52</v>
      </c>
      <c r="E726">
        <v>313.60000000000002</v>
      </c>
      <c r="F726">
        <f>MIN(C726:E726)</f>
        <v>269.52</v>
      </c>
    </row>
    <row r="727" spans="1:6" x14ac:dyDescent="0.3">
      <c r="A727">
        <v>289</v>
      </c>
      <c r="B727">
        <v>1</v>
      </c>
      <c r="C727">
        <v>117.62</v>
      </c>
      <c r="D727">
        <v>438.31</v>
      </c>
      <c r="E727">
        <v>155.9</v>
      </c>
      <c r="F727">
        <f>MIN(C727:E727)</f>
        <v>117.62</v>
      </c>
    </row>
    <row r="728" spans="1:6" hidden="1" x14ac:dyDescent="0.3">
      <c r="A728">
        <v>727</v>
      </c>
      <c r="B728">
        <v>3</v>
      </c>
      <c r="C728">
        <v>204.55</v>
      </c>
      <c r="D728">
        <v>250.85</v>
      </c>
      <c r="E728">
        <v>419.97</v>
      </c>
      <c r="F728">
        <f>MIN(C728:E728)</f>
        <v>204.55</v>
      </c>
    </row>
    <row r="729" spans="1:6" hidden="1" x14ac:dyDescent="0.3">
      <c r="A729">
        <v>728</v>
      </c>
      <c r="B729">
        <v>3</v>
      </c>
      <c r="C729">
        <v>116.38</v>
      </c>
      <c r="D729">
        <v>167.95</v>
      </c>
      <c r="E729">
        <v>248.78</v>
      </c>
      <c r="F729">
        <f>MIN(C729:E729)</f>
        <v>116.38</v>
      </c>
    </row>
    <row r="730" spans="1:6" hidden="1" x14ac:dyDescent="0.3">
      <c r="A730">
        <v>729</v>
      </c>
      <c r="B730">
        <v>3</v>
      </c>
      <c r="C730">
        <v>264.42</v>
      </c>
      <c r="D730">
        <v>132.53</v>
      </c>
      <c r="E730">
        <v>213.75</v>
      </c>
      <c r="F730">
        <f>MIN(C730:E730)</f>
        <v>132.53</v>
      </c>
    </row>
    <row r="731" spans="1:6" hidden="1" x14ac:dyDescent="0.3">
      <c r="A731">
        <v>730</v>
      </c>
      <c r="B731">
        <v>3</v>
      </c>
      <c r="C731">
        <v>245.16</v>
      </c>
      <c r="D731">
        <v>181.53</v>
      </c>
      <c r="E731">
        <v>300.38</v>
      </c>
      <c r="F731">
        <f>MIN(C731:E731)</f>
        <v>181.53</v>
      </c>
    </row>
    <row r="732" spans="1:6" hidden="1" x14ac:dyDescent="0.3">
      <c r="A732">
        <v>731</v>
      </c>
      <c r="B732">
        <v>2</v>
      </c>
      <c r="C732">
        <v>308.18</v>
      </c>
      <c r="D732">
        <v>430.51</v>
      </c>
      <c r="E732">
        <v>387.18</v>
      </c>
      <c r="F732">
        <f>MIN(C732:E732)</f>
        <v>308.18</v>
      </c>
    </row>
    <row r="733" spans="1:6" hidden="1" x14ac:dyDescent="0.3">
      <c r="A733">
        <v>732</v>
      </c>
      <c r="B733">
        <v>4</v>
      </c>
      <c r="C733">
        <v>398.13</v>
      </c>
      <c r="D733">
        <v>235.96</v>
      </c>
      <c r="E733">
        <v>361.22</v>
      </c>
      <c r="F733">
        <f>MIN(C733:E733)</f>
        <v>235.96</v>
      </c>
    </row>
    <row r="734" spans="1:6" x14ac:dyDescent="0.3">
      <c r="A734">
        <v>4299</v>
      </c>
      <c r="B734">
        <v>1</v>
      </c>
      <c r="C734">
        <v>259.31</v>
      </c>
      <c r="D734">
        <v>185.4</v>
      </c>
      <c r="E734">
        <v>117.81</v>
      </c>
      <c r="F734">
        <f>MIN(C734:E734)</f>
        <v>117.81</v>
      </c>
    </row>
    <row r="735" spans="1:6" hidden="1" x14ac:dyDescent="0.3">
      <c r="A735">
        <v>734</v>
      </c>
      <c r="B735">
        <v>2</v>
      </c>
      <c r="C735">
        <v>352.57</v>
      </c>
      <c r="D735">
        <v>191.26</v>
      </c>
      <c r="E735">
        <v>395.85</v>
      </c>
      <c r="F735">
        <f>MIN(C735:E735)</f>
        <v>191.26</v>
      </c>
    </row>
    <row r="736" spans="1:6" hidden="1" x14ac:dyDescent="0.3">
      <c r="A736">
        <v>735</v>
      </c>
      <c r="B736">
        <v>2</v>
      </c>
      <c r="C736">
        <v>349.3</v>
      </c>
      <c r="D736">
        <v>299.19</v>
      </c>
      <c r="E736">
        <v>316.8</v>
      </c>
      <c r="F736">
        <f>MIN(C736:E736)</f>
        <v>299.19</v>
      </c>
    </row>
    <row r="737" spans="1:6" hidden="1" x14ac:dyDescent="0.3">
      <c r="A737">
        <v>736</v>
      </c>
      <c r="B737">
        <v>3</v>
      </c>
      <c r="C737">
        <v>139.19</v>
      </c>
      <c r="D737">
        <v>104.18</v>
      </c>
      <c r="E737">
        <v>399.24</v>
      </c>
      <c r="F737">
        <f>MIN(C737:E737)</f>
        <v>104.18</v>
      </c>
    </row>
    <row r="738" spans="1:6" hidden="1" x14ac:dyDescent="0.3">
      <c r="A738">
        <v>737</v>
      </c>
      <c r="B738">
        <v>3</v>
      </c>
      <c r="C738">
        <v>110.16</v>
      </c>
      <c r="D738">
        <v>164.76</v>
      </c>
      <c r="E738">
        <v>204.96</v>
      </c>
      <c r="F738">
        <f>MIN(C738:E738)</f>
        <v>110.16</v>
      </c>
    </row>
    <row r="739" spans="1:6" hidden="1" x14ac:dyDescent="0.3">
      <c r="A739">
        <v>738</v>
      </c>
      <c r="B739">
        <v>3</v>
      </c>
      <c r="C739">
        <v>398.18</v>
      </c>
      <c r="D739">
        <v>160.5</v>
      </c>
      <c r="E739">
        <v>286.74</v>
      </c>
      <c r="F739">
        <f>MIN(C739:E739)</f>
        <v>160.5</v>
      </c>
    </row>
    <row r="740" spans="1:6" hidden="1" x14ac:dyDescent="0.3">
      <c r="A740">
        <v>739</v>
      </c>
      <c r="B740">
        <v>3</v>
      </c>
      <c r="C740">
        <v>425.47</v>
      </c>
      <c r="D740">
        <v>106.33</v>
      </c>
      <c r="E740">
        <v>219.76</v>
      </c>
      <c r="F740">
        <f>MIN(C740:E740)</f>
        <v>106.33</v>
      </c>
    </row>
    <row r="741" spans="1:6" hidden="1" x14ac:dyDescent="0.3">
      <c r="A741">
        <v>740</v>
      </c>
      <c r="B741">
        <v>3</v>
      </c>
      <c r="C741">
        <v>193.41</v>
      </c>
      <c r="D741">
        <v>160.99</v>
      </c>
      <c r="E741">
        <v>340.7</v>
      </c>
      <c r="F741">
        <f>MIN(C741:E741)</f>
        <v>160.99</v>
      </c>
    </row>
    <row r="742" spans="1:6" x14ac:dyDescent="0.3">
      <c r="A742">
        <v>4379</v>
      </c>
      <c r="B742">
        <v>1</v>
      </c>
      <c r="C742">
        <v>141.79</v>
      </c>
      <c r="D742">
        <v>117.87</v>
      </c>
      <c r="E742">
        <v>152.96</v>
      </c>
      <c r="F742">
        <f>MIN(C742:E742)</f>
        <v>117.87</v>
      </c>
    </row>
    <row r="743" spans="1:6" hidden="1" x14ac:dyDescent="0.3">
      <c r="A743">
        <v>742</v>
      </c>
      <c r="B743">
        <v>3</v>
      </c>
      <c r="C743">
        <v>377.24</v>
      </c>
      <c r="D743">
        <v>235.77</v>
      </c>
      <c r="E743">
        <v>358.36</v>
      </c>
      <c r="F743">
        <f>MIN(C743:E743)</f>
        <v>235.77</v>
      </c>
    </row>
    <row r="744" spans="1:6" hidden="1" x14ac:dyDescent="0.3">
      <c r="A744">
        <v>743</v>
      </c>
      <c r="B744">
        <v>2</v>
      </c>
      <c r="C744">
        <v>255.13</v>
      </c>
      <c r="D744">
        <v>218.55</v>
      </c>
      <c r="E744">
        <v>314.08999999999997</v>
      </c>
      <c r="F744">
        <f>MIN(C744:E744)</f>
        <v>218.55</v>
      </c>
    </row>
    <row r="745" spans="1:6" hidden="1" x14ac:dyDescent="0.3">
      <c r="A745">
        <v>744</v>
      </c>
      <c r="B745">
        <v>4</v>
      </c>
      <c r="C745">
        <v>397.41</v>
      </c>
      <c r="D745">
        <v>139.16999999999999</v>
      </c>
      <c r="E745">
        <v>205.1</v>
      </c>
      <c r="F745">
        <f>MIN(C745:E745)</f>
        <v>139.16999999999999</v>
      </c>
    </row>
    <row r="746" spans="1:6" x14ac:dyDescent="0.3">
      <c r="A746">
        <v>147</v>
      </c>
      <c r="B746">
        <v>1</v>
      </c>
      <c r="C746">
        <v>435.92</v>
      </c>
      <c r="D746">
        <v>118.18</v>
      </c>
      <c r="E746">
        <v>306.99</v>
      </c>
      <c r="F746">
        <f>MIN(C746:E746)</f>
        <v>118.18</v>
      </c>
    </row>
    <row r="747" spans="1:6" hidden="1" x14ac:dyDescent="0.3">
      <c r="A747">
        <v>746</v>
      </c>
      <c r="B747">
        <v>3</v>
      </c>
      <c r="C747">
        <v>148.56</v>
      </c>
      <c r="D747">
        <v>341.25</v>
      </c>
      <c r="E747">
        <v>140.97999999999999</v>
      </c>
      <c r="F747">
        <f>MIN(C747:E747)</f>
        <v>140.97999999999999</v>
      </c>
    </row>
    <row r="748" spans="1:6" x14ac:dyDescent="0.3">
      <c r="A748">
        <v>853</v>
      </c>
      <c r="B748">
        <v>1</v>
      </c>
      <c r="C748">
        <v>267.77</v>
      </c>
      <c r="D748">
        <v>118.2</v>
      </c>
      <c r="E748">
        <v>164.62</v>
      </c>
      <c r="F748">
        <f>MIN(C748:E748)</f>
        <v>118.2</v>
      </c>
    </row>
    <row r="749" spans="1:6" hidden="1" x14ac:dyDescent="0.3">
      <c r="A749">
        <v>748</v>
      </c>
      <c r="B749">
        <v>3</v>
      </c>
      <c r="C749">
        <v>401.57</v>
      </c>
      <c r="D749">
        <v>170.06</v>
      </c>
      <c r="E749">
        <v>268.88</v>
      </c>
      <c r="F749">
        <f>MIN(C749:E749)</f>
        <v>170.06</v>
      </c>
    </row>
    <row r="750" spans="1:6" hidden="1" x14ac:dyDescent="0.3">
      <c r="A750">
        <v>749</v>
      </c>
      <c r="B750">
        <v>4</v>
      </c>
      <c r="C750">
        <v>134.72</v>
      </c>
      <c r="D750">
        <v>314.75</v>
      </c>
      <c r="E750">
        <v>281.85000000000002</v>
      </c>
      <c r="F750">
        <f>MIN(C750:E750)</f>
        <v>134.72</v>
      </c>
    </row>
    <row r="751" spans="1:6" x14ac:dyDescent="0.3">
      <c r="A751">
        <v>1436</v>
      </c>
      <c r="B751">
        <v>1</v>
      </c>
      <c r="C751">
        <v>137.69</v>
      </c>
      <c r="D751">
        <v>315.33</v>
      </c>
      <c r="E751">
        <v>118.32</v>
      </c>
      <c r="F751">
        <f>MIN(C751:E751)</f>
        <v>118.32</v>
      </c>
    </row>
    <row r="752" spans="1:6" hidden="1" x14ac:dyDescent="0.3">
      <c r="A752">
        <v>751</v>
      </c>
      <c r="B752">
        <v>3</v>
      </c>
      <c r="C752">
        <v>128.08000000000001</v>
      </c>
      <c r="D752">
        <v>265.51</v>
      </c>
      <c r="E752">
        <v>213.12</v>
      </c>
      <c r="F752">
        <f>MIN(C752:E752)</f>
        <v>128.08000000000001</v>
      </c>
    </row>
    <row r="753" spans="1:6" hidden="1" x14ac:dyDescent="0.3">
      <c r="A753">
        <v>752</v>
      </c>
      <c r="B753">
        <v>2</v>
      </c>
      <c r="C753">
        <v>258.99</v>
      </c>
      <c r="D753">
        <v>101.91</v>
      </c>
      <c r="E753">
        <v>382.96</v>
      </c>
      <c r="F753">
        <f>MIN(C753:E753)</f>
        <v>101.91</v>
      </c>
    </row>
    <row r="754" spans="1:6" hidden="1" x14ac:dyDescent="0.3">
      <c r="A754">
        <v>753</v>
      </c>
      <c r="B754">
        <v>2</v>
      </c>
      <c r="C754">
        <v>190.86</v>
      </c>
      <c r="D754">
        <v>132.99</v>
      </c>
      <c r="E754">
        <v>231.76</v>
      </c>
      <c r="F754">
        <f>MIN(C754:E754)</f>
        <v>132.99</v>
      </c>
    </row>
    <row r="755" spans="1:6" hidden="1" x14ac:dyDescent="0.3">
      <c r="A755">
        <v>754</v>
      </c>
      <c r="B755">
        <v>2</v>
      </c>
      <c r="C755">
        <v>225.27</v>
      </c>
      <c r="D755">
        <v>138.07</v>
      </c>
      <c r="E755">
        <v>272.82</v>
      </c>
      <c r="F755">
        <f>MIN(C755:E755)</f>
        <v>138.07</v>
      </c>
    </row>
    <row r="756" spans="1:6" hidden="1" x14ac:dyDescent="0.3">
      <c r="A756">
        <v>755</v>
      </c>
      <c r="B756">
        <v>2</v>
      </c>
      <c r="C756">
        <v>308.89999999999998</v>
      </c>
      <c r="D756">
        <v>318.99</v>
      </c>
      <c r="E756">
        <v>291.2</v>
      </c>
      <c r="F756">
        <f>MIN(C756:E756)</f>
        <v>291.2</v>
      </c>
    </row>
    <row r="757" spans="1:6" hidden="1" x14ac:dyDescent="0.3">
      <c r="A757">
        <v>756</v>
      </c>
      <c r="B757">
        <v>2</v>
      </c>
      <c r="C757">
        <v>344.65</v>
      </c>
      <c r="D757">
        <v>177.52</v>
      </c>
      <c r="E757">
        <v>187.19</v>
      </c>
      <c r="F757">
        <f>MIN(C757:E757)</f>
        <v>177.52</v>
      </c>
    </row>
    <row r="758" spans="1:6" hidden="1" x14ac:dyDescent="0.3">
      <c r="A758">
        <v>757</v>
      </c>
      <c r="B758">
        <v>2</v>
      </c>
      <c r="C758">
        <v>321.92</v>
      </c>
      <c r="D758">
        <v>124.23</v>
      </c>
      <c r="E758">
        <v>259.02</v>
      </c>
      <c r="F758">
        <f>MIN(C758:E758)</f>
        <v>124.23</v>
      </c>
    </row>
    <row r="759" spans="1:6" hidden="1" x14ac:dyDescent="0.3">
      <c r="A759">
        <v>758</v>
      </c>
      <c r="B759">
        <v>4</v>
      </c>
      <c r="C759">
        <v>251.01</v>
      </c>
      <c r="D759">
        <v>142.54</v>
      </c>
      <c r="E759">
        <v>183.43</v>
      </c>
      <c r="F759">
        <f>MIN(C759:E759)</f>
        <v>142.54</v>
      </c>
    </row>
    <row r="760" spans="1:6" hidden="1" x14ac:dyDescent="0.3">
      <c r="A760">
        <v>759</v>
      </c>
      <c r="B760">
        <v>3</v>
      </c>
      <c r="C760">
        <v>346.84</v>
      </c>
      <c r="D760">
        <v>386.88</v>
      </c>
      <c r="E760">
        <v>145.12</v>
      </c>
      <c r="F760">
        <f>MIN(C760:E760)</f>
        <v>145.12</v>
      </c>
    </row>
    <row r="761" spans="1:6" hidden="1" x14ac:dyDescent="0.3">
      <c r="A761">
        <v>760</v>
      </c>
      <c r="B761">
        <v>2</v>
      </c>
      <c r="C761">
        <v>185.23</v>
      </c>
      <c r="D761">
        <v>365.04</v>
      </c>
      <c r="E761">
        <v>285.82</v>
      </c>
      <c r="F761">
        <f>MIN(C761:E761)</f>
        <v>185.23</v>
      </c>
    </row>
    <row r="762" spans="1:6" x14ac:dyDescent="0.3">
      <c r="A762">
        <v>1027</v>
      </c>
      <c r="B762">
        <v>1</v>
      </c>
      <c r="C762">
        <v>118.49</v>
      </c>
      <c r="D762">
        <v>120.02</v>
      </c>
      <c r="E762">
        <v>236.31</v>
      </c>
      <c r="F762">
        <f>MIN(C762:E762)</f>
        <v>118.49</v>
      </c>
    </row>
    <row r="763" spans="1:6" hidden="1" x14ac:dyDescent="0.3">
      <c r="A763">
        <v>762</v>
      </c>
      <c r="B763">
        <v>2</v>
      </c>
      <c r="C763">
        <v>134.06</v>
      </c>
      <c r="D763">
        <v>369.44</v>
      </c>
      <c r="E763">
        <v>335.15</v>
      </c>
      <c r="F763">
        <f>MIN(C763:E763)</f>
        <v>134.06</v>
      </c>
    </row>
    <row r="764" spans="1:6" hidden="1" x14ac:dyDescent="0.3">
      <c r="A764">
        <v>763</v>
      </c>
      <c r="B764">
        <v>3</v>
      </c>
      <c r="C764">
        <v>291.24</v>
      </c>
      <c r="D764">
        <v>221.7</v>
      </c>
      <c r="E764">
        <v>336.95</v>
      </c>
      <c r="F764">
        <f>MIN(C764:E764)</f>
        <v>221.7</v>
      </c>
    </row>
    <row r="765" spans="1:6" hidden="1" x14ac:dyDescent="0.3">
      <c r="A765">
        <v>764</v>
      </c>
      <c r="B765">
        <v>2</v>
      </c>
      <c r="C765">
        <v>201.11</v>
      </c>
      <c r="D765">
        <v>268.49</v>
      </c>
      <c r="E765">
        <v>239.59</v>
      </c>
      <c r="F765">
        <f>MIN(C765:E765)</f>
        <v>201.11</v>
      </c>
    </row>
    <row r="766" spans="1:6" hidden="1" x14ac:dyDescent="0.3">
      <c r="A766">
        <v>765</v>
      </c>
      <c r="B766">
        <v>4</v>
      </c>
      <c r="C766">
        <v>279.12</v>
      </c>
      <c r="D766">
        <v>177.95</v>
      </c>
      <c r="E766">
        <v>119.22</v>
      </c>
      <c r="F766">
        <f>MIN(C766:E766)</f>
        <v>119.22</v>
      </c>
    </row>
    <row r="767" spans="1:6" hidden="1" x14ac:dyDescent="0.3">
      <c r="A767">
        <v>766</v>
      </c>
      <c r="B767">
        <v>4</v>
      </c>
      <c r="C767">
        <v>282.18</v>
      </c>
      <c r="D767">
        <v>279.2</v>
      </c>
      <c r="E767">
        <v>108.56</v>
      </c>
      <c r="F767">
        <f>MIN(C767:E767)</f>
        <v>108.56</v>
      </c>
    </row>
    <row r="768" spans="1:6" x14ac:dyDescent="0.3">
      <c r="A768">
        <v>440</v>
      </c>
      <c r="B768">
        <v>1</v>
      </c>
      <c r="C768">
        <v>373.5</v>
      </c>
      <c r="D768">
        <v>258.26</v>
      </c>
      <c r="E768">
        <v>119.11</v>
      </c>
      <c r="F768">
        <f>MIN(C768:E768)</f>
        <v>119.11</v>
      </c>
    </row>
    <row r="769" spans="1:6" hidden="1" x14ac:dyDescent="0.3">
      <c r="A769">
        <v>768</v>
      </c>
      <c r="B769">
        <v>3</v>
      </c>
      <c r="C769">
        <v>107.57</v>
      </c>
      <c r="D769">
        <v>147.02000000000001</v>
      </c>
      <c r="E769">
        <v>404.27</v>
      </c>
      <c r="F769">
        <f>MIN(C769:E769)</f>
        <v>107.57</v>
      </c>
    </row>
    <row r="770" spans="1:6" hidden="1" x14ac:dyDescent="0.3">
      <c r="A770">
        <v>769</v>
      </c>
      <c r="B770">
        <v>3</v>
      </c>
      <c r="C770">
        <v>101.04</v>
      </c>
      <c r="D770">
        <v>354.36</v>
      </c>
      <c r="E770">
        <v>203.59</v>
      </c>
      <c r="F770">
        <f>MIN(C770:E770)</f>
        <v>101.04</v>
      </c>
    </row>
    <row r="771" spans="1:6" hidden="1" x14ac:dyDescent="0.3">
      <c r="A771">
        <v>770</v>
      </c>
      <c r="B771">
        <v>3</v>
      </c>
      <c r="C771">
        <v>408.33</v>
      </c>
      <c r="D771">
        <v>435.97</v>
      </c>
      <c r="E771">
        <v>125.08</v>
      </c>
      <c r="F771">
        <f>MIN(C771:E771)</f>
        <v>125.08</v>
      </c>
    </row>
    <row r="772" spans="1:6" hidden="1" x14ac:dyDescent="0.3">
      <c r="A772">
        <v>771</v>
      </c>
      <c r="B772">
        <v>3</v>
      </c>
      <c r="C772">
        <v>280.08999999999997</v>
      </c>
      <c r="D772">
        <v>356.17</v>
      </c>
      <c r="E772">
        <v>237.47</v>
      </c>
      <c r="F772">
        <f>MIN(C772:E772)</f>
        <v>237.47</v>
      </c>
    </row>
    <row r="773" spans="1:6" hidden="1" x14ac:dyDescent="0.3">
      <c r="A773">
        <v>772</v>
      </c>
      <c r="B773">
        <v>2</v>
      </c>
      <c r="C773">
        <v>118.52</v>
      </c>
      <c r="D773">
        <v>132.22999999999999</v>
      </c>
      <c r="E773">
        <v>422.38</v>
      </c>
      <c r="F773">
        <f>MIN(C773:E773)</f>
        <v>118.52</v>
      </c>
    </row>
    <row r="774" spans="1:6" hidden="1" x14ac:dyDescent="0.3">
      <c r="A774">
        <v>773</v>
      </c>
      <c r="B774">
        <v>3</v>
      </c>
      <c r="C774">
        <v>338.25</v>
      </c>
      <c r="D774">
        <v>348.5</v>
      </c>
      <c r="E774">
        <v>409.84</v>
      </c>
      <c r="F774">
        <f>MIN(C774:E774)</f>
        <v>338.25</v>
      </c>
    </row>
    <row r="775" spans="1:6" hidden="1" x14ac:dyDescent="0.3">
      <c r="A775">
        <v>774</v>
      </c>
      <c r="B775">
        <v>4</v>
      </c>
      <c r="C775">
        <v>297.85000000000002</v>
      </c>
      <c r="D775">
        <v>211.57</v>
      </c>
      <c r="E775">
        <v>427.84</v>
      </c>
      <c r="F775">
        <f>MIN(C775:E775)</f>
        <v>211.57</v>
      </c>
    </row>
    <row r="776" spans="1:6" hidden="1" x14ac:dyDescent="0.3">
      <c r="A776">
        <v>775</v>
      </c>
      <c r="B776">
        <v>3</v>
      </c>
      <c r="C776">
        <v>114.73</v>
      </c>
      <c r="D776">
        <v>369.07</v>
      </c>
      <c r="E776">
        <v>433</v>
      </c>
      <c r="F776">
        <f>MIN(C776:E776)</f>
        <v>114.73</v>
      </c>
    </row>
    <row r="777" spans="1:6" hidden="1" x14ac:dyDescent="0.3">
      <c r="A777">
        <v>776</v>
      </c>
      <c r="B777">
        <v>3</v>
      </c>
      <c r="C777">
        <v>226.86</v>
      </c>
      <c r="D777">
        <v>324.48</v>
      </c>
      <c r="E777">
        <v>336.32</v>
      </c>
      <c r="F777">
        <f>MIN(C777:E777)</f>
        <v>226.86</v>
      </c>
    </row>
    <row r="778" spans="1:6" x14ac:dyDescent="0.3">
      <c r="A778">
        <v>2157</v>
      </c>
      <c r="B778">
        <v>1</v>
      </c>
      <c r="C778">
        <v>119.32</v>
      </c>
      <c r="D778">
        <v>141.04</v>
      </c>
      <c r="E778">
        <v>307.27999999999997</v>
      </c>
      <c r="F778">
        <f>MIN(C778:E778)</f>
        <v>119.32</v>
      </c>
    </row>
    <row r="779" spans="1:6" hidden="1" x14ac:dyDescent="0.3">
      <c r="A779">
        <v>778</v>
      </c>
      <c r="B779">
        <v>2</v>
      </c>
      <c r="C779">
        <v>139.43</v>
      </c>
      <c r="D779">
        <v>127.64</v>
      </c>
      <c r="E779">
        <v>418.7</v>
      </c>
      <c r="F779">
        <f>MIN(C779:E779)</f>
        <v>127.64</v>
      </c>
    </row>
    <row r="780" spans="1:6" x14ac:dyDescent="0.3">
      <c r="A780">
        <v>669</v>
      </c>
      <c r="B780">
        <v>1</v>
      </c>
      <c r="C780">
        <v>119.4</v>
      </c>
      <c r="D780">
        <v>246.58</v>
      </c>
      <c r="E780">
        <v>343.53</v>
      </c>
      <c r="F780">
        <f>MIN(C780:E780)</f>
        <v>119.4</v>
      </c>
    </row>
    <row r="781" spans="1:6" hidden="1" x14ac:dyDescent="0.3">
      <c r="A781">
        <v>780</v>
      </c>
      <c r="B781">
        <v>4</v>
      </c>
      <c r="C781">
        <v>141.68</v>
      </c>
      <c r="D781">
        <v>434.47</v>
      </c>
      <c r="E781">
        <v>370.33</v>
      </c>
      <c r="F781">
        <f>MIN(C781:E781)</f>
        <v>141.68</v>
      </c>
    </row>
    <row r="782" spans="1:6" hidden="1" x14ac:dyDescent="0.3">
      <c r="A782">
        <v>781</v>
      </c>
      <c r="B782">
        <v>2</v>
      </c>
      <c r="C782">
        <v>239.91</v>
      </c>
      <c r="D782">
        <v>232.68</v>
      </c>
      <c r="E782">
        <v>422.32</v>
      </c>
      <c r="F782">
        <f>MIN(C782:E782)</f>
        <v>232.68</v>
      </c>
    </row>
    <row r="783" spans="1:6" hidden="1" x14ac:dyDescent="0.3">
      <c r="A783">
        <v>782</v>
      </c>
      <c r="B783">
        <v>3</v>
      </c>
      <c r="C783">
        <v>422.74</v>
      </c>
      <c r="D783">
        <v>276.64</v>
      </c>
      <c r="E783">
        <v>158.37</v>
      </c>
      <c r="F783">
        <f>MIN(C783:E783)</f>
        <v>158.37</v>
      </c>
    </row>
    <row r="784" spans="1:6" hidden="1" x14ac:dyDescent="0.3">
      <c r="A784">
        <v>783</v>
      </c>
      <c r="B784">
        <v>4</v>
      </c>
      <c r="C784">
        <v>205.39</v>
      </c>
      <c r="D784">
        <v>193.38</v>
      </c>
      <c r="E784">
        <v>378.67</v>
      </c>
      <c r="F784">
        <f>MIN(C784:E784)</f>
        <v>193.38</v>
      </c>
    </row>
    <row r="785" spans="1:6" x14ac:dyDescent="0.3">
      <c r="A785">
        <v>2782</v>
      </c>
      <c r="B785">
        <v>1</v>
      </c>
      <c r="C785">
        <v>407.88</v>
      </c>
      <c r="D785">
        <v>119.42</v>
      </c>
      <c r="E785">
        <v>275.27999999999997</v>
      </c>
      <c r="F785">
        <f>MIN(C785:E785)</f>
        <v>119.42</v>
      </c>
    </row>
    <row r="786" spans="1:6" hidden="1" x14ac:dyDescent="0.3">
      <c r="A786">
        <v>785</v>
      </c>
      <c r="B786">
        <v>2</v>
      </c>
      <c r="C786">
        <v>326.22000000000003</v>
      </c>
      <c r="D786">
        <v>255.79</v>
      </c>
      <c r="E786">
        <v>407.01</v>
      </c>
      <c r="F786">
        <f>MIN(C786:E786)</f>
        <v>255.79</v>
      </c>
    </row>
    <row r="787" spans="1:6" hidden="1" x14ac:dyDescent="0.3">
      <c r="A787">
        <v>786</v>
      </c>
      <c r="B787">
        <v>2</v>
      </c>
      <c r="C787">
        <v>332.09</v>
      </c>
      <c r="D787">
        <v>333.25</v>
      </c>
      <c r="E787">
        <v>297.26</v>
      </c>
      <c r="F787">
        <f>MIN(C787:E787)</f>
        <v>297.26</v>
      </c>
    </row>
    <row r="788" spans="1:6" x14ac:dyDescent="0.3">
      <c r="A788">
        <v>750</v>
      </c>
      <c r="B788">
        <v>1</v>
      </c>
      <c r="C788">
        <v>119.53</v>
      </c>
      <c r="D788">
        <v>344.9</v>
      </c>
      <c r="E788">
        <v>298.52999999999997</v>
      </c>
      <c r="F788">
        <f>MIN(C788:E788)</f>
        <v>119.53</v>
      </c>
    </row>
    <row r="789" spans="1:6" hidden="1" x14ac:dyDescent="0.3">
      <c r="A789">
        <v>788</v>
      </c>
      <c r="B789">
        <v>4</v>
      </c>
      <c r="C789">
        <v>431.4</v>
      </c>
      <c r="D789">
        <v>149.84</v>
      </c>
      <c r="E789">
        <v>336.56</v>
      </c>
      <c r="F789">
        <f>MIN(C789:E789)</f>
        <v>149.84</v>
      </c>
    </row>
    <row r="790" spans="1:6" x14ac:dyDescent="0.3">
      <c r="A790">
        <v>1669</v>
      </c>
      <c r="B790">
        <v>1</v>
      </c>
      <c r="C790">
        <v>119.72</v>
      </c>
      <c r="D790">
        <v>239.29</v>
      </c>
      <c r="E790">
        <v>231.79</v>
      </c>
      <c r="F790">
        <f>MIN(C790:E790)</f>
        <v>119.72</v>
      </c>
    </row>
    <row r="791" spans="1:6" hidden="1" x14ac:dyDescent="0.3">
      <c r="A791">
        <v>790</v>
      </c>
      <c r="B791">
        <v>4</v>
      </c>
      <c r="C791">
        <v>160.32</v>
      </c>
      <c r="D791">
        <v>231.87</v>
      </c>
      <c r="E791">
        <v>366.9</v>
      </c>
      <c r="F791">
        <f>MIN(C791:E791)</f>
        <v>160.32</v>
      </c>
    </row>
    <row r="792" spans="1:6" hidden="1" x14ac:dyDescent="0.3">
      <c r="A792">
        <v>791</v>
      </c>
      <c r="B792">
        <v>4</v>
      </c>
      <c r="C792">
        <v>173.72</v>
      </c>
      <c r="D792">
        <v>443.3</v>
      </c>
      <c r="E792">
        <v>308.68</v>
      </c>
      <c r="F792">
        <f>MIN(C792:E792)</f>
        <v>173.72</v>
      </c>
    </row>
    <row r="793" spans="1:6" x14ac:dyDescent="0.3">
      <c r="A793">
        <v>1507</v>
      </c>
      <c r="B793">
        <v>1</v>
      </c>
      <c r="C793">
        <v>315.60000000000002</v>
      </c>
      <c r="D793">
        <v>119.75</v>
      </c>
      <c r="E793">
        <v>365.41</v>
      </c>
      <c r="F793">
        <f>MIN(C793:E793)</f>
        <v>119.75</v>
      </c>
    </row>
    <row r="794" spans="1:6" hidden="1" x14ac:dyDescent="0.3">
      <c r="A794">
        <v>793</v>
      </c>
      <c r="B794">
        <v>4</v>
      </c>
      <c r="C794">
        <v>261.64</v>
      </c>
      <c r="D794">
        <v>364.88</v>
      </c>
      <c r="E794">
        <v>257.04000000000002</v>
      </c>
      <c r="F794">
        <f>MIN(C794:E794)</f>
        <v>257.04000000000002</v>
      </c>
    </row>
    <row r="795" spans="1:6" hidden="1" x14ac:dyDescent="0.3">
      <c r="A795">
        <v>794</v>
      </c>
      <c r="B795">
        <v>2</v>
      </c>
      <c r="C795">
        <v>294.23</v>
      </c>
      <c r="D795">
        <v>261.08999999999997</v>
      </c>
      <c r="E795">
        <v>303.49</v>
      </c>
      <c r="F795">
        <f>MIN(C795:E795)</f>
        <v>261.08999999999997</v>
      </c>
    </row>
    <row r="796" spans="1:6" x14ac:dyDescent="0.3">
      <c r="A796">
        <v>3696</v>
      </c>
      <c r="B796">
        <v>1</v>
      </c>
      <c r="C796">
        <v>290.54000000000002</v>
      </c>
      <c r="D796">
        <v>321.39999999999998</v>
      </c>
      <c r="E796">
        <v>119.82</v>
      </c>
      <c r="F796">
        <f>MIN(C796:E796)</f>
        <v>119.82</v>
      </c>
    </row>
    <row r="797" spans="1:6" hidden="1" x14ac:dyDescent="0.3">
      <c r="A797">
        <v>796</v>
      </c>
      <c r="B797">
        <v>2</v>
      </c>
      <c r="C797">
        <v>182.77</v>
      </c>
      <c r="D797">
        <v>107.15</v>
      </c>
      <c r="E797">
        <v>353.64</v>
      </c>
      <c r="F797">
        <f>MIN(C797:E797)</f>
        <v>107.15</v>
      </c>
    </row>
    <row r="798" spans="1:6" hidden="1" x14ac:dyDescent="0.3">
      <c r="A798">
        <v>797</v>
      </c>
      <c r="B798">
        <v>4</v>
      </c>
      <c r="C798">
        <v>281.63</v>
      </c>
      <c r="D798">
        <v>106.51</v>
      </c>
      <c r="E798">
        <v>406.14</v>
      </c>
      <c r="F798">
        <f>MIN(C798:E798)</f>
        <v>106.51</v>
      </c>
    </row>
    <row r="799" spans="1:6" x14ac:dyDescent="0.3">
      <c r="A799">
        <v>3692</v>
      </c>
      <c r="B799">
        <v>1</v>
      </c>
      <c r="C799">
        <v>120.05</v>
      </c>
      <c r="D799">
        <v>388.32</v>
      </c>
      <c r="E799">
        <v>303.3</v>
      </c>
      <c r="F799">
        <f>MIN(C799:E799)</f>
        <v>120.05</v>
      </c>
    </row>
    <row r="800" spans="1:6" hidden="1" x14ac:dyDescent="0.3">
      <c r="A800">
        <v>799</v>
      </c>
      <c r="B800">
        <v>4</v>
      </c>
      <c r="C800">
        <v>119.98</v>
      </c>
      <c r="D800">
        <v>184.18</v>
      </c>
      <c r="E800">
        <v>300.77</v>
      </c>
      <c r="F800">
        <f>MIN(C800:E800)</f>
        <v>119.98</v>
      </c>
    </row>
    <row r="801" spans="1:6" x14ac:dyDescent="0.3">
      <c r="A801">
        <v>17</v>
      </c>
      <c r="B801">
        <v>1</v>
      </c>
      <c r="C801">
        <v>376.05</v>
      </c>
      <c r="D801">
        <v>120.19</v>
      </c>
      <c r="E801">
        <v>340.95</v>
      </c>
      <c r="F801">
        <f>MIN(C801:E801)</f>
        <v>120.19</v>
      </c>
    </row>
    <row r="802" spans="1:6" hidden="1" x14ac:dyDescent="0.3">
      <c r="A802">
        <v>801</v>
      </c>
      <c r="B802">
        <v>4</v>
      </c>
      <c r="C802">
        <v>240.79</v>
      </c>
      <c r="D802">
        <v>367.24</v>
      </c>
      <c r="E802">
        <v>365.35</v>
      </c>
      <c r="F802">
        <f>MIN(C802:E802)</f>
        <v>240.79</v>
      </c>
    </row>
    <row r="803" spans="1:6" hidden="1" x14ac:dyDescent="0.3">
      <c r="A803">
        <v>802</v>
      </c>
      <c r="B803">
        <v>3</v>
      </c>
      <c r="C803">
        <v>202.64</v>
      </c>
      <c r="D803">
        <v>280.17</v>
      </c>
      <c r="E803">
        <v>384.03</v>
      </c>
      <c r="F803">
        <f>MIN(C803:E803)</f>
        <v>202.64</v>
      </c>
    </row>
    <row r="804" spans="1:6" hidden="1" x14ac:dyDescent="0.3">
      <c r="A804">
        <v>803</v>
      </c>
      <c r="B804">
        <v>3</v>
      </c>
      <c r="C804">
        <v>130.71</v>
      </c>
      <c r="D804">
        <v>116.64</v>
      </c>
      <c r="E804">
        <v>289.33</v>
      </c>
      <c r="F804">
        <f>MIN(C804:E804)</f>
        <v>116.64</v>
      </c>
    </row>
    <row r="805" spans="1:6" hidden="1" x14ac:dyDescent="0.3">
      <c r="A805">
        <v>804</v>
      </c>
      <c r="B805">
        <v>4</v>
      </c>
      <c r="C805">
        <v>236.08</v>
      </c>
      <c r="D805">
        <v>288.89</v>
      </c>
      <c r="E805">
        <v>198.41</v>
      </c>
      <c r="F805">
        <f>MIN(C805:E805)</f>
        <v>198.41</v>
      </c>
    </row>
    <row r="806" spans="1:6" hidden="1" x14ac:dyDescent="0.3">
      <c r="A806">
        <v>805</v>
      </c>
      <c r="B806">
        <v>3</v>
      </c>
      <c r="C806">
        <v>255.72</v>
      </c>
      <c r="D806">
        <v>117.11</v>
      </c>
      <c r="E806">
        <v>418.58</v>
      </c>
      <c r="F806">
        <f>MIN(C806:E806)</f>
        <v>117.11</v>
      </c>
    </row>
    <row r="807" spans="1:6" hidden="1" x14ac:dyDescent="0.3">
      <c r="A807">
        <v>806</v>
      </c>
      <c r="B807">
        <v>3</v>
      </c>
      <c r="C807">
        <v>143.93</v>
      </c>
      <c r="D807">
        <v>355.03</v>
      </c>
      <c r="E807">
        <v>295.83</v>
      </c>
      <c r="F807">
        <f>MIN(C807:E807)</f>
        <v>143.93</v>
      </c>
    </row>
    <row r="808" spans="1:6" hidden="1" x14ac:dyDescent="0.3">
      <c r="A808">
        <v>807</v>
      </c>
      <c r="B808">
        <v>3</v>
      </c>
      <c r="C808">
        <v>132.51</v>
      </c>
      <c r="D808">
        <v>392.22</v>
      </c>
      <c r="E808">
        <v>283.79000000000002</v>
      </c>
      <c r="F808">
        <f>MIN(C808:E808)</f>
        <v>132.51</v>
      </c>
    </row>
    <row r="809" spans="1:6" x14ac:dyDescent="0.3">
      <c r="A809">
        <v>4293</v>
      </c>
      <c r="B809">
        <v>1</v>
      </c>
      <c r="C809">
        <v>286.52999999999997</v>
      </c>
      <c r="D809">
        <v>351.08</v>
      </c>
      <c r="E809">
        <v>120.8</v>
      </c>
      <c r="F809">
        <f>MIN(C809:E809)</f>
        <v>120.8</v>
      </c>
    </row>
    <row r="810" spans="1:6" hidden="1" x14ac:dyDescent="0.3">
      <c r="A810">
        <v>809</v>
      </c>
      <c r="B810">
        <v>2</v>
      </c>
      <c r="C810">
        <v>196.84</v>
      </c>
      <c r="D810">
        <v>359.38</v>
      </c>
      <c r="E810">
        <v>233.77</v>
      </c>
      <c r="F810">
        <f>MIN(C810:E810)</f>
        <v>196.84</v>
      </c>
    </row>
    <row r="811" spans="1:6" hidden="1" x14ac:dyDescent="0.3">
      <c r="A811">
        <v>810</v>
      </c>
      <c r="B811">
        <v>2</v>
      </c>
      <c r="C811">
        <v>128.94</v>
      </c>
      <c r="D811">
        <v>254.38</v>
      </c>
      <c r="E811">
        <v>323.37</v>
      </c>
      <c r="F811">
        <f>MIN(C811:E811)</f>
        <v>128.94</v>
      </c>
    </row>
    <row r="812" spans="1:6" hidden="1" x14ac:dyDescent="0.3">
      <c r="A812">
        <v>811</v>
      </c>
      <c r="B812">
        <v>3</v>
      </c>
      <c r="C812">
        <v>372.94</v>
      </c>
      <c r="D812">
        <v>305.58</v>
      </c>
      <c r="E812">
        <v>266.02999999999997</v>
      </c>
      <c r="F812">
        <f>MIN(C812:E812)</f>
        <v>266.02999999999997</v>
      </c>
    </row>
    <row r="813" spans="1:6" hidden="1" x14ac:dyDescent="0.3">
      <c r="A813">
        <v>812</v>
      </c>
      <c r="B813">
        <v>2</v>
      </c>
      <c r="C813">
        <v>304.95</v>
      </c>
      <c r="D813">
        <v>130.94</v>
      </c>
      <c r="E813">
        <v>390.25</v>
      </c>
      <c r="F813">
        <f>MIN(C813:E813)</f>
        <v>130.94</v>
      </c>
    </row>
    <row r="814" spans="1:6" hidden="1" x14ac:dyDescent="0.3">
      <c r="A814">
        <v>813</v>
      </c>
      <c r="B814">
        <v>3</v>
      </c>
      <c r="C814">
        <v>291.60000000000002</v>
      </c>
      <c r="D814">
        <v>249.64</v>
      </c>
      <c r="E814">
        <v>314.08</v>
      </c>
      <c r="F814">
        <f>MIN(C814:E814)</f>
        <v>249.64</v>
      </c>
    </row>
    <row r="815" spans="1:6" hidden="1" x14ac:dyDescent="0.3">
      <c r="A815">
        <v>814</v>
      </c>
      <c r="B815">
        <v>2</v>
      </c>
      <c r="C815">
        <v>103.1</v>
      </c>
      <c r="D815">
        <v>337.39</v>
      </c>
      <c r="E815">
        <v>255.33</v>
      </c>
      <c r="F815">
        <f>MIN(C815:E815)</f>
        <v>103.1</v>
      </c>
    </row>
    <row r="816" spans="1:6" hidden="1" x14ac:dyDescent="0.3">
      <c r="A816">
        <v>815</v>
      </c>
      <c r="B816">
        <v>2</v>
      </c>
      <c r="C816">
        <v>278.58999999999997</v>
      </c>
      <c r="D816">
        <v>133.91999999999999</v>
      </c>
      <c r="E816">
        <v>244.07</v>
      </c>
      <c r="F816">
        <f>MIN(C816:E816)</f>
        <v>133.91999999999999</v>
      </c>
    </row>
    <row r="817" spans="1:6" hidden="1" x14ac:dyDescent="0.3">
      <c r="A817">
        <v>816</v>
      </c>
      <c r="B817">
        <v>4</v>
      </c>
      <c r="C817">
        <v>430.26</v>
      </c>
      <c r="D817">
        <v>190.21</v>
      </c>
      <c r="E817">
        <v>252.85</v>
      </c>
      <c r="F817">
        <f>MIN(C817:E817)</f>
        <v>190.21</v>
      </c>
    </row>
    <row r="818" spans="1:6" hidden="1" x14ac:dyDescent="0.3">
      <c r="A818">
        <v>817</v>
      </c>
      <c r="B818">
        <v>4</v>
      </c>
      <c r="C818">
        <v>245.73</v>
      </c>
      <c r="D818">
        <v>182.31</v>
      </c>
      <c r="E818">
        <v>190.42</v>
      </c>
      <c r="F818">
        <f>MIN(C818:E818)</f>
        <v>182.31</v>
      </c>
    </row>
    <row r="819" spans="1:6" hidden="1" x14ac:dyDescent="0.3">
      <c r="A819">
        <v>818</v>
      </c>
      <c r="B819">
        <v>4</v>
      </c>
      <c r="C819">
        <v>418.96</v>
      </c>
      <c r="D819">
        <v>314.69</v>
      </c>
      <c r="E819">
        <v>145.25</v>
      </c>
      <c r="F819">
        <f>MIN(C819:E819)</f>
        <v>145.25</v>
      </c>
    </row>
    <row r="820" spans="1:6" hidden="1" x14ac:dyDescent="0.3">
      <c r="A820">
        <v>819</v>
      </c>
      <c r="B820">
        <v>2</v>
      </c>
      <c r="C820">
        <v>230.43</v>
      </c>
      <c r="D820">
        <v>389.3</v>
      </c>
      <c r="E820">
        <v>290.05</v>
      </c>
      <c r="F820">
        <f>MIN(C820:E820)</f>
        <v>230.43</v>
      </c>
    </row>
    <row r="821" spans="1:6" x14ac:dyDescent="0.3">
      <c r="A821">
        <v>678</v>
      </c>
      <c r="B821">
        <v>1</v>
      </c>
      <c r="C821">
        <v>221.28</v>
      </c>
      <c r="D821">
        <v>220.82</v>
      </c>
      <c r="E821">
        <v>121.51</v>
      </c>
      <c r="F821">
        <f>MIN(C821:E821)</f>
        <v>121.51</v>
      </c>
    </row>
    <row r="822" spans="1:6" hidden="1" x14ac:dyDescent="0.3">
      <c r="A822">
        <v>821</v>
      </c>
      <c r="B822">
        <v>2</v>
      </c>
      <c r="C822">
        <v>226.68</v>
      </c>
      <c r="D822">
        <v>127.54</v>
      </c>
      <c r="E822">
        <v>104.83</v>
      </c>
      <c r="F822">
        <f>MIN(C822:E822)</f>
        <v>104.83</v>
      </c>
    </row>
    <row r="823" spans="1:6" hidden="1" x14ac:dyDescent="0.3">
      <c r="A823">
        <v>822</v>
      </c>
      <c r="B823">
        <v>3</v>
      </c>
      <c r="C823">
        <v>219.12</v>
      </c>
      <c r="D823">
        <v>120.15</v>
      </c>
      <c r="E823">
        <v>390.97</v>
      </c>
      <c r="F823">
        <f>MIN(C823:E823)</f>
        <v>120.15</v>
      </c>
    </row>
    <row r="824" spans="1:6" hidden="1" x14ac:dyDescent="0.3">
      <c r="A824">
        <v>823</v>
      </c>
      <c r="B824">
        <v>2</v>
      </c>
      <c r="C824">
        <v>333.3</v>
      </c>
      <c r="D824">
        <v>276.04000000000002</v>
      </c>
      <c r="E824">
        <v>378.95</v>
      </c>
      <c r="F824">
        <f>MIN(C824:E824)</f>
        <v>276.04000000000002</v>
      </c>
    </row>
    <row r="825" spans="1:6" x14ac:dyDescent="0.3">
      <c r="A825">
        <v>1716</v>
      </c>
      <c r="B825">
        <v>1</v>
      </c>
      <c r="C825">
        <v>356.2</v>
      </c>
      <c r="D825">
        <v>122.13</v>
      </c>
      <c r="E825">
        <v>287.27999999999997</v>
      </c>
      <c r="F825">
        <f>MIN(C825:E825)</f>
        <v>122.13</v>
      </c>
    </row>
    <row r="826" spans="1:6" hidden="1" x14ac:dyDescent="0.3">
      <c r="A826">
        <v>825</v>
      </c>
      <c r="B826">
        <v>4</v>
      </c>
      <c r="C826">
        <v>276.14</v>
      </c>
      <c r="D826">
        <v>130.94999999999999</v>
      </c>
      <c r="E826">
        <v>415.95</v>
      </c>
      <c r="F826">
        <f>MIN(C826:E826)</f>
        <v>130.94999999999999</v>
      </c>
    </row>
    <row r="827" spans="1:6" x14ac:dyDescent="0.3">
      <c r="A827">
        <v>3026</v>
      </c>
      <c r="B827">
        <v>1</v>
      </c>
      <c r="C827">
        <v>122.17</v>
      </c>
      <c r="D827">
        <v>196.42</v>
      </c>
      <c r="E827">
        <v>371.95</v>
      </c>
      <c r="F827">
        <f>MIN(C827:E827)</f>
        <v>122.17</v>
      </c>
    </row>
    <row r="828" spans="1:6" hidden="1" x14ac:dyDescent="0.3">
      <c r="A828">
        <v>827</v>
      </c>
      <c r="B828">
        <v>2</v>
      </c>
      <c r="C828">
        <v>297.64999999999998</v>
      </c>
      <c r="D828">
        <v>156.09</v>
      </c>
      <c r="E828">
        <v>107.59</v>
      </c>
      <c r="F828">
        <f>MIN(C828:E828)</f>
        <v>107.59</v>
      </c>
    </row>
    <row r="829" spans="1:6" hidden="1" x14ac:dyDescent="0.3">
      <c r="A829">
        <v>828</v>
      </c>
      <c r="B829">
        <v>2</v>
      </c>
      <c r="C829">
        <v>342.43</v>
      </c>
      <c r="D829">
        <v>245.67</v>
      </c>
      <c r="E829">
        <v>402.78</v>
      </c>
      <c r="F829">
        <f>MIN(C829:E829)</f>
        <v>245.67</v>
      </c>
    </row>
    <row r="830" spans="1:6" hidden="1" x14ac:dyDescent="0.3">
      <c r="A830">
        <v>829</v>
      </c>
      <c r="B830">
        <v>3</v>
      </c>
      <c r="C830">
        <v>448.66</v>
      </c>
      <c r="D830">
        <v>376.34</v>
      </c>
      <c r="E830">
        <v>117.73</v>
      </c>
      <c r="F830">
        <f>MIN(C830:E830)</f>
        <v>117.73</v>
      </c>
    </row>
    <row r="831" spans="1:6" hidden="1" x14ac:dyDescent="0.3">
      <c r="A831">
        <v>830</v>
      </c>
      <c r="B831">
        <v>3</v>
      </c>
      <c r="C831">
        <v>120.54</v>
      </c>
      <c r="D831">
        <v>160.15</v>
      </c>
      <c r="E831">
        <v>418.79</v>
      </c>
      <c r="F831">
        <f>MIN(C831:E831)</f>
        <v>120.54</v>
      </c>
    </row>
    <row r="832" spans="1:6" hidden="1" x14ac:dyDescent="0.3">
      <c r="A832">
        <v>831</v>
      </c>
      <c r="B832">
        <v>3</v>
      </c>
      <c r="C832">
        <v>418.99</v>
      </c>
      <c r="D832">
        <v>195.01</v>
      </c>
      <c r="E832">
        <v>445.33</v>
      </c>
      <c r="F832">
        <f>MIN(C832:E832)</f>
        <v>195.01</v>
      </c>
    </row>
    <row r="833" spans="1:6" hidden="1" x14ac:dyDescent="0.3">
      <c r="A833">
        <v>832</v>
      </c>
      <c r="B833">
        <v>4</v>
      </c>
      <c r="C833">
        <v>265.87</v>
      </c>
      <c r="D833">
        <v>102.57</v>
      </c>
      <c r="E833">
        <v>106.83</v>
      </c>
      <c r="F833">
        <f>MIN(C833:E833)</f>
        <v>102.57</v>
      </c>
    </row>
    <row r="834" spans="1:6" x14ac:dyDescent="0.3">
      <c r="A834">
        <v>4470</v>
      </c>
      <c r="B834">
        <v>1</v>
      </c>
      <c r="C834">
        <v>122.23</v>
      </c>
      <c r="D834">
        <v>219.32</v>
      </c>
      <c r="E834">
        <v>383.99</v>
      </c>
      <c r="F834">
        <f>MIN(C834:E834)</f>
        <v>122.23</v>
      </c>
    </row>
    <row r="835" spans="1:6" hidden="1" x14ac:dyDescent="0.3">
      <c r="A835">
        <v>834</v>
      </c>
      <c r="B835">
        <v>3</v>
      </c>
      <c r="C835">
        <v>345.93</v>
      </c>
      <c r="D835">
        <v>277.32</v>
      </c>
      <c r="E835">
        <v>105.53</v>
      </c>
      <c r="F835">
        <f>MIN(C835:E835)</f>
        <v>105.53</v>
      </c>
    </row>
    <row r="836" spans="1:6" hidden="1" x14ac:dyDescent="0.3">
      <c r="A836">
        <v>835</v>
      </c>
      <c r="B836">
        <v>2</v>
      </c>
      <c r="C836">
        <v>252.23</v>
      </c>
      <c r="D836">
        <v>115.27</v>
      </c>
      <c r="E836">
        <v>105.48</v>
      </c>
      <c r="F836">
        <f>MIN(C836:E836)</f>
        <v>105.48</v>
      </c>
    </row>
    <row r="837" spans="1:6" hidden="1" x14ac:dyDescent="0.3">
      <c r="A837">
        <v>836</v>
      </c>
      <c r="B837">
        <v>3</v>
      </c>
      <c r="C837">
        <v>216.03</v>
      </c>
      <c r="D837">
        <v>327.27999999999997</v>
      </c>
      <c r="E837">
        <v>229.59</v>
      </c>
      <c r="F837">
        <f>MIN(C837:E837)</f>
        <v>216.03</v>
      </c>
    </row>
    <row r="838" spans="1:6" hidden="1" x14ac:dyDescent="0.3">
      <c r="A838">
        <v>837</v>
      </c>
      <c r="B838">
        <v>2</v>
      </c>
      <c r="C838">
        <v>430.22</v>
      </c>
      <c r="D838">
        <v>444.61</v>
      </c>
      <c r="E838">
        <v>437.76</v>
      </c>
      <c r="F838">
        <f>MIN(C838:E838)</f>
        <v>430.22</v>
      </c>
    </row>
    <row r="839" spans="1:6" x14ac:dyDescent="0.3">
      <c r="A839">
        <v>3474</v>
      </c>
      <c r="B839">
        <v>1</v>
      </c>
      <c r="C839">
        <v>297.39</v>
      </c>
      <c r="D839">
        <v>122.44</v>
      </c>
      <c r="E839">
        <v>327.66000000000003</v>
      </c>
      <c r="F839">
        <f>MIN(C839:E839)</f>
        <v>122.44</v>
      </c>
    </row>
    <row r="840" spans="1:6" hidden="1" x14ac:dyDescent="0.3">
      <c r="A840">
        <v>839</v>
      </c>
      <c r="B840">
        <v>2</v>
      </c>
      <c r="C840">
        <v>132.16</v>
      </c>
      <c r="D840">
        <v>378.89</v>
      </c>
      <c r="E840">
        <v>370.79</v>
      </c>
      <c r="F840">
        <f>MIN(C840:E840)</f>
        <v>132.16</v>
      </c>
    </row>
    <row r="841" spans="1:6" hidden="1" x14ac:dyDescent="0.3">
      <c r="A841">
        <v>840</v>
      </c>
      <c r="B841">
        <v>2</v>
      </c>
      <c r="C841">
        <v>284.95</v>
      </c>
      <c r="D841">
        <v>193.07</v>
      </c>
      <c r="E841">
        <v>404.18</v>
      </c>
      <c r="F841">
        <f>MIN(C841:E841)</f>
        <v>193.07</v>
      </c>
    </row>
    <row r="842" spans="1:6" hidden="1" x14ac:dyDescent="0.3">
      <c r="A842">
        <v>841</v>
      </c>
      <c r="B842">
        <v>2</v>
      </c>
      <c r="C842">
        <v>220.65</v>
      </c>
      <c r="D842">
        <v>354.14</v>
      </c>
      <c r="E842">
        <v>437.89</v>
      </c>
      <c r="F842">
        <f>MIN(C842:E842)</f>
        <v>220.65</v>
      </c>
    </row>
    <row r="843" spans="1:6" hidden="1" x14ac:dyDescent="0.3">
      <c r="A843">
        <v>842</v>
      </c>
      <c r="B843">
        <v>2</v>
      </c>
      <c r="C843">
        <v>315.51</v>
      </c>
      <c r="D843">
        <v>337.23</v>
      </c>
      <c r="E843">
        <v>213.86</v>
      </c>
      <c r="F843">
        <f>MIN(C843:E843)</f>
        <v>213.86</v>
      </c>
    </row>
    <row r="844" spans="1:6" hidden="1" x14ac:dyDescent="0.3">
      <c r="A844">
        <v>843</v>
      </c>
      <c r="B844">
        <v>2</v>
      </c>
      <c r="C844">
        <v>341.62</v>
      </c>
      <c r="D844">
        <v>369.92</v>
      </c>
      <c r="E844">
        <v>306.76</v>
      </c>
      <c r="F844">
        <f>MIN(C844:E844)</f>
        <v>306.76</v>
      </c>
    </row>
    <row r="845" spans="1:6" hidden="1" x14ac:dyDescent="0.3">
      <c r="A845">
        <v>844</v>
      </c>
      <c r="B845">
        <v>2</v>
      </c>
      <c r="C845">
        <v>106.73</v>
      </c>
      <c r="D845">
        <v>146.72</v>
      </c>
      <c r="E845">
        <v>404.3</v>
      </c>
      <c r="F845">
        <f>MIN(C845:E845)</f>
        <v>106.73</v>
      </c>
    </row>
    <row r="846" spans="1:6" hidden="1" x14ac:dyDescent="0.3">
      <c r="A846">
        <v>845</v>
      </c>
      <c r="B846">
        <v>3</v>
      </c>
      <c r="C846">
        <v>196.61</v>
      </c>
      <c r="D846">
        <v>162.24</v>
      </c>
      <c r="E846">
        <v>132.72999999999999</v>
      </c>
      <c r="F846">
        <f>MIN(C846:E846)</f>
        <v>132.72999999999999</v>
      </c>
    </row>
    <row r="847" spans="1:6" hidden="1" x14ac:dyDescent="0.3">
      <c r="A847">
        <v>846</v>
      </c>
      <c r="B847">
        <v>2</v>
      </c>
      <c r="C847">
        <v>369.32</v>
      </c>
      <c r="D847">
        <v>147.71</v>
      </c>
      <c r="E847">
        <v>436.99</v>
      </c>
      <c r="F847">
        <f>MIN(C847:E847)</f>
        <v>147.71</v>
      </c>
    </row>
    <row r="848" spans="1:6" hidden="1" x14ac:dyDescent="0.3">
      <c r="A848">
        <v>847</v>
      </c>
      <c r="B848">
        <v>2</v>
      </c>
      <c r="C848">
        <v>332.08</v>
      </c>
      <c r="D848">
        <v>356.88</v>
      </c>
      <c r="E848">
        <v>370.57</v>
      </c>
      <c r="F848">
        <f>MIN(C848:E848)</f>
        <v>332.08</v>
      </c>
    </row>
    <row r="849" spans="1:6" hidden="1" x14ac:dyDescent="0.3">
      <c r="A849">
        <v>848</v>
      </c>
      <c r="B849">
        <v>2</v>
      </c>
      <c r="C849">
        <v>199.67</v>
      </c>
      <c r="D849">
        <v>248.06</v>
      </c>
      <c r="E849">
        <v>177.57</v>
      </c>
      <c r="F849">
        <f>MIN(C849:E849)</f>
        <v>177.57</v>
      </c>
    </row>
    <row r="850" spans="1:6" hidden="1" x14ac:dyDescent="0.3">
      <c r="A850">
        <v>849</v>
      </c>
      <c r="B850">
        <v>3</v>
      </c>
      <c r="C850">
        <v>182.85</v>
      </c>
      <c r="D850">
        <v>160.61000000000001</v>
      </c>
      <c r="E850">
        <v>165.65</v>
      </c>
      <c r="F850">
        <f>MIN(C850:E850)</f>
        <v>160.61000000000001</v>
      </c>
    </row>
    <row r="851" spans="1:6" hidden="1" x14ac:dyDescent="0.3">
      <c r="A851">
        <v>850</v>
      </c>
      <c r="B851">
        <v>2</v>
      </c>
      <c r="C851">
        <v>305.64999999999998</v>
      </c>
      <c r="D851">
        <v>205.04</v>
      </c>
      <c r="E851">
        <v>351.21</v>
      </c>
      <c r="F851">
        <f>MIN(C851:E851)</f>
        <v>205.04</v>
      </c>
    </row>
    <row r="852" spans="1:6" hidden="1" x14ac:dyDescent="0.3">
      <c r="A852">
        <v>851</v>
      </c>
      <c r="B852">
        <v>4</v>
      </c>
      <c r="C852">
        <v>225.42</v>
      </c>
      <c r="D852">
        <v>124.18</v>
      </c>
      <c r="E852">
        <v>410.7</v>
      </c>
      <c r="F852">
        <f>MIN(C852:E852)</f>
        <v>124.18</v>
      </c>
    </row>
    <row r="853" spans="1:6" hidden="1" x14ac:dyDescent="0.3">
      <c r="A853">
        <v>852</v>
      </c>
      <c r="B853">
        <v>4</v>
      </c>
      <c r="C853">
        <v>369.8</v>
      </c>
      <c r="D853">
        <v>252.82</v>
      </c>
      <c r="E853">
        <v>154.01</v>
      </c>
      <c r="F853">
        <f>MIN(C853:E853)</f>
        <v>154.01</v>
      </c>
    </row>
    <row r="854" spans="1:6" x14ac:dyDescent="0.3">
      <c r="A854">
        <v>4662</v>
      </c>
      <c r="B854">
        <v>1</v>
      </c>
      <c r="C854">
        <v>360.67</v>
      </c>
      <c r="D854">
        <v>261.52999999999997</v>
      </c>
      <c r="E854">
        <v>122.45</v>
      </c>
      <c r="F854">
        <f>MIN(C854:E854)</f>
        <v>122.45</v>
      </c>
    </row>
    <row r="855" spans="1:6" hidden="1" x14ac:dyDescent="0.3">
      <c r="A855">
        <v>854</v>
      </c>
      <c r="B855">
        <v>2</v>
      </c>
      <c r="C855">
        <v>260.67</v>
      </c>
      <c r="D855">
        <v>209.69</v>
      </c>
      <c r="E855">
        <v>427.24</v>
      </c>
      <c r="F855">
        <f>MIN(C855:E855)</f>
        <v>209.69</v>
      </c>
    </row>
    <row r="856" spans="1:6" hidden="1" x14ac:dyDescent="0.3">
      <c r="A856">
        <v>855</v>
      </c>
      <c r="B856">
        <v>3</v>
      </c>
      <c r="C856">
        <v>294.41000000000003</v>
      </c>
      <c r="D856">
        <v>371.39</v>
      </c>
      <c r="E856">
        <v>443.53</v>
      </c>
      <c r="F856">
        <f>MIN(C856:E856)</f>
        <v>294.41000000000003</v>
      </c>
    </row>
    <row r="857" spans="1:6" hidden="1" x14ac:dyDescent="0.3">
      <c r="A857">
        <v>856</v>
      </c>
      <c r="B857">
        <v>4</v>
      </c>
      <c r="C857">
        <v>133.55000000000001</v>
      </c>
      <c r="D857">
        <v>251.69</v>
      </c>
      <c r="E857">
        <v>229.63</v>
      </c>
      <c r="F857">
        <f>MIN(C857:E857)</f>
        <v>133.55000000000001</v>
      </c>
    </row>
    <row r="858" spans="1:6" hidden="1" x14ac:dyDescent="0.3">
      <c r="A858">
        <v>857</v>
      </c>
      <c r="B858">
        <v>4</v>
      </c>
      <c r="C858">
        <v>304.10000000000002</v>
      </c>
      <c r="D858">
        <v>363.52</v>
      </c>
      <c r="E858">
        <v>134.71</v>
      </c>
      <c r="F858">
        <f>MIN(C858:E858)</f>
        <v>134.71</v>
      </c>
    </row>
    <row r="859" spans="1:6" hidden="1" x14ac:dyDescent="0.3">
      <c r="A859">
        <v>858</v>
      </c>
      <c r="B859">
        <v>2</v>
      </c>
      <c r="C859">
        <v>152.52000000000001</v>
      </c>
      <c r="D859">
        <v>428.82</v>
      </c>
      <c r="E859">
        <v>192.86</v>
      </c>
      <c r="F859">
        <f>MIN(C859:E859)</f>
        <v>152.52000000000001</v>
      </c>
    </row>
    <row r="860" spans="1:6" hidden="1" x14ac:dyDescent="0.3">
      <c r="A860">
        <v>859</v>
      </c>
      <c r="B860">
        <v>2</v>
      </c>
      <c r="C860">
        <v>400.04</v>
      </c>
      <c r="D860">
        <v>245.53</v>
      </c>
      <c r="E860">
        <v>338.43</v>
      </c>
      <c r="F860">
        <f>MIN(C860:E860)</f>
        <v>245.53</v>
      </c>
    </row>
    <row r="861" spans="1:6" hidden="1" x14ac:dyDescent="0.3">
      <c r="A861">
        <v>860</v>
      </c>
      <c r="B861">
        <v>3</v>
      </c>
      <c r="C861">
        <v>107.76</v>
      </c>
      <c r="D861">
        <v>174.92</v>
      </c>
      <c r="E861">
        <v>304.66000000000003</v>
      </c>
      <c r="F861">
        <f>MIN(C861:E861)</f>
        <v>107.76</v>
      </c>
    </row>
    <row r="862" spans="1:6" x14ac:dyDescent="0.3">
      <c r="A862">
        <v>1767</v>
      </c>
      <c r="B862">
        <v>1</v>
      </c>
      <c r="C862">
        <v>150.86000000000001</v>
      </c>
      <c r="D862">
        <v>122.7</v>
      </c>
      <c r="E862">
        <v>191.79</v>
      </c>
      <c r="F862">
        <f>MIN(C862:E862)</f>
        <v>122.7</v>
      </c>
    </row>
    <row r="863" spans="1:6" x14ac:dyDescent="0.3">
      <c r="A863">
        <v>2097</v>
      </c>
      <c r="B863">
        <v>1</v>
      </c>
      <c r="C863">
        <v>262.25</v>
      </c>
      <c r="D863">
        <v>122.86</v>
      </c>
      <c r="E863">
        <v>134.19999999999999</v>
      </c>
      <c r="F863">
        <f>MIN(C863:E863)</f>
        <v>122.86</v>
      </c>
    </row>
    <row r="864" spans="1:6" hidden="1" x14ac:dyDescent="0.3">
      <c r="A864">
        <v>863</v>
      </c>
      <c r="B864">
        <v>2</v>
      </c>
      <c r="C864">
        <v>392.11</v>
      </c>
      <c r="D864">
        <v>123.1</v>
      </c>
      <c r="E864">
        <v>409.66</v>
      </c>
      <c r="F864">
        <f>MIN(C864:E864)</f>
        <v>123.1</v>
      </c>
    </row>
    <row r="865" spans="1:6" hidden="1" x14ac:dyDescent="0.3">
      <c r="A865">
        <v>864</v>
      </c>
      <c r="B865">
        <v>2</v>
      </c>
      <c r="C865">
        <v>321.07</v>
      </c>
      <c r="D865">
        <v>320.5</v>
      </c>
      <c r="E865">
        <v>255.62</v>
      </c>
      <c r="F865">
        <f>MIN(C865:E865)</f>
        <v>255.62</v>
      </c>
    </row>
    <row r="866" spans="1:6" hidden="1" x14ac:dyDescent="0.3">
      <c r="A866">
        <v>865</v>
      </c>
      <c r="B866">
        <v>3</v>
      </c>
      <c r="C866">
        <v>322.23</v>
      </c>
      <c r="D866">
        <v>143.72</v>
      </c>
      <c r="E866">
        <v>115.9</v>
      </c>
      <c r="F866">
        <f>MIN(C866:E866)</f>
        <v>115.9</v>
      </c>
    </row>
    <row r="867" spans="1:6" hidden="1" x14ac:dyDescent="0.3">
      <c r="A867">
        <v>866</v>
      </c>
      <c r="B867">
        <v>2</v>
      </c>
      <c r="C867">
        <v>131.27000000000001</v>
      </c>
      <c r="D867">
        <v>391.93</v>
      </c>
      <c r="E867">
        <v>174.36</v>
      </c>
      <c r="F867">
        <f>MIN(C867:E867)</f>
        <v>131.27000000000001</v>
      </c>
    </row>
    <row r="868" spans="1:6" hidden="1" x14ac:dyDescent="0.3">
      <c r="A868">
        <v>867</v>
      </c>
      <c r="B868">
        <v>2</v>
      </c>
      <c r="C868">
        <v>133.38999999999999</v>
      </c>
      <c r="D868">
        <v>267.27</v>
      </c>
      <c r="E868">
        <v>330.73</v>
      </c>
      <c r="F868">
        <f>MIN(C868:E868)</f>
        <v>133.38999999999999</v>
      </c>
    </row>
    <row r="869" spans="1:6" hidden="1" x14ac:dyDescent="0.3">
      <c r="A869">
        <v>868</v>
      </c>
      <c r="B869">
        <v>4</v>
      </c>
      <c r="C869">
        <v>382.76</v>
      </c>
      <c r="D869">
        <v>347.01</v>
      </c>
      <c r="E869">
        <v>143.57</v>
      </c>
      <c r="F869">
        <f>MIN(C869:E869)</f>
        <v>143.57</v>
      </c>
    </row>
    <row r="870" spans="1:6" hidden="1" x14ac:dyDescent="0.3">
      <c r="A870">
        <v>869</v>
      </c>
      <c r="B870">
        <v>2</v>
      </c>
      <c r="C870">
        <v>363.27</v>
      </c>
      <c r="D870">
        <v>252.07</v>
      </c>
      <c r="E870">
        <v>234.2</v>
      </c>
      <c r="F870">
        <f>MIN(C870:E870)</f>
        <v>234.2</v>
      </c>
    </row>
    <row r="871" spans="1:6" x14ac:dyDescent="0.3">
      <c r="A871">
        <v>2112</v>
      </c>
      <c r="B871">
        <v>1</v>
      </c>
      <c r="C871">
        <v>388.23</v>
      </c>
      <c r="D871">
        <v>439.76</v>
      </c>
      <c r="E871">
        <v>122.88</v>
      </c>
      <c r="F871">
        <f>MIN(C871:E871)</f>
        <v>122.88</v>
      </c>
    </row>
    <row r="872" spans="1:6" hidden="1" x14ac:dyDescent="0.3">
      <c r="A872">
        <v>871</v>
      </c>
      <c r="B872">
        <v>3</v>
      </c>
      <c r="C872">
        <v>250.44</v>
      </c>
      <c r="D872">
        <v>367.52</v>
      </c>
      <c r="E872">
        <v>430.21</v>
      </c>
      <c r="F872">
        <f>MIN(C872:E872)</f>
        <v>250.44</v>
      </c>
    </row>
    <row r="873" spans="1:6" hidden="1" x14ac:dyDescent="0.3">
      <c r="A873">
        <v>872</v>
      </c>
      <c r="B873">
        <v>3</v>
      </c>
      <c r="C873">
        <v>282.45999999999998</v>
      </c>
      <c r="D873">
        <v>358.85</v>
      </c>
      <c r="E873">
        <v>314.52</v>
      </c>
      <c r="F873">
        <f>MIN(C873:E873)</f>
        <v>282.45999999999998</v>
      </c>
    </row>
    <row r="874" spans="1:6" hidden="1" x14ac:dyDescent="0.3">
      <c r="A874">
        <v>873</v>
      </c>
      <c r="B874">
        <v>3</v>
      </c>
      <c r="C874">
        <v>370.08</v>
      </c>
      <c r="D874">
        <v>318.2</v>
      </c>
      <c r="E874">
        <v>386.97</v>
      </c>
      <c r="F874">
        <f>MIN(C874:E874)</f>
        <v>318.2</v>
      </c>
    </row>
    <row r="875" spans="1:6" hidden="1" x14ac:dyDescent="0.3">
      <c r="A875">
        <v>874</v>
      </c>
      <c r="B875">
        <v>3</v>
      </c>
      <c r="C875">
        <v>127.85</v>
      </c>
      <c r="D875">
        <v>302.93</v>
      </c>
      <c r="E875">
        <v>216.82</v>
      </c>
      <c r="F875">
        <f>MIN(C875:E875)</f>
        <v>127.85</v>
      </c>
    </row>
    <row r="876" spans="1:6" hidden="1" x14ac:dyDescent="0.3">
      <c r="A876">
        <v>875</v>
      </c>
      <c r="B876">
        <v>4</v>
      </c>
      <c r="C876">
        <v>306.08999999999997</v>
      </c>
      <c r="D876">
        <v>279.64</v>
      </c>
      <c r="E876">
        <v>159.63</v>
      </c>
      <c r="F876">
        <f>MIN(C876:E876)</f>
        <v>159.63</v>
      </c>
    </row>
    <row r="877" spans="1:6" hidden="1" x14ac:dyDescent="0.3">
      <c r="A877">
        <v>876</v>
      </c>
      <c r="B877">
        <v>3</v>
      </c>
      <c r="C877">
        <v>345.8</v>
      </c>
      <c r="D877">
        <v>225.98</v>
      </c>
      <c r="E877">
        <v>255.86</v>
      </c>
      <c r="F877">
        <f>MIN(C877:E877)</f>
        <v>225.98</v>
      </c>
    </row>
    <row r="878" spans="1:6" hidden="1" x14ac:dyDescent="0.3">
      <c r="A878">
        <v>877</v>
      </c>
      <c r="B878">
        <v>3</v>
      </c>
      <c r="C878">
        <v>371.71</v>
      </c>
      <c r="D878">
        <v>125.42</v>
      </c>
      <c r="E878">
        <v>449.88</v>
      </c>
      <c r="F878">
        <f>MIN(C878:E878)</f>
        <v>125.42</v>
      </c>
    </row>
    <row r="879" spans="1:6" hidden="1" x14ac:dyDescent="0.3">
      <c r="A879">
        <v>878</v>
      </c>
      <c r="B879">
        <v>3</v>
      </c>
      <c r="C879">
        <v>214.89</v>
      </c>
      <c r="D879">
        <v>169.62</v>
      </c>
      <c r="E879">
        <v>428.99</v>
      </c>
      <c r="F879">
        <f>MIN(C879:E879)</f>
        <v>169.62</v>
      </c>
    </row>
    <row r="880" spans="1:6" x14ac:dyDescent="0.3">
      <c r="A880">
        <v>3234</v>
      </c>
      <c r="B880">
        <v>1</v>
      </c>
      <c r="C880">
        <v>374.37</v>
      </c>
      <c r="D880">
        <v>193.48</v>
      </c>
      <c r="E880">
        <v>122.95</v>
      </c>
      <c r="F880">
        <f>MIN(C880:E880)</f>
        <v>122.95</v>
      </c>
    </row>
    <row r="881" spans="1:6" hidden="1" x14ac:dyDescent="0.3">
      <c r="A881">
        <v>880</v>
      </c>
      <c r="B881">
        <v>2</v>
      </c>
      <c r="C881">
        <v>223.01</v>
      </c>
      <c r="D881">
        <v>223.48</v>
      </c>
      <c r="E881">
        <v>396.41</v>
      </c>
      <c r="F881">
        <f>MIN(C881:E881)</f>
        <v>223.01</v>
      </c>
    </row>
    <row r="882" spans="1:6" hidden="1" x14ac:dyDescent="0.3">
      <c r="A882">
        <v>881</v>
      </c>
      <c r="B882">
        <v>3</v>
      </c>
      <c r="C882">
        <v>323.17</v>
      </c>
      <c r="D882">
        <v>148.66999999999999</v>
      </c>
      <c r="E882">
        <v>216.89</v>
      </c>
      <c r="F882">
        <f>MIN(C882:E882)</f>
        <v>148.66999999999999</v>
      </c>
    </row>
    <row r="883" spans="1:6" hidden="1" x14ac:dyDescent="0.3">
      <c r="A883">
        <v>882</v>
      </c>
      <c r="B883">
        <v>2</v>
      </c>
      <c r="C883">
        <v>409.05</v>
      </c>
      <c r="D883">
        <v>279.23</v>
      </c>
      <c r="E883">
        <v>244.03</v>
      </c>
      <c r="F883">
        <f>MIN(C883:E883)</f>
        <v>244.03</v>
      </c>
    </row>
    <row r="884" spans="1:6" hidden="1" x14ac:dyDescent="0.3">
      <c r="A884">
        <v>883</v>
      </c>
      <c r="B884">
        <v>3</v>
      </c>
      <c r="C884">
        <v>236.08</v>
      </c>
      <c r="D884">
        <v>385.58</v>
      </c>
      <c r="E884">
        <v>273.10000000000002</v>
      </c>
      <c r="F884">
        <f>MIN(C884:E884)</f>
        <v>236.08</v>
      </c>
    </row>
    <row r="885" spans="1:6" hidden="1" x14ac:dyDescent="0.3">
      <c r="A885">
        <v>884</v>
      </c>
      <c r="B885">
        <v>2</v>
      </c>
      <c r="C885">
        <v>223.43</v>
      </c>
      <c r="D885">
        <v>199.86</v>
      </c>
      <c r="E885">
        <v>142.38999999999999</v>
      </c>
      <c r="F885">
        <f>MIN(C885:E885)</f>
        <v>142.38999999999999</v>
      </c>
    </row>
    <row r="886" spans="1:6" hidden="1" x14ac:dyDescent="0.3">
      <c r="A886">
        <v>885</v>
      </c>
      <c r="B886">
        <v>3</v>
      </c>
      <c r="C886">
        <v>376.54</v>
      </c>
      <c r="D886">
        <v>197.98</v>
      </c>
      <c r="E886">
        <v>301.43</v>
      </c>
      <c r="F886">
        <f>MIN(C886:E886)</f>
        <v>197.98</v>
      </c>
    </row>
    <row r="887" spans="1:6" x14ac:dyDescent="0.3">
      <c r="A887">
        <v>4024</v>
      </c>
      <c r="B887">
        <v>1</v>
      </c>
      <c r="C887">
        <v>448.39</v>
      </c>
      <c r="D887">
        <v>123.06</v>
      </c>
      <c r="E887">
        <v>439.8</v>
      </c>
      <c r="F887">
        <f>MIN(C887:E887)</f>
        <v>123.06</v>
      </c>
    </row>
    <row r="888" spans="1:6" x14ac:dyDescent="0.3">
      <c r="A888">
        <v>689</v>
      </c>
      <c r="B888">
        <v>1</v>
      </c>
      <c r="C888">
        <v>150.28</v>
      </c>
      <c r="D888">
        <v>179.06</v>
      </c>
      <c r="E888">
        <v>123.07</v>
      </c>
      <c r="F888">
        <f>MIN(C888:E888)</f>
        <v>123.07</v>
      </c>
    </row>
    <row r="889" spans="1:6" hidden="1" x14ac:dyDescent="0.3">
      <c r="A889">
        <v>888</v>
      </c>
      <c r="B889">
        <v>2</v>
      </c>
      <c r="C889">
        <v>348.86</v>
      </c>
      <c r="D889">
        <v>387.07</v>
      </c>
      <c r="E889">
        <v>364.5</v>
      </c>
      <c r="F889">
        <f>MIN(C889:E889)</f>
        <v>348.86</v>
      </c>
    </row>
    <row r="890" spans="1:6" hidden="1" x14ac:dyDescent="0.3">
      <c r="A890">
        <v>889</v>
      </c>
      <c r="B890">
        <v>3</v>
      </c>
      <c r="C890">
        <v>442.26</v>
      </c>
      <c r="D890">
        <v>196.13</v>
      </c>
      <c r="E890">
        <v>374.01</v>
      </c>
      <c r="F890">
        <f>MIN(C890:E890)</f>
        <v>196.13</v>
      </c>
    </row>
    <row r="891" spans="1:6" hidden="1" x14ac:dyDescent="0.3">
      <c r="A891">
        <v>890</v>
      </c>
      <c r="B891">
        <v>3</v>
      </c>
      <c r="C891">
        <v>442.38</v>
      </c>
      <c r="D891">
        <v>102.5</v>
      </c>
      <c r="E891">
        <v>251.97</v>
      </c>
      <c r="F891">
        <f>MIN(C891:E891)</f>
        <v>102.5</v>
      </c>
    </row>
    <row r="892" spans="1:6" hidden="1" x14ac:dyDescent="0.3">
      <c r="A892">
        <v>891</v>
      </c>
      <c r="B892">
        <v>3</v>
      </c>
      <c r="C892">
        <v>381.02</v>
      </c>
      <c r="D892">
        <v>133.97999999999999</v>
      </c>
      <c r="E892">
        <v>350.39</v>
      </c>
      <c r="F892">
        <f>MIN(C892:E892)</f>
        <v>133.97999999999999</v>
      </c>
    </row>
    <row r="893" spans="1:6" hidden="1" x14ac:dyDescent="0.3">
      <c r="A893">
        <v>892</v>
      </c>
      <c r="B893">
        <v>3</v>
      </c>
      <c r="C893">
        <v>346.4</v>
      </c>
      <c r="D893">
        <v>313.75</v>
      </c>
      <c r="E893">
        <v>115.79</v>
      </c>
      <c r="F893">
        <f>MIN(C893:E893)</f>
        <v>115.79</v>
      </c>
    </row>
    <row r="894" spans="1:6" x14ac:dyDescent="0.3">
      <c r="A894">
        <v>3312</v>
      </c>
      <c r="B894">
        <v>1</v>
      </c>
      <c r="C894">
        <v>123.11</v>
      </c>
      <c r="D894">
        <v>407.77</v>
      </c>
      <c r="E894">
        <v>368.34</v>
      </c>
      <c r="F894">
        <f>MIN(C894:E894)</f>
        <v>123.11</v>
      </c>
    </row>
    <row r="895" spans="1:6" hidden="1" x14ac:dyDescent="0.3">
      <c r="A895">
        <v>894</v>
      </c>
      <c r="B895">
        <v>3</v>
      </c>
      <c r="C895">
        <v>157.88</v>
      </c>
      <c r="D895">
        <v>141.72999999999999</v>
      </c>
      <c r="E895">
        <v>417.68</v>
      </c>
      <c r="F895">
        <f>MIN(C895:E895)</f>
        <v>141.72999999999999</v>
      </c>
    </row>
    <row r="896" spans="1:6" hidden="1" x14ac:dyDescent="0.3">
      <c r="A896">
        <v>895</v>
      </c>
      <c r="B896">
        <v>2</v>
      </c>
      <c r="C896">
        <v>231.3</v>
      </c>
      <c r="D896">
        <v>207.98</v>
      </c>
      <c r="E896">
        <v>184.36</v>
      </c>
      <c r="F896">
        <f>MIN(C896:E896)</f>
        <v>184.36</v>
      </c>
    </row>
    <row r="897" spans="1:6" hidden="1" x14ac:dyDescent="0.3">
      <c r="A897">
        <v>896</v>
      </c>
      <c r="B897">
        <v>2</v>
      </c>
      <c r="C897">
        <v>414.89</v>
      </c>
      <c r="D897">
        <v>319.25</v>
      </c>
      <c r="E897">
        <v>135.28</v>
      </c>
      <c r="F897">
        <f>MIN(C897:E897)</f>
        <v>135.28</v>
      </c>
    </row>
    <row r="898" spans="1:6" hidden="1" x14ac:dyDescent="0.3">
      <c r="A898">
        <v>897</v>
      </c>
      <c r="B898">
        <v>2</v>
      </c>
      <c r="C898">
        <v>278.3</v>
      </c>
      <c r="D898">
        <v>243.27</v>
      </c>
      <c r="E898">
        <v>104.99</v>
      </c>
      <c r="F898">
        <f>MIN(C898:E898)</f>
        <v>104.99</v>
      </c>
    </row>
    <row r="899" spans="1:6" hidden="1" x14ac:dyDescent="0.3">
      <c r="A899">
        <v>898</v>
      </c>
      <c r="B899">
        <v>3</v>
      </c>
      <c r="C899">
        <v>342.04</v>
      </c>
      <c r="D899">
        <v>161.47</v>
      </c>
      <c r="E899">
        <v>362.33</v>
      </c>
      <c r="F899">
        <f>MIN(C899:E899)</f>
        <v>161.47</v>
      </c>
    </row>
    <row r="900" spans="1:6" hidden="1" x14ac:dyDescent="0.3">
      <c r="A900">
        <v>899</v>
      </c>
      <c r="B900">
        <v>3</v>
      </c>
      <c r="C900">
        <v>105.81</v>
      </c>
      <c r="D900">
        <v>151.13</v>
      </c>
      <c r="E900">
        <v>410.24</v>
      </c>
      <c r="F900">
        <f>MIN(C900:E900)</f>
        <v>105.81</v>
      </c>
    </row>
    <row r="901" spans="1:6" hidden="1" x14ac:dyDescent="0.3">
      <c r="A901">
        <v>900</v>
      </c>
      <c r="B901">
        <v>2</v>
      </c>
      <c r="C901">
        <v>131.82</v>
      </c>
      <c r="D901">
        <v>152.66</v>
      </c>
      <c r="E901">
        <v>301.82</v>
      </c>
      <c r="F901">
        <f>MIN(C901:E901)</f>
        <v>131.82</v>
      </c>
    </row>
    <row r="902" spans="1:6" hidden="1" x14ac:dyDescent="0.3">
      <c r="A902">
        <v>901</v>
      </c>
      <c r="B902">
        <v>2</v>
      </c>
      <c r="C902">
        <v>159.63</v>
      </c>
      <c r="D902">
        <v>428.52</v>
      </c>
      <c r="E902">
        <v>234.44</v>
      </c>
      <c r="F902">
        <f>MIN(C902:E902)</f>
        <v>159.63</v>
      </c>
    </row>
    <row r="903" spans="1:6" hidden="1" x14ac:dyDescent="0.3">
      <c r="A903">
        <v>902</v>
      </c>
      <c r="B903">
        <v>4</v>
      </c>
      <c r="C903">
        <v>105.94</v>
      </c>
      <c r="D903">
        <v>169.73</v>
      </c>
      <c r="E903">
        <v>191.86</v>
      </c>
      <c r="F903">
        <f>MIN(C903:E903)</f>
        <v>105.94</v>
      </c>
    </row>
    <row r="904" spans="1:6" hidden="1" x14ac:dyDescent="0.3">
      <c r="A904">
        <v>903</v>
      </c>
      <c r="B904">
        <v>3</v>
      </c>
      <c r="C904">
        <v>395.24</v>
      </c>
      <c r="D904">
        <v>270.05</v>
      </c>
      <c r="E904">
        <v>321.58999999999997</v>
      </c>
      <c r="F904">
        <f>MIN(C904:E904)</f>
        <v>270.05</v>
      </c>
    </row>
    <row r="905" spans="1:6" hidden="1" x14ac:dyDescent="0.3">
      <c r="A905">
        <v>904</v>
      </c>
      <c r="B905">
        <v>2</v>
      </c>
      <c r="C905">
        <v>135.66</v>
      </c>
      <c r="D905">
        <v>366.75</v>
      </c>
      <c r="E905">
        <v>304.37</v>
      </c>
      <c r="F905">
        <f>MIN(C905:E905)</f>
        <v>135.66</v>
      </c>
    </row>
    <row r="906" spans="1:6" x14ac:dyDescent="0.3">
      <c r="A906">
        <v>1442</v>
      </c>
      <c r="B906">
        <v>1</v>
      </c>
      <c r="C906">
        <v>241.22</v>
      </c>
      <c r="D906">
        <v>126.75</v>
      </c>
      <c r="E906">
        <v>123.3</v>
      </c>
      <c r="F906">
        <f>MIN(C906:E906)</f>
        <v>123.3</v>
      </c>
    </row>
    <row r="907" spans="1:6" hidden="1" x14ac:dyDescent="0.3">
      <c r="A907">
        <v>906</v>
      </c>
      <c r="B907">
        <v>4</v>
      </c>
      <c r="C907">
        <v>256.54000000000002</v>
      </c>
      <c r="D907">
        <v>354.41</v>
      </c>
      <c r="E907">
        <v>372.97</v>
      </c>
      <c r="F907">
        <f>MIN(C907:E907)</f>
        <v>256.54000000000002</v>
      </c>
    </row>
    <row r="908" spans="1:6" hidden="1" x14ac:dyDescent="0.3">
      <c r="A908">
        <v>907</v>
      </c>
      <c r="B908">
        <v>3</v>
      </c>
      <c r="C908">
        <v>100.77</v>
      </c>
      <c r="D908">
        <v>119.14</v>
      </c>
      <c r="E908">
        <v>301.36</v>
      </c>
      <c r="F908">
        <f>MIN(C908:E908)</f>
        <v>100.77</v>
      </c>
    </row>
    <row r="909" spans="1:6" hidden="1" x14ac:dyDescent="0.3">
      <c r="A909">
        <v>908</v>
      </c>
      <c r="B909">
        <v>2</v>
      </c>
      <c r="C909">
        <v>372.91</v>
      </c>
      <c r="D909">
        <v>121.83</v>
      </c>
      <c r="E909">
        <v>334.37</v>
      </c>
      <c r="F909">
        <f>MIN(C909:E909)</f>
        <v>121.83</v>
      </c>
    </row>
    <row r="910" spans="1:6" x14ac:dyDescent="0.3">
      <c r="A910">
        <v>163</v>
      </c>
      <c r="B910">
        <v>1</v>
      </c>
      <c r="C910">
        <v>150.51</v>
      </c>
      <c r="D910">
        <v>123.8</v>
      </c>
      <c r="E910">
        <v>329.84</v>
      </c>
      <c r="F910">
        <f>MIN(C910:E910)</f>
        <v>123.8</v>
      </c>
    </row>
    <row r="911" spans="1:6" x14ac:dyDescent="0.3">
      <c r="A911">
        <v>1576</v>
      </c>
      <c r="B911">
        <v>1</v>
      </c>
      <c r="C911">
        <v>397.15</v>
      </c>
      <c r="D911">
        <v>250.07</v>
      </c>
      <c r="E911">
        <v>124</v>
      </c>
      <c r="F911">
        <f>MIN(C911:E911)</f>
        <v>124</v>
      </c>
    </row>
    <row r="912" spans="1:6" hidden="1" x14ac:dyDescent="0.3">
      <c r="A912">
        <v>911</v>
      </c>
      <c r="B912">
        <v>2</v>
      </c>
      <c r="C912">
        <v>374.07</v>
      </c>
      <c r="D912">
        <v>336.02</v>
      </c>
      <c r="E912">
        <v>221.99</v>
      </c>
      <c r="F912">
        <f>MIN(C912:E912)</f>
        <v>221.99</v>
      </c>
    </row>
    <row r="913" spans="1:6" x14ac:dyDescent="0.3">
      <c r="A913">
        <v>1032</v>
      </c>
      <c r="B913">
        <v>1</v>
      </c>
      <c r="C913">
        <v>124.27</v>
      </c>
      <c r="D913">
        <v>419.09</v>
      </c>
      <c r="E913">
        <v>411.21</v>
      </c>
      <c r="F913">
        <f>MIN(C913:E913)</f>
        <v>124.27</v>
      </c>
    </row>
    <row r="914" spans="1:6" hidden="1" x14ac:dyDescent="0.3">
      <c r="A914">
        <v>913</v>
      </c>
      <c r="B914">
        <v>3</v>
      </c>
      <c r="C914">
        <v>180.69</v>
      </c>
      <c r="D914">
        <v>248.88</v>
      </c>
      <c r="E914">
        <v>271.79000000000002</v>
      </c>
      <c r="F914">
        <f>MIN(C914:E914)</f>
        <v>180.69</v>
      </c>
    </row>
    <row r="915" spans="1:6" hidden="1" x14ac:dyDescent="0.3">
      <c r="A915">
        <v>914</v>
      </c>
      <c r="B915">
        <v>4</v>
      </c>
      <c r="C915">
        <v>112.57</v>
      </c>
      <c r="D915">
        <v>137.75</v>
      </c>
      <c r="E915">
        <v>265.29000000000002</v>
      </c>
      <c r="F915">
        <f>MIN(C915:E915)</f>
        <v>112.57</v>
      </c>
    </row>
    <row r="916" spans="1:6" hidden="1" x14ac:dyDescent="0.3">
      <c r="A916">
        <v>915</v>
      </c>
      <c r="B916">
        <v>2</v>
      </c>
      <c r="C916">
        <v>331.15</v>
      </c>
      <c r="D916">
        <v>233.1</v>
      </c>
      <c r="E916">
        <v>425.27</v>
      </c>
      <c r="F916">
        <f>MIN(C916:E916)</f>
        <v>233.1</v>
      </c>
    </row>
    <row r="917" spans="1:6" hidden="1" x14ac:dyDescent="0.3">
      <c r="A917">
        <v>916</v>
      </c>
      <c r="B917">
        <v>2</v>
      </c>
      <c r="C917">
        <v>286.83</v>
      </c>
      <c r="D917">
        <v>146.22999999999999</v>
      </c>
      <c r="E917">
        <v>295.27</v>
      </c>
      <c r="F917">
        <f>MIN(C917:E917)</f>
        <v>146.22999999999999</v>
      </c>
    </row>
    <row r="918" spans="1:6" hidden="1" x14ac:dyDescent="0.3">
      <c r="A918">
        <v>917</v>
      </c>
      <c r="B918">
        <v>2</v>
      </c>
      <c r="C918">
        <v>208.39</v>
      </c>
      <c r="D918">
        <v>408.53</v>
      </c>
      <c r="E918">
        <v>350.18</v>
      </c>
      <c r="F918">
        <f>MIN(C918:E918)</f>
        <v>208.39</v>
      </c>
    </row>
    <row r="919" spans="1:6" hidden="1" x14ac:dyDescent="0.3">
      <c r="A919">
        <v>918</v>
      </c>
      <c r="B919">
        <v>2</v>
      </c>
      <c r="C919">
        <v>396.48</v>
      </c>
      <c r="D919">
        <v>358.79</v>
      </c>
      <c r="E919">
        <v>101.37</v>
      </c>
      <c r="F919">
        <f>MIN(C919:E919)</f>
        <v>101.37</v>
      </c>
    </row>
    <row r="920" spans="1:6" hidden="1" x14ac:dyDescent="0.3">
      <c r="A920">
        <v>919</v>
      </c>
      <c r="B920">
        <v>2</v>
      </c>
      <c r="C920">
        <v>118.29</v>
      </c>
      <c r="D920">
        <v>378.83</v>
      </c>
      <c r="E920">
        <v>286.74</v>
      </c>
      <c r="F920">
        <f>MIN(C920:E920)</f>
        <v>118.29</v>
      </c>
    </row>
    <row r="921" spans="1:6" hidden="1" x14ac:dyDescent="0.3">
      <c r="A921">
        <v>920</v>
      </c>
      <c r="B921">
        <v>3</v>
      </c>
      <c r="C921">
        <v>156.21</v>
      </c>
      <c r="D921">
        <v>167.92</v>
      </c>
      <c r="E921">
        <v>273.23</v>
      </c>
      <c r="F921">
        <f>MIN(C921:E921)</f>
        <v>156.21</v>
      </c>
    </row>
    <row r="922" spans="1:6" hidden="1" x14ac:dyDescent="0.3">
      <c r="A922">
        <v>921</v>
      </c>
      <c r="B922">
        <v>2</v>
      </c>
      <c r="C922">
        <v>244.97</v>
      </c>
      <c r="D922">
        <v>375.78</v>
      </c>
      <c r="E922">
        <v>391.93</v>
      </c>
      <c r="F922">
        <f>MIN(C922:E922)</f>
        <v>244.97</v>
      </c>
    </row>
    <row r="923" spans="1:6" hidden="1" x14ac:dyDescent="0.3">
      <c r="A923">
        <v>922</v>
      </c>
      <c r="B923">
        <v>3</v>
      </c>
      <c r="C923">
        <v>265.02</v>
      </c>
      <c r="D923">
        <v>217.27</v>
      </c>
      <c r="E923">
        <v>130.09</v>
      </c>
      <c r="F923">
        <f>MIN(C923:E923)</f>
        <v>130.09</v>
      </c>
    </row>
    <row r="924" spans="1:6" hidden="1" x14ac:dyDescent="0.3">
      <c r="A924">
        <v>923</v>
      </c>
      <c r="B924">
        <v>4</v>
      </c>
      <c r="C924">
        <v>316.64999999999998</v>
      </c>
      <c r="D924">
        <v>254.01</v>
      </c>
      <c r="E924">
        <v>171.27</v>
      </c>
      <c r="F924">
        <f>MIN(C924:E924)</f>
        <v>171.27</v>
      </c>
    </row>
    <row r="925" spans="1:6" hidden="1" x14ac:dyDescent="0.3">
      <c r="A925">
        <v>924</v>
      </c>
      <c r="B925">
        <v>4</v>
      </c>
      <c r="C925">
        <v>346.46</v>
      </c>
      <c r="D925">
        <v>245.6</v>
      </c>
      <c r="E925">
        <v>191.3</v>
      </c>
      <c r="F925">
        <f>MIN(C925:E925)</f>
        <v>191.3</v>
      </c>
    </row>
    <row r="926" spans="1:6" hidden="1" x14ac:dyDescent="0.3">
      <c r="A926">
        <v>925</v>
      </c>
      <c r="B926">
        <v>4</v>
      </c>
      <c r="C926">
        <v>279.16000000000003</v>
      </c>
      <c r="D926">
        <v>325.48</v>
      </c>
      <c r="E926">
        <v>139.79</v>
      </c>
      <c r="F926">
        <f>MIN(C926:E926)</f>
        <v>139.79</v>
      </c>
    </row>
    <row r="927" spans="1:6" hidden="1" x14ac:dyDescent="0.3">
      <c r="A927">
        <v>926</v>
      </c>
      <c r="B927">
        <v>2</v>
      </c>
      <c r="C927">
        <v>168.65</v>
      </c>
      <c r="D927">
        <v>174.53</v>
      </c>
      <c r="E927">
        <v>205.53</v>
      </c>
      <c r="F927">
        <f>MIN(C927:E927)</f>
        <v>168.65</v>
      </c>
    </row>
    <row r="928" spans="1:6" hidden="1" x14ac:dyDescent="0.3">
      <c r="A928">
        <v>927</v>
      </c>
      <c r="B928">
        <v>3</v>
      </c>
      <c r="C928">
        <v>273.14999999999998</v>
      </c>
      <c r="D928">
        <v>276.49</v>
      </c>
      <c r="E928">
        <v>390.89</v>
      </c>
      <c r="F928">
        <f>MIN(C928:E928)</f>
        <v>273.14999999999998</v>
      </c>
    </row>
    <row r="929" spans="1:6" hidden="1" x14ac:dyDescent="0.3">
      <c r="A929">
        <v>928</v>
      </c>
      <c r="B929">
        <v>3</v>
      </c>
      <c r="C929">
        <v>377.73</v>
      </c>
      <c r="D929">
        <v>435.07</v>
      </c>
      <c r="E929">
        <v>346.35</v>
      </c>
      <c r="F929">
        <f>MIN(C929:E929)</f>
        <v>346.35</v>
      </c>
    </row>
    <row r="930" spans="1:6" hidden="1" x14ac:dyDescent="0.3">
      <c r="A930">
        <v>929</v>
      </c>
      <c r="B930">
        <v>2</v>
      </c>
      <c r="C930">
        <v>225.29</v>
      </c>
      <c r="D930">
        <v>261.66000000000003</v>
      </c>
      <c r="E930">
        <v>243.24</v>
      </c>
      <c r="F930">
        <f>MIN(C930:E930)</f>
        <v>225.29</v>
      </c>
    </row>
    <row r="931" spans="1:6" hidden="1" x14ac:dyDescent="0.3">
      <c r="A931">
        <v>930</v>
      </c>
      <c r="B931">
        <v>3</v>
      </c>
      <c r="C931">
        <v>257.83999999999997</v>
      </c>
      <c r="D931">
        <v>372.94</v>
      </c>
      <c r="E931">
        <v>115.68</v>
      </c>
      <c r="F931">
        <f>MIN(C931:E931)</f>
        <v>115.68</v>
      </c>
    </row>
    <row r="932" spans="1:6" hidden="1" x14ac:dyDescent="0.3">
      <c r="A932">
        <v>931</v>
      </c>
      <c r="B932">
        <v>2</v>
      </c>
      <c r="C932">
        <v>356.43</v>
      </c>
      <c r="D932">
        <v>165</v>
      </c>
      <c r="E932">
        <v>298.58999999999997</v>
      </c>
      <c r="F932">
        <f>MIN(C932:E932)</f>
        <v>165</v>
      </c>
    </row>
    <row r="933" spans="1:6" hidden="1" x14ac:dyDescent="0.3">
      <c r="A933">
        <v>932</v>
      </c>
      <c r="B933">
        <v>2</v>
      </c>
      <c r="C933">
        <v>449.4</v>
      </c>
      <c r="D933">
        <v>431.97</v>
      </c>
      <c r="E933">
        <v>437.03</v>
      </c>
      <c r="F933">
        <f>MIN(C933:E933)</f>
        <v>431.97</v>
      </c>
    </row>
    <row r="934" spans="1:6" hidden="1" x14ac:dyDescent="0.3">
      <c r="A934">
        <v>933</v>
      </c>
      <c r="B934">
        <v>2</v>
      </c>
      <c r="C934">
        <v>440.9</v>
      </c>
      <c r="D934">
        <v>319.86</v>
      </c>
      <c r="E934">
        <v>329.13</v>
      </c>
      <c r="F934">
        <f>MIN(C934:E934)</f>
        <v>319.86</v>
      </c>
    </row>
    <row r="935" spans="1:6" hidden="1" x14ac:dyDescent="0.3">
      <c r="A935">
        <v>934</v>
      </c>
      <c r="B935">
        <v>4</v>
      </c>
      <c r="C935">
        <v>421.89</v>
      </c>
      <c r="D935">
        <v>296.10000000000002</v>
      </c>
      <c r="E935">
        <v>194.08</v>
      </c>
      <c r="F935">
        <f>MIN(C935:E935)</f>
        <v>194.08</v>
      </c>
    </row>
    <row r="936" spans="1:6" hidden="1" x14ac:dyDescent="0.3">
      <c r="A936">
        <v>935</v>
      </c>
      <c r="B936">
        <v>2</v>
      </c>
      <c r="C936">
        <v>297.08999999999997</v>
      </c>
      <c r="D936">
        <v>100.07</v>
      </c>
      <c r="E936">
        <v>133.44999999999999</v>
      </c>
      <c r="F936">
        <f>MIN(C936:E936)</f>
        <v>100.07</v>
      </c>
    </row>
    <row r="937" spans="1:6" x14ac:dyDescent="0.3">
      <c r="A937">
        <v>3480</v>
      </c>
      <c r="B937">
        <v>1</v>
      </c>
      <c r="C937">
        <v>399.35</v>
      </c>
      <c r="D937">
        <v>124.27</v>
      </c>
      <c r="E937">
        <v>384</v>
      </c>
      <c r="F937">
        <f>MIN(C937:E937)</f>
        <v>124.27</v>
      </c>
    </row>
    <row r="938" spans="1:6" hidden="1" x14ac:dyDescent="0.3">
      <c r="A938">
        <v>937</v>
      </c>
      <c r="B938">
        <v>3</v>
      </c>
      <c r="C938">
        <v>292.7</v>
      </c>
      <c r="D938">
        <v>293.39</v>
      </c>
      <c r="E938">
        <v>102.41</v>
      </c>
      <c r="F938">
        <f>MIN(C938:E938)</f>
        <v>102.41</v>
      </c>
    </row>
    <row r="939" spans="1:6" hidden="1" x14ac:dyDescent="0.3">
      <c r="A939">
        <v>938</v>
      </c>
      <c r="B939">
        <v>2</v>
      </c>
      <c r="C939">
        <v>193.9</v>
      </c>
      <c r="D939">
        <v>329.76</v>
      </c>
      <c r="E939">
        <v>280.48</v>
      </c>
      <c r="F939">
        <f>MIN(C939:E939)</f>
        <v>193.9</v>
      </c>
    </row>
    <row r="940" spans="1:6" hidden="1" x14ac:dyDescent="0.3">
      <c r="A940">
        <v>939</v>
      </c>
      <c r="B940">
        <v>3</v>
      </c>
      <c r="C940">
        <v>163.34</v>
      </c>
      <c r="D940">
        <v>410.29</v>
      </c>
      <c r="E940">
        <v>194.44</v>
      </c>
      <c r="F940">
        <f>MIN(C940:E940)</f>
        <v>163.34</v>
      </c>
    </row>
    <row r="941" spans="1:6" hidden="1" x14ac:dyDescent="0.3">
      <c r="A941">
        <v>940</v>
      </c>
      <c r="B941">
        <v>3</v>
      </c>
      <c r="C941">
        <v>338.82</v>
      </c>
      <c r="D941">
        <v>117.01</v>
      </c>
      <c r="E941">
        <v>269.27999999999997</v>
      </c>
      <c r="F941">
        <f>MIN(C941:E941)</f>
        <v>117.01</v>
      </c>
    </row>
    <row r="942" spans="1:6" x14ac:dyDescent="0.3">
      <c r="A942">
        <v>547</v>
      </c>
      <c r="B942">
        <v>1</v>
      </c>
      <c r="C942">
        <v>124.31</v>
      </c>
      <c r="D942">
        <v>184.68</v>
      </c>
      <c r="E942">
        <v>252.03</v>
      </c>
      <c r="F942">
        <f>MIN(C942:E942)</f>
        <v>124.31</v>
      </c>
    </row>
    <row r="943" spans="1:6" hidden="1" x14ac:dyDescent="0.3">
      <c r="A943">
        <v>942</v>
      </c>
      <c r="B943">
        <v>3</v>
      </c>
      <c r="C943">
        <v>123.78</v>
      </c>
      <c r="D943">
        <v>317.87</v>
      </c>
      <c r="E943">
        <v>436.77</v>
      </c>
      <c r="F943">
        <f>MIN(C943:E943)</f>
        <v>123.78</v>
      </c>
    </row>
    <row r="944" spans="1:6" hidden="1" x14ac:dyDescent="0.3">
      <c r="A944">
        <v>943</v>
      </c>
      <c r="B944">
        <v>3</v>
      </c>
      <c r="C944">
        <v>125.07</v>
      </c>
      <c r="D944">
        <v>278.08999999999997</v>
      </c>
      <c r="E944">
        <v>323.12</v>
      </c>
      <c r="F944">
        <f>MIN(C944:E944)</f>
        <v>125.07</v>
      </c>
    </row>
    <row r="945" spans="1:6" x14ac:dyDescent="0.3">
      <c r="A945">
        <v>3198</v>
      </c>
      <c r="B945">
        <v>1</v>
      </c>
      <c r="C945">
        <v>131.38</v>
      </c>
      <c r="D945">
        <v>124.67</v>
      </c>
      <c r="E945">
        <v>330.27</v>
      </c>
      <c r="F945">
        <f>MIN(C945:E945)</f>
        <v>124.67</v>
      </c>
    </row>
    <row r="946" spans="1:6" hidden="1" x14ac:dyDescent="0.3">
      <c r="A946">
        <v>945</v>
      </c>
      <c r="B946">
        <v>2</v>
      </c>
      <c r="C946">
        <v>331.73</v>
      </c>
      <c r="D946">
        <v>273.51</v>
      </c>
      <c r="E946">
        <v>164.72</v>
      </c>
      <c r="F946">
        <f>MIN(C946:E946)</f>
        <v>164.72</v>
      </c>
    </row>
    <row r="947" spans="1:6" hidden="1" x14ac:dyDescent="0.3">
      <c r="A947">
        <v>946</v>
      </c>
      <c r="B947">
        <v>4</v>
      </c>
      <c r="C947">
        <v>243.45</v>
      </c>
      <c r="D947">
        <v>337.24</v>
      </c>
      <c r="E947">
        <v>267.24</v>
      </c>
      <c r="F947">
        <f>MIN(C947:E947)</f>
        <v>243.45</v>
      </c>
    </row>
    <row r="948" spans="1:6" x14ac:dyDescent="0.3">
      <c r="A948">
        <v>1804</v>
      </c>
      <c r="B948">
        <v>1</v>
      </c>
      <c r="C948">
        <v>436.35</v>
      </c>
      <c r="D948">
        <v>124.71</v>
      </c>
      <c r="E948">
        <v>189.96</v>
      </c>
      <c r="F948">
        <f>MIN(C948:E948)</f>
        <v>124.71</v>
      </c>
    </row>
    <row r="949" spans="1:6" hidden="1" x14ac:dyDescent="0.3">
      <c r="A949">
        <v>948</v>
      </c>
      <c r="B949">
        <v>2</v>
      </c>
      <c r="C949">
        <v>114.41</v>
      </c>
      <c r="D949">
        <v>263.69</v>
      </c>
      <c r="E949">
        <v>401.72</v>
      </c>
      <c r="F949">
        <f>MIN(C949:E949)</f>
        <v>114.41</v>
      </c>
    </row>
    <row r="950" spans="1:6" hidden="1" x14ac:dyDescent="0.3">
      <c r="A950">
        <v>949</v>
      </c>
      <c r="B950">
        <v>3</v>
      </c>
      <c r="C950">
        <v>396.07</v>
      </c>
      <c r="D950">
        <v>420.02</v>
      </c>
      <c r="E950">
        <v>215.89</v>
      </c>
      <c r="F950">
        <f>MIN(C950:E950)</f>
        <v>215.89</v>
      </c>
    </row>
    <row r="951" spans="1:6" hidden="1" x14ac:dyDescent="0.3">
      <c r="A951">
        <v>950</v>
      </c>
      <c r="B951">
        <v>2</v>
      </c>
      <c r="C951">
        <v>354.75</v>
      </c>
      <c r="D951">
        <v>282.23</v>
      </c>
      <c r="E951">
        <v>339.06</v>
      </c>
      <c r="F951">
        <f>MIN(C951:E951)</f>
        <v>282.23</v>
      </c>
    </row>
    <row r="952" spans="1:6" x14ac:dyDescent="0.3">
      <c r="A952">
        <v>4277</v>
      </c>
      <c r="B952">
        <v>1</v>
      </c>
      <c r="C952">
        <v>125.42</v>
      </c>
      <c r="D952">
        <v>257.8</v>
      </c>
      <c r="E952">
        <v>286.83999999999997</v>
      </c>
      <c r="F952">
        <f>MIN(C952:E952)</f>
        <v>125.42</v>
      </c>
    </row>
    <row r="953" spans="1:6" hidden="1" x14ac:dyDescent="0.3">
      <c r="A953">
        <v>952</v>
      </c>
      <c r="B953">
        <v>4</v>
      </c>
      <c r="C953">
        <v>234.09</v>
      </c>
      <c r="D953">
        <v>151.71</v>
      </c>
      <c r="E953">
        <v>225.43</v>
      </c>
      <c r="F953">
        <f>MIN(C953:E953)</f>
        <v>151.71</v>
      </c>
    </row>
    <row r="954" spans="1:6" hidden="1" x14ac:dyDescent="0.3">
      <c r="A954">
        <v>953</v>
      </c>
      <c r="B954">
        <v>2</v>
      </c>
      <c r="C954">
        <v>438.29</v>
      </c>
      <c r="D954">
        <v>387.73</v>
      </c>
      <c r="E954">
        <v>351.34</v>
      </c>
      <c r="F954">
        <f>MIN(C954:E954)</f>
        <v>351.34</v>
      </c>
    </row>
    <row r="955" spans="1:6" hidden="1" x14ac:dyDescent="0.3">
      <c r="A955">
        <v>954</v>
      </c>
      <c r="B955">
        <v>2</v>
      </c>
      <c r="C955">
        <v>249.68</v>
      </c>
      <c r="D955">
        <v>379.29</v>
      </c>
      <c r="E955">
        <v>267.98</v>
      </c>
      <c r="F955">
        <f>MIN(C955:E955)</f>
        <v>249.68</v>
      </c>
    </row>
    <row r="956" spans="1:6" x14ac:dyDescent="0.3">
      <c r="A956">
        <v>2511</v>
      </c>
      <c r="B956">
        <v>1</v>
      </c>
      <c r="C956">
        <v>198.2</v>
      </c>
      <c r="D956">
        <v>125.52</v>
      </c>
      <c r="E956">
        <v>298.27999999999997</v>
      </c>
      <c r="F956">
        <f>MIN(C956:E956)</f>
        <v>125.52</v>
      </c>
    </row>
    <row r="957" spans="1:6" hidden="1" x14ac:dyDescent="0.3">
      <c r="A957">
        <v>956</v>
      </c>
      <c r="B957">
        <v>3</v>
      </c>
      <c r="C957">
        <v>169.18</v>
      </c>
      <c r="D957">
        <v>316.81</v>
      </c>
      <c r="E957">
        <v>117.58</v>
      </c>
      <c r="F957">
        <f>MIN(C957:E957)</f>
        <v>117.58</v>
      </c>
    </row>
    <row r="958" spans="1:6" hidden="1" x14ac:dyDescent="0.3">
      <c r="A958">
        <v>957</v>
      </c>
      <c r="B958">
        <v>2</v>
      </c>
      <c r="C958">
        <v>356.44</v>
      </c>
      <c r="D958">
        <v>346.72</v>
      </c>
      <c r="E958">
        <v>324.24</v>
      </c>
      <c r="F958">
        <f>MIN(C958:E958)</f>
        <v>324.24</v>
      </c>
    </row>
    <row r="959" spans="1:6" hidden="1" x14ac:dyDescent="0.3">
      <c r="A959">
        <v>958</v>
      </c>
      <c r="B959">
        <v>2</v>
      </c>
      <c r="C959">
        <v>176.83</v>
      </c>
      <c r="D959">
        <v>234.04</v>
      </c>
      <c r="E959">
        <v>271.19</v>
      </c>
      <c r="F959">
        <f>MIN(C959:E959)</f>
        <v>176.83</v>
      </c>
    </row>
    <row r="960" spans="1:6" hidden="1" x14ac:dyDescent="0.3">
      <c r="A960">
        <v>959</v>
      </c>
      <c r="B960">
        <v>2</v>
      </c>
      <c r="C960">
        <v>132.49</v>
      </c>
      <c r="D960">
        <v>101.91</v>
      </c>
      <c r="E960">
        <v>230.98</v>
      </c>
      <c r="F960">
        <f>MIN(C960:E960)</f>
        <v>101.91</v>
      </c>
    </row>
    <row r="961" spans="1:6" hidden="1" x14ac:dyDescent="0.3">
      <c r="A961">
        <v>960</v>
      </c>
      <c r="B961">
        <v>2</v>
      </c>
      <c r="C961">
        <v>374.26</v>
      </c>
      <c r="D961">
        <v>383.42</v>
      </c>
      <c r="E961">
        <v>269.89999999999998</v>
      </c>
      <c r="F961">
        <f>MIN(C961:E961)</f>
        <v>269.89999999999998</v>
      </c>
    </row>
    <row r="962" spans="1:6" hidden="1" x14ac:dyDescent="0.3">
      <c r="A962">
        <v>961</v>
      </c>
      <c r="B962">
        <v>3</v>
      </c>
      <c r="C962">
        <v>289.14</v>
      </c>
      <c r="D962">
        <v>244.83</v>
      </c>
      <c r="E962">
        <v>375.98</v>
      </c>
      <c r="F962">
        <f>MIN(C962:E962)</f>
        <v>244.83</v>
      </c>
    </row>
    <row r="963" spans="1:6" hidden="1" x14ac:dyDescent="0.3">
      <c r="A963">
        <v>962</v>
      </c>
      <c r="B963">
        <v>2</v>
      </c>
      <c r="C963">
        <v>298.57</v>
      </c>
      <c r="D963">
        <v>265.83999999999997</v>
      </c>
      <c r="E963">
        <v>278.76</v>
      </c>
      <c r="F963">
        <f>MIN(C963:E963)</f>
        <v>265.83999999999997</v>
      </c>
    </row>
    <row r="964" spans="1:6" hidden="1" x14ac:dyDescent="0.3">
      <c r="A964">
        <v>963</v>
      </c>
      <c r="B964">
        <v>3</v>
      </c>
      <c r="C964">
        <v>309.36</v>
      </c>
      <c r="D964">
        <v>244.6</v>
      </c>
      <c r="E964">
        <v>111.89</v>
      </c>
      <c r="F964">
        <f>MIN(C964:E964)</f>
        <v>111.89</v>
      </c>
    </row>
    <row r="965" spans="1:6" hidden="1" x14ac:dyDescent="0.3">
      <c r="A965">
        <v>964</v>
      </c>
      <c r="B965">
        <v>3</v>
      </c>
      <c r="C965">
        <v>313.45999999999998</v>
      </c>
      <c r="D965">
        <v>234.32</v>
      </c>
      <c r="E965">
        <v>427.42</v>
      </c>
      <c r="F965">
        <f>MIN(C965:E965)</f>
        <v>234.32</v>
      </c>
    </row>
    <row r="966" spans="1:6" x14ac:dyDescent="0.3">
      <c r="A966">
        <v>3569</v>
      </c>
      <c r="B966">
        <v>1</v>
      </c>
      <c r="C966">
        <v>264.83</v>
      </c>
      <c r="D966">
        <v>125.61</v>
      </c>
      <c r="E966">
        <v>229.05</v>
      </c>
      <c r="F966">
        <f>MIN(C966:E966)</f>
        <v>125.61</v>
      </c>
    </row>
    <row r="967" spans="1:6" hidden="1" x14ac:dyDescent="0.3">
      <c r="A967">
        <v>966</v>
      </c>
      <c r="B967">
        <v>3</v>
      </c>
      <c r="C967">
        <v>416.27</v>
      </c>
      <c r="D967">
        <v>130.51</v>
      </c>
      <c r="E967">
        <v>330.36</v>
      </c>
      <c r="F967">
        <f>MIN(C967:E967)</f>
        <v>130.51</v>
      </c>
    </row>
    <row r="968" spans="1:6" hidden="1" x14ac:dyDescent="0.3">
      <c r="A968">
        <v>967</v>
      </c>
      <c r="B968">
        <v>3</v>
      </c>
      <c r="C968">
        <v>434.82</v>
      </c>
      <c r="D968">
        <v>111.78</v>
      </c>
      <c r="E968">
        <v>367.06</v>
      </c>
      <c r="F968">
        <f>MIN(C968:E968)</f>
        <v>111.78</v>
      </c>
    </row>
    <row r="969" spans="1:6" hidden="1" x14ac:dyDescent="0.3">
      <c r="A969">
        <v>968</v>
      </c>
      <c r="B969">
        <v>3</v>
      </c>
      <c r="C969">
        <v>212.9</v>
      </c>
      <c r="D969">
        <v>418.69</v>
      </c>
      <c r="E969">
        <v>161.24</v>
      </c>
      <c r="F969">
        <f>MIN(C969:E969)</f>
        <v>161.24</v>
      </c>
    </row>
    <row r="970" spans="1:6" hidden="1" x14ac:dyDescent="0.3">
      <c r="A970">
        <v>969</v>
      </c>
      <c r="B970">
        <v>4</v>
      </c>
      <c r="C970">
        <v>379.55</v>
      </c>
      <c r="D970">
        <v>318.67</v>
      </c>
      <c r="E970">
        <v>127.24</v>
      </c>
      <c r="F970">
        <f>MIN(C970:E970)</f>
        <v>127.24</v>
      </c>
    </row>
    <row r="971" spans="1:6" hidden="1" x14ac:dyDescent="0.3">
      <c r="A971">
        <v>970</v>
      </c>
      <c r="B971">
        <v>3</v>
      </c>
      <c r="C971">
        <v>113.44</v>
      </c>
      <c r="D971">
        <v>258.87</v>
      </c>
      <c r="E971">
        <v>163.57</v>
      </c>
      <c r="F971">
        <f>MIN(C971:E971)</f>
        <v>113.44</v>
      </c>
    </row>
    <row r="972" spans="1:6" hidden="1" x14ac:dyDescent="0.3">
      <c r="A972">
        <v>971</v>
      </c>
      <c r="B972">
        <v>3</v>
      </c>
      <c r="C972">
        <v>231.23</v>
      </c>
      <c r="D972">
        <v>218.4</v>
      </c>
      <c r="E972">
        <v>256.49</v>
      </c>
      <c r="F972">
        <f>MIN(C972:E972)</f>
        <v>218.4</v>
      </c>
    </row>
    <row r="973" spans="1:6" hidden="1" x14ac:dyDescent="0.3">
      <c r="A973">
        <v>972</v>
      </c>
      <c r="B973">
        <v>3</v>
      </c>
      <c r="C973">
        <v>227.08</v>
      </c>
      <c r="D973">
        <v>125.69</v>
      </c>
      <c r="E973">
        <v>118.93</v>
      </c>
      <c r="F973">
        <f>MIN(C973:E973)</f>
        <v>118.93</v>
      </c>
    </row>
    <row r="974" spans="1:6" hidden="1" x14ac:dyDescent="0.3">
      <c r="A974">
        <v>973</v>
      </c>
      <c r="B974">
        <v>4</v>
      </c>
      <c r="C974">
        <v>403.74</v>
      </c>
      <c r="D974">
        <v>205.97</v>
      </c>
      <c r="E974">
        <v>118.57</v>
      </c>
      <c r="F974">
        <f>MIN(C974:E974)</f>
        <v>118.57</v>
      </c>
    </row>
    <row r="975" spans="1:6" x14ac:dyDescent="0.3">
      <c r="A975">
        <v>1531</v>
      </c>
      <c r="B975">
        <v>1</v>
      </c>
      <c r="C975">
        <v>125.73</v>
      </c>
      <c r="D975">
        <v>343.47</v>
      </c>
      <c r="E975">
        <v>245.79</v>
      </c>
      <c r="F975">
        <f>MIN(C975:E975)</f>
        <v>125.73</v>
      </c>
    </row>
    <row r="976" spans="1:6" hidden="1" x14ac:dyDescent="0.3">
      <c r="A976">
        <v>975</v>
      </c>
      <c r="B976">
        <v>3</v>
      </c>
      <c r="C976">
        <v>376.69</v>
      </c>
      <c r="D976">
        <v>319.83999999999997</v>
      </c>
      <c r="E976">
        <v>141.41999999999999</v>
      </c>
      <c r="F976">
        <f>MIN(C976:E976)</f>
        <v>141.41999999999999</v>
      </c>
    </row>
    <row r="977" spans="1:6" x14ac:dyDescent="0.3">
      <c r="A977">
        <v>1873</v>
      </c>
      <c r="B977">
        <v>1</v>
      </c>
      <c r="C977">
        <v>158.59</v>
      </c>
      <c r="D977">
        <v>170.19</v>
      </c>
      <c r="E977">
        <v>125.94</v>
      </c>
      <c r="F977">
        <f>MIN(C977:E977)</f>
        <v>125.94</v>
      </c>
    </row>
    <row r="978" spans="1:6" hidden="1" x14ac:dyDescent="0.3">
      <c r="A978">
        <v>977</v>
      </c>
      <c r="B978">
        <v>3</v>
      </c>
      <c r="C978">
        <v>133.82</v>
      </c>
      <c r="D978">
        <v>259.19</v>
      </c>
      <c r="E978">
        <v>323.27999999999997</v>
      </c>
      <c r="F978">
        <f>MIN(C978:E978)</f>
        <v>133.82</v>
      </c>
    </row>
    <row r="979" spans="1:6" hidden="1" x14ac:dyDescent="0.3">
      <c r="A979">
        <v>978</v>
      </c>
      <c r="B979">
        <v>3</v>
      </c>
      <c r="C979">
        <v>442.85</v>
      </c>
      <c r="D979">
        <v>113.88</v>
      </c>
      <c r="E979">
        <v>222.25</v>
      </c>
      <c r="F979">
        <f>MIN(C979:E979)</f>
        <v>113.88</v>
      </c>
    </row>
    <row r="980" spans="1:6" hidden="1" x14ac:dyDescent="0.3">
      <c r="A980">
        <v>979</v>
      </c>
      <c r="B980">
        <v>3</v>
      </c>
      <c r="C980">
        <v>338.47</v>
      </c>
      <c r="D980">
        <v>312.16000000000003</v>
      </c>
      <c r="E980">
        <v>188.74</v>
      </c>
      <c r="F980">
        <f>MIN(C980:E980)</f>
        <v>188.74</v>
      </c>
    </row>
    <row r="981" spans="1:6" hidden="1" x14ac:dyDescent="0.3">
      <c r="A981">
        <v>980</v>
      </c>
      <c r="B981">
        <v>2</v>
      </c>
      <c r="C981">
        <v>163.41</v>
      </c>
      <c r="D981">
        <v>116.14</v>
      </c>
      <c r="E981">
        <v>354.21</v>
      </c>
      <c r="F981">
        <f>MIN(C981:E981)</f>
        <v>116.14</v>
      </c>
    </row>
    <row r="982" spans="1:6" hidden="1" x14ac:dyDescent="0.3">
      <c r="A982">
        <v>981</v>
      </c>
      <c r="B982">
        <v>3</v>
      </c>
      <c r="C982">
        <v>275.98</v>
      </c>
      <c r="D982">
        <v>266.22000000000003</v>
      </c>
      <c r="E982">
        <v>212.35</v>
      </c>
      <c r="F982">
        <f>MIN(C982:E982)</f>
        <v>212.35</v>
      </c>
    </row>
    <row r="983" spans="1:6" x14ac:dyDescent="0.3">
      <c r="A983">
        <v>2130</v>
      </c>
      <c r="B983">
        <v>1</v>
      </c>
      <c r="C983">
        <v>126.32</v>
      </c>
      <c r="D983">
        <v>224.87</v>
      </c>
      <c r="E983">
        <v>416.33</v>
      </c>
      <c r="F983">
        <f>MIN(C983:E983)</f>
        <v>126.32</v>
      </c>
    </row>
    <row r="984" spans="1:6" hidden="1" x14ac:dyDescent="0.3">
      <c r="A984">
        <v>983</v>
      </c>
      <c r="B984">
        <v>2</v>
      </c>
      <c r="C984">
        <v>390.15</v>
      </c>
      <c r="D984">
        <v>129.72</v>
      </c>
      <c r="E984">
        <v>108.47</v>
      </c>
      <c r="F984">
        <f>MIN(C984:E984)</f>
        <v>108.47</v>
      </c>
    </row>
    <row r="985" spans="1:6" hidden="1" x14ac:dyDescent="0.3">
      <c r="A985">
        <v>984</v>
      </c>
      <c r="B985">
        <v>2</v>
      </c>
      <c r="C985">
        <v>374.13</v>
      </c>
      <c r="D985">
        <v>214.49</v>
      </c>
      <c r="E985">
        <v>168.39</v>
      </c>
      <c r="F985">
        <f>MIN(C985:E985)</f>
        <v>168.39</v>
      </c>
    </row>
    <row r="986" spans="1:6" hidden="1" x14ac:dyDescent="0.3">
      <c r="A986">
        <v>985</v>
      </c>
      <c r="B986">
        <v>2</v>
      </c>
      <c r="C986">
        <v>175.1</v>
      </c>
      <c r="D986">
        <v>448.07</v>
      </c>
      <c r="E986">
        <v>305.32</v>
      </c>
      <c r="F986">
        <f>MIN(C986:E986)</f>
        <v>175.1</v>
      </c>
    </row>
    <row r="987" spans="1:6" hidden="1" x14ac:dyDescent="0.3">
      <c r="A987">
        <v>986</v>
      </c>
      <c r="B987">
        <v>3</v>
      </c>
      <c r="C987">
        <v>317.44</v>
      </c>
      <c r="D987">
        <v>179.29</v>
      </c>
      <c r="E987">
        <v>175.25</v>
      </c>
      <c r="F987">
        <f>MIN(C987:E987)</f>
        <v>175.25</v>
      </c>
    </row>
    <row r="988" spans="1:6" hidden="1" x14ac:dyDescent="0.3">
      <c r="A988">
        <v>987</v>
      </c>
      <c r="B988">
        <v>2</v>
      </c>
      <c r="C988">
        <v>171.74</v>
      </c>
      <c r="D988">
        <v>267.55</v>
      </c>
      <c r="E988">
        <v>134.65</v>
      </c>
      <c r="F988">
        <f>MIN(C988:E988)</f>
        <v>134.65</v>
      </c>
    </row>
    <row r="989" spans="1:6" hidden="1" x14ac:dyDescent="0.3">
      <c r="A989">
        <v>988</v>
      </c>
      <c r="B989">
        <v>2</v>
      </c>
      <c r="C989">
        <v>128.26</v>
      </c>
      <c r="D989">
        <v>433.91</v>
      </c>
      <c r="E989">
        <v>157.19999999999999</v>
      </c>
      <c r="F989">
        <f>MIN(C989:E989)</f>
        <v>128.26</v>
      </c>
    </row>
    <row r="990" spans="1:6" hidden="1" x14ac:dyDescent="0.3">
      <c r="A990">
        <v>989</v>
      </c>
      <c r="B990">
        <v>3</v>
      </c>
      <c r="C990">
        <v>162.93</v>
      </c>
      <c r="D990">
        <v>114.15</v>
      </c>
      <c r="E990">
        <v>301.79000000000002</v>
      </c>
      <c r="F990">
        <f>MIN(C990:E990)</f>
        <v>114.15</v>
      </c>
    </row>
    <row r="991" spans="1:6" hidden="1" x14ac:dyDescent="0.3">
      <c r="A991">
        <v>990</v>
      </c>
      <c r="B991">
        <v>4</v>
      </c>
      <c r="C991">
        <v>205.28</v>
      </c>
      <c r="D991">
        <v>200.05</v>
      </c>
      <c r="E991">
        <v>307.77999999999997</v>
      </c>
      <c r="F991">
        <f>MIN(C991:E991)</f>
        <v>200.05</v>
      </c>
    </row>
    <row r="992" spans="1:6" hidden="1" x14ac:dyDescent="0.3">
      <c r="A992">
        <v>991</v>
      </c>
      <c r="B992">
        <v>2</v>
      </c>
      <c r="C992">
        <v>152.4</v>
      </c>
      <c r="D992">
        <v>315.20999999999998</v>
      </c>
      <c r="E992">
        <v>222.23</v>
      </c>
      <c r="F992">
        <f>MIN(C992:E992)</f>
        <v>152.4</v>
      </c>
    </row>
    <row r="993" spans="1:6" hidden="1" x14ac:dyDescent="0.3">
      <c r="A993">
        <v>992</v>
      </c>
      <c r="B993">
        <v>2</v>
      </c>
      <c r="C993">
        <v>175.75</v>
      </c>
      <c r="D993">
        <v>412.43</v>
      </c>
      <c r="E993">
        <v>365.2</v>
      </c>
      <c r="F993">
        <f>MIN(C993:E993)</f>
        <v>175.75</v>
      </c>
    </row>
    <row r="994" spans="1:6" x14ac:dyDescent="0.3">
      <c r="A994">
        <v>285</v>
      </c>
      <c r="B994">
        <v>1</v>
      </c>
      <c r="C994">
        <v>127.21</v>
      </c>
      <c r="D994">
        <v>349.57</v>
      </c>
      <c r="E994">
        <v>301.52999999999997</v>
      </c>
      <c r="F994">
        <f>MIN(C994:E994)</f>
        <v>127.21</v>
      </c>
    </row>
    <row r="995" spans="1:6" hidden="1" x14ac:dyDescent="0.3">
      <c r="A995">
        <v>994</v>
      </c>
      <c r="B995">
        <v>2</v>
      </c>
      <c r="C995">
        <v>122.96</v>
      </c>
      <c r="D995">
        <v>237.49</v>
      </c>
      <c r="E995">
        <v>392.78</v>
      </c>
      <c r="F995">
        <f>MIN(C995:E995)</f>
        <v>122.96</v>
      </c>
    </row>
    <row r="996" spans="1:6" hidden="1" x14ac:dyDescent="0.3">
      <c r="A996">
        <v>995</v>
      </c>
      <c r="B996">
        <v>4</v>
      </c>
      <c r="C996">
        <v>355.04</v>
      </c>
      <c r="D996">
        <v>422.65</v>
      </c>
      <c r="E996">
        <v>227.86</v>
      </c>
      <c r="F996">
        <f>MIN(C996:E996)</f>
        <v>227.86</v>
      </c>
    </row>
    <row r="997" spans="1:6" hidden="1" x14ac:dyDescent="0.3">
      <c r="A997">
        <v>996</v>
      </c>
      <c r="B997">
        <v>3</v>
      </c>
      <c r="C997">
        <v>103.92</v>
      </c>
      <c r="D997">
        <v>369.74</v>
      </c>
      <c r="E997">
        <v>359.72</v>
      </c>
      <c r="F997">
        <f>MIN(C997:E997)</f>
        <v>103.92</v>
      </c>
    </row>
    <row r="998" spans="1:6" hidden="1" x14ac:dyDescent="0.3">
      <c r="A998">
        <v>997</v>
      </c>
      <c r="B998">
        <v>4</v>
      </c>
      <c r="C998">
        <v>321.14</v>
      </c>
      <c r="D998">
        <v>254.54</v>
      </c>
      <c r="E998">
        <v>113.45</v>
      </c>
      <c r="F998">
        <f>MIN(C998:E998)</f>
        <v>113.45</v>
      </c>
    </row>
    <row r="999" spans="1:6" hidden="1" x14ac:dyDescent="0.3">
      <c r="A999">
        <v>998</v>
      </c>
      <c r="B999">
        <v>3</v>
      </c>
      <c r="C999">
        <v>200.05</v>
      </c>
      <c r="D999">
        <v>213.57</v>
      </c>
      <c r="E999">
        <v>406.67</v>
      </c>
      <c r="F999">
        <f>MIN(C999:E999)</f>
        <v>200.05</v>
      </c>
    </row>
    <row r="1000" spans="1:6" hidden="1" x14ac:dyDescent="0.3">
      <c r="A1000">
        <v>999</v>
      </c>
      <c r="B1000">
        <v>2</v>
      </c>
      <c r="C1000">
        <v>161.01</v>
      </c>
      <c r="D1000">
        <v>188.42</v>
      </c>
      <c r="E1000">
        <v>159.26</v>
      </c>
      <c r="F1000">
        <f>MIN(C1000:E1000)</f>
        <v>159.26</v>
      </c>
    </row>
    <row r="1001" spans="1:6" hidden="1" x14ac:dyDescent="0.3">
      <c r="A1001">
        <v>1000</v>
      </c>
      <c r="B1001">
        <v>2</v>
      </c>
      <c r="C1001">
        <v>343</v>
      </c>
      <c r="D1001">
        <v>157.59</v>
      </c>
      <c r="E1001">
        <v>323.8</v>
      </c>
      <c r="F1001">
        <f>MIN(C1001:E1001)</f>
        <v>157.59</v>
      </c>
    </row>
    <row r="1002" spans="1:6" hidden="1" x14ac:dyDescent="0.3">
      <c r="A1002">
        <v>1001</v>
      </c>
      <c r="B1002">
        <v>3</v>
      </c>
      <c r="C1002">
        <v>275.23</v>
      </c>
      <c r="D1002">
        <v>196.29</v>
      </c>
      <c r="E1002">
        <v>446.38</v>
      </c>
      <c r="F1002">
        <f>MIN(C1002:E1002)</f>
        <v>196.29</v>
      </c>
    </row>
    <row r="1003" spans="1:6" hidden="1" x14ac:dyDescent="0.3">
      <c r="A1003">
        <v>1002</v>
      </c>
      <c r="B1003">
        <v>3</v>
      </c>
      <c r="C1003">
        <v>269.68</v>
      </c>
      <c r="D1003">
        <v>290.92</v>
      </c>
      <c r="E1003">
        <v>429.92</v>
      </c>
      <c r="F1003">
        <f>MIN(C1003:E1003)</f>
        <v>269.68</v>
      </c>
    </row>
    <row r="1004" spans="1:6" hidden="1" x14ac:dyDescent="0.3">
      <c r="A1004">
        <v>1003</v>
      </c>
      <c r="B1004">
        <v>3</v>
      </c>
      <c r="C1004">
        <v>258.55</v>
      </c>
      <c r="D1004">
        <v>154.16999999999999</v>
      </c>
      <c r="E1004">
        <v>406.73</v>
      </c>
      <c r="F1004">
        <f>MIN(C1004:E1004)</f>
        <v>154.16999999999999</v>
      </c>
    </row>
    <row r="1005" spans="1:6" x14ac:dyDescent="0.3">
      <c r="A1005">
        <v>3305</v>
      </c>
      <c r="B1005">
        <v>1</v>
      </c>
      <c r="C1005">
        <v>127.49</v>
      </c>
      <c r="D1005">
        <v>415.15</v>
      </c>
      <c r="E1005">
        <v>268.20999999999998</v>
      </c>
      <c r="F1005">
        <f>MIN(C1005:E1005)</f>
        <v>127.49</v>
      </c>
    </row>
    <row r="1006" spans="1:6" hidden="1" x14ac:dyDescent="0.3">
      <c r="A1006">
        <v>1005</v>
      </c>
      <c r="B1006">
        <v>3</v>
      </c>
      <c r="C1006">
        <v>274.35000000000002</v>
      </c>
      <c r="D1006">
        <v>333.97</v>
      </c>
      <c r="E1006">
        <v>339.62</v>
      </c>
      <c r="F1006">
        <f>MIN(C1006:E1006)</f>
        <v>274.35000000000002</v>
      </c>
    </row>
    <row r="1007" spans="1:6" hidden="1" x14ac:dyDescent="0.3">
      <c r="A1007">
        <v>1006</v>
      </c>
      <c r="B1007">
        <v>2</v>
      </c>
      <c r="C1007">
        <v>330.36</v>
      </c>
      <c r="D1007">
        <v>250.74</v>
      </c>
      <c r="E1007">
        <v>292.10000000000002</v>
      </c>
      <c r="F1007">
        <f>MIN(C1007:E1007)</f>
        <v>250.74</v>
      </c>
    </row>
    <row r="1008" spans="1:6" hidden="1" x14ac:dyDescent="0.3">
      <c r="A1008">
        <v>1007</v>
      </c>
      <c r="B1008">
        <v>4</v>
      </c>
      <c r="C1008">
        <v>214.36</v>
      </c>
      <c r="D1008">
        <v>246.55</v>
      </c>
      <c r="E1008">
        <v>384.79</v>
      </c>
      <c r="F1008">
        <f>MIN(C1008:E1008)</f>
        <v>214.36</v>
      </c>
    </row>
    <row r="1009" spans="1:6" hidden="1" x14ac:dyDescent="0.3">
      <c r="A1009">
        <v>1008</v>
      </c>
      <c r="B1009">
        <v>3</v>
      </c>
      <c r="C1009">
        <v>263.83999999999997</v>
      </c>
      <c r="D1009">
        <v>156.21</v>
      </c>
      <c r="E1009">
        <v>332.07</v>
      </c>
      <c r="F1009">
        <f>MIN(C1009:E1009)</f>
        <v>156.21</v>
      </c>
    </row>
    <row r="1010" spans="1:6" hidden="1" x14ac:dyDescent="0.3">
      <c r="A1010">
        <v>1009</v>
      </c>
      <c r="B1010">
        <v>3</v>
      </c>
      <c r="C1010">
        <v>169.77</v>
      </c>
      <c r="D1010">
        <v>215.66</v>
      </c>
      <c r="E1010">
        <v>335.5</v>
      </c>
      <c r="F1010">
        <f>MIN(C1010:E1010)</f>
        <v>169.77</v>
      </c>
    </row>
    <row r="1011" spans="1:6" hidden="1" x14ac:dyDescent="0.3">
      <c r="A1011">
        <v>1010</v>
      </c>
      <c r="B1011">
        <v>2</v>
      </c>
      <c r="C1011">
        <v>325.82</v>
      </c>
      <c r="D1011">
        <v>212.91</v>
      </c>
      <c r="E1011">
        <v>124.2</v>
      </c>
      <c r="F1011">
        <f>MIN(C1011:E1011)</f>
        <v>124.2</v>
      </c>
    </row>
    <row r="1012" spans="1:6" hidden="1" x14ac:dyDescent="0.3">
      <c r="A1012">
        <v>1011</v>
      </c>
      <c r="B1012">
        <v>3</v>
      </c>
      <c r="C1012">
        <v>424.81</v>
      </c>
      <c r="D1012">
        <v>380.38</v>
      </c>
      <c r="E1012">
        <v>240.64</v>
      </c>
      <c r="F1012">
        <f>MIN(C1012:E1012)</f>
        <v>240.64</v>
      </c>
    </row>
    <row r="1013" spans="1:6" x14ac:dyDescent="0.3">
      <c r="A1013">
        <v>492</v>
      </c>
      <c r="B1013">
        <v>1</v>
      </c>
      <c r="C1013">
        <v>325.29000000000002</v>
      </c>
      <c r="D1013">
        <v>127.93</v>
      </c>
      <c r="E1013">
        <v>178.13</v>
      </c>
      <c r="F1013">
        <f>MIN(C1013:E1013)</f>
        <v>127.93</v>
      </c>
    </row>
    <row r="1014" spans="1:6" hidden="1" x14ac:dyDescent="0.3">
      <c r="A1014">
        <v>1013</v>
      </c>
      <c r="B1014">
        <v>3</v>
      </c>
      <c r="C1014">
        <v>323.13</v>
      </c>
      <c r="D1014">
        <v>417.41</v>
      </c>
      <c r="E1014">
        <v>298.67</v>
      </c>
      <c r="F1014">
        <f>MIN(C1014:E1014)</f>
        <v>298.67</v>
      </c>
    </row>
    <row r="1015" spans="1:6" hidden="1" x14ac:dyDescent="0.3">
      <c r="A1015">
        <v>1014</v>
      </c>
      <c r="B1015">
        <v>3</v>
      </c>
      <c r="C1015">
        <v>359.17</v>
      </c>
      <c r="D1015">
        <v>391.53</v>
      </c>
      <c r="E1015">
        <v>318.83</v>
      </c>
      <c r="F1015">
        <f>MIN(C1015:E1015)</f>
        <v>318.83</v>
      </c>
    </row>
    <row r="1016" spans="1:6" hidden="1" x14ac:dyDescent="0.3">
      <c r="A1016">
        <v>1015</v>
      </c>
      <c r="B1016">
        <v>2</v>
      </c>
      <c r="C1016">
        <v>147.66</v>
      </c>
      <c r="D1016">
        <v>415.43</v>
      </c>
      <c r="E1016">
        <v>284.73</v>
      </c>
      <c r="F1016">
        <f>MIN(C1016:E1016)</f>
        <v>147.66</v>
      </c>
    </row>
    <row r="1017" spans="1:6" hidden="1" x14ac:dyDescent="0.3">
      <c r="A1017">
        <v>1016</v>
      </c>
      <c r="B1017">
        <v>4</v>
      </c>
      <c r="C1017">
        <v>256.25</v>
      </c>
      <c r="D1017">
        <v>148.6</v>
      </c>
      <c r="E1017">
        <v>383.96</v>
      </c>
      <c r="F1017">
        <f>MIN(C1017:E1017)</f>
        <v>148.6</v>
      </c>
    </row>
    <row r="1018" spans="1:6" hidden="1" x14ac:dyDescent="0.3">
      <c r="A1018">
        <v>1017</v>
      </c>
      <c r="B1018">
        <v>3</v>
      </c>
      <c r="C1018">
        <v>422.7</v>
      </c>
      <c r="D1018">
        <v>426.51</v>
      </c>
      <c r="E1018">
        <v>217.72</v>
      </c>
      <c r="F1018">
        <f>MIN(C1018:E1018)</f>
        <v>217.72</v>
      </c>
    </row>
    <row r="1019" spans="1:6" hidden="1" x14ac:dyDescent="0.3">
      <c r="A1019">
        <v>1018</v>
      </c>
      <c r="B1019">
        <v>4</v>
      </c>
      <c r="C1019">
        <v>251.56</v>
      </c>
      <c r="D1019">
        <v>218.94</v>
      </c>
      <c r="E1019">
        <v>343.68</v>
      </c>
      <c r="F1019">
        <f>MIN(C1019:E1019)</f>
        <v>218.94</v>
      </c>
    </row>
    <row r="1020" spans="1:6" hidden="1" x14ac:dyDescent="0.3">
      <c r="A1020">
        <v>1019</v>
      </c>
      <c r="B1020">
        <v>3</v>
      </c>
      <c r="C1020">
        <v>109.24</v>
      </c>
      <c r="D1020">
        <v>408.73</v>
      </c>
      <c r="E1020">
        <v>170.36</v>
      </c>
      <c r="F1020">
        <f>MIN(C1020:E1020)</f>
        <v>109.24</v>
      </c>
    </row>
    <row r="1021" spans="1:6" hidden="1" x14ac:dyDescent="0.3">
      <c r="A1021">
        <v>1020</v>
      </c>
      <c r="B1021">
        <v>2</v>
      </c>
      <c r="C1021">
        <v>226.83</v>
      </c>
      <c r="D1021">
        <v>351.76</v>
      </c>
      <c r="E1021">
        <v>377</v>
      </c>
      <c r="F1021">
        <f>MIN(C1021:E1021)</f>
        <v>226.83</v>
      </c>
    </row>
    <row r="1022" spans="1:6" hidden="1" x14ac:dyDescent="0.3">
      <c r="A1022">
        <v>1021</v>
      </c>
      <c r="B1022">
        <v>4</v>
      </c>
      <c r="C1022">
        <v>429.49</v>
      </c>
      <c r="D1022">
        <v>326.39999999999998</v>
      </c>
      <c r="E1022">
        <v>158.68</v>
      </c>
      <c r="F1022">
        <f>MIN(C1022:E1022)</f>
        <v>158.68</v>
      </c>
    </row>
    <row r="1023" spans="1:6" hidden="1" x14ac:dyDescent="0.3">
      <c r="A1023">
        <v>1022</v>
      </c>
      <c r="B1023">
        <v>2</v>
      </c>
      <c r="C1023">
        <v>408.92</v>
      </c>
      <c r="D1023">
        <v>157.65</v>
      </c>
      <c r="E1023">
        <v>208.37</v>
      </c>
      <c r="F1023">
        <f>MIN(C1023:E1023)</f>
        <v>157.65</v>
      </c>
    </row>
    <row r="1024" spans="1:6" hidden="1" x14ac:dyDescent="0.3">
      <c r="A1024">
        <v>1023</v>
      </c>
      <c r="B1024">
        <v>4</v>
      </c>
      <c r="C1024">
        <v>225.86</v>
      </c>
      <c r="D1024">
        <v>335.81</v>
      </c>
      <c r="E1024">
        <v>431.14</v>
      </c>
      <c r="F1024">
        <f>MIN(C1024:E1024)</f>
        <v>225.86</v>
      </c>
    </row>
    <row r="1025" spans="1:6" hidden="1" x14ac:dyDescent="0.3">
      <c r="A1025">
        <v>1024</v>
      </c>
      <c r="B1025">
        <v>3</v>
      </c>
      <c r="C1025">
        <v>384.64</v>
      </c>
      <c r="D1025">
        <v>343.85</v>
      </c>
      <c r="E1025">
        <v>416.23</v>
      </c>
      <c r="F1025">
        <f>MIN(C1025:E1025)</f>
        <v>343.85</v>
      </c>
    </row>
    <row r="1026" spans="1:6" x14ac:dyDescent="0.3">
      <c r="A1026">
        <v>4063</v>
      </c>
      <c r="B1026">
        <v>1</v>
      </c>
      <c r="C1026">
        <v>299.27</v>
      </c>
      <c r="D1026">
        <v>128.36000000000001</v>
      </c>
      <c r="E1026">
        <v>229.39</v>
      </c>
      <c r="F1026">
        <f>MIN(C1026:E1026)</f>
        <v>128.36000000000001</v>
      </c>
    </row>
    <row r="1027" spans="1:6" hidden="1" x14ac:dyDescent="0.3">
      <c r="A1027">
        <v>1026</v>
      </c>
      <c r="B1027">
        <v>3</v>
      </c>
      <c r="C1027">
        <v>126.28</v>
      </c>
      <c r="D1027">
        <v>134.43</v>
      </c>
      <c r="E1027">
        <v>269.98</v>
      </c>
      <c r="F1027">
        <f>MIN(C1027:E1027)</f>
        <v>126.28</v>
      </c>
    </row>
    <row r="1028" spans="1:6" x14ac:dyDescent="0.3">
      <c r="A1028">
        <v>1857</v>
      </c>
      <c r="B1028">
        <v>1</v>
      </c>
      <c r="C1028">
        <v>444.63</v>
      </c>
      <c r="D1028">
        <v>221.33</v>
      </c>
      <c r="E1028">
        <v>128.54</v>
      </c>
      <c r="F1028">
        <f>MIN(C1028:E1028)</f>
        <v>128.54</v>
      </c>
    </row>
    <row r="1029" spans="1:6" hidden="1" x14ac:dyDescent="0.3">
      <c r="A1029">
        <v>1028</v>
      </c>
      <c r="B1029">
        <v>2</v>
      </c>
      <c r="C1029">
        <v>374.72</v>
      </c>
      <c r="D1029">
        <v>401.56</v>
      </c>
      <c r="E1029">
        <v>438.55</v>
      </c>
      <c r="F1029">
        <f>MIN(C1029:E1029)</f>
        <v>374.72</v>
      </c>
    </row>
    <row r="1030" spans="1:6" hidden="1" x14ac:dyDescent="0.3">
      <c r="A1030">
        <v>1029</v>
      </c>
      <c r="B1030">
        <v>3</v>
      </c>
      <c r="C1030">
        <v>292.37</v>
      </c>
      <c r="D1030">
        <v>123.72</v>
      </c>
      <c r="E1030">
        <v>121.57</v>
      </c>
      <c r="F1030">
        <f>MIN(C1030:E1030)</f>
        <v>121.57</v>
      </c>
    </row>
    <row r="1031" spans="1:6" hidden="1" x14ac:dyDescent="0.3">
      <c r="A1031">
        <v>1030</v>
      </c>
      <c r="B1031">
        <v>4</v>
      </c>
      <c r="C1031">
        <v>225.52</v>
      </c>
      <c r="D1031">
        <v>259.62</v>
      </c>
      <c r="E1031">
        <v>250.07</v>
      </c>
      <c r="F1031">
        <f>MIN(C1031:E1031)</f>
        <v>225.52</v>
      </c>
    </row>
    <row r="1032" spans="1:6" hidden="1" x14ac:dyDescent="0.3">
      <c r="A1032">
        <v>1031</v>
      </c>
      <c r="B1032">
        <v>3</v>
      </c>
      <c r="C1032">
        <v>163.01</v>
      </c>
      <c r="D1032">
        <v>156.77000000000001</v>
      </c>
      <c r="E1032">
        <v>428.13</v>
      </c>
      <c r="F1032">
        <f>MIN(C1032:E1032)</f>
        <v>156.77000000000001</v>
      </c>
    </row>
    <row r="1033" spans="1:6" x14ac:dyDescent="0.3">
      <c r="A1033">
        <v>2046</v>
      </c>
      <c r="B1033">
        <v>1</v>
      </c>
      <c r="C1033">
        <v>137.49</v>
      </c>
      <c r="D1033">
        <v>395.69</v>
      </c>
      <c r="E1033">
        <v>128.66</v>
      </c>
      <c r="F1033">
        <f>MIN(C1033:E1033)</f>
        <v>128.66</v>
      </c>
    </row>
    <row r="1034" spans="1:6" hidden="1" x14ac:dyDescent="0.3">
      <c r="A1034">
        <v>1033</v>
      </c>
      <c r="B1034">
        <v>2</v>
      </c>
      <c r="C1034">
        <v>326.13</v>
      </c>
      <c r="D1034">
        <v>157.72</v>
      </c>
      <c r="E1034">
        <v>296.79000000000002</v>
      </c>
      <c r="F1034">
        <f>MIN(C1034:E1034)</f>
        <v>157.72</v>
      </c>
    </row>
    <row r="1035" spans="1:6" x14ac:dyDescent="0.3">
      <c r="A1035">
        <v>201</v>
      </c>
      <c r="B1035">
        <v>1</v>
      </c>
      <c r="C1035">
        <v>128.84</v>
      </c>
      <c r="D1035">
        <v>384.16</v>
      </c>
      <c r="E1035">
        <v>436.47</v>
      </c>
      <c r="F1035">
        <f>MIN(C1035:E1035)</f>
        <v>128.84</v>
      </c>
    </row>
    <row r="1036" spans="1:6" hidden="1" x14ac:dyDescent="0.3">
      <c r="A1036">
        <v>1035</v>
      </c>
      <c r="B1036">
        <v>2</v>
      </c>
      <c r="C1036">
        <v>119.85</v>
      </c>
      <c r="D1036">
        <v>269.94</v>
      </c>
      <c r="E1036">
        <v>410.1</v>
      </c>
      <c r="F1036">
        <f>MIN(C1036:E1036)</f>
        <v>119.85</v>
      </c>
    </row>
    <row r="1037" spans="1:6" hidden="1" x14ac:dyDescent="0.3">
      <c r="A1037">
        <v>1036</v>
      </c>
      <c r="B1037">
        <v>4</v>
      </c>
      <c r="C1037">
        <v>375.33</v>
      </c>
      <c r="D1037">
        <v>144.59</v>
      </c>
      <c r="E1037">
        <v>437.52</v>
      </c>
      <c r="F1037">
        <f>MIN(C1037:E1037)</f>
        <v>144.59</v>
      </c>
    </row>
    <row r="1038" spans="1:6" hidden="1" x14ac:dyDescent="0.3">
      <c r="A1038">
        <v>1037</v>
      </c>
      <c r="B1038">
        <v>3</v>
      </c>
      <c r="C1038">
        <v>260.06</v>
      </c>
      <c r="D1038">
        <v>395.51</v>
      </c>
      <c r="E1038">
        <v>175.74</v>
      </c>
      <c r="F1038">
        <f>MIN(C1038:E1038)</f>
        <v>175.74</v>
      </c>
    </row>
    <row r="1039" spans="1:6" x14ac:dyDescent="0.3">
      <c r="A1039">
        <v>4582</v>
      </c>
      <c r="B1039">
        <v>1</v>
      </c>
      <c r="C1039">
        <v>310.95999999999998</v>
      </c>
      <c r="D1039">
        <v>128.84</v>
      </c>
      <c r="E1039">
        <v>256.18</v>
      </c>
      <c r="F1039">
        <f>MIN(C1039:E1039)</f>
        <v>128.84</v>
      </c>
    </row>
    <row r="1040" spans="1:6" x14ac:dyDescent="0.3">
      <c r="A1040">
        <v>3788</v>
      </c>
      <c r="B1040">
        <v>1</v>
      </c>
      <c r="C1040">
        <v>236.58</v>
      </c>
      <c r="D1040">
        <v>382.88</v>
      </c>
      <c r="E1040">
        <v>128.88999999999999</v>
      </c>
      <c r="F1040">
        <f>MIN(C1040:E1040)</f>
        <v>128.88999999999999</v>
      </c>
    </row>
    <row r="1041" spans="1:6" hidden="1" x14ac:dyDescent="0.3">
      <c r="A1041">
        <v>1040</v>
      </c>
      <c r="B1041">
        <v>4</v>
      </c>
      <c r="C1041">
        <v>449.94</v>
      </c>
      <c r="D1041">
        <v>147.35</v>
      </c>
      <c r="E1041">
        <v>420.8</v>
      </c>
      <c r="F1041">
        <f>MIN(C1041:E1041)</f>
        <v>147.35</v>
      </c>
    </row>
    <row r="1042" spans="1:6" x14ac:dyDescent="0.3">
      <c r="A1042">
        <v>4541</v>
      </c>
      <c r="B1042">
        <v>1</v>
      </c>
      <c r="C1042">
        <v>217.12</v>
      </c>
      <c r="D1042">
        <v>129.13</v>
      </c>
      <c r="E1042">
        <v>258.8</v>
      </c>
      <c r="F1042">
        <f>MIN(C1042:E1042)</f>
        <v>129.13</v>
      </c>
    </row>
    <row r="1043" spans="1:6" hidden="1" x14ac:dyDescent="0.3">
      <c r="A1043">
        <v>1042</v>
      </c>
      <c r="B1043">
        <v>3</v>
      </c>
      <c r="C1043">
        <v>204.77</v>
      </c>
      <c r="D1043">
        <v>398.97</v>
      </c>
      <c r="E1043">
        <v>205.2</v>
      </c>
      <c r="F1043">
        <f>MIN(C1043:E1043)</f>
        <v>204.77</v>
      </c>
    </row>
    <row r="1044" spans="1:6" hidden="1" x14ac:dyDescent="0.3">
      <c r="A1044">
        <v>1043</v>
      </c>
      <c r="B1044">
        <v>3</v>
      </c>
      <c r="C1044">
        <v>302.56</v>
      </c>
      <c r="D1044">
        <v>403.58</v>
      </c>
      <c r="E1044">
        <v>385.98</v>
      </c>
      <c r="F1044">
        <f>MIN(C1044:E1044)</f>
        <v>302.56</v>
      </c>
    </row>
    <row r="1045" spans="1:6" hidden="1" x14ac:dyDescent="0.3">
      <c r="A1045">
        <v>1044</v>
      </c>
      <c r="B1045">
        <v>2</v>
      </c>
      <c r="C1045">
        <v>278.14999999999998</v>
      </c>
      <c r="D1045">
        <v>445.51</v>
      </c>
      <c r="E1045">
        <v>229.8</v>
      </c>
      <c r="F1045">
        <f>MIN(C1045:E1045)</f>
        <v>229.8</v>
      </c>
    </row>
    <row r="1046" spans="1:6" hidden="1" x14ac:dyDescent="0.3">
      <c r="A1046">
        <v>1045</v>
      </c>
      <c r="B1046">
        <v>2</v>
      </c>
      <c r="C1046">
        <v>332.42</v>
      </c>
      <c r="D1046">
        <v>111.55</v>
      </c>
      <c r="E1046">
        <v>443.15</v>
      </c>
      <c r="F1046">
        <f>MIN(C1046:E1046)</f>
        <v>111.55</v>
      </c>
    </row>
    <row r="1047" spans="1:6" x14ac:dyDescent="0.3">
      <c r="A1047">
        <v>2317</v>
      </c>
      <c r="B1047">
        <v>1</v>
      </c>
      <c r="C1047">
        <v>231.73</v>
      </c>
      <c r="D1047">
        <v>129.27000000000001</v>
      </c>
      <c r="E1047">
        <v>361.58</v>
      </c>
      <c r="F1047">
        <f>MIN(C1047:E1047)</f>
        <v>129.27000000000001</v>
      </c>
    </row>
    <row r="1048" spans="1:6" hidden="1" x14ac:dyDescent="0.3">
      <c r="A1048">
        <v>1047</v>
      </c>
      <c r="B1048">
        <v>4</v>
      </c>
      <c r="C1048">
        <v>240.21</v>
      </c>
      <c r="D1048">
        <v>288.5</v>
      </c>
      <c r="E1048">
        <v>115.35</v>
      </c>
      <c r="F1048">
        <f>MIN(C1048:E1048)</f>
        <v>115.35</v>
      </c>
    </row>
    <row r="1049" spans="1:6" hidden="1" x14ac:dyDescent="0.3">
      <c r="A1049">
        <v>1048</v>
      </c>
      <c r="B1049">
        <v>3</v>
      </c>
      <c r="C1049">
        <v>405.43</v>
      </c>
      <c r="D1049">
        <v>401.41</v>
      </c>
      <c r="E1049">
        <v>433.51</v>
      </c>
      <c r="F1049">
        <f>MIN(C1049:E1049)</f>
        <v>401.41</v>
      </c>
    </row>
    <row r="1050" spans="1:6" x14ac:dyDescent="0.3">
      <c r="A1050">
        <v>4187</v>
      </c>
      <c r="B1050">
        <v>1</v>
      </c>
      <c r="C1050">
        <v>319.43</v>
      </c>
      <c r="D1050">
        <v>296.42</v>
      </c>
      <c r="E1050">
        <v>129.41</v>
      </c>
      <c r="F1050">
        <f>MIN(C1050:E1050)</f>
        <v>129.41</v>
      </c>
    </row>
    <row r="1051" spans="1:6" x14ac:dyDescent="0.3">
      <c r="A1051">
        <v>1559</v>
      </c>
      <c r="B1051">
        <v>1</v>
      </c>
      <c r="C1051">
        <v>199.26</v>
      </c>
      <c r="D1051">
        <v>129.44</v>
      </c>
      <c r="E1051">
        <v>335.32</v>
      </c>
      <c r="F1051">
        <f>MIN(C1051:E1051)</f>
        <v>129.44</v>
      </c>
    </row>
    <row r="1052" spans="1:6" hidden="1" x14ac:dyDescent="0.3">
      <c r="A1052">
        <v>1051</v>
      </c>
      <c r="B1052">
        <v>3</v>
      </c>
      <c r="C1052">
        <v>159.07</v>
      </c>
      <c r="D1052">
        <v>149.66</v>
      </c>
      <c r="E1052">
        <v>249.61</v>
      </c>
      <c r="F1052">
        <f>MIN(C1052:E1052)</f>
        <v>149.66</v>
      </c>
    </row>
    <row r="1053" spans="1:6" hidden="1" x14ac:dyDescent="0.3">
      <c r="A1053">
        <v>1052</v>
      </c>
      <c r="B1053">
        <v>3</v>
      </c>
      <c r="C1053">
        <v>431.05</v>
      </c>
      <c r="D1053">
        <v>429.48</v>
      </c>
      <c r="E1053">
        <v>213.32</v>
      </c>
      <c r="F1053">
        <f>MIN(C1053:E1053)</f>
        <v>213.32</v>
      </c>
    </row>
    <row r="1054" spans="1:6" hidden="1" x14ac:dyDescent="0.3">
      <c r="A1054">
        <v>1053</v>
      </c>
      <c r="B1054">
        <v>3</v>
      </c>
      <c r="C1054">
        <v>143</v>
      </c>
      <c r="D1054">
        <v>121.07</v>
      </c>
      <c r="E1054">
        <v>140.06</v>
      </c>
      <c r="F1054">
        <f>MIN(C1054:E1054)</f>
        <v>121.07</v>
      </c>
    </row>
    <row r="1055" spans="1:6" x14ac:dyDescent="0.3">
      <c r="A1055">
        <v>1763</v>
      </c>
      <c r="B1055">
        <v>1</v>
      </c>
      <c r="C1055">
        <v>210.19</v>
      </c>
      <c r="D1055">
        <v>259.83999999999997</v>
      </c>
      <c r="E1055">
        <v>129.65</v>
      </c>
      <c r="F1055">
        <f>MIN(C1055:E1055)</f>
        <v>129.65</v>
      </c>
    </row>
    <row r="1056" spans="1:6" hidden="1" x14ac:dyDescent="0.3">
      <c r="A1056">
        <v>1055</v>
      </c>
      <c r="B1056">
        <v>3</v>
      </c>
      <c r="C1056">
        <v>315.83</v>
      </c>
      <c r="D1056">
        <v>441.83</v>
      </c>
      <c r="E1056">
        <v>166.61</v>
      </c>
      <c r="F1056">
        <f>MIN(C1056:E1056)</f>
        <v>166.61</v>
      </c>
    </row>
    <row r="1057" spans="1:6" hidden="1" x14ac:dyDescent="0.3">
      <c r="A1057">
        <v>1056</v>
      </c>
      <c r="B1057">
        <v>4</v>
      </c>
      <c r="C1057">
        <v>230.54</v>
      </c>
      <c r="D1057">
        <v>382.52</v>
      </c>
      <c r="E1057">
        <v>378.75</v>
      </c>
      <c r="F1057">
        <f>MIN(C1057:E1057)</f>
        <v>230.54</v>
      </c>
    </row>
    <row r="1058" spans="1:6" hidden="1" x14ac:dyDescent="0.3">
      <c r="A1058">
        <v>1057</v>
      </c>
      <c r="B1058">
        <v>3</v>
      </c>
      <c r="C1058">
        <v>222.73</v>
      </c>
      <c r="D1058">
        <v>135.99</v>
      </c>
      <c r="E1058">
        <v>269.14</v>
      </c>
      <c r="F1058">
        <f>MIN(C1058:E1058)</f>
        <v>135.99</v>
      </c>
    </row>
    <row r="1059" spans="1:6" hidden="1" x14ac:dyDescent="0.3">
      <c r="A1059">
        <v>1058</v>
      </c>
      <c r="B1059">
        <v>3</v>
      </c>
      <c r="C1059">
        <v>351.32</v>
      </c>
      <c r="D1059">
        <v>387.12</v>
      </c>
      <c r="E1059">
        <v>213.85</v>
      </c>
      <c r="F1059">
        <f>MIN(C1059:E1059)</f>
        <v>213.85</v>
      </c>
    </row>
    <row r="1060" spans="1:6" hidden="1" x14ac:dyDescent="0.3">
      <c r="A1060">
        <v>1059</v>
      </c>
      <c r="B1060">
        <v>3</v>
      </c>
      <c r="C1060">
        <v>203.17</v>
      </c>
      <c r="D1060">
        <v>380.81</v>
      </c>
      <c r="E1060">
        <v>384.33</v>
      </c>
      <c r="F1060">
        <f>MIN(C1060:E1060)</f>
        <v>203.17</v>
      </c>
    </row>
    <row r="1061" spans="1:6" x14ac:dyDescent="0.3">
      <c r="A1061">
        <v>1233</v>
      </c>
      <c r="B1061">
        <v>1</v>
      </c>
      <c r="C1061">
        <v>425.03</v>
      </c>
      <c r="D1061">
        <v>130.08000000000001</v>
      </c>
      <c r="E1061">
        <v>272.88</v>
      </c>
      <c r="F1061">
        <f>MIN(C1061:E1061)</f>
        <v>130.08000000000001</v>
      </c>
    </row>
    <row r="1062" spans="1:6" hidden="1" x14ac:dyDescent="0.3">
      <c r="A1062">
        <v>1061</v>
      </c>
      <c r="B1062">
        <v>2</v>
      </c>
      <c r="C1062">
        <v>447.88</v>
      </c>
      <c r="D1062">
        <v>357.56</v>
      </c>
      <c r="E1062">
        <v>399.17</v>
      </c>
      <c r="F1062">
        <f>MIN(C1062:E1062)</f>
        <v>357.56</v>
      </c>
    </row>
    <row r="1063" spans="1:6" hidden="1" x14ac:dyDescent="0.3">
      <c r="A1063">
        <v>1062</v>
      </c>
      <c r="B1063">
        <v>2</v>
      </c>
      <c r="C1063">
        <v>132.03</v>
      </c>
      <c r="D1063">
        <v>443.45</v>
      </c>
      <c r="E1063">
        <v>330.72</v>
      </c>
      <c r="F1063">
        <f>MIN(C1063:E1063)</f>
        <v>132.03</v>
      </c>
    </row>
    <row r="1064" spans="1:6" hidden="1" x14ac:dyDescent="0.3">
      <c r="A1064">
        <v>1063</v>
      </c>
      <c r="B1064">
        <v>2</v>
      </c>
      <c r="C1064">
        <v>134.66</v>
      </c>
      <c r="D1064">
        <v>432.54</v>
      </c>
      <c r="E1064">
        <v>344.16</v>
      </c>
      <c r="F1064">
        <f>MIN(C1064:E1064)</f>
        <v>134.66</v>
      </c>
    </row>
    <row r="1065" spans="1:6" hidden="1" x14ac:dyDescent="0.3">
      <c r="A1065">
        <v>1064</v>
      </c>
      <c r="B1065">
        <v>4</v>
      </c>
      <c r="C1065">
        <v>409.63</v>
      </c>
      <c r="D1065">
        <v>190.9</v>
      </c>
      <c r="E1065">
        <v>128.55000000000001</v>
      </c>
      <c r="F1065">
        <f>MIN(C1065:E1065)</f>
        <v>128.55000000000001</v>
      </c>
    </row>
    <row r="1066" spans="1:6" hidden="1" x14ac:dyDescent="0.3">
      <c r="A1066">
        <v>1065</v>
      </c>
      <c r="B1066">
        <v>2</v>
      </c>
      <c r="C1066">
        <v>133.06</v>
      </c>
      <c r="D1066">
        <v>195.41</v>
      </c>
      <c r="E1066">
        <v>345.06</v>
      </c>
      <c r="F1066">
        <f>MIN(C1066:E1066)</f>
        <v>133.06</v>
      </c>
    </row>
    <row r="1067" spans="1:6" x14ac:dyDescent="0.3">
      <c r="A1067">
        <v>3059</v>
      </c>
      <c r="B1067">
        <v>1</v>
      </c>
      <c r="C1067">
        <v>423.01</v>
      </c>
      <c r="D1067">
        <v>280.5</v>
      </c>
      <c r="E1067">
        <v>130.5</v>
      </c>
      <c r="F1067">
        <f>MIN(C1067:E1067)</f>
        <v>130.5</v>
      </c>
    </row>
    <row r="1068" spans="1:6" hidden="1" x14ac:dyDescent="0.3">
      <c r="A1068">
        <v>1067</v>
      </c>
      <c r="B1068">
        <v>2</v>
      </c>
      <c r="C1068">
        <v>394.99</v>
      </c>
      <c r="D1068">
        <v>202.3</v>
      </c>
      <c r="E1068">
        <v>295.18</v>
      </c>
      <c r="F1068">
        <f>MIN(C1068:E1068)</f>
        <v>202.3</v>
      </c>
    </row>
    <row r="1069" spans="1:6" hidden="1" x14ac:dyDescent="0.3">
      <c r="A1069">
        <v>1068</v>
      </c>
      <c r="B1069">
        <v>3</v>
      </c>
      <c r="C1069">
        <v>149.69999999999999</v>
      </c>
      <c r="D1069">
        <v>105.11</v>
      </c>
      <c r="E1069">
        <v>328.48</v>
      </c>
      <c r="F1069">
        <f>MIN(C1069:E1069)</f>
        <v>105.11</v>
      </c>
    </row>
    <row r="1070" spans="1:6" hidden="1" x14ac:dyDescent="0.3">
      <c r="A1070">
        <v>1069</v>
      </c>
      <c r="B1070">
        <v>2</v>
      </c>
      <c r="C1070">
        <v>266.38</v>
      </c>
      <c r="D1070">
        <v>132.52000000000001</v>
      </c>
      <c r="E1070">
        <v>323.06</v>
      </c>
      <c r="F1070">
        <f>MIN(C1070:E1070)</f>
        <v>132.52000000000001</v>
      </c>
    </row>
    <row r="1071" spans="1:6" hidden="1" x14ac:dyDescent="0.3">
      <c r="A1071">
        <v>1070</v>
      </c>
      <c r="B1071">
        <v>2</v>
      </c>
      <c r="C1071">
        <v>203.88</v>
      </c>
      <c r="D1071">
        <v>199.1</v>
      </c>
      <c r="E1071">
        <v>111.05</v>
      </c>
      <c r="F1071">
        <f>MIN(C1071:E1071)</f>
        <v>111.05</v>
      </c>
    </row>
    <row r="1072" spans="1:6" hidden="1" x14ac:dyDescent="0.3">
      <c r="A1072">
        <v>1071</v>
      </c>
      <c r="B1072">
        <v>3</v>
      </c>
      <c r="C1072">
        <v>360.44</v>
      </c>
      <c r="D1072">
        <v>128.47999999999999</v>
      </c>
      <c r="E1072">
        <v>186.86</v>
      </c>
      <c r="F1072">
        <f>MIN(C1072:E1072)</f>
        <v>128.47999999999999</v>
      </c>
    </row>
    <row r="1073" spans="1:6" hidden="1" x14ac:dyDescent="0.3">
      <c r="A1073">
        <v>1072</v>
      </c>
      <c r="B1073">
        <v>3</v>
      </c>
      <c r="C1073">
        <v>102.9</v>
      </c>
      <c r="D1073">
        <v>142.88999999999999</v>
      </c>
      <c r="E1073">
        <v>381.14</v>
      </c>
      <c r="F1073">
        <f>MIN(C1073:E1073)</f>
        <v>102.9</v>
      </c>
    </row>
    <row r="1074" spans="1:6" hidden="1" x14ac:dyDescent="0.3">
      <c r="A1074">
        <v>1073</v>
      </c>
      <c r="B1074">
        <v>2</v>
      </c>
      <c r="C1074">
        <v>132.91999999999999</v>
      </c>
      <c r="D1074">
        <v>320.08999999999997</v>
      </c>
      <c r="E1074">
        <v>315.97000000000003</v>
      </c>
      <c r="F1074">
        <f>MIN(C1074:E1074)</f>
        <v>132.91999999999999</v>
      </c>
    </row>
    <row r="1075" spans="1:6" hidden="1" x14ac:dyDescent="0.3">
      <c r="A1075">
        <v>1074</v>
      </c>
      <c r="B1075">
        <v>4</v>
      </c>
      <c r="C1075">
        <v>111.18</v>
      </c>
      <c r="D1075">
        <v>432.27</v>
      </c>
      <c r="E1075">
        <v>360.43</v>
      </c>
      <c r="F1075">
        <f>MIN(C1075:E1075)</f>
        <v>111.18</v>
      </c>
    </row>
    <row r="1076" spans="1:6" hidden="1" x14ac:dyDescent="0.3">
      <c r="A1076">
        <v>1075</v>
      </c>
      <c r="B1076">
        <v>3</v>
      </c>
      <c r="C1076">
        <v>385.08</v>
      </c>
      <c r="D1076">
        <v>291.52999999999997</v>
      </c>
      <c r="E1076">
        <v>116.43</v>
      </c>
      <c r="F1076">
        <f>MIN(C1076:E1076)</f>
        <v>116.43</v>
      </c>
    </row>
    <row r="1077" spans="1:6" hidden="1" x14ac:dyDescent="0.3">
      <c r="A1077">
        <v>1076</v>
      </c>
      <c r="B1077">
        <v>2</v>
      </c>
      <c r="C1077">
        <v>198.2</v>
      </c>
      <c r="D1077">
        <v>433.97</v>
      </c>
      <c r="E1077">
        <v>418.34</v>
      </c>
      <c r="F1077">
        <f>MIN(C1077:E1077)</f>
        <v>198.2</v>
      </c>
    </row>
    <row r="1078" spans="1:6" hidden="1" x14ac:dyDescent="0.3">
      <c r="A1078">
        <v>1077</v>
      </c>
      <c r="B1078">
        <v>3</v>
      </c>
      <c r="C1078">
        <v>358.97</v>
      </c>
      <c r="D1078">
        <v>180.03</v>
      </c>
      <c r="E1078">
        <v>324.31</v>
      </c>
      <c r="F1078">
        <f>MIN(C1078:E1078)</f>
        <v>180.03</v>
      </c>
    </row>
    <row r="1079" spans="1:6" hidden="1" x14ac:dyDescent="0.3">
      <c r="A1079">
        <v>1078</v>
      </c>
      <c r="B1079">
        <v>4</v>
      </c>
      <c r="C1079">
        <v>198.39</v>
      </c>
      <c r="D1079">
        <v>176.88</v>
      </c>
      <c r="E1079">
        <v>365.36</v>
      </c>
      <c r="F1079">
        <f>MIN(C1079:E1079)</f>
        <v>176.88</v>
      </c>
    </row>
    <row r="1080" spans="1:6" hidden="1" x14ac:dyDescent="0.3">
      <c r="A1080">
        <v>1079</v>
      </c>
      <c r="B1080">
        <v>2</v>
      </c>
      <c r="C1080">
        <v>380.8</v>
      </c>
      <c r="D1080">
        <v>161.54</v>
      </c>
      <c r="E1080">
        <v>147.55000000000001</v>
      </c>
      <c r="F1080">
        <f>MIN(C1080:E1080)</f>
        <v>147.55000000000001</v>
      </c>
    </row>
    <row r="1081" spans="1:6" hidden="1" x14ac:dyDescent="0.3">
      <c r="A1081">
        <v>1080</v>
      </c>
      <c r="B1081">
        <v>4</v>
      </c>
      <c r="C1081">
        <v>259.42</v>
      </c>
      <c r="D1081">
        <v>368.23</v>
      </c>
      <c r="E1081">
        <v>324.7</v>
      </c>
      <c r="F1081">
        <f>MIN(C1081:E1081)</f>
        <v>259.42</v>
      </c>
    </row>
    <row r="1082" spans="1:6" hidden="1" x14ac:dyDescent="0.3">
      <c r="A1082">
        <v>1081</v>
      </c>
      <c r="B1082">
        <v>3</v>
      </c>
      <c r="C1082">
        <v>334.39</v>
      </c>
      <c r="D1082">
        <v>119.38</v>
      </c>
      <c r="E1082">
        <v>115.26</v>
      </c>
      <c r="F1082">
        <f>MIN(C1082:E1082)</f>
        <v>115.26</v>
      </c>
    </row>
    <row r="1083" spans="1:6" hidden="1" x14ac:dyDescent="0.3">
      <c r="A1083">
        <v>1082</v>
      </c>
      <c r="B1083">
        <v>3</v>
      </c>
      <c r="C1083">
        <v>323.66000000000003</v>
      </c>
      <c r="D1083">
        <v>311.61</v>
      </c>
      <c r="E1083">
        <v>183.21</v>
      </c>
      <c r="F1083">
        <f>MIN(C1083:E1083)</f>
        <v>183.21</v>
      </c>
    </row>
    <row r="1084" spans="1:6" hidden="1" x14ac:dyDescent="0.3">
      <c r="A1084">
        <v>1083</v>
      </c>
      <c r="B1084">
        <v>4</v>
      </c>
      <c r="C1084">
        <v>427.5</v>
      </c>
      <c r="D1084">
        <v>353.77</v>
      </c>
      <c r="E1084">
        <v>388.09</v>
      </c>
      <c r="F1084">
        <f>MIN(C1084:E1084)</f>
        <v>353.77</v>
      </c>
    </row>
    <row r="1085" spans="1:6" hidden="1" x14ac:dyDescent="0.3">
      <c r="A1085">
        <v>1084</v>
      </c>
      <c r="B1085">
        <v>3</v>
      </c>
      <c r="C1085">
        <v>254.81</v>
      </c>
      <c r="D1085">
        <v>139.22</v>
      </c>
      <c r="E1085">
        <v>303.94</v>
      </c>
      <c r="F1085">
        <f>MIN(C1085:E1085)</f>
        <v>139.22</v>
      </c>
    </row>
    <row r="1086" spans="1:6" x14ac:dyDescent="0.3">
      <c r="A1086">
        <v>688</v>
      </c>
      <c r="B1086">
        <v>1</v>
      </c>
      <c r="C1086">
        <v>392.88</v>
      </c>
      <c r="D1086">
        <v>312.18</v>
      </c>
      <c r="E1086">
        <v>130.63999999999999</v>
      </c>
      <c r="F1086">
        <f>MIN(C1086:E1086)</f>
        <v>130.63999999999999</v>
      </c>
    </row>
    <row r="1087" spans="1:6" hidden="1" x14ac:dyDescent="0.3">
      <c r="A1087">
        <v>1086</v>
      </c>
      <c r="B1087">
        <v>2</v>
      </c>
      <c r="C1087">
        <v>180.99</v>
      </c>
      <c r="D1087">
        <v>165.8</v>
      </c>
      <c r="E1087">
        <v>427.19</v>
      </c>
      <c r="F1087">
        <f>MIN(C1087:E1087)</f>
        <v>165.8</v>
      </c>
    </row>
    <row r="1088" spans="1:6" hidden="1" x14ac:dyDescent="0.3">
      <c r="A1088">
        <v>1087</v>
      </c>
      <c r="B1088">
        <v>4</v>
      </c>
      <c r="C1088">
        <v>173.43</v>
      </c>
      <c r="D1088">
        <v>153.28</v>
      </c>
      <c r="E1088">
        <v>425.88</v>
      </c>
      <c r="F1088">
        <f>MIN(C1088:E1088)</f>
        <v>153.28</v>
      </c>
    </row>
    <row r="1089" spans="1:6" hidden="1" x14ac:dyDescent="0.3">
      <c r="A1089">
        <v>1088</v>
      </c>
      <c r="B1089">
        <v>2</v>
      </c>
      <c r="C1089">
        <v>327.54000000000002</v>
      </c>
      <c r="D1089">
        <v>446.68</v>
      </c>
      <c r="E1089">
        <v>327.01</v>
      </c>
      <c r="F1089">
        <f>MIN(C1089:E1089)</f>
        <v>327.01</v>
      </c>
    </row>
    <row r="1090" spans="1:6" hidden="1" x14ac:dyDescent="0.3">
      <c r="A1090">
        <v>1089</v>
      </c>
      <c r="B1090">
        <v>4</v>
      </c>
      <c r="C1090">
        <v>313.58</v>
      </c>
      <c r="D1090">
        <v>273.77</v>
      </c>
      <c r="E1090">
        <v>436.24</v>
      </c>
      <c r="F1090">
        <f>MIN(C1090:E1090)</f>
        <v>273.77</v>
      </c>
    </row>
    <row r="1091" spans="1:6" hidden="1" x14ac:dyDescent="0.3">
      <c r="A1091">
        <v>1090</v>
      </c>
      <c r="B1091">
        <v>2</v>
      </c>
      <c r="C1091">
        <v>349.75</v>
      </c>
      <c r="D1091">
        <v>426.82</v>
      </c>
      <c r="E1091">
        <v>313</v>
      </c>
      <c r="F1091">
        <f>MIN(C1091:E1091)</f>
        <v>313</v>
      </c>
    </row>
    <row r="1092" spans="1:6" hidden="1" x14ac:dyDescent="0.3">
      <c r="A1092">
        <v>1091</v>
      </c>
      <c r="B1092">
        <v>3</v>
      </c>
      <c r="C1092">
        <v>336.73</v>
      </c>
      <c r="D1092">
        <v>216.96</v>
      </c>
      <c r="E1092">
        <v>391.37</v>
      </c>
      <c r="F1092">
        <f>MIN(C1092:E1092)</f>
        <v>216.96</v>
      </c>
    </row>
    <row r="1093" spans="1:6" hidden="1" x14ac:dyDescent="0.3">
      <c r="A1093">
        <v>1092</v>
      </c>
      <c r="B1093">
        <v>2</v>
      </c>
      <c r="C1093">
        <v>410.63</v>
      </c>
      <c r="D1093">
        <v>369.39</v>
      </c>
      <c r="E1093">
        <v>224.53</v>
      </c>
      <c r="F1093">
        <f>MIN(C1093:E1093)</f>
        <v>224.53</v>
      </c>
    </row>
    <row r="1094" spans="1:6" x14ac:dyDescent="0.3">
      <c r="A1094">
        <v>2824</v>
      </c>
      <c r="B1094">
        <v>1</v>
      </c>
      <c r="C1094">
        <v>432.36</v>
      </c>
      <c r="D1094">
        <v>228.43</v>
      </c>
      <c r="E1094">
        <v>130.66</v>
      </c>
      <c r="F1094">
        <f>MIN(C1094:E1094)</f>
        <v>130.66</v>
      </c>
    </row>
    <row r="1095" spans="1:6" hidden="1" x14ac:dyDescent="0.3">
      <c r="A1095">
        <v>1094</v>
      </c>
      <c r="B1095">
        <v>3</v>
      </c>
      <c r="C1095">
        <v>142.24</v>
      </c>
      <c r="D1095">
        <v>226.31</v>
      </c>
      <c r="E1095">
        <v>423.61</v>
      </c>
      <c r="F1095">
        <f>MIN(C1095:E1095)</f>
        <v>142.24</v>
      </c>
    </row>
    <row r="1096" spans="1:6" x14ac:dyDescent="0.3">
      <c r="A1096">
        <v>1209</v>
      </c>
      <c r="B1096">
        <v>1</v>
      </c>
      <c r="C1096">
        <v>130.76</v>
      </c>
      <c r="D1096">
        <v>412.83</v>
      </c>
      <c r="E1096">
        <v>434.96</v>
      </c>
      <c r="F1096">
        <f>MIN(C1096:E1096)</f>
        <v>130.76</v>
      </c>
    </row>
    <row r="1097" spans="1:6" hidden="1" x14ac:dyDescent="0.3">
      <c r="A1097">
        <v>1096</v>
      </c>
      <c r="B1097">
        <v>2</v>
      </c>
      <c r="C1097">
        <v>359.82</v>
      </c>
      <c r="D1097">
        <v>178.77</v>
      </c>
      <c r="E1097">
        <v>314.54000000000002</v>
      </c>
      <c r="F1097">
        <f>MIN(C1097:E1097)</f>
        <v>178.77</v>
      </c>
    </row>
    <row r="1098" spans="1:6" x14ac:dyDescent="0.3">
      <c r="A1098">
        <v>3405</v>
      </c>
      <c r="B1098">
        <v>1</v>
      </c>
      <c r="C1098">
        <v>152.13</v>
      </c>
      <c r="D1098">
        <v>130.88</v>
      </c>
      <c r="E1098">
        <v>270.38</v>
      </c>
      <c r="F1098">
        <f>MIN(C1098:E1098)</f>
        <v>130.88</v>
      </c>
    </row>
    <row r="1099" spans="1:6" hidden="1" x14ac:dyDescent="0.3">
      <c r="A1099">
        <v>1098</v>
      </c>
      <c r="B1099">
        <v>4</v>
      </c>
      <c r="C1099">
        <v>317.11</v>
      </c>
      <c r="D1099">
        <v>244.86</v>
      </c>
      <c r="E1099">
        <v>175.93</v>
      </c>
      <c r="F1099">
        <f>MIN(C1099:E1099)</f>
        <v>175.93</v>
      </c>
    </row>
    <row r="1100" spans="1:6" hidden="1" x14ac:dyDescent="0.3">
      <c r="A1100">
        <v>1099</v>
      </c>
      <c r="B1100">
        <v>4</v>
      </c>
      <c r="C1100">
        <v>129.31</v>
      </c>
      <c r="D1100">
        <v>424.09</v>
      </c>
      <c r="E1100">
        <v>123.17</v>
      </c>
      <c r="F1100">
        <f>MIN(C1100:E1100)</f>
        <v>123.17</v>
      </c>
    </row>
    <row r="1101" spans="1:6" hidden="1" x14ac:dyDescent="0.3">
      <c r="A1101">
        <v>1100</v>
      </c>
      <c r="B1101">
        <v>3</v>
      </c>
      <c r="C1101">
        <v>190.33</v>
      </c>
      <c r="D1101">
        <v>444.43</v>
      </c>
      <c r="E1101">
        <v>406.97</v>
      </c>
      <c r="F1101">
        <f>MIN(C1101:E1101)</f>
        <v>190.33</v>
      </c>
    </row>
    <row r="1102" spans="1:6" hidden="1" x14ac:dyDescent="0.3">
      <c r="A1102">
        <v>1101</v>
      </c>
      <c r="B1102">
        <v>3</v>
      </c>
      <c r="C1102">
        <v>214.83</v>
      </c>
      <c r="D1102">
        <v>263.19</v>
      </c>
      <c r="E1102">
        <v>373.36</v>
      </c>
      <c r="F1102">
        <f>MIN(C1102:E1102)</f>
        <v>214.83</v>
      </c>
    </row>
    <row r="1103" spans="1:6" hidden="1" x14ac:dyDescent="0.3">
      <c r="A1103">
        <v>1102</v>
      </c>
      <c r="B1103">
        <v>3</v>
      </c>
      <c r="C1103">
        <v>223.38</v>
      </c>
      <c r="D1103">
        <v>384.6</v>
      </c>
      <c r="E1103">
        <v>361.68</v>
      </c>
      <c r="F1103">
        <f>MIN(C1103:E1103)</f>
        <v>223.38</v>
      </c>
    </row>
    <row r="1104" spans="1:6" hidden="1" x14ac:dyDescent="0.3">
      <c r="A1104">
        <v>1103</v>
      </c>
      <c r="B1104">
        <v>4</v>
      </c>
      <c r="C1104">
        <v>234.77</v>
      </c>
      <c r="D1104">
        <v>194.18</v>
      </c>
      <c r="E1104">
        <v>431.4</v>
      </c>
      <c r="F1104">
        <f>MIN(C1104:E1104)</f>
        <v>194.18</v>
      </c>
    </row>
    <row r="1105" spans="1:6" hidden="1" x14ac:dyDescent="0.3">
      <c r="A1105">
        <v>1104</v>
      </c>
      <c r="B1105">
        <v>2</v>
      </c>
      <c r="C1105">
        <v>156.65</v>
      </c>
      <c r="D1105">
        <v>382.56</v>
      </c>
      <c r="E1105">
        <v>178.7</v>
      </c>
      <c r="F1105">
        <f>MIN(C1105:E1105)</f>
        <v>156.65</v>
      </c>
    </row>
    <row r="1106" spans="1:6" hidden="1" x14ac:dyDescent="0.3">
      <c r="A1106">
        <v>1105</v>
      </c>
      <c r="B1106">
        <v>3</v>
      </c>
      <c r="C1106">
        <v>137.1</v>
      </c>
      <c r="D1106">
        <v>412.54</v>
      </c>
      <c r="E1106">
        <v>114.65</v>
      </c>
      <c r="F1106">
        <f>MIN(C1106:E1106)</f>
        <v>114.65</v>
      </c>
    </row>
    <row r="1107" spans="1:6" x14ac:dyDescent="0.3">
      <c r="A1107">
        <v>800</v>
      </c>
      <c r="B1107">
        <v>1</v>
      </c>
      <c r="C1107">
        <v>325.83999999999997</v>
      </c>
      <c r="D1107">
        <v>446.04</v>
      </c>
      <c r="E1107">
        <v>130.94</v>
      </c>
      <c r="F1107">
        <f>MIN(C1107:E1107)</f>
        <v>130.94</v>
      </c>
    </row>
    <row r="1108" spans="1:6" hidden="1" x14ac:dyDescent="0.3">
      <c r="A1108">
        <v>1107</v>
      </c>
      <c r="B1108">
        <v>3</v>
      </c>
      <c r="C1108">
        <v>319.26</v>
      </c>
      <c r="D1108">
        <v>288.18</v>
      </c>
      <c r="E1108">
        <v>279.75</v>
      </c>
      <c r="F1108">
        <f>MIN(C1108:E1108)</f>
        <v>279.75</v>
      </c>
    </row>
    <row r="1109" spans="1:6" hidden="1" x14ac:dyDescent="0.3">
      <c r="A1109">
        <v>1108</v>
      </c>
      <c r="B1109">
        <v>3</v>
      </c>
      <c r="C1109">
        <v>121.31</v>
      </c>
      <c r="D1109">
        <v>308.86</v>
      </c>
      <c r="E1109">
        <v>225.56</v>
      </c>
      <c r="F1109">
        <f>MIN(C1109:E1109)</f>
        <v>121.31</v>
      </c>
    </row>
    <row r="1110" spans="1:6" hidden="1" x14ac:dyDescent="0.3">
      <c r="A1110">
        <v>1109</v>
      </c>
      <c r="B1110">
        <v>2</v>
      </c>
      <c r="C1110">
        <v>326.89999999999998</v>
      </c>
      <c r="D1110">
        <v>137.15</v>
      </c>
      <c r="E1110">
        <v>375.98</v>
      </c>
      <c r="F1110">
        <f>MIN(C1110:E1110)</f>
        <v>137.15</v>
      </c>
    </row>
    <row r="1111" spans="1:6" hidden="1" x14ac:dyDescent="0.3">
      <c r="A1111">
        <v>1110</v>
      </c>
      <c r="B1111">
        <v>4</v>
      </c>
      <c r="C1111">
        <v>446.78</v>
      </c>
      <c r="D1111">
        <v>282.11</v>
      </c>
      <c r="E1111">
        <v>288.52999999999997</v>
      </c>
      <c r="F1111">
        <f>MIN(C1111:E1111)</f>
        <v>282.11</v>
      </c>
    </row>
    <row r="1112" spans="1:6" hidden="1" x14ac:dyDescent="0.3">
      <c r="A1112">
        <v>1111</v>
      </c>
      <c r="B1112">
        <v>4</v>
      </c>
      <c r="C1112">
        <v>394.31</v>
      </c>
      <c r="D1112">
        <v>423.31</v>
      </c>
      <c r="E1112">
        <v>103.21</v>
      </c>
      <c r="F1112">
        <f>MIN(C1112:E1112)</f>
        <v>103.21</v>
      </c>
    </row>
    <row r="1113" spans="1:6" x14ac:dyDescent="0.3">
      <c r="A1113">
        <v>4018</v>
      </c>
      <c r="B1113">
        <v>1</v>
      </c>
      <c r="C1113">
        <v>303.01</v>
      </c>
      <c r="D1113">
        <v>448.88</v>
      </c>
      <c r="E1113">
        <v>130.97999999999999</v>
      </c>
      <c r="F1113">
        <f>MIN(C1113:E1113)</f>
        <v>130.97999999999999</v>
      </c>
    </row>
    <row r="1114" spans="1:6" hidden="1" x14ac:dyDescent="0.3">
      <c r="A1114">
        <v>1113</v>
      </c>
      <c r="B1114">
        <v>2</v>
      </c>
      <c r="C1114">
        <v>192.27</v>
      </c>
      <c r="D1114">
        <v>172.55</v>
      </c>
      <c r="E1114">
        <v>380.11</v>
      </c>
      <c r="F1114">
        <f>MIN(C1114:E1114)</f>
        <v>172.55</v>
      </c>
    </row>
    <row r="1115" spans="1:6" hidden="1" x14ac:dyDescent="0.3">
      <c r="A1115">
        <v>1114</v>
      </c>
      <c r="B1115">
        <v>3</v>
      </c>
      <c r="C1115">
        <v>197.33</v>
      </c>
      <c r="D1115">
        <v>341.35</v>
      </c>
      <c r="E1115">
        <v>127.56</v>
      </c>
      <c r="F1115">
        <f>MIN(C1115:E1115)</f>
        <v>127.56</v>
      </c>
    </row>
    <row r="1116" spans="1:6" hidden="1" x14ac:dyDescent="0.3">
      <c r="A1116">
        <v>1115</v>
      </c>
      <c r="B1116">
        <v>2</v>
      </c>
      <c r="C1116">
        <v>202.09</v>
      </c>
      <c r="D1116">
        <v>415.06</v>
      </c>
      <c r="E1116">
        <v>340.58</v>
      </c>
      <c r="F1116">
        <f>MIN(C1116:E1116)</f>
        <v>202.09</v>
      </c>
    </row>
    <row r="1117" spans="1:6" hidden="1" x14ac:dyDescent="0.3">
      <c r="A1117">
        <v>1116</v>
      </c>
      <c r="B1117">
        <v>2</v>
      </c>
      <c r="C1117">
        <v>218.19</v>
      </c>
      <c r="D1117">
        <v>153.58000000000001</v>
      </c>
      <c r="E1117">
        <v>381.18</v>
      </c>
      <c r="F1117">
        <f>MIN(C1117:E1117)</f>
        <v>153.58000000000001</v>
      </c>
    </row>
    <row r="1118" spans="1:6" hidden="1" x14ac:dyDescent="0.3">
      <c r="A1118">
        <v>1117</v>
      </c>
      <c r="B1118">
        <v>3</v>
      </c>
      <c r="C1118">
        <v>106</v>
      </c>
      <c r="D1118">
        <v>429.26</v>
      </c>
      <c r="E1118">
        <v>410.78</v>
      </c>
      <c r="F1118">
        <f>MIN(C1118:E1118)</f>
        <v>106</v>
      </c>
    </row>
    <row r="1119" spans="1:6" hidden="1" x14ac:dyDescent="0.3">
      <c r="A1119">
        <v>1118</v>
      </c>
      <c r="B1119">
        <v>2</v>
      </c>
      <c r="C1119">
        <v>167.49</v>
      </c>
      <c r="D1119">
        <v>351.93</v>
      </c>
      <c r="E1119">
        <v>310.22000000000003</v>
      </c>
      <c r="F1119">
        <f>MIN(C1119:E1119)</f>
        <v>167.49</v>
      </c>
    </row>
    <row r="1120" spans="1:6" hidden="1" x14ac:dyDescent="0.3">
      <c r="A1120">
        <v>1119</v>
      </c>
      <c r="B1120">
        <v>3</v>
      </c>
      <c r="C1120">
        <v>318.12</v>
      </c>
      <c r="D1120">
        <v>317.26</v>
      </c>
      <c r="E1120">
        <v>233.43</v>
      </c>
      <c r="F1120">
        <f>MIN(C1120:E1120)</f>
        <v>233.43</v>
      </c>
    </row>
    <row r="1121" spans="1:6" hidden="1" x14ac:dyDescent="0.3">
      <c r="A1121">
        <v>1120</v>
      </c>
      <c r="B1121">
        <v>2</v>
      </c>
      <c r="C1121">
        <v>269.83999999999997</v>
      </c>
      <c r="D1121">
        <v>154.94</v>
      </c>
      <c r="E1121">
        <v>247.75</v>
      </c>
      <c r="F1121">
        <f>MIN(C1121:E1121)</f>
        <v>154.94</v>
      </c>
    </row>
    <row r="1122" spans="1:6" hidden="1" x14ac:dyDescent="0.3">
      <c r="A1122">
        <v>1121</v>
      </c>
      <c r="B1122">
        <v>2</v>
      </c>
      <c r="C1122">
        <v>310.54000000000002</v>
      </c>
      <c r="D1122">
        <v>140.69</v>
      </c>
      <c r="E1122">
        <v>230.87</v>
      </c>
      <c r="F1122">
        <f>MIN(C1122:E1122)</f>
        <v>140.69</v>
      </c>
    </row>
    <row r="1123" spans="1:6" hidden="1" x14ac:dyDescent="0.3">
      <c r="A1123">
        <v>1122</v>
      </c>
      <c r="B1123">
        <v>2</v>
      </c>
      <c r="C1123">
        <v>269.56</v>
      </c>
      <c r="D1123">
        <v>189.05</v>
      </c>
      <c r="E1123">
        <v>204.74</v>
      </c>
      <c r="F1123">
        <f>MIN(C1123:E1123)</f>
        <v>189.05</v>
      </c>
    </row>
    <row r="1124" spans="1:6" hidden="1" x14ac:dyDescent="0.3">
      <c r="A1124">
        <v>1123</v>
      </c>
      <c r="B1124">
        <v>2</v>
      </c>
      <c r="C1124">
        <v>206.85</v>
      </c>
      <c r="D1124">
        <v>380.24</v>
      </c>
      <c r="E1124">
        <v>115.05</v>
      </c>
      <c r="F1124">
        <f>MIN(C1124:E1124)</f>
        <v>115.05</v>
      </c>
    </row>
    <row r="1125" spans="1:6" x14ac:dyDescent="0.3">
      <c r="A1125">
        <v>4624</v>
      </c>
      <c r="B1125">
        <v>1</v>
      </c>
      <c r="C1125">
        <v>131.02000000000001</v>
      </c>
      <c r="D1125">
        <v>199.92</v>
      </c>
      <c r="E1125">
        <v>444.87</v>
      </c>
      <c r="F1125">
        <f>MIN(C1125:E1125)</f>
        <v>131.02000000000001</v>
      </c>
    </row>
    <row r="1126" spans="1:6" x14ac:dyDescent="0.3">
      <c r="A1126">
        <v>3170</v>
      </c>
      <c r="B1126">
        <v>1</v>
      </c>
      <c r="C1126">
        <v>257.62</v>
      </c>
      <c r="D1126">
        <v>131.55000000000001</v>
      </c>
      <c r="E1126">
        <v>381.68</v>
      </c>
      <c r="F1126">
        <f>MIN(C1126:E1126)</f>
        <v>131.55000000000001</v>
      </c>
    </row>
    <row r="1127" spans="1:6" hidden="1" x14ac:dyDescent="0.3">
      <c r="A1127">
        <v>1126</v>
      </c>
      <c r="B1127">
        <v>4</v>
      </c>
      <c r="C1127">
        <v>399.33</v>
      </c>
      <c r="D1127">
        <v>271.29000000000002</v>
      </c>
      <c r="E1127">
        <v>211.94</v>
      </c>
      <c r="F1127">
        <f>MIN(C1127:E1127)</f>
        <v>211.94</v>
      </c>
    </row>
    <row r="1128" spans="1:6" hidden="1" x14ac:dyDescent="0.3">
      <c r="A1128">
        <v>1127</v>
      </c>
      <c r="B1128">
        <v>2</v>
      </c>
      <c r="C1128">
        <v>174.81</v>
      </c>
      <c r="D1128">
        <v>332.23</v>
      </c>
      <c r="E1128">
        <v>269.74</v>
      </c>
      <c r="F1128">
        <f>MIN(C1128:E1128)</f>
        <v>174.81</v>
      </c>
    </row>
    <row r="1129" spans="1:6" hidden="1" x14ac:dyDescent="0.3">
      <c r="A1129">
        <v>1128</v>
      </c>
      <c r="B1129">
        <v>2</v>
      </c>
      <c r="C1129">
        <v>274.08</v>
      </c>
      <c r="D1129">
        <v>448.51</v>
      </c>
      <c r="E1129">
        <v>204.37</v>
      </c>
      <c r="F1129">
        <f>MIN(C1129:E1129)</f>
        <v>204.37</v>
      </c>
    </row>
    <row r="1130" spans="1:6" hidden="1" x14ac:dyDescent="0.3">
      <c r="A1130">
        <v>1129</v>
      </c>
      <c r="B1130">
        <v>2</v>
      </c>
      <c r="C1130">
        <v>244.33</v>
      </c>
      <c r="D1130">
        <v>444.05</v>
      </c>
      <c r="E1130">
        <v>216.41</v>
      </c>
      <c r="F1130">
        <f>MIN(C1130:E1130)</f>
        <v>216.41</v>
      </c>
    </row>
    <row r="1131" spans="1:6" hidden="1" x14ac:dyDescent="0.3">
      <c r="A1131">
        <v>1130</v>
      </c>
      <c r="B1131">
        <v>3</v>
      </c>
      <c r="C1131">
        <v>148.94999999999999</v>
      </c>
      <c r="D1131">
        <v>361.57</v>
      </c>
      <c r="E1131">
        <v>388.08</v>
      </c>
      <c r="F1131">
        <f>MIN(C1131:E1131)</f>
        <v>148.94999999999999</v>
      </c>
    </row>
    <row r="1132" spans="1:6" hidden="1" x14ac:dyDescent="0.3">
      <c r="A1132">
        <v>1131</v>
      </c>
      <c r="B1132">
        <v>3</v>
      </c>
      <c r="C1132">
        <v>442.65</v>
      </c>
      <c r="D1132">
        <v>323.85000000000002</v>
      </c>
      <c r="E1132">
        <v>270.77</v>
      </c>
      <c r="F1132">
        <f>MIN(C1132:E1132)</f>
        <v>270.77</v>
      </c>
    </row>
    <row r="1133" spans="1:6" hidden="1" x14ac:dyDescent="0.3">
      <c r="A1133">
        <v>1132</v>
      </c>
      <c r="B1133">
        <v>2</v>
      </c>
      <c r="C1133">
        <v>196.53</v>
      </c>
      <c r="D1133">
        <v>311.01</v>
      </c>
      <c r="E1133">
        <v>247.38</v>
      </c>
      <c r="F1133">
        <f>MIN(C1133:E1133)</f>
        <v>196.53</v>
      </c>
    </row>
    <row r="1134" spans="1:6" hidden="1" x14ac:dyDescent="0.3">
      <c r="A1134">
        <v>1133</v>
      </c>
      <c r="B1134">
        <v>2</v>
      </c>
      <c r="C1134">
        <v>295.72000000000003</v>
      </c>
      <c r="D1134">
        <v>285.19</v>
      </c>
      <c r="E1134">
        <v>448.31</v>
      </c>
      <c r="F1134">
        <f>MIN(C1134:E1134)</f>
        <v>285.19</v>
      </c>
    </row>
    <row r="1135" spans="1:6" hidden="1" x14ac:dyDescent="0.3">
      <c r="A1135">
        <v>1134</v>
      </c>
      <c r="B1135">
        <v>2</v>
      </c>
      <c r="C1135">
        <v>266.36</v>
      </c>
      <c r="D1135">
        <v>381.92</v>
      </c>
      <c r="E1135">
        <v>230.93</v>
      </c>
      <c r="F1135">
        <f>MIN(C1135:E1135)</f>
        <v>230.93</v>
      </c>
    </row>
    <row r="1136" spans="1:6" x14ac:dyDescent="0.3">
      <c r="A1136">
        <v>3286</v>
      </c>
      <c r="B1136">
        <v>1</v>
      </c>
      <c r="C1136">
        <v>429.42</v>
      </c>
      <c r="D1136">
        <v>422.56</v>
      </c>
      <c r="E1136">
        <v>131.55000000000001</v>
      </c>
      <c r="F1136">
        <f>MIN(C1136:E1136)</f>
        <v>131.55000000000001</v>
      </c>
    </row>
    <row r="1137" spans="1:6" hidden="1" x14ac:dyDescent="0.3">
      <c r="A1137">
        <v>1136</v>
      </c>
      <c r="B1137">
        <v>3</v>
      </c>
      <c r="C1137">
        <v>154.69</v>
      </c>
      <c r="D1137">
        <v>414.79</v>
      </c>
      <c r="E1137">
        <v>436.02</v>
      </c>
      <c r="F1137">
        <f>MIN(C1137:E1137)</f>
        <v>154.69</v>
      </c>
    </row>
    <row r="1138" spans="1:6" hidden="1" x14ac:dyDescent="0.3">
      <c r="A1138">
        <v>1137</v>
      </c>
      <c r="B1138">
        <v>2</v>
      </c>
      <c r="C1138">
        <v>355.01</v>
      </c>
      <c r="D1138">
        <v>330.63</v>
      </c>
      <c r="E1138">
        <v>125.98</v>
      </c>
      <c r="F1138">
        <f>MIN(C1138:E1138)</f>
        <v>125.98</v>
      </c>
    </row>
    <row r="1139" spans="1:6" hidden="1" x14ac:dyDescent="0.3">
      <c r="A1139">
        <v>1138</v>
      </c>
      <c r="B1139">
        <v>2</v>
      </c>
      <c r="C1139">
        <v>118.22</v>
      </c>
      <c r="D1139">
        <v>417.91</v>
      </c>
      <c r="E1139">
        <v>386.11</v>
      </c>
      <c r="F1139">
        <f>MIN(C1139:E1139)</f>
        <v>118.22</v>
      </c>
    </row>
    <row r="1140" spans="1:6" hidden="1" x14ac:dyDescent="0.3">
      <c r="A1140">
        <v>1139</v>
      </c>
      <c r="B1140">
        <v>2</v>
      </c>
      <c r="C1140">
        <v>130.28</v>
      </c>
      <c r="D1140">
        <v>252.18</v>
      </c>
      <c r="E1140">
        <v>416.87</v>
      </c>
      <c r="F1140">
        <f>MIN(C1140:E1140)</f>
        <v>130.28</v>
      </c>
    </row>
    <row r="1141" spans="1:6" hidden="1" x14ac:dyDescent="0.3">
      <c r="A1141">
        <v>1140</v>
      </c>
      <c r="B1141">
        <v>4</v>
      </c>
      <c r="C1141">
        <v>286.93</v>
      </c>
      <c r="D1141">
        <v>195.25</v>
      </c>
      <c r="E1141">
        <v>159.47999999999999</v>
      </c>
      <c r="F1141">
        <f>MIN(C1141:E1141)</f>
        <v>159.47999999999999</v>
      </c>
    </row>
    <row r="1142" spans="1:6" hidden="1" x14ac:dyDescent="0.3">
      <c r="A1142">
        <v>1141</v>
      </c>
      <c r="B1142">
        <v>3</v>
      </c>
      <c r="C1142">
        <v>275.36</v>
      </c>
      <c r="D1142">
        <v>193.93</v>
      </c>
      <c r="E1142">
        <v>419.7</v>
      </c>
      <c r="F1142">
        <f>MIN(C1142:E1142)</f>
        <v>193.93</v>
      </c>
    </row>
    <row r="1143" spans="1:6" hidden="1" x14ac:dyDescent="0.3">
      <c r="A1143">
        <v>1142</v>
      </c>
      <c r="B1143">
        <v>2</v>
      </c>
      <c r="C1143">
        <v>381.55</v>
      </c>
      <c r="D1143">
        <v>444.2</v>
      </c>
      <c r="E1143">
        <v>319.57</v>
      </c>
      <c r="F1143">
        <f>MIN(C1143:E1143)</f>
        <v>319.57</v>
      </c>
    </row>
    <row r="1144" spans="1:6" x14ac:dyDescent="0.3">
      <c r="A1144">
        <v>1124</v>
      </c>
      <c r="B1144">
        <v>1</v>
      </c>
      <c r="C1144">
        <v>303.45</v>
      </c>
      <c r="D1144">
        <v>131.56</v>
      </c>
      <c r="E1144">
        <v>221.18</v>
      </c>
      <c r="F1144">
        <f>MIN(C1144:E1144)</f>
        <v>131.56</v>
      </c>
    </row>
    <row r="1145" spans="1:6" x14ac:dyDescent="0.3">
      <c r="A1145">
        <v>3118</v>
      </c>
      <c r="B1145">
        <v>1</v>
      </c>
      <c r="C1145">
        <v>419.8</v>
      </c>
      <c r="D1145">
        <v>448.85</v>
      </c>
      <c r="E1145">
        <v>131.93</v>
      </c>
      <c r="F1145">
        <f>MIN(C1145:E1145)</f>
        <v>131.93</v>
      </c>
    </row>
    <row r="1146" spans="1:6" hidden="1" x14ac:dyDescent="0.3">
      <c r="A1146">
        <v>1145</v>
      </c>
      <c r="B1146">
        <v>2</v>
      </c>
      <c r="C1146">
        <v>172.45</v>
      </c>
      <c r="D1146">
        <v>401.86</v>
      </c>
      <c r="E1146">
        <v>274.12</v>
      </c>
      <c r="F1146">
        <f>MIN(C1146:E1146)</f>
        <v>172.45</v>
      </c>
    </row>
    <row r="1147" spans="1:6" x14ac:dyDescent="0.3">
      <c r="A1147">
        <v>1345</v>
      </c>
      <c r="B1147">
        <v>1</v>
      </c>
      <c r="C1147">
        <v>132.02000000000001</v>
      </c>
      <c r="D1147">
        <v>239.59</v>
      </c>
      <c r="E1147">
        <v>201.62</v>
      </c>
      <c r="F1147">
        <f>MIN(C1147:E1147)</f>
        <v>132.02000000000001</v>
      </c>
    </row>
    <row r="1148" spans="1:6" hidden="1" x14ac:dyDescent="0.3">
      <c r="A1148">
        <v>1147</v>
      </c>
      <c r="B1148">
        <v>2</v>
      </c>
      <c r="C1148">
        <v>302.86</v>
      </c>
      <c r="D1148">
        <v>214.27</v>
      </c>
      <c r="E1148">
        <v>160.27000000000001</v>
      </c>
      <c r="F1148">
        <f>MIN(C1148:E1148)</f>
        <v>160.27000000000001</v>
      </c>
    </row>
    <row r="1149" spans="1:6" hidden="1" x14ac:dyDescent="0.3">
      <c r="A1149">
        <v>1148</v>
      </c>
      <c r="B1149">
        <v>4</v>
      </c>
      <c r="C1149">
        <v>203.29</v>
      </c>
      <c r="D1149">
        <v>100.42</v>
      </c>
      <c r="E1149">
        <v>367.3</v>
      </c>
      <c r="F1149">
        <f>MIN(C1149:E1149)</f>
        <v>100.42</v>
      </c>
    </row>
    <row r="1150" spans="1:6" x14ac:dyDescent="0.3">
      <c r="A1150">
        <v>1986</v>
      </c>
      <c r="B1150">
        <v>1</v>
      </c>
      <c r="C1150">
        <v>373.54</v>
      </c>
      <c r="D1150">
        <v>132.13999999999999</v>
      </c>
      <c r="E1150">
        <v>357.8</v>
      </c>
      <c r="F1150">
        <f>MIN(C1150:E1150)</f>
        <v>132.13999999999999</v>
      </c>
    </row>
    <row r="1151" spans="1:6" hidden="1" x14ac:dyDescent="0.3">
      <c r="A1151">
        <v>1150</v>
      </c>
      <c r="B1151">
        <v>2</v>
      </c>
      <c r="C1151">
        <v>388.16</v>
      </c>
      <c r="D1151">
        <v>139.69999999999999</v>
      </c>
      <c r="E1151">
        <v>395.84</v>
      </c>
      <c r="F1151">
        <f>MIN(C1151:E1151)</f>
        <v>139.69999999999999</v>
      </c>
    </row>
    <row r="1152" spans="1:6" hidden="1" x14ac:dyDescent="0.3">
      <c r="A1152">
        <v>1151</v>
      </c>
      <c r="B1152">
        <v>3</v>
      </c>
      <c r="C1152">
        <v>292.72000000000003</v>
      </c>
      <c r="D1152">
        <v>195.8</v>
      </c>
      <c r="E1152">
        <v>380.24</v>
      </c>
      <c r="F1152">
        <f>MIN(C1152:E1152)</f>
        <v>195.8</v>
      </c>
    </row>
    <row r="1153" spans="1:6" hidden="1" x14ac:dyDescent="0.3">
      <c r="A1153">
        <v>1152</v>
      </c>
      <c r="B1153">
        <v>2</v>
      </c>
      <c r="C1153">
        <v>307.7</v>
      </c>
      <c r="D1153">
        <v>257.51</v>
      </c>
      <c r="E1153">
        <v>150.77000000000001</v>
      </c>
      <c r="F1153">
        <f>MIN(C1153:E1153)</f>
        <v>150.77000000000001</v>
      </c>
    </row>
    <row r="1154" spans="1:6" hidden="1" x14ac:dyDescent="0.3">
      <c r="A1154">
        <v>1153</v>
      </c>
      <c r="B1154">
        <v>3</v>
      </c>
      <c r="C1154">
        <v>179.49</v>
      </c>
      <c r="D1154">
        <v>424.41</v>
      </c>
      <c r="E1154">
        <v>171.46</v>
      </c>
      <c r="F1154">
        <f>MIN(C1154:E1154)</f>
        <v>171.46</v>
      </c>
    </row>
    <row r="1155" spans="1:6" hidden="1" x14ac:dyDescent="0.3">
      <c r="A1155">
        <v>1154</v>
      </c>
      <c r="B1155">
        <v>3</v>
      </c>
      <c r="C1155">
        <v>423.33</v>
      </c>
      <c r="D1155">
        <v>300.63</v>
      </c>
      <c r="E1155">
        <v>180.62</v>
      </c>
      <c r="F1155">
        <f>MIN(C1155:E1155)</f>
        <v>180.62</v>
      </c>
    </row>
    <row r="1156" spans="1:6" hidden="1" x14ac:dyDescent="0.3">
      <c r="A1156">
        <v>1155</v>
      </c>
      <c r="B1156">
        <v>4</v>
      </c>
      <c r="C1156">
        <v>149.77000000000001</v>
      </c>
      <c r="D1156">
        <v>219.91</v>
      </c>
      <c r="E1156">
        <v>252.2</v>
      </c>
      <c r="F1156">
        <f>MIN(C1156:E1156)</f>
        <v>149.77000000000001</v>
      </c>
    </row>
    <row r="1157" spans="1:6" hidden="1" x14ac:dyDescent="0.3">
      <c r="A1157">
        <v>1156</v>
      </c>
      <c r="B1157">
        <v>4</v>
      </c>
      <c r="C1157">
        <v>277.58999999999997</v>
      </c>
      <c r="D1157">
        <v>166.78</v>
      </c>
      <c r="E1157">
        <v>400.74</v>
      </c>
      <c r="F1157">
        <f>MIN(C1157:E1157)</f>
        <v>166.78</v>
      </c>
    </row>
    <row r="1158" spans="1:6" hidden="1" x14ac:dyDescent="0.3">
      <c r="A1158">
        <v>1157</v>
      </c>
      <c r="B1158">
        <v>3</v>
      </c>
      <c r="C1158">
        <v>273.51</v>
      </c>
      <c r="D1158">
        <v>213.67</v>
      </c>
      <c r="E1158">
        <v>122.87</v>
      </c>
      <c r="F1158">
        <f>MIN(C1158:E1158)</f>
        <v>122.87</v>
      </c>
    </row>
    <row r="1159" spans="1:6" hidden="1" x14ac:dyDescent="0.3">
      <c r="A1159">
        <v>1158</v>
      </c>
      <c r="B1159">
        <v>2</v>
      </c>
      <c r="C1159">
        <v>416.71</v>
      </c>
      <c r="D1159">
        <v>390.12</v>
      </c>
      <c r="E1159">
        <v>444.88</v>
      </c>
      <c r="F1159">
        <f>MIN(C1159:E1159)</f>
        <v>390.12</v>
      </c>
    </row>
    <row r="1160" spans="1:6" hidden="1" x14ac:dyDescent="0.3">
      <c r="A1160">
        <v>1159</v>
      </c>
      <c r="B1160">
        <v>4</v>
      </c>
      <c r="C1160">
        <v>314.76</v>
      </c>
      <c r="D1160">
        <v>358.39</v>
      </c>
      <c r="E1160">
        <v>318.23</v>
      </c>
      <c r="F1160">
        <f>MIN(C1160:E1160)</f>
        <v>314.76</v>
      </c>
    </row>
    <row r="1161" spans="1:6" hidden="1" x14ac:dyDescent="0.3">
      <c r="A1161">
        <v>1160</v>
      </c>
      <c r="B1161">
        <v>2</v>
      </c>
      <c r="C1161">
        <v>429.83</v>
      </c>
      <c r="D1161">
        <v>157.75</v>
      </c>
      <c r="E1161">
        <v>301.85000000000002</v>
      </c>
      <c r="F1161">
        <f>MIN(C1161:E1161)</f>
        <v>157.75</v>
      </c>
    </row>
    <row r="1162" spans="1:6" hidden="1" x14ac:dyDescent="0.3">
      <c r="A1162">
        <v>1161</v>
      </c>
      <c r="B1162">
        <v>3</v>
      </c>
      <c r="C1162">
        <v>250.36</v>
      </c>
      <c r="D1162">
        <v>410.03</v>
      </c>
      <c r="E1162">
        <v>375.01</v>
      </c>
      <c r="F1162">
        <f>MIN(C1162:E1162)</f>
        <v>250.36</v>
      </c>
    </row>
    <row r="1163" spans="1:6" hidden="1" x14ac:dyDescent="0.3">
      <c r="A1163">
        <v>1162</v>
      </c>
      <c r="B1163">
        <v>2</v>
      </c>
      <c r="C1163">
        <v>318.01</v>
      </c>
      <c r="D1163">
        <v>325.64999999999998</v>
      </c>
      <c r="E1163">
        <v>303.56</v>
      </c>
      <c r="F1163">
        <f>MIN(C1163:E1163)</f>
        <v>303.56</v>
      </c>
    </row>
    <row r="1164" spans="1:6" hidden="1" x14ac:dyDescent="0.3">
      <c r="A1164">
        <v>1163</v>
      </c>
      <c r="B1164">
        <v>2</v>
      </c>
      <c r="C1164">
        <v>230.09</v>
      </c>
      <c r="D1164">
        <v>283.52999999999997</v>
      </c>
      <c r="E1164">
        <v>309.2</v>
      </c>
      <c r="F1164">
        <f>MIN(C1164:E1164)</f>
        <v>230.09</v>
      </c>
    </row>
    <row r="1165" spans="1:6" x14ac:dyDescent="0.3">
      <c r="A1165">
        <v>294</v>
      </c>
      <c r="B1165">
        <v>1</v>
      </c>
      <c r="C1165">
        <v>232.52</v>
      </c>
      <c r="D1165">
        <v>277.44</v>
      </c>
      <c r="E1165">
        <v>132.29</v>
      </c>
      <c r="F1165">
        <f>MIN(C1165:E1165)</f>
        <v>132.29</v>
      </c>
    </row>
    <row r="1166" spans="1:6" hidden="1" x14ac:dyDescent="0.3">
      <c r="A1166">
        <v>1165</v>
      </c>
      <c r="B1166">
        <v>4</v>
      </c>
      <c r="C1166">
        <v>192.89</v>
      </c>
      <c r="D1166">
        <v>203.02</v>
      </c>
      <c r="E1166">
        <v>428.71</v>
      </c>
      <c r="F1166">
        <f>MIN(C1166:E1166)</f>
        <v>192.89</v>
      </c>
    </row>
    <row r="1167" spans="1:6" hidden="1" x14ac:dyDescent="0.3">
      <c r="A1167">
        <v>1166</v>
      </c>
      <c r="B1167">
        <v>2</v>
      </c>
      <c r="C1167">
        <v>142.86000000000001</v>
      </c>
      <c r="D1167">
        <v>176.89</v>
      </c>
      <c r="E1167">
        <v>202.96</v>
      </c>
      <c r="F1167">
        <f>MIN(C1167:E1167)</f>
        <v>142.86000000000001</v>
      </c>
    </row>
    <row r="1168" spans="1:6" hidden="1" x14ac:dyDescent="0.3">
      <c r="A1168">
        <v>1167</v>
      </c>
      <c r="B1168">
        <v>3</v>
      </c>
      <c r="C1168">
        <v>255.3</v>
      </c>
      <c r="D1168">
        <v>130.80000000000001</v>
      </c>
      <c r="E1168">
        <v>134.99</v>
      </c>
      <c r="F1168">
        <f>MIN(C1168:E1168)</f>
        <v>130.80000000000001</v>
      </c>
    </row>
    <row r="1169" spans="1:6" hidden="1" x14ac:dyDescent="0.3">
      <c r="A1169">
        <v>1168</v>
      </c>
      <c r="B1169">
        <v>2</v>
      </c>
      <c r="C1169">
        <v>374.14</v>
      </c>
      <c r="D1169">
        <v>358.89</v>
      </c>
      <c r="E1169">
        <v>102.9</v>
      </c>
      <c r="F1169">
        <f>MIN(C1169:E1169)</f>
        <v>102.9</v>
      </c>
    </row>
    <row r="1170" spans="1:6" x14ac:dyDescent="0.3">
      <c r="A1170">
        <v>2480</v>
      </c>
      <c r="B1170">
        <v>1</v>
      </c>
      <c r="C1170">
        <v>317.16000000000003</v>
      </c>
      <c r="D1170">
        <v>132.41999999999999</v>
      </c>
      <c r="E1170">
        <v>256.01</v>
      </c>
      <c r="F1170">
        <f>MIN(C1170:E1170)</f>
        <v>132.41999999999999</v>
      </c>
    </row>
    <row r="1171" spans="1:6" hidden="1" x14ac:dyDescent="0.3">
      <c r="A1171">
        <v>1170</v>
      </c>
      <c r="B1171">
        <v>4</v>
      </c>
      <c r="C1171">
        <v>228.21</v>
      </c>
      <c r="D1171">
        <v>370.49</v>
      </c>
      <c r="E1171">
        <v>137.91</v>
      </c>
      <c r="F1171">
        <f>MIN(C1171:E1171)</f>
        <v>137.91</v>
      </c>
    </row>
    <row r="1172" spans="1:6" hidden="1" x14ac:dyDescent="0.3">
      <c r="A1172">
        <v>1171</v>
      </c>
      <c r="B1172">
        <v>3</v>
      </c>
      <c r="C1172">
        <v>158.28</v>
      </c>
      <c r="D1172">
        <v>329.46</v>
      </c>
      <c r="E1172">
        <v>382.43</v>
      </c>
      <c r="F1172">
        <f>MIN(C1172:E1172)</f>
        <v>158.28</v>
      </c>
    </row>
    <row r="1173" spans="1:6" hidden="1" x14ac:dyDescent="0.3">
      <c r="A1173">
        <v>1172</v>
      </c>
      <c r="B1173">
        <v>3</v>
      </c>
      <c r="C1173">
        <v>370.33</v>
      </c>
      <c r="D1173">
        <v>236.86</v>
      </c>
      <c r="E1173">
        <v>316.12</v>
      </c>
      <c r="F1173">
        <f>MIN(C1173:E1173)</f>
        <v>236.86</v>
      </c>
    </row>
    <row r="1174" spans="1:6" hidden="1" x14ac:dyDescent="0.3">
      <c r="A1174">
        <v>1173</v>
      </c>
      <c r="B1174">
        <v>4</v>
      </c>
      <c r="C1174">
        <v>233.95</v>
      </c>
      <c r="D1174">
        <v>267.52</v>
      </c>
      <c r="E1174">
        <v>140.9</v>
      </c>
      <c r="F1174">
        <f>MIN(C1174:E1174)</f>
        <v>140.9</v>
      </c>
    </row>
    <row r="1175" spans="1:6" hidden="1" x14ac:dyDescent="0.3">
      <c r="A1175">
        <v>1174</v>
      </c>
      <c r="B1175">
        <v>3</v>
      </c>
      <c r="C1175">
        <v>217.46</v>
      </c>
      <c r="D1175">
        <v>434.57</v>
      </c>
      <c r="E1175">
        <v>309.83</v>
      </c>
      <c r="F1175">
        <f>MIN(C1175:E1175)</f>
        <v>217.46</v>
      </c>
    </row>
    <row r="1176" spans="1:6" hidden="1" x14ac:dyDescent="0.3">
      <c r="A1176">
        <v>1175</v>
      </c>
      <c r="B1176">
        <v>2</v>
      </c>
      <c r="C1176">
        <v>351.13</v>
      </c>
      <c r="D1176">
        <v>372.55</v>
      </c>
      <c r="E1176">
        <v>331.11</v>
      </c>
      <c r="F1176">
        <f>MIN(C1176:E1176)</f>
        <v>331.11</v>
      </c>
    </row>
    <row r="1177" spans="1:6" hidden="1" x14ac:dyDescent="0.3">
      <c r="A1177">
        <v>1176</v>
      </c>
      <c r="B1177">
        <v>2</v>
      </c>
      <c r="C1177">
        <v>166.28</v>
      </c>
      <c r="D1177">
        <v>370.91</v>
      </c>
      <c r="E1177">
        <v>388.47</v>
      </c>
      <c r="F1177">
        <f>MIN(C1177:E1177)</f>
        <v>166.28</v>
      </c>
    </row>
    <row r="1178" spans="1:6" hidden="1" x14ac:dyDescent="0.3">
      <c r="A1178">
        <v>1177</v>
      </c>
      <c r="B1178">
        <v>2</v>
      </c>
      <c r="C1178">
        <v>436.31</v>
      </c>
      <c r="D1178">
        <v>252.93</v>
      </c>
      <c r="E1178">
        <v>130.19999999999999</v>
      </c>
      <c r="F1178">
        <f>MIN(C1178:E1178)</f>
        <v>130.19999999999999</v>
      </c>
    </row>
    <row r="1179" spans="1:6" hidden="1" x14ac:dyDescent="0.3">
      <c r="A1179">
        <v>1178</v>
      </c>
      <c r="B1179">
        <v>4</v>
      </c>
      <c r="C1179">
        <v>126.03</v>
      </c>
      <c r="D1179">
        <v>370.2</v>
      </c>
      <c r="E1179">
        <v>449.93</v>
      </c>
      <c r="F1179">
        <f>MIN(C1179:E1179)</f>
        <v>126.03</v>
      </c>
    </row>
    <row r="1180" spans="1:6" hidden="1" x14ac:dyDescent="0.3">
      <c r="A1180">
        <v>1179</v>
      </c>
      <c r="B1180">
        <v>2</v>
      </c>
      <c r="C1180">
        <v>444.56</v>
      </c>
      <c r="D1180">
        <v>142.44999999999999</v>
      </c>
      <c r="E1180">
        <v>364.92</v>
      </c>
      <c r="F1180">
        <f>MIN(C1180:E1180)</f>
        <v>142.44999999999999</v>
      </c>
    </row>
    <row r="1181" spans="1:6" hidden="1" x14ac:dyDescent="0.3">
      <c r="A1181">
        <v>1180</v>
      </c>
      <c r="B1181">
        <v>2</v>
      </c>
      <c r="C1181">
        <v>439.72</v>
      </c>
      <c r="D1181">
        <v>207.25</v>
      </c>
      <c r="E1181">
        <v>231.08</v>
      </c>
      <c r="F1181">
        <f>MIN(C1181:E1181)</f>
        <v>207.25</v>
      </c>
    </row>
    <row r="1182" spans="1:6" hidden="1" x14ac:dyDescent="0.3">
      <c r="A1182">
        <v>1181</v>
      </c>
      <c r="B1182">
        <v>2</v>
      </c>
      <c r="C1182">
        <v>152.19999999999999</v>
      </c>
      <c r="D1182">
        <v>111.68</v>
      </c>
      <c r="E1182">
        <v>132.51</v>
      </c>
      <c r="F1182">
        <f>MIN(C1182:E1182)</f>
        <v>111.68</v>
      </c>
    </row>
    <row r="1183" spans="1:6" hidden="1" x14ac:dyDescent="0.3">
      <c r="A1183">
        <v>1182</v>
      </c>
      <c r="B1183">
        <v>2</v>
      </c>
      <c r="C1183">
        <v>183.94</v>
      </c>
      <c r="D1183">
        <v>403.12</v>
      </c>
      <c r="E1183">
        <v>214.14</v>
      </c>
      <c r="F1183">
        <f>MIN(C1183:E1183)</f>
        <v>183.94</v>
      </c>
    </row>
    <row r="1184" spans="1:6" hidden="1" x14ac:dyDescent="0.3">
      <c r="A1184">
        <v>1183</v>
      </c>
      <c r="B1184">
        <v>4</v>
      </c>
      <c r="C1184">
        <v>432.3</v>
      </c>
      <c r="D1184">
        <v>412.71</v>
      </c>
      <c r="E1184">
        <v>169.92</v>
      </c>
      <c r="F1184">
        <f>MIN(C1184:E1184)</f>
        <v>169.92</v>
      </c>
    </row>
    <row r="1185" spans="1:6" hidden="1" x14ac:dyDescent="0.3">
      <c r="A1185">
        <v>1184</v>
      </c>
      <c r="B1185">
        <v>2</v>
      </c>
      <c r="C1185">
        <v>362.09</v>
      </c>
      <c r="D1185">
        <v>194.81</v>
      </c>
      <c r="E1185">
        <v>217.89</v>
      </c>
      <c r="F1185">
        <f>MIN(C1185:E1185)</f>
        <v>194.81</v>
      </c>
    </row>
    <row r="1186" spans="1:6" hidden="1" x14ac:dyDescent="0.3">
      <c r="A1186">
        <v>1185</v>
      </c>
      <c r="B1186">
        <v>3</v>
      </c>
      <c r="C1186">
        <v>308.10000000000002</v>
      </c>
      <c r="D1186">
        <v>339.33</v>
      </c>
      <c r="E1186">
        <v>365.91</v>
      </c>
      <c r="F1186">
        <f>MIN(C1186:E1186)</f>
        <v>308.10000000000002</v>
      </c>
    </row>
    <row r="1187" spans="1:6" hidden="1" x14ac:dyDescent="0.3">
      <c r="A1187">
        <v>1186</v>
      </c>
      <c r="B1187">
        <v>2</v>
      </c>
      <c r="C1187">
        <v>106.01</v>
      </c>
      <c r="D1187">
        <v>208.22</v>
      </c>
      <c r="E1187">
        <v>216.8</v>
      </c>
      <c r="F1187">
        <f>MIN(C1187:E1187)</f>
        <v>106.01</v>
      </c>
    </row>
    <row r="1188" spans="1:6" hidden="1" x14ac:dyDescent="0.3">
      <c r="A1188">
        <v>1187</v>
      </c>
      <c r="B1188">
        <v>4</v>
      </c>
      <c r="C1188">
        <v>190.09</v>
      </c>
      <c r="D1188">
        <v>129.97</v>
      </c>
      <c r="E1188">
        <v>232.5</v>
      </c>
      <c r="F1188">
        <f>MIN(C1188:E1188)</f>
        <v>129.97</v>
      </c>
    </row>
    <row r="1189" spans="1:6" hidden="1" x14ac:dyDescent="0.3">
      <c r="A1189">
        <v>1188</v>
      </c>
      <c r="B1189">
        <v>2</v>
      </c>
      <c r="C1189">
        <v>163.91</v>
      </c>
      <c r="D1189">
        <v>320.37</v>
      </c>
      <c r="E1189">
        <v>314.79000000000002</v>
      </c>
      <c r="F1189">
        <f>MIN(C1189:E1189)</f>
        <v>163.91</v>
      </c>
    </row>
    <row r="1190" spans="1:6" x14ac:dyDescent="0.3">
      <c r="A1190">
        <v>1060</v>
      </c>
      <c r="B1190">
        <v>1</v>
      </c>
      <c r="C1190">
        <v>132.54</v>
      </c>
      <c r="D1190">
        <v>386.57</v>
      </c>
      <c r="E1190">
        <v>307.24</v>
      </c>
      <c r="F1190">
        <f>MIN(C1190:E1190)</f>
        <v>132.54</v>
      </c>
    </row>
    <row r="1191" spans="1:6" hidden="1" x14ac:dyDescent="0.3">
      <c r="A1191">
        <v>1190</v>
      </c>
      <c r="B1191">
        <v>3</v>
      </c>
      <c r="C1191">
        <v>359.58</v>
      </c>
      <c r="D1191">
        <v>390.58</v>
      </c>
      <c r="E1191">
        <v>384.44</v>
      </c>
      <c r="F1191">
        <f>MIN(C1191:E1191)</f>
        <v>359.58</v>
      </c>
    </row>
    <row r="1192" spans="1:6" hidden="1" x14ac:dyDescent="0.3">
      <c r="A1192">
        <v>1191</v>
      </c>
      <c r="B1192">
        <v>2</v>
      </c>
      <c r="C1192">
        <v>406.61</v>
      </c>
      <c r="D1192">
        <v>151.01</v>
      </c>
      <c r="E1192">
        <v>352.3</v>
      </c>
      <c r="F1192">
        <f>MIN(C1192:E1192)</f>
        <v>151.01</v>
      </c>
    </row>
    <row r="1193" spans="1:6" x14ac:dyDescent="0.3">
      <c r="A1193">
        <v>1097</v>
      </c>
      <c r="B1193">
        <v>1</v>
      </c>
      <c r="C1193">
        <v>132.91999999999999</v>
      </c>
      <c r="D1193">
        <v>229.93</v>
      </c>
      <c r="E1193">
        <v>272.74</v>
      </c>
      <c r="F1193">
        <f>MIN(C1193:E1193)</f>
        <v>132.91999999999999</v>
      </c>
    </row>
    <row r="1194" spans="1:6" hidden="1" x14ac:dyDescent="0.3">
      <c r="A1194">
        <v>1193</v>
      </c>
      <c r="B1194">
        <v>2</v>
      </c>
      <c r="C1194">
        <v>234.26</v>
      </c>
      <c r="D1194">
        <v>325.08</v>
      </c>
      <c r="E1194">
        <v>213.85</v>
      </c>
      <c r="F1194">
        <f>MIN(C1194:E1194)</f>
        <v>213.85</v>
      </c>
    </row>
    <row r="1195" spans="1:6" hidden="1" x14ac:dyDescent="0.3">
      <c r="A1195">
        <v>1194</v>
      </c>
      <c r="B1195">
        <v>3</v>
      </c>
      <c r="C1195">
        <v>143.13</v>
      </c>
      <c r="D1195">
        <v>352.4</v>
      </c>
      <c r="E1195">
        <v>183.76</v>
      </c>
      <c r="F1195">
        <f>MIN(C1195:E1195)</f>
        <v>143.13</v>
      </c>
    </row>
    <row r="1196" spans="1:6" hidden="1" x14ac:dyDescent="0.3">
      <c r="A1196">
        <v>1195</v>
      </c>
      <c r="B1196">
        <v>2</v>
      </c>
      <c r="C1196">
        <v>196.3</v>
      </c>
      <c r="D1196">
        <v>114.27</v>
      </c>
      <c r="E1196">
        <v>358.75</v>
      </c>
      <c r="F1196">
        <f>MIN(C1196:E1196)</f>
        <v>114.27</v>
      </c>
    </row>
    <row r="1197" spans="1:6" hidden="1" x14ac:dyDescent="0.3">
      <c r="A1197">
        <v>1196</v>
      </c>
      <c r="B1197">
        <v>2</v>
      </c>
      <c r="C1197">
        <v>310.07</v>
      </c>
      <c r="D1197">
        <v>404.24</v>
      </c>
      <c r="E1197">
        <v>192.7</v>
      </c>
      <c r="F1197">
        <f>MIN(C1197:E1197)</f>
        <v>192.7</v>
      </c>
    </row>
    <row r="1198" spans="1:6" hidden="1" x14ac:dyDescent="0.3">
      <c r="A1198">
        <v>1197</v>
      </c>
      <c r="B1198">
        <v>2</v>
      </c>
      <c r="C1198">
        <v>363.51</v>
      </c>
      <c r="D1198">
        <v>223.06</v>
      </c>
      <c r="E1198">
        <v>158.65</v>
      </c>
      <c r="F1198">
        <f>MIN(C1198:E1198)</f>
        <v>158.65</v>
      </c>
    </row>
    <row r="1199" spans="1:6" hidden="1" x14ac:dyDescent="0.3">
      <c r="A1199">
        <v>1198</v>
      </c>
      <c r="B1199">
        <v>2</v>
      </c>
      <c r="C1199">
        <v>171.17</v>
      </c>
      <c r="D1199">
        <v>229.04</v>
      </c>
      <c r="E1199">
        <v>168.35</v>
      </c>
      <c r="F1199">
        <f>MIN(C1199:E1199)</f>
        <v>168.35</v>
      </c>
    </row>
    <row r="1200" spans="1:6" hidden="1" x14ac:dyDescent="0.3">
      <c r="A1200">
        <v>1199</v>
      </c>
      <c r="B1200">
        <v>3</v>
      </c>
      <c r="C1200">
        <v>428.56</v>
      </c>
      <c r="D1200">
        <v>231.69</v>
      </c>
      <c r="E1200">
        <v>411.97</v>
      </c>
      <c r="F1200">
        <f>MIN(C1200:E1200)</f>
        <v>231.69</v>
      </c>
    </row>
    <row r="1201" spans="1:6" hidden="1" x14ac:dyDescent="0.3">
      <c r="A1201">
        <v>1200</v>
      </c>
      <c r="B1201">
        <v>3</v>
      </c>
      <c r="C1201">
        <v>259.82</v>
      </c>
      <c r="D1201">
        <v>420.81</v>
      </c>
      <c r="E1201">
        <v>301.14999999999998</v>
      </c>
      <c r="F1201">
        <f>MIN(C1201:E1201)</f>
        <v>259.82</v>
      </c>
    </row>
    <row r="1202" spans="1:6" hidden="1" x14ac:dyDescent="0.3">
      <c r="A1202">
        <v>1201</v>
      </c>
      <c r="B1202">
        <v>3</v>
      </c>
      <c r="C1202">
        <v>200.05</v>
      </c>
      <c r="D1202">
        <v>114.37</v>
      </c>
      <c r="E1202">
        <v>331.9</v>
      </c>
      <c r="F1202">
        <f>MIN(C1202:E1202)</f>
        <v>114.37</v>
      </c>
    </row>
    <row r="1203" spans="1:6" hidden="1" x14ac:dyDescent="0.3">
      <c r="A1203">
        <v>1202</v>
      </c>
      <c r="B1203">
        <v>4</v>
      </c>
      <c r="C1203">
        <v>287.27999999999997</v>
      </c>
      <c r="D1203">
        <v>388.19</v>
      </c>
      <c r="E1203">
        <v>398.72</v>
      </c>
      <c r="F1203">
        <f>MIN(C1203:E1203)</f>
        <v>287.27999999999997</v>
      </c>
    </row>
    <row r="1204" spans="1:6" hidden="1" x14ac:dyDescent="0.3">
      <c r="A1204">
        <v>1203</v>
      </c>
      <c r="B1204">
        <v>4</v>
      </c>
      <c r="C1204">
        <v>140.04</v>
      </c>
      <c r="D1204">
        <v>223.82</v>
      </c>
      <c r="E1204">
        <v>359.05</v>
      </c>
      <c r="F1204">
        <f>MIN(C1204:E1204)</f>
        <v>140.04</v>
      </c>
    </row>
    <row r="1205" spans="1:6" hidden="1" x14ac:dyDescent="0.3">
      <c r="A1205">
        <v>1204</v>
      </c>
      <c r="B1205">
        <v>4</v>
      </c>
      <c r="C1205">
        <v>360.55</v>
      </c>
      <c r="D1205">
        <v>189.4</v>
      </c>
      <c r="E1205">
        <v>322.95999999999998</v>
      </c>
      <c r="F1205">
        <f>MIN(C1205:E1205)</f>
        <v>189.4</v>
      </c>
    </row>
    <row r="1206" spans="1:6" hidden="1" x14ac:dyDescent="0.3">
      <c r="A1206">
        <v>1205</v>
      </c>
      <c r="B1206">
        <v>2</v>
      </c>
      <c r="C1206">
        <v>277.12</v>
      </c>
      <c r="D1206">
        <v>405.85</v>
      </c>
      <c r="E1206">
        <v>250.9</v>
      </c>
      <c r="F1206">
        <f>MIN(C1206:E1206)</f>
        <v>250.9</v>
      </c>
    </row>
    <row r="1207" spans="1:6" hidden="1" x14ac:dyDescent="0.3">
      <c r="A1207">
        <v>1206</v>
      </c>
      <c r="B1207">
        <v>4</v>
      </c>
      <c r="C1207">
        <v>428.51</v>
      </c>
      <c r="D1207">
        <v>117.01</v>
      </c>
      <c r="E1207">
        <v>293.74</v>
      </c>
      <c r="F1207">
        <f>MIN(C1207:E1207)</f>
        <v>117.01</v>
      </c>
    </row>
    <row r="1208" spans="1:6" x14ac:dyDescent="0.3">
      <c r="A1208">
        <v>3727</v>
      </c>
      <c r="B1208">
        <v>1</v>
      </c>
      <c r="C1208">
        <v>200.8</v>
      </c>
      <c r="D1208">
        <v>133.12</v>
      </c>
      <c r="E1208">
        <v>320.44</v>
      </c>
      <c r="F1208">
        <f>MIN(C1208:E1208)</f>
        <v>133.12</v>
      </c>
    </row>
    <row r="1209" spans="1:6" hidden="1" x14ac:dyDescent="0.3">
      <c r="A1209">
        <v>1208</v>
      </c>
      <c r="B1209">
        <v>2</v>
      </c>
      <c r="C1209">
        <v>109.64</v>
      </c>
      <c r="D1209">
        <v>171.37</v>
      </c>
      <c r="E1209">
        <v>217.12</v>
      </c>
      <c r="F1209">
        <f>MIN(C1209:E1209)</f>
        <v>109.64</v>
      </c>
    </row>
    <row r="1210" spans="1:6" x14ac:dyDescent="0.3">
      <c r="A1210">
        <v>862</v>
      </c>
      <c r="B1210">
        <v>1</v>
      </c>
      <c r="C1210">
        <v>133.21</v>
      </c>
      <c r="D1210">
        <v>439.58</v>
      </c>
      <c r="E1210">
        <v>442.12</v>
      </c>
      <c r="F1210">
        <f>MIN(C1210:E1210)</f>
        <v>133.21</v>
      </c>
    </row>
    <row r="1211" spans="1:6" hidden="1" x14ac:dyDescent="0.3">
      <c r="A1211">
        <v>1210</v>
      </c>
      <c r="B1211">
        <v>2</v>
      </c>
      <c r="C1211">
        <v>175.09</v>
      </c>
      <c r="D1211">
        <v>239.21</v>
      </c>
      <c r="E1211">
        <v>277.45</v>
      </c>
      <c r="F1211">
        <f>MIN(C1211:E1211)</f>
        <v>175.09</v>
      </c>
    </row>
    <row r="1212" spans="1:6" hidden="1" x14ac:dyDescent="0.3">
      <c r="A1212">
        <v>1211</v>
      </c>
      <c r="B1212">
        <v>3</v>
      </c>
      <c r="C1212">
        <v>443.54</v>
      </c>
      <c r="D1212">
        <v>431.61</v>
      </c>
      <c r="E1212">
        <v>359.88</v>
      </c>
      <c r="F1212">
        <f>MIN(C1212:E1212)</f>
        <v>359.88</v>
      </c>
    </row>
    <row r="1213" spans="1:6" hidden="1" x14ac:dyDescent="0.3">
      <c r="A1213">
        <v>1212</v>
      </c>
      <c r="B1213">
        <v>3</v>
      </c>
      <c r="C1213">
        <v>205.5</v>
      </c>
      <c r="D1213">
        <v>383.42</v>
      </c>
      <c r="E1213">
        <v>262.41000000000003</v>
      </c>
      <c r="F1213">
        <f>MIN(C1213:E1213)</f>
        <v>205.5</v>
      </c>
    </row>
    <row r="1214" spans="1:6" hidden="1" x14ac:dyDescent="0.3">
      <c r="A1214">
        <v>1213</v>
      </c>
      <c r="B1214">
        <v>3</v>
      </c>
      <c r="C1214">
        <v>249.62</v>
      </c>
      <c r="D1214">
        <v>405.81</v>
      </c>
      <c r="E1214">
        <v>217.04</v>
      </c>
      <c r="F1214">
        <f>MIN(C1214:E1214)</f>
        <v>217.04</v>
      </c>
    </row>
    <row r="1215" spans="1:6" hidden="1" x14ac:dyDescent="0.3">
      <c r="A1215">
        <v>1214</v>
      </c>
      <c r="B1215">
        <v>4</v>
      </c>
      <c r="C1215">
        <v>280.61</v>
      </c>
      <c r="D1215">
        <v>117.76</v>
      </c>
      <c r="E1215">
        <v>360.27</v>
      </c>
      <c r="F1215">
        <f>MIN(C1215:E1215)</f>
        <v>117.76</v>
      </c>
    </row>
    <row r="1216" spans="1:6" hidden="1" x14ac:dyDescent="0.3">
      <c r="A1216">
        <v>1215</v>
      </c>
      <c r="B1216">
        <v>2</v>
      </c>
      <c r="C1216">
        <v>210.6</v>
      </c>
      <c r="D1216">
        <v>237.63</v>
      </c>
      <c r="E1216">
        <v>319.49</v>
      </c>
      <c r="F1216">
        <f>MIN(C1216:E1216)</f>
        <v>210.6</v>
      </c>
    </row>
    <row r="1217" spans="1:6" hidden="1" x14ac:dyDescent="0.3">
      <c r="A1217">
        <v>1216</v>
      </c>
      <c r="B1217">
        <v>2</v>
      </c>
      <c r="C1217">
        <v>202</v>
      </c>
      <c r="D1217">
        <v>223.9</v>
      </c>
      <c r="E1217">
        <v>178.06</v>
      </c>
      <c r="F1217">
        <f>MIN(C1217:E1217)</f>
        <v>178.06</v>
      </c>
    </row>
    <row r="1218" spans="1:6" x14ac:dyDescent="0.3">
      <c r="A1218">
        <v>4415</v>
      </c>
      <c r="B1218">
        <v>1</v>
      </c>
      <c r="C1218">
        <v>250.32</v>
      </c>
      <c r="D1218">
        <v>234.5</v>
      </c>
      <c r="E1218">
        <v>133.33000000000001</v>
      </c>
      <c r="F1218">
        <f>MIN(C1218:E1218)</f>
        <v>133.33000000000001</v>
      </c>
    </row>
    <row r="1219" spans="1:6" hidden="1" x14ac:dyDescent="0.3">
      <c r="A1219">
        <v>1218</v>
      </c>
      <c r="B1219">
        <v>3</v>
      </c>
      <c r="C1219">
        <v>157.72</v>
      </c>
      <c r="D1219">
        <v>105.04</v>
      </c>
      <c r="E1219">
        <v>374.95</v>
      </c>
      <c r="F1219">
        <f>MIN(C1219:E1219)</f>
        <v>105.04</v>
      </c>
    </row>
    <row r="1220" spans="1:6" x14ac:dyDescent="0.3">
      <c r="A1220">
        <v>4612</v>
      </c>
      <c r="B1220">
        <v>1</v>
      </c>
      <c r="C1220">
        <v>297.26</v>
      </c>
      <c r="D1220">
        <v>220.25</v>
      </c>
      <c r="E1220">
        <v>133.58000000000001</v>
      </c>
      <c r="F1220">
        <f>MIN(C1220:E1220)</f>
        <v>133.58000000000001</v>
      </c>
    </row>
    <row r="1221" spans="1:6" hidden="1" x14ac:dyDescent="0.3">
      <c r="A1221">
        <v>1220</v>
      </c>
      <c r="B1221">
        <v>3</v>
      </c>
      <c r="C1221">
        <v>312.89999999999998</v>
      </c>
      <c r="D1221">
        <v>305.54000000000002</v>
      </c>
      <c r="E1221">
        <v>203.84</v>
      </c>
      <c r="F1221">
        <f>MIN(C1221:E1221)</f>
        <v>203.84</v>
      </c>
    </row>
    <row r="1222" spans="1:6" hidden="1" x14ac:dyDescent="0.3">
      <c r="A1222">
        <v>1221</v>
      </c>
      <c r="B1222">
        <v>2</v>
      </c>
      <c r="C1222">
        <v>358.46</v>
      </c>
      <c r="D1222">
        <v>376.25</v>
      </c>
      <c r="E1222">
        <v>332.12</v>
      </c>
      <c r="F1222">
        <f>MIN(C1222:E1222)</f>
        <v>332.12</v>
      </c>
    </row>
    <row r="1223" spans="1:6" hidden="1" x14ac:dyDescent="0.3">
      <c r="A1223">
        <v>1222</v>
      </c>
      <c r="B1223">
        <v>3</v>
      </c>
      <c r="C1223">
        <v>391.8</v>
      </c>
      <c r="D1223">
        <v>189.28</v>
      </c>
      <c r="E1223">
        <v>251.55</v>
      </c>
      <c r="F1223">
        <f>MIN(C1223:E1223)</f>
        <v>189.28</v>
      </c>
    </row>
    <row r="1224" spans="1:6" hidden="1" x14ac:dyDescent="0.3">
      <c r="A1224">
        <v>1223</v>
      </c>
      <c r="B1224">
        <v>3</v>
      </c>
      <c r="C1224">
        <v>385.95</v>
      </c>
      <c r="D1224">
        <v>167.28</v>
      </c>
      <c r="E1224">
        <v>443.18</v>
      </c>
      <c r="F1224">
        <f>MIN(C1224:E1224)</f>
        <v>167.28</v>
      </c>
    </row>
    <row r="1225" spans="1:6" hidden="1" x14ac:dyDescent="0.3">
      <c r="A1225">
        <v>1224</v>
      </c>
      <c r="B1225">
        <v>3</v>
      </c>
      <c r="C1225">
        <v>416.29</v>
      </c>
      <c r="D1225">
        <v>288.37</v>
      </c>
      <c r="E1225">
        <v>347.57</v>
      </c>
      <c r="F1225">
        <f>MIN(C1225:E1225)</f>
        <v>288.37</v>
      </c>
    </row>
    <row r="1226" spans="1:6" x14ac:dyDescent="0.3">
      <c r="A1226">
        <v>1325</v>
      </c>
      <c r="B1226">
        <v>1</v>
      </c>
      <c r="C1226">
        <v>133.63999999999999</v>
      </c>
      <c r="D1226">
        <v>432.49</v>
      </c>
      <c r="E1226">
        <v>306.19</v>
      </c>
      <c r="F1226">
        <f>MIN(C1226:E1226)</f>
        <v>133.63999999999999</v>
      </c>
    </row>
    <row r="1227" spans="1:6" hidden="1" x14ac:dyDescent="0.3">
      <c r="A1227">
        <v>1226</v>
      </c>
      <c r="B1227">
        <v>3</v>
      </c>
      <c r="C1227">
        <v>441.43</v>
      </c>
      <c r="D1227">
        <v>140.03</v>
      </c>
      <c r="E1227">
        <v>360.61</v>
      </c>
      <c r="F1227">
        <f>MIN(C1227:E1227)</f>
        <v>140.03</v>
      </c>
    </row>
    <row r="1228" spans="1:6" hidden="1" x14ac:dyDescent="0.3">
      <c r="A1228">
        <v>1227</v>
      </c>
      <c r="B1228">
        <v>4</v>
      </c>
      <c r="C1228">
        <v>440.31</v>
      </c>
      <c r="D1228">
        <v>397.21</v>
      </c>
      <c r="E1228">
        <v>161.37</v>
      </c>
      <c r="F1228">
        <f>MIN(C1228:E1228)</f>
        <v>161.37</v>
      </c>
    </row>
    <row r="1229" spans="1:6" hidden="1" x14ac:dyDescent="0.3">
      <c r="A1229">
        <v>1228</v>
      </c>
      <c r="B1229">
        <v>3</v>
      </c>
      <c r="C1229">
        <v>257.87</v>
      </c>
      <c r="D1229">
        <v>262.51</v>
      </c>
      <c r="E1229">
        <v>244.47</v>
      </c>
      <c r="F1229">
        <f>MIN(C1229:E1229)</f>
        <v>244.47</v>
      </c>
    </row>
    <row r="1230" spans="1:6" hidden="1" x14ac:dyDescent="0.3">
      <c r="A1230">
        <v>1229</v>
      </c>
      <c r="B1230">
        <v>2</v>
      </c>
      <c r="C1230">
        <v>369.16</v>
      </c>
      <c r="D1230">
        <v>280.61</v>
      </c>
      <c r="E1230">
        <v>186.58</v>
      </c>
      <c r="F1230">
        <f>MIN(C1230:E1230)</f>
        <v>186.58</v>
      </c>
    </row>
    <row r="1231" spans="1:6" hidden="1" x14ac:dyDescent="0.3">
      <c r="A1231">
        <v>1230</v>
      </c>
      <c r="B1231">
        <v>2</v>
      </c>
      <c r="C1231">
        <v>184.17</v>
      </c>
      <c r="D1231">
        <v>119.65</v>
      </c>
      <c r="E1231">
        <v>404.7</v>
      </c>
      <c r="F1231">
        <f>MIN(C1231:E1231)</f>
        <v>119.65</v>
      </c>
    </row>
    <row r="1232" spans="1:6" hidden="1" x14ac:dyDescent="0.3">
      <c r="A1232">
        <v>1231</v>
      </c>
      <c r="B1232">
        <v>3</v>
      </c>
      <c r="C1232">
        <v>442.23</v>
      </c>
      <c r="D1232">
        <v>369.52</v>
      </c>
      <c r="E1232">
        <v>367.52</v>
      </c>
      <c r="F1232">
        <f>MIN(C1232:E1232)</f>
        <v>367.52</v>
      </c>
    </row>
    <row r="1233" spans="1:6" hidden="1" x14ac:dyDescent="0.3">
      <c r="A1233">
        <v>1232</v>
      </c>
      <c r="B1233">
        <v>2</v>
      </c>
      <c r="C1233">
        <v>220.26</v>
      </c>
      <c r="D1233">
        <v>159.28</v>
      </c>
      <c r="E1233">
        <v>321.67</v>
      </c>
      <c r="F1233">
        <f>MIN(C1233:E1233)</f>
        <v>159.28</v>
      </c>
    </row>
    <row r="1234" spans="1:6" x14ac:dyDescent="0.3">
      <c r="A1234">
        <v>3370</v>
      </c>
      <c r="B1234">
        <v>1</v>
      </c>
      <c r="C1234">
        <v>243.64</v>
      </c>
      <c r="D1234">
        <v>133.74</v>
      </c>
      <c r="E1234">
        <v>405.48</v>
      </c>
      <c r="F1234">
        <f>MIN(C1234:E1234)</f>
        <v>133.74</v>
      </c>
    </row>
    <row r="1235" spans="1:6" hidden="1" x14ac:dyDescent="0.3">
      <c r="A1235">
        <v>1234</v>
      </c>
      <c r="B1235">
        <v>2</v>
      </c>
      <c r="C1235">
        <v>324.75</v>
      </c>
      <c r="D1235">
        <v>372.05</v>
      </c>
      <c r="E1235">
        <v>413.62</v>
      </c>
      <c r="F1235">
        <f>MIN(C1235:E1235)</f>
        <v>324.75</v>
      </c>
    </row>
    <row r="1236" spans="1:6" hidden="1" x14ac:dyDescent="0.3">
      <c r="A1236">
        <v>1235</v>
      </c>
      <c r="B1236">
        <v>2</v>
      </c>
      <c r="C1236">
        <v>124.03</v>
      </c>
      <c r="D1236">
        <v>145.59</v>
      </c>
      <c r="E1236">
        <v>283.39</v>
      </c>
      <c r="F1236">
        <f>MIN(C1236:E1236)</f>
        <v>124.03</v>
      </c>
    </row>
    <row r="1237" spans="1:6" x14ac:dyDescent="0.3">
      <c r="A1237">
        <v>4725</v>
      </c>
      <c r="B1237">
        <v>1</v>
      </c>
      <c r="C1237">
        <v>164.08</v>
      </c>
      <c r="D1237">
        <v>428.79</v>
      </c>
      <c r="E1237">
        <v>133.76</v>
      </c>
      <c r="F1237">
        <f>MIN(C1237:E1237)</f>
        <v>133.76</v>
      </c>
    </row>
    <row r="1238" spans="1:6" hidden="1" x14ac:dyDescent="0.3">
      <c r="A1238">
        <v>1237</v>
      </c>
      <c r="B1238">
        <v>2</v>
      </c>
      <c r="C1238">
        <v>159.76</v>
      </c>
      <c r="D1238">
        <v>353.02</v>
      </c>
      <c r="E1238">
        <v>241.16</v>
      </c>
      <c r="F1238">
        <f>MIN(C1238:E1238)</f>
        <v>159.76</v>
      </c>
    </row>
    <row r="1239" spans="1:6" hidden="1" x14ac:dyDescent="0.3">
      <c r="A1239">
        <v>1238</v>
      </c>
      <c r="B1239">
        <v>3</v>
      </c>
      <c r="C1239">
        <v>291.08999999999997</v>
      </c>
      <c r="D1239">
        <v>377.6</v>
      </c>
      <c r="E1239">
        <v>375.33</v>
      </c>
      <c r="F1239">
        <f>MIN(C1239:E1239)</f>
        <v>291.08999999999997</v>
      </c>
    </row>
    <row r="1240" spans="1:6" hidden="1" x14ac:dyDescent="0.3">
      <c r="A1240">
        <v>1239</v>
      </c>
      <c r="B1240">
        <v>4</v>
      </c>
      <c r="C1240">
        <v>388.55</v>
      </c>
      <c r="D1240">
        <v>196.89</v>
      </c>
      <c r="E1240">
        <v>185.28</v>
      </c>
      <c r="F1240">
        <f>MIN(C1240:E1240)</f>
        <v>185.28</v>
      </c>
    </row>
    <row r="1241" spans="1:6" hidden="1" x14ac:dyDescent="0.3">
      <c r="A1241">
        <v>1240</v>
      </c>
      <c r="B1241">
        <v>2</v>
      </c>
      <c r="C1241">
        <v>311.10000000000002</v>
      </c>
      <c r="D1241">
        <v>417.76</v>
      </c>
      <c r="E1241">
        <v>388.36</v>
      </c>
      <c r="F1241">
        <f>MIN(C1241:E1241)</f>
        <v>311.10000000000002</v>
      </c>
    </row>
    <row r="1242" spans="1:6" hidden="1" x14ac:dyDescent="0.3">
      <c r="A1242">
        <v>1241</v>
      </c>
      <c r="B1242">
        <v>2</v>
      </c>
      <c r="C1242">
        <v>304.11</v>
      </c>
      <c r="D1242">
        <v>325.07</v>
      </c>
      <c r="E1242">
        <v>325.52999999999997</v>
      </c>
      <c r="F1242">
        <f>MIN(C1242:E1242)</f>
        <v>304.11</v>
      </c>
    </row>
    <row r="1243" spans="1:6" hidden="1" x14ac:dyDescent="0.3">
      <c r="A1243">
        <v>1242</v>
      </c>
      <c r="B1243">
        <v>3</v>
      </c>
      <c r="C1243">
        <v>210.66</v>
      </c>
      <c r="D1243">
        <v>436.36</v>
      </c>
      <c r="E1243">
        <v>298.20999999999998</v>
      </c>
      <c r="F1243">
        <f>MIN(C1243:E1243)</f>
        <v>210.66</v>
      </c>
    </row>
    <row r="1244" spans="1:6" hidden="1" x14ac:dyDescent="0.3">
      <c r="A1244">
        <v>1243</v>
      </c>
      <c r="B1244">
        <v>3</v>
      </c>
      <c r="C1244">
        <v>112.2</v>
      </c>
      <c r="D1244">
        <v>324.87</v>
      </c>
      <c r="E1244">
        <v>184.29</v>
      </c>
      <c r="F1244">
        <f>MIN(C1244:E1244)</f>
        <v>112.2</v>
      </c>
    </row>
    <row r="1245" spans="1:6" hidden="1" x14ac:dyDescent="0.3">
      <c r="A1245">
        <v>1244</v>
      </c>
      <c r="B1245">
        <v>4</v>
      </c>
      <c r="C1245">
        <v>242.09</v>
      </c>
      <c r="D1245">
        <v>202.16</v>
      </c>
      <c r="E1245">
        <v>396.23</v>
      </c>
      <c r="F1245">
        <f>MIN(C1245:E1245)</f>
        <v>202.16</v>
      </c>
    </row>
    <row r="1246" spans="1:6" hidden="1" x14ac:dyDescent="0.3">
      <c r="A1246">
        <v>1245</v>
      </c>
      <c r="B1246">
        <v>4</v>
      </c>
      <c r="C1246">
        <v>101.69</v>
      </c>
      <c r="D1246">
        <v>406.84</v>
      </c>
      <c r="E1246">
        <v>141.49</v>
      </c>
      <c r="F1246">
        <f>MIN(C1246:E1246)</f>
        <v>101.69</v>
      </c>
    </row>
    <row r="1247" spans="1:6" x14ac:dyDescent="0.3">
      <c r="A1247">
        <v>4192</v>
      </c>
      <c r="B1247">
        <v>1</v>
      </c>
      <c r="C1247">
        <v>333.92</v>
      </c>
      <c r="D1247">
        <v>324.87</v>
      </c>
      <c r="E1247">
        <v>133.83000000000001</v>
      </c>
      <c r="F1247">
        <f>MIN(C1247:E1247)</f>
        <v>133.83000000000001</v>
      </c>
    </row>
    <row r="1248" spans="1:6" hidden="1" x14ac:dyDescent="0.3">
      <c r="A1248">
        <v>1247</v>
      </c>
      <c r="B1248">
        <v>2</v>
      </c>
      <c r="C1248">
        <v>382.09</v>
      </c>
      <c r="D1248">
        <v>158.02000000000001</v>
      </c>
      <c r="E1248">
        <v>133.41999999999999</v>
      </c>
      <c r="F1248">
        <f>MIN(C1248:E1248)</f>
        <v>133.41999999999999</v>
      </c>
    </row>
    <row r="1249" spans="1:6" hidden="1" x14ac:dyDescent="0.3">
      <c r="A1249">
        <v>1248</v>
      </c>
      <c r="B1249">
        <v>3</v>
      </c>
      <c r="C1249">
        <v>396.52</v>
      </c>
      <c r="D1249">
        <v>429.6</v>
      </c>
      <c r="E1249">
        <v>409.24</v>
      </c>
      <c r="F1249">
        <f>MIN(C1249:E1249)</f>
        <v>396.52</v>
      </c>
    </row>
    <row r="1250" spans="1:6" hidden="1" x14ac:dyDescent="0.3">
      <c r="A1250">
        <v>1249</v>
      </c>
      <c r="B1250">
        <v>2</v>
      </c>
      <c r="C1250">
        <v>171.03</v>
      </c>
      <c r="D1250">
        <v>249.21</v>
      </c>
      <c r="E1250">
        <v>204.57</v>
      </c>
      <c r="F1250">
        <f>MIN(C1250:E1250)</f>
        <v>171.03</v>
      </c>
    </row>
    <row r="1251" spans="1:6" hidden="1" x14ac:dyDescent="0.3">
      <c r="A1251">
        <v>1250</v>
      </c>
      <c r="B1251">
        <v>3</v>
      </c>
      <c r="C1251">
        <v>186.78</v>
      </c>
      <c r="D1251">
        <v>220.37</v>
      </c>
      <c r="E1251">
        <v>299.51</v>
      </c>
      <c r="F1251">
        <f>MIN(C1251:E1251)</f>
        <v>186.78</v>
      </c>
    </row>
    <row r="1252" spans="1:6" hidden="1" x14ac:dyDescent="0.3">
      <c r="A1252">
        <v>1251</v>
      </c>
      <c r="B1252">
        <v>3</v>
      </c>
      <c r="C1252">
        <v>365.83</v>
      </c>
      <c r="D1252">
        <v>183.05</v>
      </c>
      <c r="E1252">
        <v>132.12</v>
      </c>
      <c r="F1252">
        <f>MIN(C1252:E1252)</f>
        <v>132.12</v>
      </c>
    </row>
    <row r="1253" spans="1:6" x14ac:dyDescent="0.3">
      <c r="A1253">
        <v>3910</v>
      </c>
      <c r="B1253">
        <v>1</v>
      </c>
      <c r="C1253">
        <v>265.94</v>
      </c>
      <c r="D1253">
        <v>295.67</v>
      </c>
      <c r="E1253">
        <v>133.87</v>
      </c>
      <c r="F1253">
        <f>MIN(C1253:E1253)</f>
        <v>133.87</v>
      </c>
    </row>
    <row r="1254" spans="1:6" hidden="1" x14ac:dyDescent="0.3">
      <c r="A1254">
        <v>1253</v>
      </c>
      <c r="B1254">
        <v>3</v>
      </c>
      <c r="C1254">
        <v>229.02</v>
      </c>
      <c r="D1254">
        <v>379.3</v>
      </c>
      <c r="E1254">
        <v>351.21</v>
      </c>
      <c r="F1254">
        <f>MIN(C1254:E1254)</f>
        <v>229.02</v>
      </c>
    </row>
    <row r="1255" spans="1:6" x14ac:dyDescent="0.3">
      <c r="A1255">
        <v>4055</v>
      </c>
      <c r="B1255">
        <v>1</v>
      </c>
      <c r="C1255">
        <v>324.43</v>
      </c>
      <c r="D1255">
        <v>133.91999999999999</v>
      </c>
      <c r="E1255">
        <v>180.03</v>
      </c>
      <c r="F1255">
        <f>MIN(C1255:E1255)</f>
        <v>133.91999999999999</v>
      </c>
    </row>
    <row r="1256" spans="1:6" hidden="1" x14ac:dyDescent="0.3">
      <c r="A1256">
        <v>1255</v>
      </c>
      <c r="B1256">
        <v>3</v>
      </c>
      <c r="C1256">
        <v>212.33</v>
      </c>
      <c r="D1256">
        <v>126.05</v>
      </c>
      <c r="E1256">
        <v>167.04</v>
      </c>
      <c r="F1256">
        <f>MIN(C1256:E1256)</f>
        <v>126.05</v>
      </c>
    </row>
    <row r="1257" spans="1:6" hidden="1" x14ac:dyDescent="0.3">
      <c r="A1257">
        <v>1256</v>
      </c>
      <c r="B1257">
        <v>3</v>
      </c>
      <c r="C1257">
        <v>307.87</v>
      </c>
      <c r="D1257">
        <v>365.5</v>
      </c>
      <c r="E1257">
        <v>155.82</v>
      </c>
      <c r="F1257">
        <f>MIN(C1257:E1257)</f>
        <v>155.82</v>
      </c>
    </row>
    <row r="1258" spans="1:6" hidden="1" x14ac:dyDescent="0.3">
      <c r="A1258">
        <v>1257</v>
      </c>
      <c r="B1258">
        <v>4</v>
      </c>
      <c r="C1258">
        <v>149.91999999999999</v>
      </c>
      <c r="D1258">
        <v>135.08000000000001</v>
      </c>
      <c r="E1258">
        <v>274.39999999999998</v>
      </c>
      <c r="F1258">
        <f>MIN(C1258:E1258)</f>
        <v>135.08000000000001</v>
      </c>
    </row>
    <row r="1259" spans="1:6" hidden="1" x14ac:dyDescent="0.3">
      <c r="A1259">
        <v>1258</v>
      </c>
      <c r="B1259">
        <v>3</v>
      </c>
      <c r="C1259">
        <v>208.42</v>
      </c>
      <c r="D1259">
        <v>173.03</v>
      </c>
      <c r="E1259">
        <v>242.69</v>
      </c>
      <c r="F1259">
        <f>MIN(C1259:E1259)</f>
        <v>173.03</v>
      </c>
    </row>
    <row r="1260" spans="1:6" hidden="1" x14ac:dyDescent="0.3">
      <c r="A1260">
        <v>1259</v>
      </c>
      <c r="B1260">
        <v>2</v>
      </c>
      <c r="C1260">
        <v>256.18</v>
      </c>
      <c r="D1260">
        <v>256.32</v>
      </c>
      <c r="E1260">
        <v>328.62</v>
      </c>
      <c r="F1260">
        <f>MIN(C1260:E1260)</f>
        <v>256.18</v>
      </c>
    </row>
    <row r="1261" spans="1:6" hidden="1" x14ac:dyDescent="0.3">
      <c r="A1261">
        <v>1260</v>
      </c>
      <c r="B1261">
        <v>3</v>
      </c>
      <c r="C1261">
        <v>216.36</v>
      </c>
      <c r="D1261">
        <v>130.65</v>
      </c>
      <c r="E1261">
        <v>322.38</v>
      </c>
      <c r="F1261">
        <f>MIN(C1261:E1261)</f>
        <v>130.65</v>
      </c>
    </row>
    <row r="1262" spans="1:6" hidden="1" x14ac:dyDescent="0.3">
      <c r="A1262">
        <v>1261</v>
      </c>
      <c r="B1262">
        <v>2</v>
      </c>
      <c r="C1262">
        <v>210.47</v>
      </c>
      <c r="D1262">
        <v>130.93</v>
      </c>
      <c r="E1262">
        <v>159.33000000000001</v>
      </c>
      <c r="F1262">
        <f>MIN(C1262:E1262)</f>
        <v>130.93</v>
      </c>
    </row>
    <row r="1263" spans="1:6" hidden="1" x14ac:dyDescent="0.3">
      <c r="A1263">
        <v>1262</v>
      </c>
      <c r="B1263">
        <v>3</v>
      </c>
      <c r="C1263">
        <v>287.2</v>
      </c>
      <c r="D1263">
        <v>435.99</v>
      </c>
      <c r="E1263">
        <v>158.19999999999999</v>
      </c>
      <c r="F1263">
        <f>MIN(C1263:E1263)</f>
        <v>158.19999999999999</v>
      </c>
    </row>
    <row r="1264" spans="1:6" x14ac:dyDescent="0.3">
      <c r="A1264">
        <v>4197</v>
      </c>
      <c r="B1264">
        <v>1</v>
      </c>
      <c r="C1264">
        <v>274.57</v>
      </c>
      <c r="D1264">
        <v>134.01</v>
      </c>
      <c r="E1264">
        <v>447.01</v>
      </c>
      <c r="F1264">
        <f>MIN(C1264:E1264)</f>
        <v>134.01</v>
      </c>
    </row>
    <row r="1265" spans="1:6" hidden="1" x14ac:dyDescent="0.3">
      <c r="A1265">
        <v>1264</v>
      </c>
      <c r="B1265">
        <v>2</v>
      </c>
      <c r="C1265">
        <v>392.38</v>
      </c>
      <c r="D1265">
        <v>146.72999999999999</v>
      </c>
      <c r="E1265">
        <v>104.43</v>
      </c>
      <c r="F1265">
        <f>MIN(C1265:E1265)</f>
        <v>104.43</v>
      </c>
    </row>
    <row r="1266" spans="1:6" hidden="1" x14ac:dyDescent="0.3">
      <c r="A1266">
        <v>1265</v>
      </c>
      <c r="B1266">
        <v>2</v>
      </c>
      <c r="C1266">
        <v>162.96</v>
      </c>
      <c r="D1266">
        <v>432.36</v>
      </c>
      <c r="E1266">
        <v>106.88</v>
      </c>
      <c r="F1266">
        <f>MIN(C1266:E1266)</f>
        <v>106.88</v>
      </c>
    </row>
    <row r="1267" spans="1:6" x14ac:dyDescent="0.3">
      <c r="A1267">
        <v>1164</v>
      </c>
      <c r="B1267">
        <v>1</v>
      </c>
      <c r="C1267">
        <v>318.82</v>
      </c>
      <c r="D1267">
        <v>134.05000000000001</v>
      </c>
      <c r="E1267">
        <v>442.89</v>
      </c>
      <c r="F1267">
        <f>MIN(C1267:E1267)</f>
        <v>134.05000000000001</v>
      </c>
    </row>
    <row r="1268" spans="1:6" hidden="1" x14ac:dyDescent="0.3">
      <c r="A1268">
        <v>1267</v>
      </c>
      <c r="B1268">
        <v>4</v>
      </c>
      <c r="C1268">
        <v>148.13999999999999</v>
      </c>
      <c r="D1268">
        <v>238.41</v>
      </c>
      <c r="E1268">
        <v>291.01</v>
      </c>
      <c r="F1268">
        <f>MIN(C1268:E1268)</f>
        <v>148.13999999999999</v>
      </c>
    </row>
    <row r="1269" spans="1:6" hidden="1" x14ac:dyDescent="0.3">
      <c r="A1269">
        <v>1268</v>
      </c>
      <c r="B1269">
        <v>2</v>
      </c>
      <c r="C1269">
        <v>122.5</v>
      </c>
      <c r="D1269">
        <v>443.01</v>
      </c>
      <c r="E1269">
        <v>318.26</v>
      </c>
      <c r="F1269">
        <f>MIN(C1269:E1269)</f>
        <v>122.5</v>
      </c>
    </row>
    <row r="1270" spans="1:6" hidden="1" x14ac:dyDescent="0.3">
      <c r="A1270">
        <v>1269</v>
      </c>
      <c r="B1270">
        <v>3</v>
      </c>
      <c r="C1270">
        <v>189.6</v>
      </c>
      <c r="D1270">
        <v>318.01</v>
      </c>
      <c r="E1270">
        <v>405.74</v>
      </c>
      <c r="F1270">
        <f>MIN(C1270:E1270)</f>
        <v>189.6</v>
      </c>
    </row>
    <row r="1271" spans="1:6" hidden="1" x14ac:dyDescent="0.3">
      <c r="A1271">
        <v>1270</v>
      </c>
      <c r="B1271">
        <v>3</v>
      </c>
      <c r="C1271">
        <v>446.4</v>
      </c>
      <c r="D1271">
        <v>360.38</v>
      </c>
      <c r="E1271">
        <v>331.3</v>
      </c>
      <c r="F1271">
        <f>MIN(C1271:E1271)</f>
        <v>331.3</v>
      </c>
    </row>
    <row r="1272" spans="1:6" hidden="1" x14ac:dyDescent="0.3">
      <c r="A1272">
        <v>1271</v>
      </c>
      <c r="B1272">
        <v>3</v>
      </c>
      <c r="C1272">
        <v>298.93</v>
      </c>
      <c r="D1272">
        <v>114.12</v>
      </c>
      <c r="E1272">
        <v>360.35</v>
      </c>
      <c r="F1272">
        <f>MIN(C1272:E1272)</f>
        <v>114.12</v>
      </c>
    </row>
    <row r="1273" spans="1:6" hidden="1" x14ac:dyDescent="0.3">
      <c r="A1273">
        <v>1272</v>
      </c>
      <c r="B1273">
        <v>2</v>
      </c>
      <c r="C1273">
        <v>295.87</v>
      </c>
      <c r="D1273">
        <v>220.8</v>
      </c>
      <c r="E1273">
        <v>286.02999999999997</v>
      </c>
      <c r="F1273">
        <f>MIN(C1273:E1273)</f>
        <v>220.8</v>
      </c>
    </row>
    <row r="1274" spans="1:6" hidden="1" x14ac:dyDescent="0.3">
      <c r="A1274">
        <v>1273</v>
      </c>
      <c r="B1274">
        <v>4</v>
      </c>
      <c r="C1274">
        <v>196.11</v>
      </c>
      <c r="D1274">
        <v>431</v>
      </c>
      <c r="E1274">
        <v>380.51</v>
      </c>
      <c r="F1274">
        <f>MIN(C1274:E1274)</f>
        <v>196.11</v>
      </c>
    </row>
    <row r="1275" spans="1:6" x14ac:dyDescent="0.3">
      <c r="A1275">
        <v>3926</v>
      </c>
      <c r="B1275">
        <v>1</v>
      </c>
      <c r="C1275">
        <v>361.1</v>
      </c>
      <c r="D1275">
        <v>215.89</v>
      </c>
      <c r="E1275">
        <v>134.34</v>
      </c>
      <c r="F1275">
        <f>MIN(C1275:E1275)</f>
        <v>134.34</v>
      </c>
    </row>
    <row r="1276" spans="1:6" hidden="1" x14ac:dyDescent="0.3">
      <c r="A1276">
        <v>1275</v>
      </c>
      <c r="B1276">
        <v>2</v>
      </c>
      <c r="C1276">
        <v>152.05000000000001</v>
      </c>
      <c r="D1276">
        <v>170.58</v>
      </c>
      <c r="E1276">
        <v>130.85</v>
      </c>
      <c r="F1276">
        <f>MIN(C1276:E1276)</f>
        <v>130.85</v>
      </c>
    </row>
    <row r="1277" spans="1:6" hidden="1" x14ac:dyDescent="0.3">
      <c r="A1277">
        <v>1276</v>
      </c>
      <c r="B1277">
        <v>3</v>
      </c>
      <c r="C1277">
        <v>333.5</v>
      </c>
      <c r="D1277">
        <v>413.23</v>
      </c>
      <c r="E1277">
        <v>229.39</v>
      </c>
      <c r="F1277">
        <f>MIN(C1277:E1277)</f>
        <v>229.39</v>
      </c>
    </row>
    <row r="1278" spans="1:6" hidden="1" x14ac:dyDescent="0.3">
      <c r="A1278">
        <v>1277</v>
      </c>
      <c r="B1278">
        <v>3</v>
      </c>
      <c r="C1278">
        <v>106.11</v>
      </c>
      <c r="D1278">
        <v>386.81</v>
      </c>
      <c r="E1278">
        <v>264.74</v>
      </c>
      <c r="F1278">
        <f>MIN(C1278:E1278)</f>
        <v>106.11</v>
      </c>
    </row>
    <row r="1279" spans="1:6" hidden="1" x14ac:dyDescent="0.3">
      <c r="A1279">
        <v>1278</v>
      </c>
      <c r="B1279">
        <v>4</v>
      </c>
      <c r="C1279">
        <v>233.65</v>
      </c>
      <c r="D1279">
        <v>192.8</v>
      </c>
      <c r="E1279">
        <v>290.16000000000003</v>
      </c>
      <c r="F1279">
        <f>MIN(C1279:E1279)</f>
        <v>192.8</v>
      </c>
    </row>
    <row r="1280" spans="1:6" hidden="1" x14ac:dyDescent="0.3">
      <c r="A1280">
        <v>1279</v>
      </c>
      <c r="B1280">
        <v>2</v>
      </c>
      <c r="C1280">
        <v>367.82</v>
      </c>
      <c r="D1280">
        <v>310.52</v>
      </c>
      <c r="E1280">
        <v>354.97</v>
      </c>
      <c r="F1280">
        <f>MIN(C1280:E1280)</f>
        <v>310.52</v>
      </c>
    </row>
    <row r="1281" spans="1:6" hidden="1" x14ac:dyDescent="0.3">
      <c r="A1281">
        <v>1280</v>
      </c>
      <c r="B1281">
        <v>3</v>
      </c>
      <c r="C1281">
        <v>145.49</v>
      </c>
      <c r="D1281">
        <v>403.38</v>
      </c>
      <c r="E1281">
        <v>362.15</v>
      </c>
      <c r="F1281">
        <f>MIN(C1281:E1281)</f>
        <v>145.49</v>
      </c>
    </row>
    <row r="1282" spans="1:6" hidden="1" x14ac:dyDescent="0.3">
      <c r="A1282">
        <v>1281</v>
      </c>
      <c r="B1282">
        <v>2</v>
      </c>
      <c r="C1282">
        <v>261.45999999999998</v>
      </c>
      <c r="D1282">
        <v>226.1</v>
      </c>
      <c r="E1282">
        <v>311.37</v>
      </c>
      <c r="F1282">
        <f>MIN(C1282:E1282)</f>
        <v>226.1</v>
      </c>
    </row>
    <row r="1283" spans="1:6" x14ac:dyDescent="0.3">
      <c r="A1283">
        <v>525</v>
      </c>
      <c r="B1283">
        <v>1</v>
      </c>
      <c r="C1283">
        <v>134.44999999999999</v>
      </c>
      <c r="D1283">
        <v>276.23</v>
      </c>
      <c r="E1283">
        <v>329.57</v>
      </c>
      <c r="F1283">
        <f>MIN(C1283:E1283)</f>
        <v>134.44999999999999</v>
      </c>
    </row>
    <row r="1284" spans="1:6" hidden="1" x14ac:dyDescent="0.3">
      <c r="A1284">
        <v>1283</v>
      </c>
      <c r="B1284">
        <v>3</v>
      </c>
      <c r="C1284">
        <v>135.19</v>
      </c>
      <c r="D1284">
        <v>189.2</v>
      </c>
      <c r="E1284">
        <v>225.08</v>
      </c>
      <c r="F1284">
        <f>MIN(C1284:E1284)</f>
        <v>135.19</v>
      </c>
    </row>
    <row r="1285" spans="1:6" hidden="1" x14ac:dyDescent="0.3">
      <c r="A1285">
        <v>1284</v>
      </c>
      <c r="B1285">
        <v>3</v>
      </c>
      <c r="C1285">
        <v>131.03</v>
      </c>
      <c r="D1285">
        <v>297.58</v>
      </c>
      <c r="E1285">
        <v>425.2</v>
      </c>
      <c r="F1285">
        <f>MIN(C1285:E1285)</f>
        <v>131.03</v>
      </c>
    </row>
    <row r="1286" spans="1:6" hidden="1" x14ac:dyDescent="0.3">
      <c r="A1286">
        <v>1285</v>
      </c>
      <c r="B1286">
        <v>4</v>
      </c>
      <c r="C1286">
        <v>326.44</v>
      </c>
      <c r="D1286">
        <v>337.31</v>
      </c>
      <c r="E1286">
        <v>173.62</v>
      </c>
      <c r="F1286">
        <f>MIN(C1286:E1286)</f>
        <v>173.62</v>
      </c>
    </row>
    <row r="1287" spans="1:6" hidden="1" x14ac:dyDescent="0.3">
      <c r="A1287">
        <v>1286</v>
      </c>
      <c r="B1287">
        <v>3</v>
      </c>
      <c r="C1287">
        <v>314.10000000000002</v>
      </c>
      <c r="D1287">
        <v>418.31</v>
      </c>
      <c r="E1287">
        <v>259.66000000000003</v>
      </c>
      <c r="F1287">
        <f>MIN(C1287:E1287)</f>
        <v>259.66000000000003</v>
      </c>
    </row>
    <row r="1288" spans="1:6" hidden="1" x14ac:dyDescent="0.3">
      <c r="A1288">
        <v>1287</v>
      </c>
      <c r="B1288">
        <v>2</v>
      </c>
      <c r="C1288">
        <v>137.37</v>
      </c>
      <c r="D1288">
        <v>335.27</v>
      </c>
      <c r="E1288">
        <v>339.49</v>
      </c>
      <c r="F1288">
        <f>MIN(C1288:E1288)</f>
        <v>137.37</v>
      </c>
    </row>
    <row r="1289" spans="1:6" x14ac:dyDescent="0.3">
      <c r="A1289">
        <v>1381</v>
      </c>
      <c r="B1289">
        <v>1</v>
      </c>
      <c r="C1289">
        <v>404.57</v>
      </c>
      <c r="D1289">
        <v>163.31</v>
      </c>
      <c r="E1289">
        <v>134.47</v>
      </c>
      <c r="F1289">
        <f>MIN(C1289:E1289)</f>
        <v>134.47</v>
      </c>
    </row>
    <row r="1290" spans="1:6" hidden="1" x14ac:dyDescent="0.3">
      <c r="A1290">
        <v>1289</v>
      </c>
      <c r="B1290">
        <v>4</v>
      </c>
      <c r="C1290">
        <v>269.38</v>
      </c>
      <c r="D1290">
        <v>344.83</v>
      </c>
      <c r="E1290">
        <v>342.73</v>
      </c>
      <c r="F1290">
        <f>MIN(C1290:E1290)</f>
        <v>269.38</v>
      </c>
    </row>
    <row r="1291" spans="1:6" hidden="1" x14ac:dyDescent="0.3">
      <c r="A1291">
        <v>1290</v>
      </c>
      <c r="B1291">
        <v>3</v>
      </c>
      <c r="C1291">
        <v>177.74</v>
      </c>
      <c r="D1291">
        <v>174.9</v>
      </c>
      <c r="E1291">
        <v>131.09</v>
      </c>
      <c r="F1291">
        <f>MIN(C1291:E1291)</f>
        <v>131.09</v>
      </c>
    </row>
    <row r="1292" spans="1:6" hidden="1" x14ac:dyDescent="0.3">
      <c r="A1292">
        <v>1291</v>
      </c>
      <c r="B1292">
        <v>3</v>
      </c>
      <c r="C1292">
        <v>251.19</v>
      </c>
      <c r="D1292">
        <v>421.44</v>
      </c>
      <c r="E1292">
        <v>122.03</v>
      </c>
      <c r="F1292">
        <f>MIN(C1292:E1292)</f>
        <v>122.03</v>
      </c>
    </row>
    <row r="1293" spans="1:6" hidden="1" x14ac:dyDescent="0.3">
      <c r="A1293">
        <v>1292</v>
      </c>
      <c r="B1293">
        <v>4</v>
      </c>
      <c r="C1293">
        <v>405.05</v>
      </c>
      <c r="D1293">
        <v>248.43</v>
      </c>
      <c r="E1293">
        <v>196.35</v>
      </c>
      <c r="F1293">
        <f>MIN(C1293:E1293)</f>
        <v>196.35</v>
      </c>
    </row>
    <row r="1294" spans="1:6" hidden="1" x14ac:dyDescent="0.3">
      <c r="A1294">
        <v>1293</v>
      </c>
      <c r="B1294">
        <v>4</v>
      </c>
      <c r="C1294">
        <v>216.51</v>
      </c>
      <c r="D1294">
        <v>155.36000000000001</v>
      </c>
      <c r="E1294">
        <v>357</v>
      </c>
      <c r="F1294">
        <f>MIN(C1294:E1294)</f>
        <v>155.36000000000001</v>
      </c>
    </row>
    <row r="1295" spans="1:6" hidden="1" x14ac:dyDescent="0.3">
      <c r="A1295">
        <v>1294</v>
      </c>
      <c r="B1295">
        <v>3</v>
      </c>
      <c r="C1295">
        <v>132.68</v>
      </c>
      <c r="D1295">
        <v>107.07</v>
      </c>
      <c r="E1295">
        <v>267.20999999999998</v>
      </c>
      <c r="F1295">
        <f>MIN(C1295:E1295)</f>
        <v>107.07</v>
      </c>
    </row>
    <row r="1296" spans="1:6" hidden="1" x14ac:dyDescent="0.3">
      <c r="A1296">
        <v>1295</v>
      </c>
      <c r="B1296">
        <v>4</v>
      </c>
      <c r="C1296">
        <v>216.11</v>
      </c>
      <c r="D1296">
        <v>424.63</v>
      </c>
      <c r="E1296">
        <v>284.52999999999997</v>
      </c>
      <c r="F1296">
        <f>MIN(C1296:E1296)</f>
        <v>216.11</v>
      </c>
    </row>
    <row r="1297" spans="1:6" hidden="1" x14ac:dyDescent="0.3">
      <c r="A1297">
        <v>1296</v>
      </c>
      <c r="B1297">
        <v>2</v>
      </c>
      <c r="C1297">
        <v>273.66000000000003</v>
      </c>
      <c r="D1297">
        <v>347.86</v>
      </c>
      <c r="E1297">
        <v>394.14</v>
      </c>
      <c r="F1297">
        <f>MIN(C1297:E1297)</f>
        <v>273.66000000000003</v>
      </c>
    </row>
    <row r="1298" spans="1:6" hidden="1" x14ac:dyDescent="0.3">
      <c r="A1298">
        <v>1297</v>
      </c>
      <c r="B1298">
        <v>4</v>
      </c>
      <c r="C1298">
        <v>337.47</v>
      </c>
      <c r="D1298">
        <v>393.56</v>
      </c>
      <c r="E1298">
        <v>415.67</v>
      </c>
      <c r="F1298">
        <f>MIN(C1298:E1298)</f>
        <v>337.47</v>
      </c>
    </row>
    <row r="1299" spans="1:6" hidden="1" x14ac:dyDescent="0.3">
      <c r="A1299">
        <v>1298</v>
      </c>
      <c r="B1299">
        <v>3</v>
      </c>
      <c r="C1299">
        <v>175.5</v>
      </c>
      <c r="D1299">
        <v>117.05</v>
      </c>
      <c r="E1299">
        <v>230.8</v>
      </c>
      <c r="F1299">
        <f>MIN(C1299:E1299)</f>
        <v>117.05</v>
      </c>
    </row>
    <row r="1300" spans="1:6" hidden="1" x14ac:dyDescent="0.3">
      <c r="A1300">
        <v>1299</v>
      </c>
      <c r="B1300">
        <v>2</v>
      </c>
      <c r="C1300">
        <v>261.04000000000002</v>
      </c>
      <c r="D1300">
        <v>415.61</v>
      </c>
      <c r="E1300">
        <v>117.82</v>
      </c>
      <c r="F1300">
        <f>MIN(C1300:E1300)</f>
        <v>117.82</v>
      </c>
    </row>
    <row r="1301" spans="1:6" x14ac:dyDescent="0.3">
      <c r="A1301">
        <v>1282</v>
      </c>
      <c r="B1301">
        <v>1</v>
      </c>
      <c r="C1301">
        <v>323.69</v>
      </c>
      <c r="D1301">
        <v>134.72</v>
      </c>
      <c r="E1301">
        <v>307.02999999999997</v>
      </c>
      <c r="F1301">
        <f>MIN(C1301:E1301)</f>
        <v>134.72</v>
      </c>
    </row>
    <row r="1302" spans="1:6" hidden="1" x14ac:dyDescent="0.3">
      <c r="A1302">
        <v>1301</v>
      </c>
      <c r="B1302">
        <v>2</v>
      </c>
      <c r="C1302">
        <v>210.96</v>
      </c>
      <c r="D1302">
        <v>419.71</v>
      </c>
      <c r="E1302">
        <v>164.8</v>
      </c>
      <c r="F1302">
        <f>MIN(C1302:E1302)</f>
        <v>164.8</v>
      </c>
    </row>
    <row r="1303" spans="1:6" hidden="1" x14ac:dyDescent="0.3">
      <c r="A1303">
        <v>1302</v>
      </c>
      <c r="B1303">
        <v>3</v>
      </c>
      <c r="C1303">
        <v>172.81</v>
      </c>
      <c r="D1303">
        <v>190.68</v>
      </c>
      <c r="E1303">
        <v>106.15</v>
      </c>
      <c r="F1303">
        <f>MIN(C1303:E1303)</f>
        <v>106.15</v>
      </c>
    </row>
    <row r="1304" spans="1:6" hidden="1" x14ac:dyDescent="0.3">
      <c r="A1304">
        <v>1303</v>
      </c>
      <c r="B1304">
        <v>3</v>
      </c>
      <c r="C1304">
        <v>282.39</v>
      </c>
      <c r="D1304">
        <v>204.86</v>
      </c>
      <c r="E1304">
        <v>323.22000000000003</v>
      </c>
      <c r="F1304">
        <f>MIN(C1304:E1304)</f>
        <v>204.86</v>
      </c>
    </row>
    <row r="1305" spans="1:6" hidden="1" x14ac:dyDescent="0.3">
      <c r="A1305">
        <v>1304</v>
      </c>
      <c r="B1305">
        <v>4</v>
      </c>
      <c r="C1305">
        <v>197.88</v>
      </c>
      <c r="D1305">
        <v>114.42</v>
      </c>
      <c r="E1305">
        <v>436.71</v>
      </c>
      <c r="F1305">
        <f>MIN(C1305:E1305)</f>
        <v>114.42</v>
      </c>
    </row>
    <row r="1306" spans="1:6" hidden="1" x14ac:dyDescent="0.3">
      <c r="A1306">
        <v>1305</v>
      </c>
      <c r="B1306">
        <v>2</v>
      </c>
      <c r="C1306">
        <v>246.45</v>
      </c>
      <c r="D1306">
        <v>139.61000000000001</v>
      </c>
      <c r="E1306">
        <v>306.97000000000003</v>
      </c>
      <c r="F1306">
        <f>MIN(C1306:E1306)</f>
        <v>139.61000000000001</v>
      </c>
    </row>
    <row r="1307" spans="1:6" hidden="1" x14ac:dyDescent="0.3">
      <c r="A1307">
        <v>1306</v>
      </c>
      <c r="B1307">
        <v>4</v>
      </c>
      <c r="C1307">
        <v>170.89</v>
      </c>
      <c r="D1307">
        <v>281.76</v>
      </c>
      <c r="E1307">
        <v>226.11</v>
      </c>
      <c r="F1307">
        <f>MIN(C1307:E1307)</f>
        <v>170.89</v>
      </c>
    </row>
    <row r="1308" spans="1:6" hidden="1" x14ac:dyDescent="0.3">
      <c r="A1308">
        <v>1307</v>
      </c>
      <c r="B1308">
        <v>3</v>
      </c>
      <c r="C1308">
        <v>400.54</v>
      </c>
      <c r="D1308">
        <v>298.58999999999997</v>
      </c>
      <c r="E1308">
        <v>376.02</v>
      </c>
      <c r="F1308">
        <f>MIN(C1308:E1308)</f>
        <v>298.58999999999997</v>
      </c>
    </row>
    <row r="1309" spans="1:6" hidden="1" x14ac:dyDescent="0.3">
      <c r="A1309">
        <v>1308</v>
      </c>
      <c r="B1309">
        <v>2</v>
      </c>
      <c r="C1309">
        <v>266.81</v>
      </c>
      <c r="D1309">
        <v>121</v>
      </c>
      <c r="E1309">
        <v>319.89</v>
      </c>
      <c r="F1309">
        <f>MIN(C1309:E1309)</f>
        <v>121</v>
      </c>
    </row>
    <row r="1310" spans="1:6" hidden="1" x14ac:dyDescent="0.3">
      <c r="A1310">
        <v>1309</v>
      </c>
      <c r="B1310">
        <v>2</v>
      </c>
      <c r="C1310">
        <v>208.51</v>
      </c>
      <c r="D1310">
        <v>136.75</v>
      </c>
      <c r="E1310">
        <v>331.89</v>
      </c>
      <c r="F1310">
        <f>MIN(C1310:E1310)</f>
        <v>136.75</v>
      </c>
    </row>
    <row r="1311" spans="1:6" hidden="1" x14ac:dyDescent="0.3">
      <c r="A1311">
        <v>1310</v>
      </c>
      <c r="B1311">
        <v>3</v>
      </c>
      <c r="C1311">
        <v>232.54</v>
      </c>
      <c r="D1311">
        <v>251.64</v>
      </c>
      <c r="E1311">
        <v>141.34</v>
      </c>
      <c r="F1311">
        <f>MIN(C1311:E1311)</f>
        <v>141.34</v>
      </c>
    </row>
    <row r="1312" spans="1:6" hidden="1" x14ac:dyDescent="0.3">
      <c r="A1312">
        <v>1311</v>
      </c>
      <c r="B1312">
        <v>4</v>
      </c>
      <c r="C1312">
        <v>395.22</v>
      </c>
      <c r="D1312">
        <v>425.69</v>
      </c>
      <c r="E1312">
        <v>251.15</v>
      </c>
      <c r="F1312">
        <f>MIN(C1312:E1312)</f>
        <v>251.15</v>
      </c>
    </row>
    <row r="1313" spans="1:6" hidden="1" x14ac:dyDescent="0.3">
      <c r="A1313">
        <v>1312</v>
      </c>
      <c r="B1313">
        <v>3</v>
      </c>
      <c r="C1313">
        <v>208.89</v>
      </c>
      <c r="D1313">
        <v>247.65</v>
      </c>
      <c r="E1313">
        <v>169.46</v>
      </c>
      <c r="F1313">
        <f>MIN(C1313:E1313)</f>
        <v>169.46</v>
      </c>
    </row>
    <row r="1314" spans="1:6" hidden="1" x14ac:dyDescent="0.3">
      <c r="A1314">
        <v>1313</v>
      </c>
      <c r="B1314">
        <v>2</v>
      </c>
      <c r="C1314">
        <v>146.21</v>
      </c>
      <c r="D1314">
        <v>178.61</v>
      </c>
      <c r="E1314">
        <v>410.63</v>
      </c>
      <c r="F1314">
        <f>MIN(C1314:E1314)</f>
        <v>146.21</v>
      </c>
    </row>
    <row r="1315" spans="1:6" hidden="1" x14ac:dyDescent="0.3">
      <c r="A1315">
        <v>1314</v>
      </c>
      <c r="B1315">
        <v>4</v>
      </c>
      <c r="C1315">
        <v>303.60000000000002</v>
      </c>
      <c r="D1315">
        <v>369.18</v>
      </c>
      <c r="E1315">
        <v>350.5</v>
      </c>
      <c r="F1315">
        <f>MIN(C1315:E1315)</f>
        <v>303.60000000000002</v>
      </c>
    </row>
    <row r="1316" spans="1:6" hidden="1" x14ac:dyDescent="0.3">
      <c r="A1316">
        <v>1315</v>
      </c>
      <c r="B1316">
        <v>2</v>
      </c>
      <c r="C1316">
        <v>182.98</v>
      </c>
      <c r="D1316">
        <v>281.64</v>
      </c>
      <c r="E1316">
        <v>196.32</v>
      </c>
      <c r="F1316">
        <f>MIN(C1316:E1316)</f>
        <v>182.98</v>
      </c>
    </row>
    <row r="1317" spans="1:6" hidden="1" x14ac:dyDescent="0.3">
      <c r="A1317">
        <v>1316</v>
      </c>
      <c r="B1317">
        <v>3</v>
      </c>
      <c r="C1317">
        <v>129.47999999999999</v>
      </c>
      <c r="D1317">
        <v>420.2</v>
      </c>
      <c r="E1317">
        <v>304.85000000000002</v>
      </c>
      <c r="F1317">
        <f>MIN(C1317:E1317)</f>
        <v>129.47999999999999</v>
      </c>
    </row>
    <row r="1318" spans="1:6" hidden="1" x14ac:dyDescent="0.3">
      <c r="A1318">
        <v>1317</v>
      </c>
      <c r="B1318">
        <v>3</v>
      </c>
      <c r="C1318">
        <v>247.86</v>
      </c>
      <c r="D1318">
        <v>150.18</v>
      </c>
      <c r="E1318">
        <v>402.14</v>
      </c>
      <c r="F1318">
        <f>MIN(C1318:E1318)</f>
        <v>150.18</v>
      </c>
    </row>
    <row r="1319" spans="1:6" x14ac:dyDescent="0.3">
      <c r="A1319">
        <v>1288</v>
      </c>
      <c r="B1319">
        <v>1</v>
      </c>
      <c r="C1319">
        <v>167.83</v>
      </c>
      <c r="D1319">
        <v>301.35000000000002</v>
      </c>
      <c r="E1319">
        <v>134.72999999999999</v>
      </c>
      <c r="F1319">
        <f>MIN(C1319:E1319)</f>
        <v>134.72999999999999</v>
      </c>
    </row>
    <row r="1320" spans="1:6" hidden="1" x14ac:dyDescent="0.3">
      <c r="A1320">
        <v>1319</v>
      </c>
      <c r="B1320">
        <v>2</v>
      </c>
      <c r="C1320">
        <v>299.91000000000003</v>
      </c>
      <c r="D1320">
        <v>218.68</v>
      </c>
      <c r="E1320">
        <v>215.91</v>
      </c>
      <c r="F1320">
        <f>MIN(C1320:E1320)</f>
        <v>215.91</v>
      </c>
    </row>
    <row r="1321" spans="1:6" hidden="1" x14ac:dyDescent="0.3">
      <c r="A1321">
        <v>1320</v>
      </c>
      <c r="B1321">
        <v>2</v>
      </c>
      <c r="C1321">
        <v>269.44</v>
      </c>
      <c r="D1321">
        <v>245.66</v>
      </c>
      <c r="E1321">
        <v>313.72000000000003</v>
      </c>
      <c r="F1321">
        <f>MIN(C1321:E1321)</f>
        <v>245.66</v>
      </c>
    </row>
    <row r="1322" spans="1:6" hidden="1" x14ac:dyDescent="0.3">
      <c r="A1322">
        <v>1321</v>
      </c>
      <c r="B1322">
        <v>4</v>
      </c>
      <c r="C1322">
        <v>333.08</v>
      </c>
      <c r="D1322">
        <v>176.31</v>
      </c>
      <c r="E1322">
        <v>201.43</v>
      </c>
      <c r="F1322">
        <f>MIN(C1322:E1322)</f>
        <v>176.31</v>
      </c>
    </row>
    <row r="1323" spans="1:6" x14ac:dyDescent="0.3">
      <c r="A1323">
        <v>3572</v>
      </c>
      <c r="B1323">
        <v>1</v>
      </c>
      <c r="C1323">
        <v>367.86</v>
      </c>
      <c r="D1323">
        <v>134.81</v>
      </c>
      <c r="E1323">
        <v>311.72000000000003</v>
      </c>
      <c r="F1323">
        <f>MIN(C1323:E1323)</f>
        <v>134.81</v>
      </c>
    </row>
    <row r="1324" spans="1:6" hidden="1" x14ac:dyDescent="0.3">
      <c r="A1324">
        <v>1323</v>
      </c>
      <c r="B1324">
        <v>3</v>
      </c>
      <c r="C1324">
        <v>357.04</v>
      </c>
      <c r="D1324">
        <v>368.93</v>
      </c>
      <c r="E1324">
        <v>239.42</v>
      </c>
      <c r="F1324">
        <f>MIN(C1324:E1324)</f>
        <v>239.42</v>
      </c>
    </row>
    <row r="1325" spans="1:6" hidden="1" x14ac:dyDescent="0.3">
      <c r="A1325">
        <v>1324</v>
      </c>
      <c r="B1325">
        <v>4</v>
      </c>
      <c r="C1325">
        <v>206.49</v>
      </c>
      <c r="D1325">
        <v>194.73</v>
      </c>
      <c r="E1325">
        <v>294.23</v>
      </c>
      <c r="F1325">
        <f>MIN(C1325:E1325)</f>
        <v>194.73</v>
      </c>
    </row>
    <row r="1326" spans="1:6" x14ac:dyDescent="0.3">
      <c r="A1326">
        <v>2007</v>
      </c>
      <c r="B1326">
        <v>1</v>
      </c>
      <c r="C1326">
        <v>291.88</v>
      </c>
      <c r="D1326">
        <v>376.09</v>
      </c>
      <c r="E1326">
        <v>135.32</v>
      </c>
      <c r="F1326">
        <f>MIN(C1326:E1326)</f>
        <v>135.32</v>
      </c>
    </row>
    <row r="1327" spans="1:6" hidden="1" x14ac:dyDescent="0.3">
      <c r="A1327">
        <v>1326</v>
      </c>
      <c r="B1327">
        <v>3</v>
      </c>
      <c r="C1327">
        <v>246.15</v>
      </c>
      <c r="D1327">
        <v>345.04</v>
      </c>
      <c r="E1327">
        <v>249.52</v>
      </c>
      <c r="F1327">
        <f>MIN(C1327:E1327)</f>
        <v>246.15</v>
      </c>
    </row>
    <row r="1328" spans="1:6" hidden="1" x14ac:dyDescent="0.3">
      <c r="A1328">
        <v>1327</v>
      </c>
      <c r="B1328">
        <v>3</v>
      </c>
      <c r="C1328">
        <v>309.44</v>
      </c>
      <c r="D1328">
        <v>224.01</v>
      </c>
      <c r="E1328">
        <v>428.44</v>
      </c>
      <c r="F1328">
        <f>MIN(C1328:E1328)</f>
        <v>224.01</v>
      </c>
    </row>
    <row r="1329" spans="1:6" hidden="1" x14ac:dyDescent="0.3">
      <c r="A1329">
        <v>1328</v>
      </c>
      <c r="B1329">
        <v>4</v>
      </c>
      <c r="C1329">
        <v>210.14</v>
      </c>
      <c r="D1329">
        <v>447.09</v>
      </c>
      <c r="E1329">
        <v>118.49</v>
      </c>
      <c r="F1329">
        <f>MIN(C1329:E1329)</f>
        <v>118.49</v>
      </c>
    </row>
    <row r="1330" spans="1:6" hidden="1" x14ac:dyDescent="0.3">
      <c r="A1330">
        <v>1329</v>
      </c>
      <c r="B1330">
        <v>2</v>
      </c>
      <c r="C1330">
        <v>351.57</v>
      </c>
      <c r="D1330">
        <v>306.10000000000002</v>
      </c>
      <c r="E1330">
        <v>353</v>
      </c>
      <c r="F1330">
        <f>MIN(C1330:E1330)</f>
        <v>306.10000000000002</v>
      </c>
    </row>
    <row r="1331" spans="1:6" x14ac:dyDescent="0.3">
      <c r="A1331">
        <v>2070</v>
      </c>
      <c r="B1331">
        <v>1</v>
      </c>
      <c r="C1331">
        <v>135.32</v>
      </c>
      <c r="D1331">
        <v>240.38</v>
      </c>
      <c r="E1331">
        <v>317.27999999999997</v>
      </c>
      <c r="F1331">
        <f>MIN(C1331:E1331)</f>
        <v>135.32</v>
      </c>
    </row>
    <row r="1332" spans="1:6" hidden="1" x14ac:dyDescent="0.3">
      <c r="A1332">
        <v>1331</v>
      </c>
      <c r="B1332">
        <v>2</v>
      </c>
      <c r="C1332">
        <v>278.47000000000003</v>
      </c>
      <c r="D1332">
        <v>142.76</v>
      </c>
      <c r="E1332">
        <v>377.03</v>
      </c>
      <c r="F1332">
        <f>MIN(C1332:E1332)</f>
        <v>142.76</v>
      </c>
    </row>
    <row r="1333" spans="1:6" hidden="1" x14ac:dyDescent="0.3">
      <c r="A1333">
        <v>1332</v>
      </c>
      <c r="B1333">
        <v>3</v>
      </c>
      <c r="C1333">
        <v>300.07</v>
      </c>
      <c r="D1333">
        <v>364.98</v>
      </c>
      <c r="E1333">
        <v>277.47000000000003</v>
      </c>
      <c r="F1333">
        <f>MIN(C1333:E1333)</f>
        <v>277.47000000000003</v>
      </c>
    </row>
    <row r="1334" spans="1:6" hidden="1" x14ac:dyDescent="0.3">
      <c r="A1334">
        <v>1333</v>
      </c>
      <c r="B1334">
        <v>4</v>
      </c>
      <c r="C1334">
        <v>307.83999999999997</v>
      </c>
      <c r="D1334">
        <v>269.31</v>
      </c>
      <c r="E1334">
        <v>127.29</v>
      </c>
      <c r="F1334">
        <f>MIN(C1334:E1334)</f>
        <v>127.29</v>
      </c>
    </row>
    <row r="1335" spans="1:6" hidden="1" x14ac:dyDescent="0.3">
      <c r="A1335">
        <v>1334</v>
      </c>
      <c r="B1335">
        <v>2</v>
      </c>
      <c r="C1335">
        <v>137.99</v>
      </c>
      <c r="D1335">
        <v>442.51</v>
      </c>
      <c r="E1335">
        <v>134.80000000000001</v>
      </c>
      <c r="F1335">
        <f>MIN(C1335:E1335)</f>
        <v>134.80000000000001</v>
      </c>
    </row>
    <row r="1336" spans="1:6" hidden="1" x14ac:dyDescent="0.3">
      <c r="A1336">
        <v>1335</v>
      </c>
      <c r="B1336">
        <v>4</v>
      </c>
      <c r="C1336">
        <v>401.56</v>
      </c>
      <c r="D1336">
        <v>342.38</v>
      </c>
      <c r="E1336">
        <v>383.48</v>
      </c>
      <c r="F1336">
        <f>MIN(C1336:E1336)</f>
        <v>342.38</v>
      </c>
    </row>
    <row r="1337" spans="1:6" hidden="1" x14ac:dyDescent="0.3">
      <c r="A1337">
        <v>1336</v>
      </c>
      <c r="B1337">
        <v>4</v>
      </c>
      <c r="C1337">
        <v>296.33999999999997</v>
      </c>
      <c r="D1337">
        <v>438.73</v>
      </c>
      <c r="E1337">
        <v>344.73</v>
      </c>
      <c r="F1337">
        <f>MIN(C1337:E1337)</f>
        <v>296.33999999999997</v>
      </c>
    </row>
    <row r="1338" spans="1:6" hidden="1" x14ac:dyDescent="0.3">
      <c r="A1338">
        <v>1337</v>
      </c>
      <c r="B1338">
        <v>2</v>
      </c>
      <c r="C1338">
        <v>336.57</v>
      </c>
      <c r="D1338">
        <v>109.84</v>
      </c>
      <c r="E1338">
        <v>278.44</v>
      </c>
      <c r="F1338">
        <f>MIN(C1338:E1338)</f>
        <v>109.84</v>
      </c>
    </row>
    <row r="1339" spans="1:6" hidden="1" x14ac:dyDescent="0.3">
      <c r="A1339">
        <v>1338</v>
      </c>
      <c r="B1339">
        <v>4</v>
      </c>
      <c r="C1339">
        <v>351.36</v>
      </c>
      <c r="D1339">
        <v>145.47999999999999</v>
      </c>
      <c r="E1339">
        <v>338.22</v>
      </c>
      <c r="F1339">
        <f>MIN(C1339:E1339)</f>
        <v>145.47999999999999</v>
      </c>
    </row>
    <row r="1340" spans="1:6" x14ac:dyDescent="0.3">
      <c r="A1340">
        <v>1525</v>
      </c>
      <c r="B1340">
        <v>1</v>
      </c>
      <c r="C1340">
        <v>324.95999999999998</v>
      </c>
      <c r="D1340">
        <v>374.16</v>
      </c>
      <c r="E1340">
        <v>135.34</v>
      </c>
      <c r="F1340">
        <f>MIN(C1340:E1340)</f>
        <v>135.34</v>
      </c>
    </row>
    <row r="1341" spans="1:6" hidden="1" x14ac:dyDescent="0.3">
      <c r="A1341">
        <v>1340</v>
      </c>
      <c r="B1341">
        <v>2</v>
      </c>
      <c r="C1341">
        <v>219.63</v>
      </c>
      <c r="D1341">
        <v>355.87</v>
      </c>
      <c r="E1341">
        <v>358.12</v>
      </c>
      <c r="F1341">
        <f>MIN(C1341:E1341)</f>
        <v>219.63</v>
      </c>
    </row>
    <row r="1342" spans="1:6" hidden="1" x14ac:dyDescent="0.3">
      <c r="A1342">
        <v>1341</v>
      </c>
      <c r="B1342">
        <v>4</v>
      </c>
      <c r="C1342">
        <v>298.87</v>
      </c>
      <c r="D1342">
        <v>141.6</v>
      </c>
      <c r="E1342">
        <v>308.70999999999998</v>
      </c>
      <c r="F1342">
        <f>MIN(C1342:E1342)</f>
        <v>141.6</v>
      </c>
    </row>
    <row r="1343" spans="1:6" hidden="1" x14ac:dyDescent="0.3">
      <c r="A1343">
        <v>1342</v>
      </c>
      <c r="B1343">
        <v>3</v>
      </c>
      <c r="C1343">
        <v>317.38</v>
      </c>
      <c r="D1343">
        <v>150.62</v>
      </c>
      <c r="E1343">
        <v>140.33000000000001</v>
      </c>
      <c r="F1343">
        <f>MIN(C1343:E1343)</f>
        <v>140.33000000000001</v>
      </c>
    </row>
    <row r="1344" spans="1:6" hidden="1" x14ac:dyDescent="0.3">
      <c r="A1344">
        <v>1343</v>
      </c>
      <c r="B1344">
        <v>2</v>
      </c>
      <c r="C1344">
        <v>388.63</v>
      </c>
      <c r="D1344">
        <v>137.29</v>
      </c>
      <c r="E1344">
        <v>434.87</v>
      </c>
      <c r="F1344">
        <f>MIN(C1344:E1344)</f>
        <v>137.29</v>
      </c>
    </row>
    <row r="1345" spans="1:6" hidden="1" x14ac:dyDescent="0.3">
      <c r="A1345">
        <v>1344</v>
      </c>
      <c r="B1345">
        <v>2</v>
      </c>
      <c r="C1345">
        <v>138.4</v>
      </c>
      <c r="D1345">
        <v>340.17</v>
      </c>
      <c r="E1345">
        <v>222.2</v>
      </c>
      <c r="F1345">
        <f>MIN(C1345:E1345)</f>
        <v>138.4</v>
      </c>
    </row>
    <row r="1346" spans="1:6" x14ac:dyDescent="0.3">
      <c r="A1346">
        <v>2601</v>
      </c>
      <c r="B1346">
        <v>1</v>
      </c>
      <c r="C1346">
        <v>135.44</v>
      </c>
      <c r="D1346">
        <v>144.54</v>
      </c>
      <c r="E1346">
        <v>233.8</v>
      </c>
      <c r="F1346">
        <f>MIN(C1346:E1346)</f>
        <v>135.44</v>
      </c>
    </row>
    <row r="1347" spans="1:6" hidden="1" x14ac:dyDescent="0.3">
      <c r="A1347">
        <v>1346</v>
      </c>
      <c r="B1347">
        <v>3</v>
      </c>
      <c r="C1347">
        <v>385.96</v>
      </c>
      <c r="D1347">
        <v>286.23</v>
      </c>
      <c r="E1347">
        <v>386.8</v>
      </c>
      <c r="F1347">
        <f>MIN(C1347:E1347)</f>
        <v>286.23</v>
      </c>
    </row>
    <row r="1348" spans="1:6" hidden="1" x14ac:dyDescent="0.3">
      <c r="A1348">
        <v>1347</v>
      </c>
      <c r="B1348">
        <v>2</v>
      </c>
      <c r="C1348">
        <v>248.22</v>
      </c>
      <c r="D1348">
        <v>340.71</v>
      </c>
      <c r="E1348">
        <v>159.55000000000001</v>
      </c>
      <c r="F1348">
        <f>MIN(C1348:E1348)</f>
        <v>159.55000000000001</v>
      </c>
    </row>
    <row r="1349" spans="1:6" hidden="1" x14ac:dyDescent="0.3">
      <c r="A1349">
        <v>1348</v>
      </c>
      <c r="B1349">
        <v>2</v>
      </c>
      <c r="C1349">
        <v>153.32</v>
      </c>
      <c r="D1349">
        <v>121.41</v>
      </c>
      <c r="E1349">
        <v>248.41</v>
      </c>
      <c r="F1349">
        <f>MIN(C1349:E1349)</f>
        <v>121.41</v>
      </c>
    </row>
    <row r="1350" spans="1:6" hidden="1" x14ac:dyDescent="0.3">
      <c r="A1350">
        <v>1349</v>
      </c>
      <c r="B1350">
        <v>2</v>
      </c>
      <c r="C1350">
        <v>410.9</v>
      </c>
      <c r="D1350">
        <v>404.07</v>
      </c>
      <c r="E1350">
        <v>278.27999999999997</v>
      </c>
      <c r="F1350">
        <f>MIN(C1350:E1350)</f>
        <v>278.27999999999997</v>
      </c>
    </row>
    <row r="1351" spans="1:6" hidden="1" x14ac:dyDescent="0.3">
      <c r="A1351">
        <v>1350</v>
      </c>
      <c r="B1351">
        <v>2</v>
      </c>
      <c r="C1351">
        <v>184.45</v>
      </c>
      <c r="D1351">
        <v>368.4</v>
      </c>
      <c r="E1351">
        <v>324.27</v>
      </c>
      <c r="F1351">
        <f>MIN(C1351:E1351)</f>
        <v>184.45</v>
      </c>
    </row>
    <row r="1352" spans="1:6" hidden="1" x14ac:dyDescent="0.3">
      <c r="A1352">
        <v>1351</v>
      </c>
      <c r="B1352">
        <v>2</v>
      </c>
      <c r="C1352">
        <v>406.58</v>
      </c>
      <c r="D1352">
        <v>258.5</v>
      </c>
      <c r="E1352">
        <v>160.15</v>
      </c>
      <c r="F1352">
        <f>MIN(C1352:E1352)</f>
        <v>160.15</v>
      </c>
    </row>
    <row r="1353" spans="1:6" hidden="1" x14ac:dyDescent="0.3">
      <c r="A1353">
        <v>1352</v>
      </c>
      <c r="B1353">
        <v>2</v>
      </c>
      <c r="C1353">
        <v>110.84</v>
      </c>
      <c r="D1353">
        <v>387.69</v>
      </c>
      <c r="E1353">
        <v>151.41999999999999</v>
      </c>
      <c r="F1353">
        <f>MIN(C1353:E1353)</f>
        <v>110.84</v>
      </c>
    </row>
    <row r="1354" spans="1:6" hidden="1" x14ac:dyDescent="0.3">
      <c r="A1354">
        <v>1353</v>
      </c>
      <c r="B1354">
        <v>3</v>
      </c>
      <c r="C1354">
        <v>353.93</v>
      </c>
      <c r="D1354">
        <v>320.74</v>
      </c>
      <c r="E1354">
        <v>373.72</v>
      </c>
      <c r="F1354">
        <f>MIN(C1354:E1354)</f>
        <v>320.74</v>
      </c>
    </row>
    <row r="1355" spans="1:6" hidden="1" x14ac:dyDescent="0.3">
      <c r="A1355">
        <v>1354</v>
      </c>
      <c r="B1355">
        <v>3</v>
      </c>
      <c r="C1355">
        <v>341.42</v>
      </c>
      <c r="D1355">
        <v>436.05</v>
      </c>
      <c r="E1355">
        <v>302.01</v>
      </c>
      <c r="F1355">
        <f>MIN(C1355:E1355)</f>
        <v>302.01</v>
      </c>
    </row>
    <row r="1356" spans="1:6" hidden="1" x14ac:dyDescent="0.3">
      <c r="A1356">
        <v>1355</v>
      </c>
      <c r="B1356">
        <v>4</v>
      </c>
      <c r="C1356">
        <v>141.38999999999999</v>
      </c>
      <c r="D1356">
        <v>106.07</v>
      </c>
      <c r="E1356">
        <v>289.43</v>
      </c>
      <c r="F1356">
        <f>MIN(C1356:E1356)</f>
        <v>106.07</v>
      </c>
    </row>
    <row r="1357" spans="1:6" hidden="1" x14ac:dyDescent="0.3">
      <c r="A1357">
        <v>1356</v>
      </c>
      <c r="B1357">
        <v>2</v>
      </c>
      <c r="C1357">
        <v>359.32</v>
      </c>
      <c r="D1357">
        <v>327.76</v>
      </c>
      <c r="E1357">
        <v>410.69</v>
      </c>
      <c r="F1357">
        <f>MIN(C1357:E1357)</f>
        <v>327.76</v>
      </c>
    </row>
    <row r="1358" spans="1:6" hidden="1" x14ac:dyDescent="0.3">
      <c r="A1358">
        <v>1357</v>
      </c>
      <c r="B1358">
        <v>2</v>
      </c>
      <c r="C1358">
        <v>310.87</v>
      </c>
      <c r="D1358">
        <v>316.31</v>
      </c>
      <c r="E1358">
        <v>255.95</v>
      </c>
      <c r="F1358">
        <f>MIN(C1358:E1358)</f>
        <v>255.95</v>
      </c>
    </row>
    <row r="1359" spans="1:6" hidden="1" x14ac:dyDescent="0.3">
      <c r="A1359">
        <v>1358</v>
      </c>
      <c r="B1359">
        <v>2</v>
      </c>
      <c r="C1359">
        <v>265.05</v>
      </c>
      <c r="D1359">
        <v>278.87</v>
      </c>
      <c r="E1359">
        <v>254</v>
      </c>
      <c r="F1359">
        <f>MIN(C1359:E1359)</f>
        <v>254</v>
      </c>
    </row>
    <row r="1360" spans="1:6" x14ac:dyDescent="0.3">
      <c r="A1360">
        <v>4676</v>
      </c>
      <c r="B1360">
        <v>1</v>
      </c>
      <c r="C1360">
        <v>266.85000000000002</v>
      </c>
      <c r="D1360">
        <v>278.14999999999998</v>
      </c>
      <c r="E1360">
        <v>135.71</v>
      </c>
      <c r="F1360">
        <f>MIN(C1360:E1360)</f>
        <v>135.71</v>
      </c>
    </row>
    <row r="1361" spans="1:6" hidden="1" x14ac:dyDescent="0.3">
      <c r="A1361">
        <v>1360</v>
      </c>
      <c r="B1361">
        <v>3</v>
      </c>
      <c r="C1361">
        <v>366.52</v>
      </c>
      <c r="D1361">
        <v>191.99</v>
      </c>
      <c r="E1361">
        <v>379.41</v>
      </c>
      <c r="F1361">
        <f>MIN(C1361:E1361)</f>
        <v>191.99</v>
      </c>
    </row>
    <row r="1362" spans="1:6" hidden="1" x14ac:dyDescent="0.3">
      <c r="A1362">
        <v>1361</v>
      </c>
      <c r="B1362">
        <v>3</v>
      </c>
      <c r="C1362">
        <v>440.58</v>
      </c>
      <c r="D1362">
        <v>428.3</v>
      </c>
      <c r="E1362">
        <v>232.51</v>
      </c>
      <c r="F1362">
        <f>MIN(C1362:E1362)</f>
        <v>232.51</v>
      </c>
    </row>
    <row r="1363" spans="1:6" hidden="1" x14ac:dyDescent="0.3">
      <c r="A1363">
        <v>1362</v>
      </c>
      <c r="B1363">
        <v>3</v>
      </c>
      <c r="C1363">
        <v>213.99</v>
      </c>
      <c r="D1363">
        <v>395.63</v>
      </c>
      <c r="E1363">
        <v>177.93</v>
      </c>
      <c r="F1363">
        <f>MIN(C1363:E1363)</f>
        <v>177.93</v>
      </c>
    </row>
    <row r="1364" spans="1:6" hidden="1" x14ac:dyDescent="0.3">
      <c r="A1364">
        <v>1363</v>
      </c>
      <c r="B1364">
        <v>4</v>
      </c>
      <c r="C1364">
        <v>437.39</v>
      </c>
      <c r="D1364">
        <v>301.45</v>
      </c>
      <c r="E1364">
        <v>315.57</v>
      </c>
      <c r="F1364">
        <f>MIN(C1364:E1364)</f>
        <v>301.45</v>
      </c>
    </row>
    <row r="1365" spans="1:6" hidden="1" x14ac:dyDescent="0.3">
      <c r="A1365">
        <v>1364</v>
      </c>
      <c r="B1365">
        <v>2</v>
      </c>
      <c r="C1365">
        <v>266.49</v>
      </c>
      <c r="D1365">
        <v>186.52</v>
      </c>
      <c r="E1365">
        <v>149.94</v>
      </c>
      <c r="F1365">
        <f>MIN(C1365:E1365)</f>
        <v>149.94</v>
      </c>
    </row>
    <row r="1366" spans="1:6" x14ac:dyDescent="0.3">
      <c r="A1366">
        <v>1917</v>
      </c>
      <c r="B1366">
        <v>1</v>
      </c>
      <c r="C1366">
        <v>329.81</v>
      </c>
      <c r="D1366">
        <v>352.42</v>
      </c>
      <c r="E1366">
        <v>135.81</v>
      </c>
      <c r="F1366">
        <f>MIN(C1366:E1366)</f>
        <v>135.81</v>
      </c>
    </row>
    <row r="1367" spans="1:6" hidden="1" x14ac:dyDescent="0.3">
      <c r="A1367">
        <v>1366</v>
      </c>
      <c r="B1367">
        <v>3</v>
      </c>
      <c r="C1367">
        <v>426.93</v>
      </c>
      <c r="D1367">
        <v>432.75</v>
      </c>
      <c r="E1367">
        <v>251.19</v>
      </c>
      <c r="F1367">
        <f>MIN(C1367:E1367)</f>
        <v>251.19</v>
      </c>
    </row>
    <row r="1368" spans="1:6" hidden="1" x14ac:dyDescent="0.3">
      <c r="A1368">
        <v>1367</v>
      </c>
      <c r="B1368">
        <v>2</v>
      </c>
      <c r="C1368">
        <v>440.43</v>
      </c>
      <c r="D1368">
        <v>252.61</v>
      </c>
      <c r="E1368">
        <v>366.82</v>
      </c>
      <c r="F1368">
        <f>MIN(C1368:E1368)</f>
        <v>252.61</v>
      </c>
    </row>
    <row r="1369" spans="1:6" hidden="1" x14ac:dyDescent="0.3">
      <c r="A1369">
        <v>1368</v>
      </c>
      <c r="B1369">
        <v>2</v>
      </c>
      <c r="C1369">
        <v>104.17</v>
      </c>
      <c r="D1369">
        <v>229.49</v>
      </c>
      <c r="E1369">
        <v>398.8</v>
      </c>
      <c r="F1369">
        <f>MIN(C1369:E1369)</f>
        <v>104.17</v>
      </c>
    </row>
    <row r="1370" spans="1:6" hidden="1" x14ac:dyDescent="0.3">
      <c r="A1370">
        <v>1369</v>
      </c>
      <c r="B1370">
        <v>4</v>
      </c>
      <c r="C1370">
        <v>441</v>
      </c>
      <c r="D1370">
        <v>187.52</v>
      </c>
      <c r="E1370">
        <v>331.01</v>
      </c>
      <c r="F1370">
        <f>MIN(C1370:E1370)</f>
        <v>187.52</v>
      </c>
    </row>
    <row r="1371" spans="1:6" hidden="1" x14ac:dyDescent="0.3">
      <c r="A1371">
        <v>1370</v>
      </c>
      <c r="B1371">
        <v>3</v>
      </c>
      <c r="C1371">
        <v>288.38</v>
      </c>
      <c r="D1371">
        <v>234.98</v>
      </c>
      <c r="E1371">
        <v>313.58999999999997</v>
      </c>
      <c r="F1371">
        <f>MIN(C1371:E1371)</f>
        <v>234.98</v>
      </c>
    </row>
    <row r="1372" spans="1:6" hidden="1" x14ac:dyDescent="0.3">
      <c r="A1372">
        <v>1371</v>
      </c>
      <c r="B1372">
        <v>2</v>
      </c>
      <c r="C1372">
        <v>362.13</v>
      </c>
      <c r="D1372">
        <v>436.87</v>
      </c>
      <c r="E1372">
        <v>185.41</v>
      </c>
      <c r="F1372">
        <f>MIN(C1372:E1372)</f>
        <v>185.41</v>
      </c>
    </row>
    <row r="1373" spans="1:6" hidden="1" x14ac:dyDescent="0.3">
      <c r="A1373">
        <v>1372</v>
      </c>
      <c r="B1373">
        <v>2</v>
      </c>
      <c r="C1373">
        <v>394.13</v>
      </c>
      <c r="D1373">
        <v>401.36</v>
      </c>
      <c r="E1373">
        <v>389.68</v>
      </c>
      <c r="F1373">
        <f>MIN(C1373:E1373)</f>
        <v>389.68</v>
      </c>
    </row>
    <row r="1374" spans="1:6" hidden="1" x14ac:dyDescent="0.3">
      <c r="A1374">
        <v>1373</v>
      </c>
      <c r="B1374">
        <v>2</v>
      </c>
      <c r="C1374">
        <v>392.81</v>
      </c>
      <c r="D1374">
        <v>188.22</v>
      </c>
      <c r="E1374">
        <v>371.64</v>
      </c>
      <c r="F1374">
        <f>MIN(C1374:E1374)</f>
        <v>188.22</v>
      </c>
    </row>
    <row r="1375" spans="1:6" hidden="1" x14ac:dyDescent="0.3">
      <c r="A1375">
        <v>1374</v>
      </c>
      <c r="B1375">
        <v>3</v>
      </c>
      <c r="C1375">
        <v>197.48</v>
      </c>
      <c r="D1375">
        <v>171.39</v>
      </c>
      <c r="E1375">
        <v>365.09</v>
      </c>
      <c r="F1375">
        <f>MIN(C1375:E1375)</f>
        <v>171.39</v>
      </c>
    </row>
    <row r="1376" spans="1:6" x14ac:dyDescent="0.3">
      <c r="A1376">
        <v>218</v>
      </c>
      <c r="B1376">
        <v>1</v>
      </c>
      <c r="C1376">
        <v>135.85</v>
      </c>
      <c r="D1376">
        <v>394.12</v>
      </c>
      <c r="E1376">
        <v>322.52999999999997</v>
      </c>
      <c r="F1376">
        <f>MIN(C1376:E1376)</f>
        <v>135.85</v>
      </c>
    </row>
    <row r="1377" spans="1:6" hidden="1" x14ac:dyDescent="0.3">
      <c r="A1377">
        <v>1376</v>
      </c>
      <c r="B1377">
        <v>2</v>
      </c>
      <c r="C1377">
        <v>189.76</v>
      </c>
      <c r="D1377">
        <v>197.14</v>
      </c>
      <c r="E1377">
        <v>322.31</v>
      </c>
      <c r="F1377">
        <f>MIN(C1377:E1377)</f>
        <v>189.76</v>
      </c>
    </row>
    <row r="1378" spans="1:6" hidden="1" x14ac:dyDescent="0.3">
      <c r="A1378">
        <v>1377</v>
      </c>
      <c r="B1378">
        <v>3</v>
      </c>
      <c r="C1378">
        <v>286.56</v>
      </c>
      <c r="D1378">
        <v>359.54</v>
      </c>
      <c r="E1378">
        <v>181.18</v>
      </c>
      <c r="F1378">
        <f>MIN(C1378:E1378)</f>
        <v>181.18</v>
      </c>
    </row>
    <row r="1379" spans="1:6" hidden="1" x14ac:dyDescent="0.3">
      <c r="A1379">
        <v>1378</v>
      </c>
      <c r="B1379">
        <v>2</v>
      </c>
      <c r="C1379">
        <v>377.23</v>
      </c>
      <c r="D1379">
        <v>411.83</v>
      </c>
      <c r="E1379">
        <v>219.91</v>
      </c>
      <c r="F1379">
        <f>MIN(C1379:E1379)</f>
        <v>219.91</v>
      </c>
    </row>
    <row r="1380" spans="1:6" hidden="1" x14ac:dyDescent="0.3">
      <c r="A1380">
        <v>1379</v>
      </c>
      <c r="B1380">
        <v>2</v>
      </c>
      <c r="C1380">
        <v>345.31</v>
      </c>
      <c r="D1380">
        <v>230.54</v>
      </c>
      <c r="E1380">
        <v>394.32</v>
      </c>
      <c r="F1380">
        <f>MIN(C1380:E1380)</f>
        <v>230.54</v>
      </c>
    </row>
    <row r="1381" spans="1:6" hidden="1" x14ac:dyDescent="0.3">
      <c r="A1381">
        <v>1380</v>
      </c>
      <c r="B1381">
        <v>2</v>
      </c>
      <c r="C1381">
        <v>414.15</v>
      </c>
      <c r="D1381">
        <v>413.99</v>
      </c>
      <c r="E1381">
        <v>134.91</v>
      </c>
      <c r="F1381">
        <f>MIN(C1381:E1381)</f>
        <v>134.91</v>
      </c>
    </row>
    <row r="1382" spans="1:6" x14ac:dyDescent="0.3">
      <c r="A1382">
        <v>495</v>
      </c>
      <c r="B1382">
        <v>1</v>
      </c>
      <c r="C1382">
        <v>197.53</v>
      </c>
      <c r="D1382">
        <v>135.9</v>
      </c>
      <c r="E1382">
        <v>178.53</v>
      </c>
      <c r="F1382">
        <f>MIN(C1382:E1382)</f>
        <v>135.9</v>
      </c>
    </row>
    <row r="1383" spans="1:6" hidden="1" x14ac:dyDescent="0.3">
      <c r="A1383">
        <v>1382</v>
      </c>
      <c r="B1383">
        <v>3</v>
      </c>
      <c r="C1383">
        <v>336.59</v>
      </c>
      <c r="D1383">
        <v>333.26</v>
      </c>
      <c r="E1383">
        <v>368.63</v>
      </c>
      <c r="F1383">
        <f>MIN(C1383:E1383)</f>
        <v>333.26</v>
      </c>
    </row>
    <row r="1384" spans="1:6" hidden="1" x14ac:dyDescent="0.3">
      <c r="A1384">
        <v>1383</v>
      </c>
      <c r="B1384">
        <v>4</v>
      </c>
      <c r="C1384">
        <v>152.84</v>
      </c>
      <c r="D1384">
        <v>181.91</v>
      </c>
      <c r="E1384">
        <v>166.34</v>
      </c>
      <c r="F1384">
        <f>MIN(C1384:E1384)</f>
        <v>152.84</v>
      </c>
    </row>
    <row r="1385" spans="1:6" x14ac:dyDescent="0.3">
      <c r="A1385">
        <v>4776</v>
      </c>
      <c r="B1385">
        <v>1</v>
      </c>
      <c r="C1385">
        <v>141.99</v>
      </c>
      <c r="D1385">
        <v>135.99</v>
      </c>
      <c r="E1385">
        <v>188.6</v>
      </c>
      <c r="F1385">
        <f>MIN(C1385:E1385)</f>
        <v>135.99</v>
      </c>
    </row>
    <row r="1386" spans="1:6" hidden="1" x14ac:dyDescent="0.3">
      <c r="A1386">
        <v>1385</v>
      </c>
      <c r="B1386">
        <v>3</v>
      </c>
      <c r="C1386">
        <v>428.32</v>
      </c>
      <c r="D1386">
        <v>326</v>
      </c>
      <c r="E1386">
        <v>312.54000000000002</v>
      </c>
      <c r="F1386">
        <f>MIN(C1386:E1386)</f>
        <v>312.54000000000002</v>
      </c>
    </row>
    <row r="1387" spans="1:6" hidden="1" x14ac:dyDescent="0.3">
      <c r="A1387">
        <v>1386</v>
      </c>
      <c r="B1387">
        <v>2</v>
      </c>
      <c r="C1387">
        <v>252.99</v>
      </c>
      <c r="D1387">
        <v>206.36</v>
      </c>
      <c r="E1387">
        <v>109.34</v>
      </c>
      <c r="F1387">
        <f>MIN(C1387:E1387)</f>
        <v>109.34</v>
      </c>
    </row>
    <row r="1388" spans="1:6" hidden="1" x14ac:dyDescent="0.3">
      <c r="A1388">
        <v>1387</v>
      </c>
      <c r="B1388">
        <v>2</v>
      </c>
      <c r="C1388">
        <v>222.48</v>
      </c>
      <c r="D1388">
        <v>359.62</v>
      </c>
      <c r="E1388">
        <v>242.93</v>
      </c>
      <c r="F1388">
        <f>MIN(C1388:E1388)</f>
        <v>222.48</v>
      </c>
    </row>
    <row r="1389" spans="1:6" hidden="1" x14ac:dyDescent="0.3">
      <c r="A1389">
        <v>1388</v>
      </c>
      <c r="B1389">
        <v>3</v>
      </c>
      <c r="C1389">
        <v>151.15</v>
      </c>
      <c r="D1389">
        <v>353.44</v>
      </c>
      <c r="E1389">
        <v>271.61</v>
      </c>
      <c r="F1389">
        <f>MIN(C1389:E1389)</f>
        <v>151.15</v>
      </c>
    </row>
    <row r="1390" spans="1:6" hidden="1" x14ac:dyDescent="0.3">
      <c r="A1390">
        <v>1389</v>
      </c>
      <c r="B1390">
        <v>4</v>
      </c>
      <c r="C1390">
        <v>253.05</v>
      </c>
      <c r="D1390">
        <v>179.86</v>
      </c>
      <c r="E1390">
        <v>425</v>
      </c>
      <c r="F1390">
        <f>MIN(C1390:E1390)</f>
        <v>179.86</v>
      </c>
    </row>
    <row r="1391" spans="1:6" hidden="1" x14ac:dyDescent="0.3">
      <c r="A1391">
        <v>1390</v>
      </c>
      <c r="B1391">
        <v>2</v>
      </c>
      <c r="C1391">
        <v>254.63</v>
      </c>
      <c r="D1391">
        <v>181.03</v>
      </c>
      <c r="E1391">
        <v>272.08</v>
      </c>
      <c r="F1391">
        <f>MIN(C1391:E1391)</f>
        <v>181.03</v>
      </c>
    </row>
    <row r="1392" spans="1:6" x14ac:dyDescent="0.3">
      <c r="A1392">
        <v>3228</v>
      </c>
      <c r="B1392">
        <v>1</v>
      </c>
      <c r="C1392">
        <v>136.01</v>
      </c>
      <c r="D1392">
        <v>286.81</v>
      </c>
      <c r="E1392">
        <v>190</v>
      </c>
      <c r="F1392">
        <f>MIN(C1392:E1392)</f>
        <v>136.01</v>
      </c>
    </row>
    <row r="1393" spans="1:6" hidden="1" x14ac:dyDescent="0.3">
      <c r="A1393">
        <v>1392</v>
      </c>
      <c r="B1393">
        <v>3</v>
      </c>
      <c r="C1393">
        <v>356.06</v>
      </c>
      <c r="D1393">
        <v>350.52</v>
      </c>
      <c r="E1393">
        <v>307.41000000000003</v>
      </c>
      <c r="F1393">
        <f>MIN(C1393:E1393)</f>
        <v>307.41000000000003</v>
      </c>
    </row>
    <row r="1394" spans="1:6" hidden="1" x14ac:dyDescent="0.3">
      <c r="A1394">
        <v>1393</v>
      </c>
      <c r="B1394">
        <v>3</v>
      </c>
      <c r="C1394">
        <v>309.82</v>
      </c>
      <c r="D1394">
        <v>300.98</v>
      </c>
      <c r="E1394">
        <v>191.15</v>
      </c>
      <c r="F1394">
        <f>MIN(C1394:E1394)</f>
        <v>191.15</v>
      </c>
    </row>
    <row r="1395" spans="1:6" hidden="1" x14ac:dyDescent="0.3">
      <c r="A1395">
        <v>1394</v>
      </c>
      <c r="B1395">
        <v>4</v>
      </c>
      <c r="C1395">
        <v>291.51</v>
      </c>
      <c r="D1395">
        <v>416.24</v>
      </c>
      <c r="E1395">
        <v>104.08</v>
      </c>
      <c r="F1395">
        <f>MIN(C1395:E1395)</f>
        <v>104.08</v>
      </c>
    </row>
    <row r="1396" spans="1:6" hidden="1" x14ac:dyDescent="0.3">
      <c r="A1396">
        <v>1395</v>
      </c>
      <c r="B1396">
        <v>3</v>
      </c>
      <c r="C1396">
        <v>292.85000000000002</v>
      </c>
      <c r="D1396">
        <v>163.83000000000001</v>
      </c>
      <c r="E1396">
        <v>337.04</v>
      </c>
      <c r="F1396">
        <f>MIN(C1396:E1396)</f>
        <v>163.83000000000001</v>
      </c>
    </row>
    <row r="1397" spans="1:6" hidden="1" x14ac:dyDescent="0.3">
      <c r="A1397">
        <v>1396</v>
      </c>
      <c r="B1397">
        <v>3</v>
      </c>
      <c r="C1397">
        <v>289.38</v>
      </c>
      <c r="D1397">
        <v>285.81</v>
      </c>
      <c r="E1397">
        <v>161.77000000000001</v>
      </c>
      <c r="F1397">
        <f>MIN(C1397:E1397)</f>
        <v>161.77000000000001</v>
      </c>
    </row>
    <row r="1398" spans="1:6" hidden="1" x14ac:dyDescent="0.3">
      <c r="A1398">
        <v>1397</v>
      </c>
      <c r="B1398">
        <v>3</v>
      </c>
      <c r="C1398">
        <v>172.06</v>
      </c>
      <c r="D1398">
        <v>206.26</v>
      </c>
      <c r="E1398">
        <v>192.74</v>
      </c>
      <c r="F1398">
        <f>MIN(C1398:E1398)</f>
        <v>172.06</v>
      </c>
    </row>
    <row r="1399" spans="1:6" x14ac:dyDescent="0.3">
      <c r="A1399">
        <v>3364</v>
      </c>
      <c r="B1399">
        <v>1</v>
      </c>
      <c r="C1399">
        <v>136.19</v>
      </c>
      <c r="D1399">
        <v>301.10000000000002</v>
      </c>
      <c r="E1399">
        <v>253.56</v>
      </c>
      <c r="F1399">
        <f>MIN(C1399:E1399)</f>
        <v>136.19</v>
      </c>
    </row>
    <row r="1400" spans="1:6" hidden="1" x14ac:dyDescent="0.3">
      <c r="A1400">
        <v>1399</v>
      </c>
      <c r="B1400">
        <v>2</v>
      </c>
      <c r="C1400">
        <v>394.58</v>
      </c>
      <c r="D1400">
        <v>442.21</v>
      </c>
      <c r="E1400">
        <v>334.08</v>
      </c>
      <c r="F1400">
        <f>MIN(C1400:E1400)</f>
        <v>334.08</v>
      </c>
    </row>
    <row r="1401" spans="1:6" hidden="1" x14ac:dyDescent="0.3">
      <c r="A1401">
        <v>1400</v>
      </c>
      <c r="B1401">
        <v>3</v>
      </c>
      <c r="C1401">
        <v>307.23</v>
      </c>
      <c r="D1401">
        <v>131.12</v>
      </c>
      <c r="E1401">
        <v>362.1</v>
      </c>
      <c r="F1401">
        <f>MIN(C1401:E1401)</f>
        <v>131.12</v>
      </c>
    </row>
    <row r="1402" spans="1:6" hidden="1" x14ac:dyDescent="0.3">
      <c r="A1402">
        <v>1401</v>
      </c>
      <c r="B1402">
        <v>4</v>
      </c>
      <c r="C1402">
        <v>149.72999999999999</v>
      </c>
      <c r="D1402">
        <v>348.46</v>
      </c>
      <c r="E1402">
        <v>128.05000000000001</v>
      </c>
      <c r="F1402">
        <f>MIN(C1402:E1402)</f>
        <v>128.05000000000001</v>
      </c>
    </row>
    <row r="1403" spans="1:6" hidden="1" x14ac:dyDescent="0.3">
      <c r="A1403">
        <v>1402</v>
      </c>
      <c r="B1403">
        <v>3</v>
      </c>
      <c r="C1403">
        <v>352.87</v>
      </c>
      <c r="D1403">
        <v>410.99</v>
      </c>
      <c r="E1403">
        <v>416.93</v>
      </c>
      <c r="F1403">
        <f>MIN(C1403:E1403)</f>
        <v>352.87</v>
      </c>
    </row>
    <row r="1404" spans="1:6" hidden="1" x14ac:dyDescent="0.3">
      <c r="A1404">
        <v>1403</v>
      </c>
      <c r="B1404">
        <v>3</v>
      </c>
      <c r="C1404">
        <v>278.07</v>
      </c>
      <c r="D1404">
        <v>310.36</v>
      </c>
      <c r="E1404">
        <v>170.67</v>
      </c>
      <c r="F1404">
        <f>MIN(C1404:E1404)</f>
        <v>170.67</v>
      </c>
    </row>
    <row r="1405" spans="1:6" hidden="1" x14ac:dyDescent="0.3">
      <c r="A1405">
        <v>1404</v>
      </c>
      <c r="B1405">
        <v>3</v>
      </c>
      <c r="C1405">
        <v>322.16000000000003</v>
      </c>
      <c r="D1405">
        <v>399.21</v>
      </c>
      <c r="E1405">
        <v>392.44</v>
      </c>
      <c r="F1405">
        <f>MIN(C1405:E1405)</f>
        <v>322.16000000000003</v>
      </c>
    </row>
    <row r="1406" spans="1:6" hidden="1" x14ac:dyDescent="0.3">
      <c r="A1406">
        <v>1405</v>
      </c>
      <c r="B1406">
        <v>4</v>
      </c>
      <c r="C1406">
        <v>441.21</v>
      </c>
      <c r="D1406">
        <v>438.65</v>
      </c>
      <c r="E1406">
        <v>411.17</v>
      </c>
      <c r="F1406">
        <f>MIN(C1406:E1406)</f>
        <v>411.17</v>
      </c>
    </row>
    <row r="1407" spans="1:6" hidden="1" x14ac:dyDescent="0.3">
      <c r="A1407">
        <v>1406</v>
      </c>
      <c r="B1407">
        <v>4</v>
      </c>
      <c r="C1407">
        <v>195.06</v>
      </c>
      <c r="D1407">
        <v>264.79000000000002</v>
      </c>
      <c r="E1407">
        <v>394.66</v>
      </c>
      <c r="F1407">
        <f>MIN(C1407:E1407)</f>
        <v>195.06</v>
      </c>
    </row>
    <row r="1408" spans="1:6" hidden="1" x14ac:dyDescent="0.3">
      <c r="A1408">
        <v>1407</v>
      </c>
      <c r="B1408">
        <v>4</v>
      </c>
      <c r="C1408">
        <v>189.83</v>
      </c>
      <c r="D1408">
        <v>440.55</v>
      </c>
      <c r="E1408">
        <v>368.06</v>
      </c>
      <c r="F1408">
        <f>MIN(C1408:E1408)</f>
        <v>189.83</v>
      </c>
    </row>
    <row r="1409" spans="1:6" hidden="1" x14ac:dyDescent="0.3">
      <c r="A1409">
        <v>1408</v>
      </c>
      <c r="B1409">
        <v>2</v>
      </c>
      <c r="C1409">
        <v>275.33</v>
      </c>
      <c r="D1409">
        <v>235.96</v>
      </c>
      <c r="E1409">
        <v>368.21</v>
      </c>
      <c r="F1409">
        <f>MIN(C1409:E1409)</f>
        <v>235.96</v>
      </c>
    </row>
    <row r="1410" spans="1:6" hidden="1" x14ac:dyDescent="0.3">
      <c r="A1410">
        <v>1409</v>
      </c>
      <c r="B1410">
        <v>3</v>
      </c>
      <c r="C1410">
        <v>218.44</v>
      </c>
      <c r="D1410">
        <v>253.7</v>
      </c>
      <c r="E1410">
        <v>417.23</v>
      </c>
      <c r="F1410">
        <f>MIN(C1410:E1410)</f>
        <v>218.44</v>
      </c>
    </row>
    <row r="1411" spans="1:6" hidden="1" x14ac:dyDescent="0.3">
      <c r="A1411">
        <v>1410</v>
      </c>
      <c r="B1411">
        <v>3</v>
      </c>
      <c r="C1411">
        <v>448.85</v>
      </c>
      <c r="D1411">
        <v>405.65</v>
      </c>
      <c r="E1411">
        <v>233.98</v>
      </c>
      <c r="F1411">
        <f>MIN(C1411:E1411)</f>
        <v>233.98</v>
      </c>
    </row>
    <row r="1412" spans="1:6" hidden="1" x14ac:dyDescent="0.3">
      <c r="A1412">
        <v>1411</v>
      </c>
      <c r="B1412">
        <v>3</v>
      </c>
      <c r="C1412">
        <v>373.55</v>
      </c>
      <c r="D1412">
        <v>400.92</v>
      </c>
      <c r="E1412">
        <v>219.6</v>
      </c>
      <c r="F1412">
        <f>MIN(C1412:E1412)</f>
        <v>219.6</v>
      </c>
    </row>
    <row r="1413" spans="1:6" hidden="1" x14ac:dyDescent="0.3">
      <c r="A1413">
        <v>1412</v>
      </c>
      <c r="B1413">
        <v>3</v>
      </c>
      <c r="C1413">
        <v>149.22</v>
      </c>
      <c r="D1413">
        <v>275.02999999999997</v>
      </c>
      <c r="E1413">
        <v>340.85</v>
      </c>
      <c r="F1413">
        <f>MIN(C1413:E1413)</f>
        <v>149.22</v>
      </c>
    </row>
    <row r="1414" spans="1:6" hidden="1" x14ac:dyDescent="0.3">
      <c r="A1414">
        <v>1413</v>
      </c>
      <c r="B1414">
        <v>4</v>
      </c>
      <c r="C1414">
        <v>342.16</v>
      </c>
      <c r="D1414">
        <v>259.81</v>
      </c>
      <c r="E1414">
        <v>100.01</v>
      </c>
      <c r="F1414">
        <f>MIN(C1414:E1414)</f>
        <v>100.01</v>
      </c>
    </row>
    <row r="1415" spans="1:6" hidden="1" x14ac:dyDescent="0.3">
      <c r="A1415">
        <v>1414</v>
      </c>
      <c r="B1415">
        <v>2</v>
      </c>
      <c r="C1415">
        <v>438.57</v>
      </c>
      <c r="D1415">
        <v>236.28</v>
      </c>
      <c r="E1415">
        <v>449.76</v>
      </c>
      <c r="F1415">
        <f>MIN(C1415:E1415)</f>
        <v>236.28</v>
      </c>
    </row>
    <row r="1416" spans="1:6" hidden="1" x14ac:dyDescent="0.3">
      <c r="A1416">
        <v>1415</v>
      </c>
      <c r="B1416">
        <v>2</v>
      </c>
      <c r="C1416">
        <v>185.52</v>
      </c>
      <c r="D1416">
        <v>304.17</v>
      </c>
      <c r="E1416">
        <v>210.69</v>
      </c>
      <c r="F1416">
        <f>MIN(C1416:E1416)</f>
        <v>185.52</v>
      </c>
    </row>
    <row r="1417" spans="1:6" hidden="1" x14ac:dyDescent="0.3">
      <c r="A1417">
        <v>1416</v>
      </c>
      <c r="B1417">
        <v>3</v>
      </c>
      <c r="C1417">
        <v>218.83</v>
      </c>
      <c r="D1417">
        <v>129.32</v>
      </c>
      <c r="E1417">
        <v>147.31</v>
      </c>
      <c r="F1417">
        <f>MIN(C1417:E1417)</f>
        <v>129.32</v>
      </c>
    </row>
    <row r="1418" spans="1:6" hidden="1" x14ac:dyDescent="0.3">
      <c r="A1418">
        <v>1417</v>
      </c>
      <c r="B1418">
        <v>3</v>
      </c>
      <c r="C1418">
        <v>107.83</v>
      </c>
      <c r="D1418">
        <v>438.63</v>
      </c>
      <c r="E1418">
        <v>337.34</v>
      </c>
      <c r="F1418">
        <f>MIN(C1418:E1418)</f>
        <v>107.83</v>
      </c>
    </row>
    <row r="1419" spans="1:6" hidden="1" x14ac:dyDescent="0.3">
      <c r="A1419">
        <v>1418</v>
      </c>
      <c r="B1419">
        <v>3</v>
      </c>
      <c r="C1419">
        <v>368.7</v>
      </c>
      <c r="D1419">
        <v>102.26</v>
      </c>
      <c r="E1419">
        <v>296.76</v>
      </c>
      <c r="F1419">
        <f>MIN(C1419:E1419)</f>
        <v>102.26</v>
      </c>
    </row>
    <row r="1420" spans="1:6" x14ac:dyDescent="0.3">
      <c r="A1420">
        <v>2402</v>
      </c>
      <c r="B1420">
        <v>1</v>
      </c>
      <c r="C1420">
        <v>283.77</v>
      </c>
      <c r="D1420">
        <v>327.57</v>
      </c>
      <c r="E1420">
        <v>136.47</v>
      </c>
      <c r="F1420">
        <f>MIN(C1420:E1420)</f>
        <v>136.47</v>
      </c>
    </row>
    <row r="1421" spans="1:6" hidden="1" x14ac:dyDescent="0.3">
      <c r="A1421">
        <v>1420</v>
      </c>
      <c r="B1421">
        <v>2</v>
      </c>
      <c r="C1421">
        <v>299.27999999999997</v>
      </c>
      <c r="D1421">
        <v>221.89</v>
      </c>
      <c r="E1421">
        <v>338.08</v>
      </c>
      <c r="F1421">
        <f>MIN(C1421:E1421)</f>
        <v>221.89</v>
      </c>
    </row>
    <row r="1422" spans="1:6" hidden="1" x14ac:dyDescent="0.3">
      <c r="A1422">
        <v>1421</v>
      </c>
      <c r="B1422">
        <v>2</v>
      </c>
      <c r="C1422">
        <v>125.26</v>
      </c>
      <c r="D1422">
        <v>310.93</v>
      </c>
      <c r="E1422">
        <v>430.82</v>
      </c>
      <c r="F1422">
        <f>MIN(C1422:E1422)</f>
        <v>125.26</v>
      </c>
    </row>
    <row r="1423" spans="1:6" hidden="1" x14ac:dyDescent="0.3">
      <c r="A1423">
        <v>1422</v>
      </c>
      <c r="B1423">
        <v>2</v>
      </c>
      <c r="C1423">
        <v>112.67</v>
      </c>
      <c r="D1423">
        <v>245.77</v>
      </c>
      <c r="E1423">
        <v>399.99</v>
      </c>
      <c r="F1423">
        <f>MIN(C1423:E1423)</f>
        <v>112.67</v>
      </c>
    </row>
    <row r="1424" spans="1:6" hidden="1" x14ac:dyDescent="0.3">
      <c r="A1424">
        <v>1423</v>
      </c>
      <c r="B1424">
        <v>3</v>
      </c>
      <c r="C1424">
        <v>188.94</v>
      </c>
      <c r="D1424">
        <v>172.96</v>
      </c>
      <c r="E1424">
        <v>304.20999999999998</v>
      </c>
      <c r="F1424">
        <f>MIN(C1424:E1424)</f>
        <v>172.96</v>
      </c>
    </row>
    <row r="1425" spans="1:6" hidden="1" x14ac:dyDescent="0.3">
      <c r="A1425">
        <v>1424</v>
      </c>
      <c r="B1425">
        <v>3</v>
      </c>
      <c r="C1425">
        <v>243.97</v>
      </c>
      <c r="D1425">
        <v>172.38</v>
      </c>
      <c r="E1425">
        <v>155.75</v>
      </c>
      <c r="F1425">
        <f>MIN(C1425:E1425)</f>
        <v>155.75</v>
      </c>
    </row>
    <row r="1426" spans="1:6" hidden="1" x14ac:dyDescent="0.3">
      <c r="A1426">
        <v>1425</v>
      </c>
      <c r="B1426">
        <v>2</v>
      </c>
      <c r="C1426">
        <v>299.58</v>
      </c>
      <c r="D1426">
        <v>381.34</v>
      </c>
      <c r="E1426">
        <v>231.52</v>
      </c>
      <c r="F1426">
        <f>MIN(C1426:E1426)</f>
        <v>231.52</v>
      </c>
    </row>
    <row r="1427" spans="1:6" hidden="1" x14ac:dyDescent="0.3">
      <c r="A1427">
        <v>1426</v>
      </c>
      <c r="B1427">
        <v>3</v>
      </c>
      <c r="C1427">
        <v>443.39</v>
      </c>
      <c r="D1427">
        <v>369.47</v>
      </c>
      <c r="E1427">
        <v>131.26</v>
      </c>
      <c r="F1427">
        <f>MIN(C1427:E1427)</f>
        <v>131.26</v>
      </c>
    </row>
    <row r="1428" spans="1:6" x14ac:dyDescent="0.3">
      <c r="A1428">
        <v>4984</v>
      </c>
      <c r="B1428">
        <v>1</v>
      </c>
      <c r="C1428">
        <v>402.13</v>
      </c>
      <c r="D1428">
        <v>242.61</v>
      </c>
      <c r="E1428">
        <v>136.53</v>
      </c>
      <c r="F1428">
        <f>MIN(C1428:E1428)</f>
        <v>136.53</v>
      </c>
    </row>
    <row r="1429" spans="1:6" hidden="1" x14ac:dyDescent="0.3">
      <c r="A1429">
        <v>1428</v>
      </c>
      <c r="B1429">
        <v>3</v>
      </c>
      <c r="C1429">
        <v>106.4</v>
      </c>
      <c r="D1429">
        <v>164.25</v>
      </c>
      <c r="E1429">
        <v>346.66</v>
      </c>
      <c r="F1429">
        <f>MIN(C1429:E1429)</f>
        <v>106.4</v>
      </c>
    </row>
    <row r="1430" spans="1:6" hidden="1" x14ac:dyDescent="0.3">
      <c r="A1430">
        <v>1429</v>
      </c>
      <c r="B1430">
        <v>3</v>
      </c>
      <c r="C1430">
        <v>430.09</v>
      </c>
      <c r="D1430">
        <v>189.16</v>
      </c>
      <c r="E1430">
        <v>201.7</v>
      </c>
      <c r="F1430">
        <f>MIN(C1430:E1430)</f>
        <v>189.16</v>
      </c>
    </row>
    <row r="1431" spans="1:6" hidden="1" x14ac:dyDescent="0.3">
      <c r="A1431">
        <v>1430</v>
      </c>
      <c r="B1431">
        <v>2</v>
      </c>
      <c r="C1431">
        <v>449.71</v>
      </c>
      <c r="D1431">
        <v>390.98</v>
      </c>
      <c r="E1431">
        <v>134.76</v>
      </c>
      <c r="F1431">
        <f>MIN(C1431:E1431)</f>
        <v>134.76</v>
      </c>
    </row>
    <row r="1432" spans="1:6" hidden="1" x14ac:dyDescent="0.3">
      <c r="A1432">
        <v>1431</v>
      </c>
      <c r="B1432">
        <v>2</v>
      </c>
      <c r="C1432">
        <v>157.94</v>
      </c>
      <c r="D1432">
        <v>417.51</v>
      </c>
      <c r="E1432">
        <v>390.01</v>
      </c>
      <c r="F1432">
        <f>MIN(C1432:E1432)</f>
        <v>157.94</v>
      </c>
    </row>
    <row r="1433" spans="1:6" hidden="1" x14ac:dyDescent="0.3">
      <c r="A1433">
        <v>1432</v>
      </c>
      <c r="B1433">
        <v>3</v>
      </c>
      <c r="C1433">
        <v>178.75</v>
      </c>
      <c r="D1433">
        <v>308.43</v>
      </c>
      <c r="E1433">
        <v>287.73</v>
      </c>
      <c r="F1433">
        <f>MIN(C1433:E1433)</f>
        <v>178.75</v>
      </c>
    </row>
    <row r="1434" spans="1:6" hidden="1" x14ac:dyDescent="0.3">
      <c r="A1434">
        <v>1433</v>
      </c>
      <c r="B1434">
        <v>3</v>
      </c>
      <c r="C1434">
        <v>213.47</v>
      </c>
      <c r="D1434">
        <v>380.89</v>
      </c>
      <c r="E1434">
        <v>234.54</v>
      </c>
      <c r="F1434">
        <f>MIN(C1434:E1434)</f>
        <v>213.47</v>
      </c>
    </row>
    <row r="1435" spans="1:6" hidden="1" x14ac:dyDescent="0.3">
      <c r="A1435">
        <v>1434</v>
      </c>
      <c r="B1435">
        <v>2</v>
      </c>
      <c r="C1435">
        <v>150.87</v>
      </c>
      <c r="D1435">
        <v>314.58999999999997</v>
      </c>
      <c r="E1435">
        <v>445.1</v>
      </c>
      <c r="F1435">
        <f>MIN(C1435:E1435)</f>
        <v>150.87</v>
      </c>
    </row>
    <row r="1436" spans="1:6" hidden="1" x14ac:dyDescent="0.3">
      <c r="A1436">
        <v>1435</v>
      </c>
      <c r="B1436">
        <v>3</v>
      </c>
      <c r="C1436">
        <v>217.24</v>
      </c>
      <c r="D1436">
        <v>151.16999999999999</v>
      </c>
      <c r="E1436">
        <v>334.05</v>
      </c>
      <c r="F1436">
        <f>MIN(C1436:E1436)</f>
        <v>151.16999999999999</v>
      </c>
    </row>
    <row r="1437" spans="1:6" x14ac:dyDescent="0.3">
      <c r="A1437">
        <v>1629</v>
      </c>
      <c r="B1437">
        <v>1</v>
      </c>
      <c r="C1437">
        <v>136.72999999999999</v>
      </c>
      <c r="D1437">
        <v>147.63</v>
      </c>
      <c r="E1437">
        <v>371.09</v>
      </c>
      <c r="F1437">
        <f>MIN(C1437:E1437)</f>
        <v>136.72999999999999</v>
      </c>
    </row>
    <row r="1438" spans="1:6" hidden="1" x14ac:dyDescent="0.3">
      <c r="A1438">
        <v>1437</v>
      </c>
      <c r="B1438">
        <v>2</v>
      </c>
      <c r="C1438">
        <v>305.39999999999998</v>
      </c>
      <c r="D1438">
        <v>108.38</v>
      </c>
      <c r="E1438">
        <v>259.12</v>
      </c>
      <c r="F1438">
        <f>MIN(C1438:E1438)</f>
        <v>108.38</v>
      </c>
    </row>
    <row r="1439" spans="1:6" hidden="1" x14ac:dyDescent="0.3">
      <c r="A1439">
        <v>1438</v>
      </c>
      <c r="B1439">
        <v>2</v>
      </c>
      <c r="C1439">
        <v>277.35000000000002</v>
      </c>
      <c r="D1439">
        <v>288.52</v>
      </c>
      <c r="E1439">
        <v>303.91000000000003</v>
      </c>
      <c r="F1439">
        <f>MIN(C1439:E1439)</f>
        <v>277.35000000000002</v>
      </c>
    </row>
    <row r="1440" spans="1:6" hidden="1" x14ac:dyDescent="0.3">
      <c r="A1440">
        <v>1439</v>
      </c>
      <c r="B1440">
        <v>2</v>
      </c>
      <c r="C1440">
        <v>375.37</v>
      </c>
      <c r="D1440">
        <v>324.79000000000002</v>
      </c>
      <c r="E1440">
        <v>342.61</v>
      </c>
      <c r="F1440">
        <f>MIN(C1440:E1440)</f>
        <v>324.79000000000002</v>
      </c>
    </row>
    <row r="1441" spans="1:6" hidden="1" x14ac:dyDescent="0.3">
      <c r="A1441">
        <v>1440</v>
      </c>
      <c r="B1441">
        <v>3</v>
      </c>
      <c r="C1441">
        <v>261.56</v>
      </c>
      <c r="D1441">
        <v>243</v>
      </c>
      <c r="E1441">
        <v>439.29</v>
      </c>
      <c r="F1441">
        <f>MIN(C1441:E1441)</f>
        <v>243</v>
      </c>
    </row>
    <row r="1442" spans="1:6" hidden="1" x14ac:dyDescent="0.3">
      <c r="A1442">
        <v>1441</v>
      </c>
      <c r="B1442">
        <v>2</v>
      </c>
      <c r="C1442">
        <v>420.07</v>
      </c>
      <c r="D1442">
        <v>247.24</v>
      </c>
      <c r="E1442">
        <v>115.73</v>
      </c>
      <c r="F1442">
        <f>MIN(C1442:E1442)</f>
        <v>115.73</v>
      </c>
    </row>
    <row r="1443" spans="1:6" x14ac:dyDescent="0.3">
      <c r="A1443">
        <v>546</v>
      </c>
      <c r="B1443">
        <v>1</v>
      </c>
      <c r="C1443">
        <v>136.75</v>
      </c>
      <c r="D1443">
        <v>422.01</v>
      </c>
      <c r="E1443">
        <v>325.97000000000003</v>
      </c>
      <c r="F1443">
        <f>MIN(C1443:E1443)</f>
        <v>136.75</v>
      </c>
    </row>
    <row r="1444" spans="1:6" hidden="1" x14ac:dyDescent="0.3">
      <c r="A1444">
        <v>1443</v>
      </c>
      <c r="B1444">
        <v>3</v>
      </c>
      <c r="C1444">
        <v>392.6</v>
      </c>
      <c r="D1444">
        <v>278.58</v>
      </c>
      <c r="E1444">
        <v>156.21</v>
      </c>
      <c r="F1444">
        <f>MIN(C1444:E1444)</f>
        <v>156.21</v>
      </c>
    </row>
    <row r="1445" spans="1:6" hidden="1" x14ac:dyDescent="0.3">
      <c r="A1445">
        <v>1444</v>
      </c>
      <c r="B1445">
        <v>2</v>
      </c>
      <c r="C1445">
        <v>130.51</v>
      </c>
      <c r="D1445">
        <v>114.69</v>
      </c>
      <c r="E1445">
        <v>202.62</v>
      </c>
      <c r="F1445">
        <f>MIN(C1445:E1445)</f>
        <v>114.69</v>
      </c>
    </row>
    <row r="1446" spans="1:6" hidden="1" x14ac:dyDescent="0.3">
      <c r="A1446">
        <v>1445</v>
      </c>
      <c r="B1446">
        <v>2</v>
      </c>
      <c r="C1446">
        <v>424.55</v>
      </c>
      <c r="D1446">
        <v>378.8</v>
      </c>
      <c r="E1446">
        <v>396.02</v>
      </c>
      <c r="F1446">
        <f>MIN(C1446:E1446)</f>
        <v>378.8</v>
      </c>
    </row>
    <row r="1447" spans="1:6" hidden="1" x14ac:dyDescent="0.3">
      <c r="A1447">
        <v>1446</v>
      </c>
      <c r="B1447">
        <v>2</v>
      </c>
      <c r="C1447">
        <v>441.08</v>
      </c>
      <c r="D1447">
        <v>171.65</v>
      </c>
      <c r="E1447">
        <v>153.01</v>
      </c>
      <c r="F1447">
        <f>MIN(C1447:E1447)</f>
        <v>153.01</v>
      </c>
    </row>
    <row r="1448" spans="1:6" hidden="1" x14ac:dyDescent="0.3">
      <c r="A1448">
        <v>1447</v>
      </c>
      <c r="B1448">
        <v>3</v>
      </c>
      <c r="C1448">
        <v>366.05</v>
      </c>
      <c r="D1448">
        <v>260.06</v>
      </c>
      <c r="E1448">
        <v>253.8</v>
      </c>
      <c r="F1448">
        <f>MIN(C1448:E1448)</f>
        <v>253.8</v>
      </c>
    </row>
    <row r="1449" spans="1:6" hidden="1" x14ac:dyDescent="0.3">
      <c r="A1449">
        <v>1448</v>
      </c>
      <c r="B1449">
        <v>3</v>
      </c>
      <c r="C1449">
        <v>325.57</v>
      </c>
      <c r="D1449">
        <v>203.11</v>
      </c>
      <c r="E1449">
        <v>369.61</v>
      </c>
      <c r="F1449">
        <f>MIN(C1449:E1449)</f>
        <v>203.11</v>
      </c>
    </row>
    <row r="1450" spans="1:6" hidden="1" x14ac:dyDescent="0.3">
      <c r="A1450">
        <v>1449</v>
      </c>
      <c r="B1450">
        <v>3</v>
      </c>
      <c r="C1450">
        <v>375.48</v>
      </c>
      <c r="D1450">
        <v>319.58</v>
      </c>
      <c r="E1450">
        <v>392.85</v>
      </c>
      <c r="F1450">
        <f>MIN(C1450:E1450)</f>
        <v>319.58</v>
      </c>
    </row>
    <row r="1451" spans="1:6" hidden="1" x14ac:dyDescent="0.3">
      <c r="A1451">
        <v>1450</v>
      </c>
      <c r="B1451">
        <v>3</v>
      </c>
      <c r="C1451">
        <v>328.54</v>
      </c>
      <c r="D1451">
        <v>385.13</v>
      </c>
      <c r="E1451">
        <v>429.37</v>
      </c>
      <c r="F1451">
        <f>MIN(C1451:E1451)</f>
        <v>328.54</v>
      </c>
    </row>
    <row r="1452" spans="1:6" hidden="1" x14ac:dyDescent="0.3">
      <c r="A1452">
        <v>1451</v>
      </c>
      <c r="B1452">
        <v>3</v>
      </c>
      <c r="C1452">
        <v>193.19</v>
      </c>
      <c r="D1452">
        <v>268.05</v>
      </c>
      <c r="E1452">
        <v>130.27000000000001</v>
      </c>
      <c r="F1452">
        <f>MIN(C1452:E1452)</f>
        <v>130.27000000000001</v>
      </c>
    </row>
    <row r="1453" spans="1:6" hidden="1" x14ac:dyDescent="0.3">
      <c r="A1453">
        <v>1452</v>
      </c>
      <c r="B1453">
        <v>4</v>
      </c>
      <c r="C1453">
        <v>152.1</v>
      </c>
      <c r="D1453">
        <v>216.52</v>
      </c>
      <c r="E1453">
        <v>400.05</v>
      </c>
      <c r="F1453">
        <f>MIN(C1453:E1453)</f>
        <v>152.1</v>
      </c>
    </row>
    <row r="1454" spans="1:6" x14ac:dyDescent="0.3">
      <c r="A1454">
        <v>3510</v>
      </c>
      <c r="B1454">
        <v>1</v>
      </c>
      <c r="C1454">
        <v>163.08000000000001</v>
      </c>
      <c r="D1454">
        <v>190.92</v>
      </c>
      <c r="E1454">
        <v>136.85</v>
      </c>
      <c r="F1454">
        <f>MIN(C1454:E1454)</f>
        <v>136.85</v>
      </c>
    </row>
    <row r="1455" spans="1:6" hidden="1" x14ac:dyDescent="0.3">
      <c r="A1455">
        <v>1454</v>
      </c>
      <c r="B1455">
        <v>3</v>
      </c>
      <c r="C1455">
        <v>379.34</v>
      </c>
      <c r="D1455">
        <v>253.37</v>
      </c>
      <c r="E1455">
        <v>191.29</v>
      </c>
      <c r="F1455">
        <f>MIN(C1455:E1455)</f>
        <v>191.29</v>
      </c>
    </row>
    <row r="1456" spans="1:6" hidden="1" x14ac:dyDescent="0.3">
      <c r="A1456">
        <v>1455</v>
      </c>
      <c r="B1456">
        <v>3</v>
      </c>
      <c r="C1456">
        <v>376.17</v>
      </c>
      <c r="D1456">
        <v>211.81</v>
      </c>
      <c r="E1456">
        <v>287.66000000000003</v>
      </c>
      <c r="F1456">
        <f>MIN(C1456:E1456)</f>
        <v>211.81</v>
      </c>
    </row>
    <row r="1457" spans="1:6" hidden="1" x14ac:dyDescent="0.3">
      <c r="A1457">
        <v>1456</v>
      </c>
      <c r="B1457">
        <v>3</v>
      </c>
      <c r="C1457">
        <v>416.38</v>
      </c>
      <c r="D1457">
        <v>255.44</v>
      </c>
      <c r="E1457">
        <v>313.38</v>
      </c>
      <c r="F1457">
        <f>MIN(C1457:E1457)</f>
        <v>255.44</v>
      </c>
    </row>
    <row r="1458" spans="1:6" hidden="1" x14ac:dyDescent="0.3">
      <c r="A1458">
        <v>1457</v>
      </c>
      <c r="B1458">
        <v>2</v>
      </c>
      <c r="C1458">
        <v>331.91</v>
      </c>
      <c r="D1458">
        <v>366.7</v>
      </c>
      <c r="E1458">
        <v>289.45999999999998</v>
      </c>
      <c r="F1458">
        <f>MIN(C1458:E1458)</f>
        <v>289.45999999999998</v>
      </c>
    </row>
    <row r="1459" spans="1:6" hidden="1" x14ac:dyDescent="0.3">
      <c r="A1459">
        <v>1458</v>
      </c>
      <c r="B1459">
        <v>3</v>
      </c>
      <c r="C1459">
        <v>270.29000000000002</v>
      </c>
      <c r="D1459">
        <v>218.14</v>
      </c>
      <c r="E1459">
        <v>226.02</v>
      </c>
      <c r="F1459">
        <f>MIN(C1459:E1459)</f>
        <v>218.14</v>
      </c>
    </row>
    <row r="1460" spans="1:6" x14ac:dyDescent="0.3">
      <c r="A1460">
        <v>1039</v>
      </c>
      <c r="B1460">
        <v>1</v>
      </c>
      <c r="C1460">
        <v>136.91999999999999</v>
      </c>
      <c r="D1460">
        <v>346.58</v>
      </c>
      <c r="E1460">
        <v>438.91</v>
      </c>
      <c r="F1460">
        <f>MIN(C1460:E1460)</f>
        <v>136.91999999999999</v>
      </c>
    </row>
    <row r="1461" spans="1:6" hidden="1" x14ac:dyDescent="0.3">
      <c r="A1461">
        <v>1460</v>
      </c>
      <c r="B1461">
        <v>3</v>
      </c>
      <c r="C1461">
        <v>201.77</v>
      </c>
      <c r="D1461">
        <v>424.21</v>
      </c>
      <c r="E1461">
        <v>199.04</v>
      </c>
      <c r="F1461">
        <f>MIN(C1461:E1461)</f>
        <v>199.04</v>
      </c>
    </row>
    <row r="1462" spans="1:6" hidden="1" x14ac:dyDescent="0.3">
      <c r="A1462">
        <v>1461</v>
      </c>
      <c r="B1462">
        <v>4</v>
      </c>
      <c r="C1462">
        <v>294.77999999999997</v>
      </c>
      <c r="D1462">
        <v>221.05</v>
      </c>
      <c r="E1462">
        <v>330.87</v>
      </c>
      <c r="F1462">
        <f>MIN(C1462:E1462)</f>
        <v>221.05</v>
      </c>
    </row>
    <row r="1463" spans="1:6" x14ac:dyDescent="0.3">
      <c r="A1463">
        <v>1274</v>
      </c>
      <c r="B1463">
        <v>1</v>
      </c>
      <c r="C1463">
        <v>412.03</v>
      </c>
      <c r="D1463">
        <v>176.94</v>
      </c>
      <c r="E1463">
        <v>137.04</v>
      </c>
      <c r="F1463">
        <f>MIN(C1463:E1463)</f>
        <v>137.04</v>
      </c>
    </row>
    <row r="1464" spans="1:6" hidden="1" x14ac:dyDescent="0.3">
      <c r="A1464">
        <v>1463</v>
      </c>
      <c r="B1464">
        <v>2</v>
      </c>
      <c r="C1464">
        <v>283.25</v>
      </c>
      <c r="D1464">
        <v>266.92</v>
      </c>
      <c r="E1464">
        <v>312.52</v>
      </c>
      <c r="F1464">
        <f>MIN(C1464:E1464)</f>
        <v>266.92</v>
      </c>
    </row>
    <row r="1465" spans="1:6" hidden="1" x14ac:dyDescent="0.3">
      <c r="A1465">
        <v>1464</v>
      </c>
      <c r="B1465">
        <v>2</v>
      </c>
      <c r="C1465">
        <v>266.57</v>
      </c>
      <c r="D1465">
        <v>354.47</v>
      </c>
      <c r="E1465">
        <v>142.47</v>
      </c>
      <c r="F1465">
        <f>MIN(C1465:E1465)</f>
        <v>142.47</v>
      </c>
    </row>
    <row r="1466" spans="1:6" hidden="1" x14ac:dyDescent="0.3">
      <c r="A1466">
        <v>1465</v>
      </c>
      <c r="B1466">
        <v>2</v>
      </c>
      <c r="C1466">
        <v>443.61</v>
      </c>
      <c r="D1466">
        <v>196.17</v>
      </c>
      <c r="E1466">
        <v>443.6</v>
      </c>
      <c r="F1466">
        <f>MIN(C1466:E1466)</f>
        <v>196.17</v>
      </c>
    </row>
    <row r="1467" spans="1:6" hidden="1" x14ac:dyDescent="0.3">
      <c r="A1467">
        <v>1466</v>
      </c>
      <c r="B1467">
        <v>3</v>
      </c>
      <c r="C1467">
        <v>156.71</v>
      </c>
      <c r="D1467">
        <v>350.41</v>
      </c>
      <c r="E1467">
        <v>122.7</v>
      </c>
      <c r="F1467">
        <f>MIN(C1467:E1467)</f>
        <v>122.7</v>
      </c>
    </row>
    <row r="1468" spans="1:6" hidden="1" x14ac:dyDescent="0.3">
      <c r="A1468">
        <v>1467</v>
      </c>
      <c r="B1468">
        <v>2</v>
      </c>
      <c r="C1468">
        <v>105.9</v>
      </c>
      <c r="D1468">
        <v>170.92</v>
      </c>
      <c r="E1468">
        <v>193.39</v>
      </c>
      <c r="F1468">
        <f>MIN(C1468:E1468)</f>
        <v>105.9</v>
      </c>
    </row>
    <row r="1469" spans="1:6" hidden="1" x14ac:dyDescent="0.3">
      <c r="A1469">
        <v>1468</v>
      </c>
      <c r="B1469">
        <v>3</v>
      </c>
      <c r="C1469">
        <v>398.17</v>
      </c>
      <c r="D1469">
        <v>103.68</v>
      </c>
      <c r="E1469">
        <v>204.59</v>
      </c>
      <c r="F1469">
        <f>MIN(C1469:E1469)</f>
        <v>103.68</v>
      </c>
    </row>
    <row r="1470" spans="1:6" hidden="1" x14ac:dyDescent="0.3">
      <c r="A1470">
        <v>1469</v>
      </c>
      <c r="B1470">
        <v>3</v>
      </c>
      <c r="C1470">
        <v>135.27000000000001</v>
      </c>
      <c r="D1470">
        <v>390.69</v>
      </c>
      <c r="E1470">
        <v>284.61</v>
      </c>
      <c r="F1470">
        <f>MIN(C1470:E1470)</f>
        <v>135.27000000000001</v>
      </c>
    </row>
    <row r="1471" spans="1:6" hidden="1" x14ac:dyDescent="0.3">
      <c r="A1471">
        <v>1470</v>
      </c>
      <c r="B1471">
        <v>3</v>
      </c>
      <c r="C1471">
        <v>248.48</v>
      </c>
      <c r="D1471">
        <v>258.01</v>
      </c>
      <c r="E1471">
        <v>368.24</v>
      </c>
      <c r="F1471">
        <f>MIN(C1471:E1471)</f>
        <v>248.48</v>
      </c>
    </row>
    <row r="1472" spans="1:6" x14ac:dyDescent="0.3">
      <c r="A1472">
        <v>767</v>
      </c>
      <c r="B1472">
        <v>1</v>
      </c>
      <c r="C1472">
        <v>166.74</v>
      </c>
      <c r="D1472">
        <v>137.29</v>
      </c>
      <c r="E1472">
        <v>211.97</v>
      </c>
      <c r="F1472">
        <f>MIN(C1472:E1472)</f>
        <v>137.29</v>
      </c>
    </row>
    <row r="1473" spans="1:6" hidden="1" x14ac:dyDescent="0.3">
      <c r="A1473">
        <v>1472</v>
      </c>
      <c r="B1473">
        <v>4</v>
      </c>
      <c r="C1473">
        <v>130.09</v>
      </c>
      <c r="D1473">
        <v>126.42</v>
      </c>
      <c r="E1473">
        <v>298.08</v>
      </c>
      <c r="F1473">
        <f>MIN(C1473:E1473)</f>
        <v>126.42</v>
      </c>
    </row>
    <row r="1474" spans="1:6" hidden="1" x14ac:dyDescent="0.3">
      <c r="A1474">
        <v>1473</v>
      </c>
      <c r="B1474">
        <v>3</v>
      </c>
      <c r="C1474">
        <v>319</v>
      </c>
      <c r="D1474">
        <v>228.55</v>
      </c>
      <c r="E1474">
        <v>232.16</v>
      </c>
      <c r="F1474">
        <f>MIN(C1474:E1474)</f>
        <v>228.55</v>
      </c>
    </row>
    <row r="1475" spans="1:6" hidden="1" x14ac:dyDescent="0.3">
      <c r="A1475">
        <v>1474</v>
      </c>
      <c r="B1475">
        <v>3</v>
      </c>
      <c r="C1475">
        <v>361.62</v>
      </c>
      <c r="D1475">
        <v>347.83</v>
      </c>
      <c r="E1475">
        <v>353.69</v>
      </c>
      <c r="F1475">
        <f>MIN(C1475:E1475)</f>
        <v>347.83</v>
      </c>
    </row>
    <row r="1476" spans="1:6" hidden="1" x14ac:dyDescent="0.3">
      <c r="A1476">
        <v>1475</v>
      </c>
      <c r="B1476">
        <v>3</v>
      </c>
      <c r="C1476">
        <v>376.02</v>
      </c>
      <c r="D1476">
        <v>400.56</v>
      </c>
      <c r="E1476">
        <v>307.05</v>
      </c>
      <c r="F1476">
        <f>MIN(C1476:E1476)</f>
        <v>307.05</v>
      </c>
    </row>
    <row r="1477" spans="1:6" hidden="1" x14ac:dyDescent="0.3">
      <c r="A1477">
        <v>1476</v>
      </c>
      <c r="B1477">
        <v>3</v>
      </c>
      <c r="C1477">
        <v>181.41</v>
      </c>
      <c r="D1477">
        <v>403.23</v>
      </c>
      <c r="E1477">
        <v>388.15</v>
      </c>
      <c r="F1477">
        <f>MIN(C1477:E1477)</f>
        <v>181.41</v>
      </c>
    </row>
    <row r="1478" spans="1:6" hidden="1" x14ac:dyDescent="0.3">
      <c r="A1478">
        <v>1477</v>
      </c>
      <c r="B1478">
        <v>3</v>
      </c>
      <c r="C1478">
        <v>394.07</v>
      </c>
      <c r="D1478">
        <v>413.69</v>
      </c>
      <c r="E1478">
        <v>113.18</v>
      </c>
      <c r="F1478">
        <f>MIN(C1478:E1478)</f>
        <v>113.18</v>
      </c>
    </row>
    <row r="1479" spans="1:6" hidden="1" x14ac:dyDescent="0.3">
      <c r="A1479">
        <v>1478</v>
      </c>
      <c r="B1479">
        <v>3</v>
      </c>
      <c r="C1479">
        <v>311.67</v>
      </c>
      <c r="D1479">
        <v>424.77</v>
      </c>
      <c r="E1479">
        <v>208.28</v>
      </c>
      <c r="F1479">
        <f>MIN(C1479:E1479)</f>
        <v>208.28</v>
      </c>
    </row>
    <row r="1480" spans="1:6" hidden="1" x14ac:dyDescent="0.3">
      <c r="A1480">
        <v>1479</v>
      </c>
      <c r="B1480">
        <v>2</v>
      </c>
      <c r="C1480">
        <v>273.39999999999998</v>
      </c>
      <c r="D1480">
        <v>412.63</v>
      </c>
      <c r="E1480">
        <v>425.24</v>
      </c>
      <c r="F1480">
        <f>MIN(C1480:E1480)</f>
        <v>273.39999999999998</v>
      </c>
    </row>
    <row r="1481" spans="1:6" hidden="1" x14ac:dyDescent="0.3">
      <c r="A1481">
        <v>1480</v>
      </c>
      <c r="B1481">
        <v>2</v>
      </c>
      <c r="C1481">
        <v>146.66999999999999</v>
      </c>
      <c r="D1481">
        <v>416.61</v>
      </c>
      <c r="E1481">
        <v>342.43</v>
      </c>
      <c r="F1481">
        <f>MIN(C1481:E1481)</f>
        <v>146.66999999999999</v>
      </c>
    </row>
    <row r="1482" spans="1:6" hidden="1" x14ac:dyDescent="0.3">
      <c r="A1482">
        <v>1481</v>
      </c>
      <c r="B1482">
        <v>3</v>
      </c>
      <c r="C1482">
        <v>290.47000000000003</v>
      </c>
      <c r="D1482">
        <v>403.21</v>
      </c>
      <c r="E1482">
        <v>265.77</v>
      </c>
      <c r="F1482">
        <f>MIN(C1482:E1482)</f>
        <v>265.77</v>
      </c>
    </row>
    <row r="1483" spans="1:6" hidden="1" x14ac:dyDescent="0.3">
      <c r="A1483">
        <v>1482</v>
      </c>
      <c r="B1483">
        <v>2</v>
      </c>
      <c r="C1483">
        <v>310.95999999999998</v>
      </c>
      <c r="D1483">
        <v>155.5</v>
      </c>
      <c r="E1483">
        <v>196.99</v>
      </c>
      <c r="F1483">
        <f>MIN(C1483:E1483)</f>
        <v>155.5</v>
      </c>
    </row>
    <row r="1484" spans="1:6" hidden="1" x14ac:dyDescent="0.3">
      <c r="A1484">
        <v>1483</v>
      </c>
      <c r="B1484">
        <v>3</v>
      </c>
      <c r="C1484">
        <v>384.35</v>
      </c>
      <c r="D1484">
        <v>233.15</v>
      </c>
      <c r="E1484">
        <v>306.18</v>
      </c>
      <c r="F1484">
        <f>MIN(C1484:E1484)</f>
        <v>233.15</v>
      </c>
    </row>
    <row r="1485" spans="1:6" hidden="1" x14ac:dyDescent="0.3">
      <c r="A1485">
        <v>1484</v>
      </c>
      <c r="B1485">
        <v>3</v>
      </c>
      <c r="C1485">
        <v>221.8</v>
      </c>
      <c r="D1485">
        <v>110.49</v>
      </c>
      <c r="E1485">
        <v>244.2</v>
      </c>
      <c r="F1485">
        <f>MIN(C1485:E1485)</f>
        <v>110.49</v>
      </c>
    </row>
    <row r="1486" spans="1:6" hidden="1" x14ac:dyDescent="0.3">
      <c r="A1486">
        <v>1485</v>
      </c>
      <c r="B1486">
        <v>4</v>
      </c>
      <c r="C1486">
        <v>170.87</v>
      </c>
      <c r="D1486">
        <v>308.27</v>
      </c>
      <c r="E1486">
        <v>315.87</v>
      </c>
      <c r="F1486">
        <f>MIN(C1486:E1486)</f>
        <v>170.87</v>
      </c>
    </row>
    <row r="1487" spans="1:6" hidden="1" x14ac:dyDescent="0.3">
      <c r="A1487">
        <v>1486</v>
      </c>
      <c r="B1487">
        <v>4</v>
      </c>
      <c r="C1487">
        <v>262.52</v>
      </c>
      <c r="D1487">
        <v>319.2</v>
      </c>
      <c r="E1487">
        <v>310.45999999999998</v>
      </c>
      <c r="F1487">
        <f>MIN(C1487:E1487)</f>
        <v>262.52</v>
      </c>
    </row>
    <row r="1488" spans="1:6" hidden="1" x14ac:dyDescent="0.3">
      <c r="A1488">
        <v>1487</v>
      </c>
      <c r="B1488">
        <v>2</v>
      </c>
      <c r="C1488">
        <v>398.1</v>
      </c>
      <c r="D1488">
        <v>316.58999999999997</v>
      </c>
      <c r="E1488">
        <v>173.15</v>
      </c>
      <c r="F1488">
        <f>MIN(C1488:E1488)</f>
        <v>173.15</v>
      </c>
    </row>
    <row r="1489" spans="1:6" hidden="1" x14ac:dyDescent="0.3">
      <c r="A1489">
        <v>1488</v>
      </c>
      <c r="B1489">
        <v>2</v>
      </c>
      <c r="C1489">
        <v>135.32</v>
      </c>
      <c r="D1489">
        <v>240.18</v>
      </c>
      <c r="E1489">
        <v>357.89</v>
      </c>
      <c r="F1489">
        <f>MIN(C1489:E1489)</f>
        <v>135.32</v>
      </c>
    </row>
    <row r="1490" spans="1:6" hidden="1" x14ac:dyDescent="0.3">
      <c r="A1490">
        <v>1489</v>
      </c>
      <c r="B1490">
        <v>2</v>
      </c>
      <c r="C1490">
        <v>207.9</v>
      </c>
      <c r="D1490">
        <v>404.25</v>
      </c>
      <c r="E1490">
        <v>255.61</v>
      </c>
      <c r="F1490">
        <f>MIN(C1490:E1490)</f>
        <v>207.9</v>
      </c>
    </row>
    <row r="1491" spans="1:6" hidden="1" x14ac:dyDescent="0.3">
      <c r="A1491">
        <v>1490</v>
      </c>
      <c r="B1491">
        <v>3</v>
      </c>
      <c r="C1491">
        <v>198.5</v>
      </c>
      <c r="D1491">
        <v>228.09</v>
      </c>
      <c r="E1491">
        <v>270.69</v>
      </c>
      <c r="F1491">
        <f>MIN(C1491:E1491)</f>
        <v>198.5</v>
      </c>
    </row>
    <row r="1492" spans="1:6" hidden="1" x14ac:dyDescent="0.3">
      <c r="A1492">
        <v>1491</v>
      </c>
      <c r="B1492">
        <v>3</v>
      </c>
      <c r="C1492">
        <v>381.15</v>
      </c>
      <c r="D1492">
        <v>291.79000000000002</v>
      </c>
      <c r="E1492">
        <v>256.82</v>
      </c>
      <c r="F1492">
        <f>MIN(C1492:E1492)</f>
        <v>256.82</v>
      </c>
    </row>
    <row r="1493" spans="1:6" hidden="1" x14ac:dyDescent="0.3">
      <c r="A1493">
        <v>1492</v>
      </c>
      <c r="B1493">
        <v>2</v>
      </c>
      <c r="C1493">
        <v>209.4</v>
      </c>
      <c r="D1493">
        <v>289.12</v>
      </c>
      <c r="E1493">
        <v>145.75</v>
      </c>
      <c r="F1493">
        <f>MIN(C1493:E1493)</f>
        <v>145.75</v>
      </c>
    </row>
    <row r="1494" spans="1:6" hidden="1" x14ac:dyDescent="0.3">
      <c r="A1494">
        <v>1493</v>
      </c>
      <c r="B1494">
        <v>2</v>
      </c>
      <c r="C1494">
        <v>386.29</v>
      </c>
      <c r="D1494">
        <v>368.55</v>
      </c>
      <c r="E1494">
        <v>363.87</v>
      </c>
      <c r="F1494">
        <f>MIN(C1494:E1494)</f>
        <v>363.87</v>
      </c>
    </row>
    <row r="1495" spans="1:6" hidden="1" x14ac:dyDescent="0.3">
      <c r="A1495">
        <v>1494</v>
      </c>
      <c r="B1495">
        <v>4</v>
      </c>
      <c r="C1495">
        <v>300.05</v>
      </c>
      <c r="D1495">
        <v>159.1</v>
      </c>
      <c r="E1495">
        <v>212.48</v>
      </c>
      <c r="F1495">
        <f>MIN(C1495:E1495)</f>
        <v>159.1</v>
      </c>
    </row>
    <row r="1496" spans="1:6" x14ac:dyDescent="0.3">
      <c r="A1496">
        <v>4581</v>
      </c>
      <c r="B1496">
        <v>1</v>
      </c>
      <c r="C1496">
        <v>137.46</v>
      </c>
      <c r="D1496">
        <v>335.13</v>
      </c>
      <c r="E1496">
        <v>448.87</v>
      </c>
      <c r="F1496">
        <f>MIN(C1496:E1496)</f>
        <v>137.46</v>
      </c>
    </row>
    <row r="1497" spans="1:6" hidden="1" x14ac:dyDescent="0.3">
      <c r="A1497">
        <v>1496</v>
      </c>
      <c r="B1497">
        <v>2</v>
      </c>
      <c r="C1497">
        <v>444.33</v>
      </c>
      <c r="D1497">
        <v>431.56</v>
      </c>
      <c r="E1497">
        <v>345.71</v>
      </c>
      <c r="F1497">
        <f>MIN(C1497:E1497)</f>
        <v>345.71</v>
      </c>
    </row>
    <row r="1498" spans="1:6" hidden="1" x14ac:dyDescent="0.3">
      <c r="A1498">
        <v>1497</v>
      </c>
      <c r="B1498">
        <v>2</v>
      </c>
      <c r="C1498">
        <v>254.84</v>
      </c>
      <c r="D1498">
        <v>427.41</v>
      </c>
      <c r="E1498">
        <v>377.06</v>
      </c>
      <c r="F1498">
        <f>MIN(C1498:E1498)</f>
        <v>254.84</v>
      </c>
    </row>
    <row r="1499" spans="1:6" hidden="1" x14ac:dyDescent="0.3">
      <c r="A1499">
        <v>1498</v>
      </c>
      <c r="B1499">
        <v>3</v>
      </c>
      <c r="C1499">
        <v>147.4</v>
      </c>
      <c r="D1499">
        <v>172.55</v>
      </c>
      <c r="E1499">
        <v>383.13</v>
      </c>
      <c r="F1499">
        <f>MIN(C1499:E1499)</f>
        <v>147.4</v>
      </c>
    </row>
    <row r="1500" spans="1:6" hidden="1" x14ac:dyDescent="0.3">
      <c r="A1500">
        <v>1499</v>
      </c>
      <c r="B1500">
        <v>3</v>
      </c>
      <c r="C1500">
        <v>318.58</v>
      </c>
      <c r="D1500">
        <v>322.94</v>
      </c>
      <c r="E1500">
        <v>312.14</v>
      </c>
      <c r="F1500">
        <f>MIN(C1500:E1500)</f>
        <v>312.14</v>
      </c>
    </row>
    <row r="1501" spans="1:6" hidden="1" x14ac:dyDescent="0.3">
      <c r="A1501">
        <v>1500</v>
      </c>
      <c r="B1501">
        <v>3</v>
      </c>
      <c r="C1501">
        <v>429.45</v>
      </c>
      <c r="D1501">
        <v>172.04</v>
      </c>
      <c r="E1501">
        <v>426.48</v>
      </c>
      <c r="F1501">
        <f>MIN(C1501:E1501)</f>
        <v>172.04</v>
      </c>
    </row>
    <row r="1502" spans="1:6" hidden="1" x14ac:dyDescent="0.3">
      <c r="A1502">
        <v>1501</v>
      </c>
      <c r="B1502">
        <v>4</v>
      </c>
      <c r="C1502">
        <v>160.68</v>
      </c>
      <c r="D1502">
        <v>162.33000000000001</v>
      </c>
      <c r="E1502">
        <v>353.73</v>
      </c>
      <c r="F1502">
        <f>MIN(C1502:E1502)</f>
        <v>160.68</v>
      </c>
    </row>
    <row r="1503" spans="1:6" hidden="1" x14ac:dyDescent="0.3">
      <c r="A1503">
        <v>1502</v>
      </c>
      <c r="B1503">
        <v>3</v>
      </c>
      <c r="C1503">
        <v>172.89</v>
      </c>
      <c r="D1503">
        <v>375.79</v>
      </c>
      <c r="E1503">
        <v>194.67</v>
      </c>
      <c r="F1503">
        <f>MIN(C1503:E1503)</f>
        <v>172.89</v>
      </c>
    </row>
    <row r="1504" spans="1:6" hidden="1" x14ac:dyDescent="0.3">
      <c r="A1504">
        <v>1503</v>
      </c>
      <c r="B1504">
        <v>4</v>
      </c>
      <c r="C1504">
        <v>372.14</v>
      </c>
      <c r="D1504">
        <v>346.04</v>
      </c>
      <c r="E1504">
        <v>311.08999999999997</v>
      </c>
      <c r="F1504">
        <f>MIN(C1504:E1504)</f>
        <v>311.08999999999997</v>
      </c>
    </row>
    <row r="1505" spans="1:6" hidden="1" x14ac:dyDescent="0.3">
      <c r="A1505">
        <v>1504</v>
      </c>
      <c r="B1505">
        <v>3</v>
      </c>
      <c r="C1505">
        <v>432.22</v>
      </c>
      <c r="D1505">
        <v>289.87</v>
      </c>
      <c r="E1505">
        <v>333.63</v>
      </c>
      <c r="F1505">
        <f>MIN(C1505:E1505)</f>
        <v>289.87</v>
      </c>
    </row>
    <row r="1506" spans="1:6" hidden="1" x14ac:dyDescent="0.3">
      <c r="A1506">
        <v>1505</v>
      </c>
      <c r="B1506">
        <v>2</v>
      </c>
      <c r="C1506">
        <v>351.31</v>
      </c>
      <c r="D1506">
        <v>221.49</v>
      </c>
      <c r="E1506">
        <v>255.62</v>
      </c>
      <c r="F1506">
        <f>MIN(C1506:E1506)</f>
        <v>221.49</v>
      </c>
    </row>
    <row r="1507" spans="1:6" hidden="1" x14ac:dyDescent="0.3">
      <c r="A1507">
        <v>1506</v>
      </c>
      <c r="B1507">
        <v>3</v>
      </c>
      <c r="C1507">
        <v>218.44</v>
      </c>
      <c r="D1507">
        <v>286.97000000000003</v>
      </c>
      <c r="E1507">
        <v>388.9</v>
      </c>
      <c r="F1507">
        <f>MIN(C1507:E1507)</f>
        <v>218.44</v>
      </c>
    </row>
    <row r="1508" spans="1:6" x14ac:dyDescent="0.3">
      <c r="A1508">
        <v>1828</v>
      </c>
      <c r="B1508">
        <v>1</v>
      </c>
      <c r="C1508">
        <v>338.54</v>
      </c>
      <c r="D1508">
        <v>273.87</v>
      </c>
      <c r="E1508">
        <v>137.69999999999999</v>
      </c>
      <c r="F1508">
        <f>MIN(C1508:E1508)</f>
        <v>137.69999999999999</v>
      </c>
    </row>
    <row r="1509" spans="1:6" hidden="1" x14ac:dyDescent="0.3">
      <c r="A1509">
        <v>1508</v>
      </c>
      <c r="B1509">
        <v>2</v>
      </c>
      <c r="C1509">
        <v>378.08</v>
      </c>
      <c r="D1509">
        <v>196.95</v>
      </c>
      <c r="E1509">
        <v>230.3</v>
      </c>
      <c r="F1509">
        <f>MIN(C1509:E1509)</f>
        <v>196.95</v>
      </c>
    </row>
    <row r="1510" spans="1:6" hidden="1" x14ac:dyDescent="0.3">
      <c r="A1510">
        <v>1509</v>
      </c>
      <c r="B1510">
        <v>4</v>
      </c>
      <c r="C1510">
        <v>131.91999999999999</v>
      </c>
      <c r="D1510">
        <v>287.57</v>
      </c>
      <c r="E1510">
        <v>414.13</v>
      </c>
      <c r="F1510">
        <f>MIN(C1510:E1510)</f>
        <v>131.91999999999999</v>
      </c>
    </row>
    <row r="1511" spans="1:6" hidden="1" x14ac:dyDescent="0.3">
      <c r="A1511">
        <v>1510</v>
      </c>
      <c r="B1511">
        <v>2</v>
      </c>
      <c r="C1511">
        <v>372.23</v>
      </c>
      <c r="D1511">
        <v>148.31</v>
      </c>
      <c r="E1511">
        <v>356.66</v>
      </c>
      <c r="F1511">
        <f>MIN(C1511:E1511)</f>
        <v>148.31</v>
      </c>
    </row>
    <row r="1512" spans="1:6" hidden="1" x14ac:dyDescent="0.3">
      <c r="A1512">
        <v>1511</v>
      </c>
      <c r="B1512">
        <v>2</v>
      </c>
      <c r="C1512">
        <v>379.36</v>
      </c>
      <c r="D1512">
        <v>115.68</v>
      </c>
      <c r="E1512">
        <v>438.94</v>
      </c>
      <c r="F1512">
        <f>MIN(C1512:E1512)</f>
        <v>115.68</v>
      </c>
    </row>
    <row r="1513" spans="1:6" hidden="1" x14ac:dyDescent="0.3">
      <c r="A1513">
        <v>1512</v>
      </c>
      <c r="B1513">
        <v>2</v>
      </c>
      <c r="C1513">
        <v>253.74</v>
      </c>
      <c r="D1513">
        <v>137.31</v>
      </c>
      <c r="E1513">
        <v>301.58</v>
      </c>
      <c r="F1513">
        <f>MIN(C1513:E1513)</f>
        <v>137.31</v>
      </c>
    </row>
    <row r="1514" spans="1:6" hidden="1" x14ac:dyDescent="0.3">
      <c r="A1514">
        <v>1513</v>
      </c>
      <c r="B1514">
        <v>2</v>
      </c>
      <c r="C1514">
        <v>187.51</v>
      </c>
      <c r="D1514">
        <v>321.17</v>
      </c>
      <c r="E1514">
        <v>391.28</v>
      </c>
      <c r="F1514">
        <f>MIN(C1514:E1514)</f>
        <v>187.51</v>
      </c>
    </row>
    <row r="1515" spans="1:6" x14ac:dyDescent="0.3">
      <c r="A1515">
        <v>3964</v>
      </c>
      <c r="B1515">
        <v>1</v>
      </c>
      <c r="C1515">
        <v>292.85000000000002</v>
      </c>
      <c r="D1515">
        <v>137.80000000000001</v>
      </c>
      <c r="E1515">
        <v>278.33</v>
      </c>
      <c r="F1515">
        <f>MIN(C1515:E1515)</f>
        <v>137.80000000000001</v>
      </c>
    </row>
    <row r="1516" spans="1:6" hidden="1" x14ac:dyDescent="0.3">
      <c r="A1516">
        <v>1515</v>
      </c>
      <c r="B1516">
        <v>2</v>
      </c>
      <c r="C1516">
        <v>116.49</v>
      </c>
      <c r="D1516">
        <v>124.91</v>
      </c>
      <c r="E1516">
        <v>363.74</v>
      </c>
      <c r="F1516">
        <f>MIN(C1516:E1516)</f>
        <v>116.49</v>
      </c>
    </row>
    <row r="1517" spans="1:6" hidden="1" x14ac:dyDescent="0.3">
      <c r="A1517">
        <v>1516</v>
      </c>
      <c r="B1517">
        <v>2</v>
      </c>
      <c r="C1517">
        <v>314.94</v>
      </c>
      <c r="D1517">
        <v>427.48</v>
      </c>
      <c r="E1517">
        <v>239.61</v>
      </c>
      <c r="F1517">
        <f>MIN(C1517:E1517)</f>
        <v>239.61</v>
      </c>
    </row>
    <row r="1518" spans="1:6" hidden="1" x14ac:dyDescent="0.3">
      <c r="A1518">
        <v>1517</v>
      </c>
      <c r="B1518">
        <v>2</v>
      </c>
      <c r="C1518">
        <v>111</v>
      </c>
      <c r="D1518">
        <v>134.26</v>
      </c>
      <c r="E1518">
        <v>246.07</v>
      </c>
      <c r="F1518">
        <f>MIN(C1518:E1518)</f>
        <v>111</v>
      </c>
    </row>
    <row r="1519" spans="1:6" hidden="1" x14ac:dyDescent="0.3">
      <c r="A1519">
        <v>1518</v>
      </c>
      <c r="B1519">
        <v>3</v>
      </c>
      <c r="C1519">
        <v>417.13</v>
      </c>
      <c r="D1519">
        <v>311.38</v>
      </c>
      <c r="E1519">
        <v>184.6</v>
      </c>
      <c r="F1519">
        <f>MIN(C1519:E1519)</f>
        <v>184.6</v>
      </c>
    </row>
    <row r="1520" spans="1:6" hidden="1" x14ac:dyDescent="0.3">
      <c r="A1520">
        <v>1519</v>
      </c>
      <c r="B1520">
        <v>4</v>
      </c>
      <c r="C1520">
        <v>144.36000000000001</v>
      </c>
      <c r="D1520">
        <v>378.45</v>
      </c>
      <c r="E1520">
        <v>330.42</v>
      </c>
      <c r="F1520">
        <f>MIN(C1520:E1520)</f>
        <v>144.36000000000001</v>
      </c>
    </row>
    <row r="1521" spans="1:6" hidden="1" x14ac:dyDescent="0.3">
      <c r="A1521">
        <v>1520</v>
      </c>
      <c r="B1521">
        <v>2</v>
      </c>
      <c r="C1521">
        <v>140.82</v>
      </c>
      <c r="D1521">
        <v>310.02</v>
      </c>
      <c r="E1521">
        <v>402.66</v>
      </c>
      <c r="F1521">
        <f>MIN(C1521:E1521)</f>
        <v>140.82</v>
      </c>
    </row>
    <row r="1522" spans="1:6" hidden="1" x14ac:dyDescent="0.3">
      <c r="A1522">
        <v>1521</v>
      </c>
      <c r="B1522">
        <v>2</v>
      </c>
      <c r="C1522">
        <v>125.69</v>
      </c>
      <c r="D1522">
        <v>164.07</v>
      </c>
      <c r="E1522">
        <v>321.73</v>
      </c>
      <c r="F1522">
        <f>MIN(C1522:E1522)</f>
        <v>125.69</v>
      </c>
    </row>
    <row r="1523" spans="1:6" x14ac:dyDescent="0.3">
      <c r="A1523">
        <v>4233</v>
      </c>
      <c r="B1523">
        <v>1</v>
      </c>
      <c r="C1523">
        <v>137.88999999999999</v>
      </c>
      <c r="D1523">
        <v>448.17</v>
      </c>
      <c r="E1523">
        <v>393.16</v>
      </c>
      <c r="F1523">
        <f>MIN(C1523:E1523)</f>
        <v>137.88999999999999</v>
      </c>
    </row>
    <row r="1524" spans="1:6" x14ac:dyDescent="0.3">
      <c r="A1524">
        <v>761</v>
      </c>
      <c r="B1524">
        <v>1</v>
      </c>
      <c r="C1524">
        <v>138.1</v>
      </c>
      <c r="D1524">
        <v>414.48</v>
      </c>
      <c r="E1524">
        <v>382.2</v>
      </c>
      <c r="F1524">
        <f>MIN(C1524:E1524)</f>
        <v>138.1</v>
      </c>
    </row>
    <row r="1525" spans="1:6" hidden="1" x14ac:dyDescent="0.3">
      <c r="A1525">
        <v>1524</v>
      </c>
      <c r="B1525">
        <v>3</v>
      </c>
      <c r="C1525">
        <v>248.06</v>
      </c>
      <c r="D1525">
        <v>288.55</v>
      </c>
      <c r="E1525">
        <v>151.18</v>
      </c>
      <c r="F1525">
        <f>MIN(C1525:E1525)</f>
        <v>151.18</v>
      </c>
    </row>
    <row r="1526" spans="1:6" x14ac:dyDescent="0.3">
      <c r="A1526">
        <v>2390</v>
      </c>
      <c r="B1526">
        <v>1</v>
      </c>
      <c r="C1526">
        <v>185.54</v>
      </c>
      <c r="D1526">
        <v>138.27000000000001</v>
      </c>
      <c r="E1526">
        <v>391.5</v>
      </c>
      <c r="F1526">
        <f>MIN(C1526:E1526)</f>
        <v>138.27000000000001</v>
      </c>
    </row>
    <row r="1527" spans="1:6" x14ac:dyDescent="0.3">
      <c r="A1527">
        <v>404</v>
      </c>
      <c r="B1527">
        <v>1</v>
      </c>
      <c r="C1527">
        <v>138.69999999999999</v>
      </c>
      <c r="D1527">
        <v>239.68</v>
      </c>
      <c r="E1527">
        <v>430.67</v>
      </c>
      <c r="F1527">
        <f>MIN(C1527:E1527)</f>
        <v>138.69999999999999</v>
      </c>
    </row>
    <row r="1528" spans="1:6" hidden="1" x14ac:dyDescent="0.3">
      <c r="A1528">
        <v>1527</v>
      </c>
      <c r="B1528">
        <v>2</v>
      </c>
      <c r="C1528">
        <v>427.57</v>
      </c>
      <c r="D1528">
        <v>422.75</v>
      </c>
      <c r="E1528">
        <v>110.3</v>
      </c>
      <c r="F1528">
        <f>MIN(C1528:E1528)</f>
        <v>110.3</v>
      </c>
    </row>
    <row r="1529" spans="1:6" hidden="1" x14ac:dyDescent="0.3">
      <c r="A1529">
        <v>1528</v>
      </c>
      <c r="B1529">
        <v>2</v>
      </c>
      <c r="C1529">
        <v>392.59</v>
      </c>
      <c r="D1529">
        <v>440.07</v>
      </c>
      <c r="E1529">
        <v>119.9</v>
      </c>
      <c r="F1529">
        <f>MIN(C1529:E1529)</f>
        <v>119.9</v>
      </c>
    </row>
    <row r="1530" spans="1:6" hidden="1" x14ac:dyDescent="0.3">
      <c r="A1530">
        <v>1529</v>
      </c>
      <c r="B1530">
        <v>3</v>
      </c>
      <c r="C1530">
        <v>250.85</v>
      </c>
      <c r="D1530">
        <v>235.49</v>
      </c>
      <c r="E1530">
        <v>440.98</v>
      </c>
      <c r="F1530">
        <f>MIN(C1530:E1530)</f>
        <v>235.49</v>
      </c>
    </row>
    <row r="1531" spans="1:6" hidden="1" x14ac:dyDescent="0.3">
      <c r="A1531">
        <v>1530</v>
      </c>
      <c r="B1531">
        <v>3</v>
      </c>
      <c r="C1531">
        <v>311.94</v>
      </c>
      <c r="D1531">
        <v>310.77999999999997</v>
      </c>
      <c r="E1531">
        <v>167.63</v>
      </c>
      <c r="F1531">
        <f>MIN(C1531:E1531)</f>
        <v>167.63</v>
      </c>
    </row>
    <row r="1532" spans="1:6" x14ac:dyDescent="0.3">
      <c r="A1532">
        <v>3626</v>
      </c>
      <c r="B1532">
        <v>1</v>
      </c>
      <c r="C1532">
        <v>182.7</v>
      </c>
      <c r="D1532">
        <v>141</v>
      </c>
      <c r="E1532">
        <v>138.96</v>
      </c>
      <c r="F1532">
        <f>MIN(C1532:E1532)</f>
        <v>138.96</v>
      </c>
    </row>
    <row r="1533" spans="1:6" hidden="1" x14ac:dyDescent="0.3">
      <c r="A1533">
        <v>1532</v>
      </c>
      <c r="B1533">
        <v>3</v>
      </c>
      <c r="C1533">
        <v>113.59</v>
      </c>
      <c r="D1533">
        <v>355.51</v>
      </c>
      <c r="E1533">
        <v>208.01</v>
      </c>
      <c r="F1533">
        <f>MIN(C1533:E1533)</f>
        <v>113.59</v>
      </c>
    </row>
    <row r="1534" spans="1:6" x14ac:dyDescent="0.3">
      <c r="A1534">
        <v>1609</v>
      </c>
      <c r="B1534">
        <v>1</v>
      </c>
      <c r="C1534">
        <v>300.05</v>
      </c>
      <c r="D1534">
        <v>139</v>
      </c>
      <c r="E1534">
        <v>304.38</v>
      </c>
      <c r="F1534">
        <f>MIN(C1534:E1534)</f>
        <v>139</v>
      </c>
    </row>
    <row r="1535" spans="1:6" hidden="1" x14ac:dyDescent="0.3">
      <c r="A1535">
        <v>1534</v>
      </c>
      <c r="B1535">
        <v>2</v>
      </c>
      <c r="C1535">
        <v>207.88</v>
      </c>
      <c r="D1535">
        <v>413.3</v>
      </c>
      <c r="E1535">
        <v>421.72</v>
      </c>
      <c r="F1535">
        <f>MIN(C1535:E1535)</f>
        <v>207.88</v>
      </c>
    </row>
    <row r="1536" spans="1:6" hidden="1" x14ac:dyDescent="0.3">
      <c r="A1536">
        <v>1535</v>
      </c>
      <c r="B1536">
        <v>4</v>
      </c>
      <c r="C1536">
        <v>229.35</v>
      </c>
      <c r="D1536">
        <v>170.88</v>
      </c>
      <c r="E1536">
        <v>392.85</v>
      </c>
      <c r="F1536">
        <f>MIN(C1536:E1536)</f>
        <v>170.88</v>
      </c>
    </row>
    <row r="1537" spans="1:6" x14ac:dyDescent="0.3">
      <c r="A1537">
        <v>3363</v>
      </c>
      <c r="B1537">
        <v>1</v>
      </c>
      <c r="C1537">
        <v>139.03</v>
      </c>
      <c r="D1537">
        <v>148.47999999999999</v>
      </c>
      <c r="E1537">
        <v>389.17</v>
      </c>
      <c r="F1537">
        <f>MIN(C1537:E1537)</f>
        <v>139.03</v>
      </c>
    </row>
    <row r="1538" spans="1:6" hidden="1" x14ac:dyDescent="0.3">
      <c r="A1538">
        <v>1537</v>
      </c>
      <c r="B1538">
        <v>3</v>
      </c>
      <c r="C1538">
        <v>403.84</v>
      </c>
      <c r="D1538">
        <v>264.35000000000002</v>
      </c>
      <c r="E1538">
        <v>447.78</v>
      </c>
      <c r="F1538">
        <f>MIN(C1538:E1538)</f>
        <v>264.35000000000002</v>
      </c>
    </row>
    <row r="1539" spans="1:6" hidden="1" x14ac:dyDescent="0.3">
      <c r="A1539">
        <v>1538</v>
      </c>
      <c r="B1539">
        <v>3</v>
      </c>
      <c r="C1539">
        <v>206.09</v>
      </c>
      <c r="D1539">
        <v>269.83</v>
      </c>
      <c r="E1539">
        <v>191.58</v>
      </c>
      <c r="F1539">
        <f>MIN(C1539:E1539)</f>
        <v>191.58</v>
      </c>
    </row>
    <row r="1540" spans="1:6" hidden="1" x14ac:dyDescent="0.3">
      <c r="A1540">
        <v>1539</v>
      </c>
      <c r="B1540">
        <v>2</v>
      </c>
      <c r="C1540">
        <v>447.65</v>
      </c>
      <c r="D1540">
        <v>217.92</v>
      </c>
      <c r="E1540">
        <v>348.13</v>
      </c>
      <c r="F1540">
        <f>MIN(C1540:E1540)</f>
        <v>217.92</v>
      </c>
    </row>
    <row r="1541" spans="1:6" x14ac:dyDescent="0.3">
      <c r="A1541">
        <v>3946</v>
      </c>
      <c r="B1541">
        <v>1</v>
      </c>
      <c r="C1541">
        <v>139.33000000000001</v>
      </c>
      <c r="D1541">
        <v>286.88</v>
      </c>
      <c r="E1541">
        <v>211.39</v>
      </c>
      <c r="F1541">
        <f>MIN(C1541:E1541)</f>
        <v>139.33000000000001</v>
      </c>
    </row>
    <row r="1542" spans="1:6" hidden="1" x14ac:dyDescent="0.3">
      <c r="A1542">
        <v>1541</v>
      </c>
      <c r="B1542">
        <v>3</v>
      </c>
      <c r="C1542">
        <v>148.46</v>
      </c>
      <c r="D1542">
        <v>408.21</v>
      </c>
      <c r="E1542">
        <v>183.98</v>
      </c>
      <c r="F1542">
        <f>MIN(C1542:E1542)</f>
        <v>148.46</v>
      </c>
    </row>
    <row r="1543" spans="1:6" hidden="1" x14ac:dyDescent="0.3">
      <c r="A1543">
        <v>1542</v>
      </c>
      <c r="B1543">
        <v>4</v>
      </c>
      <c r="C1543">
        <v>419.84</v>
      </c>
      <c r="D1543">
        <v>126.82</v>
      </c>
      <c r="E1543">
        <v>386.7</v>
      </c>
      <c r="F1543">
        <f>MIN(C1543:E1543)</f>
        <v>126.82</v>
      </c>
    </row>
    <row r="1544" spans="1:6" x14ac:dyDescent="0.3">
      <c r="A1544">
        <v>2561</v>
      </c>
      <c r="B1544">
        <v>1</v>
      </c>
      <c r="C1544">
        <v>224.11</v>
      </c>
      <c r="D1544">
        <v>139.57</v>
      </c>
      <c r="E1544">
        <v>377.56</v>
      </c>
      <c r="F1544">
        <f>MIN(C1544:E1544)</f>
        <v>139.57</v>
      </c>
    </row>
    <row r="1545" spans="1:6" hidden="1" x14ac:dyDescent="0.3">
      <c r="A1545">
        <v>1544</v>
      </c>
      <c r="B1545">
        <v>4</v>
      </c>
      <c r="C1545">
        <v>429.67</v>
      </c>
      <c r="D1545">
        <v>266.55</v>
      </c>
      <c r="E1545">
        <v>171.77</v>
      </c>
      <c r="F1545">
        <f>MIN(C1545:E1545)</f>
        <v>171.77</v>
      </c>
    </row>
    <row r="1546" spans="1:6" hidden="1" x14ac:dyDescent="0.3">
      <c r="A1546">
        <v>1545</v>
      </c>
      <c r="B1546">
        <v>2</v>
      </c>
      <c r="C1546">
        <v>373.66</v>
      </c>
      <c r="D1546">
        <v>254.73</v>
      </c>
      <c r="E1546">
        <v>340.73</v>
      </c>
      <c r="F1546">
        <f>MIN(C1546:E1546)</f>
        <v>254.73</v>
      </c>
    </row>
    <row r="1547" spans="1:6" hidden="1" x14ac:dyDescent="0.3">
      <c r="A1547">
        <v>1546</v>
      </c>
      <c r="B1547">
        <v>2</v>
      </c>
      <c r="C1547">
        <v>366.28</v>
      </c>
      <c r="D1547">
        <v>328.79</v>
      </c>
      <c r="E1547">
        <v>233.83</v>
      </c>
      <c r="F1547">
        <f>MIN(C1547:E1547)</f>
        <v>233.83</v>
      </c>
    </row>
    <row r="1548" spans="1:6" hidden="1" x14ac:dyDescent="0.3">
      <c r="A1548">
        <v>1547</v>
      </c>
      <c r="B1548">
        <v>2</v>
      </c>
      <c r="C1548">
        <v>122.27</v>
      </c>
      <c r="D1548">
        <v>186.88</v>
      </c>
      <c r="E1548">
        <v>158.75</v>
      </c>
      <c r="F1548">
        <f>MIN(C1548:E1548)</f>
        <v>122.27</v>
      </c>
    </row>
    <row r="1549" spans="1:6" hidden="1" x14ac:dyDescent="0.3">
      <c r="A1549">
        <v>1548</v>
      </c>
      <c r="B1549">
        <v>4</v>
      </c>
      <c r="C1549">
        <v>436.26</v>
      </c>
      <c r="D1549">
        <v>165.77</v>
      </c>
      <c r="E1549">
        <v>368.4</v>
      </c>
      <c r="F1549">
        <f>MIN(C1549:E1549)</f>
        <v>165.77</v>
      </c>
    </row>
    <row r="1550" spans="1:6" x14ac:dyDescent="0.3">
      <c r="A1550">
        <v>1300</v>
      </c>
      <c r="B1550">
        <v>1</v>
      </c>
      <c r="C1550">
        <v>139.59</v>
      </c>
      <c r="D1550">
        <v>249.27</v>
      </c>
      <c r="E1550">
        <v>423.31</v>
      </c>
      <c r="F1550">
        <f>MIN(C1550:E1550)</f>
        <v>139.59</v>
      </c>
    </row>
    <row r="1551" spans="1:6" hidden="1" x14ac:dyDescent="0.3">
      <c r="A1551">
        <v>1550</v>
      </c>
      <c r="B1551">
        <v>3</v>
      </c>
      <c r="C1551">
        <v>305.33</v>
      </c>
      <c r="D1551">
        <v>358.1</v>
      </c>
      <c r="E1551">
        <v>334.14</v>
      </c>
      <c r="F1551">
        <f>MIN(C1551:E1551)</f>
        <v>305.33</v>
      </c>
    </row>
    <row r="1552" spans="1:6" hidden="1" x14ac:dyDescent="0.3">
      <c r="A1552">
        <v>1551</v>
      </c>
      <c r="B1552">
        <v>3</v>
      </c>
      <c r="C1552">
        <v>331.82</v>
      </c>
      <c r="D1552">
        <v>156.81</v>
      </c>
      <c r="E1552">
        <v>401.6</v>
      </c>
      <c r="F1552">
        <f>MIN(C1552:E1552)</f>
        <v>156.81</v>
      </c>
    </row>
    <row r="1553" spans="1:6" hidden="1" x14ac:dyDescent="0.3">
      <c r="A1553">
        <v>1552</v>
      </c>
      <c r="B1553">
        <v>4</v>
      </c>
      <c r="C1553">
        <v>157.6</v>
      </c>
      <c r="D1553">
        <v>232.87</v>
      </c>
      <c r="E1553">
        <v>134.26</v>
      </c>
      <c r="F1553">
        <f>MIN(C1553:E1553)</f>
        <v>134.26</v>
      </c>
    </row>
    <row r="1554" spans="1:6" hidden="1" x14ac:dyDescent="0.3">
      <c r="A1554">
        <v>1553</v>
      </c>
      <c r="B1554">
        <v>2</v>
      </c>
      <c r="C1554">
        <v>422.22</v>
      </c>
      <c r="D1554">
        <v>269.45999999999998</v>
      </c>
      <c r="E1554">
        <v>151.69</v>
      </c>
      <c r="F1554">
        <f>MIN(C1554:E1554)</f>
        <v>151.69</v>
      </c>
    </row>
    <row r="1555" spans="1:6" hidden="1" x14ac:dyDescent="0.3">
      <c r="A1555">
        <v>1554</v>
      </c>
      <c r="B1555">
        <v>2</v>
      </c>
      <c r="C1555">
        <v>110.54</v>
      </c>
      <c r="D1555">
        <v>223.46</v>
      </c>
      <c r="E1555">
        <v>426.55</v>
      </c>
      <c r="F1555">
        <f>MIN(C1555:E1555)</f>
        <v>110.54</v>
      </c>
    </row>
    <row r="1556" spans="1:6" x14ac:dyDescent="0.3">
      <c r="A1556">
        <v>4115</v>
      </c>
      <c r="B1556">
        <v>1</v>
      </c>
      <c r="C1556">
        <v>190.86</v>
      </c>
      <c r="D1556">
        <v>382.28</v>
      </c>
      <c r="E1556">
        <v>139.9</v>
      </c>
      <c r="F1556">
        <f>MIN(C1556:E1556)</f>
        <v>139.9</v>
      </c>
    </row>
    <row r="1557" spans="1:6" hidden="1" x14ac:dyDescent="0.3">
      <c r="A1557">
        <v>1556</v>
      </c>
      <c r="B1557">
        <v>3</v>
      </c>
      <c r="C1557">
        <v>232.78</v>
      </c>
      <c r="D1557">
        <v>315.70999999999998</v>
      </c>
      <c r="E1557">
        <v>112.89</v>
      </c>
      <c r="F1557">
        <f>MIN(C1557:E1557)</f>
        <v>112.89</v>
      </c>
    </row>
    <row r="1558" spans="1:6" hidden="1" x14ac:dyDescent="0.3">
      <c r="A1558">
        <v>1557</v>
      </c>
      <c r="B1558">
        <v>3</v>
      </c>
      <c r="C1558">
        <v>131.74</v>
      </c>
      <c r="D1558">
        <v>337.95</v>
      </c>
      <c r="E1558">
        <v>188.32</v>
      </c>
      <c r="F1558">
        <f>MIN(C1558:E1558)</f>
        <v>131.74</v>
      </c>
    </row>
    <row r="1559" spans="1:6" hidden="1" x14ac:dyDescent="0.3">
      <c r="A1559">
        <v>1558</v>
      </c>
      <c r="B1559">
        <v>2</v>
      </c>
      <c r="C1559">
        <v>215.48</v>
      </c>
      <c r="D1559">
        <v>176.36</v>
      </c>
      <c r="E1559">
        <v>299.72000000000003</v>
      </c>
      <c r="F1559">
        <f>MIN(C1559:E1559)</f>
        <v>176.36</v>
      </c>
    </row>
    <row r="1560" spans="1:6" x14ac:dyDescent="0.3">
      <c r="A1560">
        <v>4644</v>
      </c>
      <c r="B1560">
        <v>1</v>
      </c>
      <c r="C1560">
        <v>155.97</v>
      </c>
      <c r="D1560">
        <v>140.18</v>
      </c>
      <c r="E1560">
        <v>373.46</v>
      </c>
      <c r="F1560">
        <f>MIN(C1560:E1560)</f>
        <v>140.18</v>
      </c>
    </row>
    <row r="1561" spans="1:6" x14ac:dyDescent="0.3">
      <c r="A1561">
        <v>210</v>
      </c>
      <c r="B1561">
        <v>1</v>
      </c>
      <c r="C1561">
        <v>396.7</v>
      </c>
      <c r="D1561">
        <v>141.09</v>
      </c>
      <c r="E1561">
        <v>320.41000000000003</v>
      </c>
      <c r="F1561">
        <f>MIN(C1561:E1561)</f>
        <v>141.09</v>
      </c>
    </row>
    <row r="1562" spans="1:6" hidden="1" x14ac:dyDescent="0.3">
      <c r="A1562">
        <v>1561</v>
      </c>
      <c r="B1562">
        <v>3</v>
      </c>
      <c r="C1562">
        <v>349.65</v>
      </c>
      <c r="D1562">
        <v>243.68</v>
      </c>
      <c r="E1562">
        <v>167.28</v>
      </c>
      <c r="F1562">
        <f>MIN(C1562:E1562)</f>
        <v>167.28</v>
      </c>
    </row>
    <row r="1563" spans="1:6" hidden="1" x14ac:dyDescent="0.3">
      <c r="A1563">
        <v>1562</v>
      </c>
      <c r="B1563">
        <v>2</v>
      </c>
      <c r="C1563">
        <v>140.35</v>
      </c>
      <c r="D1563">
        <v>138.41999999999999</v>
      </c>
      <c r="E1563">
        <v>232.71</v>
      </c>
      <c r="F1563">
        <f>MIN(C1563:E1563)</f>
        <v>138.41999999999999</v>
      </c>
    </row>
    <row r="1564" spans="1:6" hidden="1" x14ac:dyDescent="0.3">
      <c r="A1564">
        <v>1563</v>
      </c>
      <c r="B1564">
        <v>3</v>
      </c>
      <c r="C1564">
        <v>259.41000000000003</v>
      </c>
      <c r="D1564">
        <v>310.77999999999997</v>
      </c>
      <c r="E1564">
        <v>198.51</v>
      </c>
      <c r="F1564">
        <f>MIN(C1564:E1564)</f>
        <v>198.51</v>
      </c>
    </row>
    <row r="1565" spans="1:6" x14ac:dyDescent="0.3">
      <c r="A1565">
        <v>1112</v>
      </c>
      <c r="B1565">
        <v>1</v>
      </c>
      <c r="C1565">
        <v>203.14</v>
      </c>
      <c r="D1565">
        <v>141.30000000000001</v>
      </c>
      <c r="E1565">
        <v>429.53</v>
      </c>
      <c r="F1565">
        <f>MIN(C1565:E1565)</f>
        <v>141.30000000000001</v>
      </c>
    </row>
    <row r="1566" spans="1:6" hidden="1" x14ac:dyDescent="0.3">
      <c r="A1566">
        <v>1565</v>
      </c>
      <c r="B1566">
        <v>4</v>
      </c>
      <c r="C1566">
        <v>150.25</v>
      </c>
      <c r="D1566">
        <v>356.91</v>
      </c>
      <c r="E1566">
        <v>342.3</v>
      </c>
      <c r="F1566">
        <f>MIN(C1566:E1566)</f>
        <v>150.25</v>
      </c>
    </row>
    <row r="1567" spans="1:6" hidden="1" x14ac:dyDescent="0.3">
      <c r="A1567">
        <v>1566</v>
      </c>
      <c r="B1567">
        <v>2</v>
      </c>
      <c r="C1567">
        <v>420.73</v>
      </c>
      <c r="D1567">
        <v>312.69</v>
      </c>
      <c r="E1567">
        <v>416.21</v>
      </c>
      <c r="F1567">
        <f>MIN(C1567:E1567)</f>
        <v>312.69</v>
      </c>
    </row>
    <row r="1568" spans="1:6" hidden="1" x14ac:dyDescent="0.3">
      <c r="A1568">
        <v>1567</v>
      </c>
      <c r="B1568">
        <v>2</v>
      </c>
      <c r="C1568">
        <v>123.25</v>
      </c>
      <c r="D1568">
        <v>386.38</v>
      </c>
      <c r="E1568">
        <v>373.6</v>
      </c>
      <c r="F1568">
        <f>MIN(C1568:E1568)</f>
        <v>123.25</v>
      </c>
    </row>
    <row r="1569" spans="1:6" hidden="1" x14ac:dyDescent="0.3">
      <c r="A1569">
        <v>1568</v>
      </c>
      <c r="B1569">
        <v>2</v>
      </c>
      <c r="C1569">
        <v>321.39</v>
      </c>
      <c r="D1569">
        <v>113.25</v>
      </c>
      <c r="E1569">
        <v>356.67</v>
      </c>
      <c r="F1569">
        <f>MIN(C1569:E1569)</f>
        <v>113.25</v>
      </c>
    </row>
    <row r="1570" spans="1:6" hidden="1" x14ac:dyDescent="0.3">
      <c r="A1570">
        <v>1569</v>
      </c>
      <c r="B1570">
        <v>2</v>
      </c>
      <c r="C1570">
        <v>288.83</v>
      </c>
      <c r="D1570">
        <v>418.8</v>
      </c>
      <c r="E1570">
        <v>214.17</v>
      </c>
      <c r="F1570">
        <f>MIN(C1570:E1570)</f>
        <v>214.17</v>
      </c>
    </row>
    <row r="1571" spans="1:6" x14ac:dyDescent="0.3">
      <c r="A1571">
        <v>2523</v>
      </c>
      <c r="B1571">
        <v>1</v>
      </c>
      <c r="C1571">
        <v>141.47999999999999</v>
      </c>
      <c r="D1571">
        <v>385.17</v>
      </c>
      <c r="E1571">
        <v>324.22000000000003</v>
      </c>
      <c r="F1571">
        <f>MIN(C1571:E1571)</f>
        <v>141.47999999999999</v>
      </c>
    </row>
    <row r="1572" spans="1:6" x14ac:dyDescent="0.3">
      <c r="A1572">
        <v>1384</v>
      </c>
      <c r="B1572">
        <v>1</v>
      </c>
      <c r="C1572">
        <v>355.96</v>
      </c>
      <c r="D1572">
        <v>372.84</v>
      </c>
      <c r="E1572">
        <v>141.58000000000001</v>
      </c>
      <c r="F1572">
        <f>MIN(C1572:E1572)</f>
        <v>141.58000000000001</v>
      </c>
    </row>
    <row r="1573" spans="1:6" x14ac:dyDescent="0.3">
      <c r="A1573">
        <v>610</v>
      </c>
      <c r="B1573">
        <v>1</v>
      </c>
      <c r="C1573">
        <v>263.98</v>
      </c>
      <c r="D1573">
        <v>141.61000000000001</v>
      </c>
      <c r="E1573">
        <v>256.89</v>
      </c>
      <c r="F1573">
        <f>MIN(C1573:E1573)</f>
        <v>141.61000000000001</v>
      </c>
    </row>
    <row r="1574" spans="1:6" hidden="1" x14ac:dyDescent="0.3">
      <c r="A1574">
        <v>1573</v>
      </c>
      <c r="B1574">
        <v>4</v>
      </c>
      <c r="C1574">
        <v>339.48</v>
      </c>
      <c r="D1574">
        <v>258.29000000000002</v>
      </c>
      <c r="E1574">
        <v>157.75</v>
      </c>
      <c r="F1574">
        <f>MIN(C1574:E1574)</f>
        <v>157.75</v>
      </c>
    </row>
    <row r="1575" spans="1:6" hidden="1" x14ac:dyDescent="0.3">
      <c r="A1575">
        <v>1574</v>
      </c>
      <c r="B1575">
        <v>3</v>
      </c>
      <c r="C1575">
        <v>171.27</v>
      </c>
      <c r="D1575">
        <v>103.34</v>
      </c>
      <c r="E1575">
        <v>105.72</v>
      </c>
      <c r="F1575">
        <f>MIN(C1575:E1575)</f>
        <v>103.34</v>
      </c>
    </row>
    <row r="1576" spans="1:6" hidden="1" x14ac:dyDescent="0.3">
      <c r="A1576">
        <v>1575</v>
      </c>
      <c r="B1576">
        <v>4</v>
      </c>
      <c r="C1576">
        <v>437.9</v>
      </c>
      <c r="D1576">
        <v>355.4</v>
      </c>
      <c r="E1576">
        <v>359.8</v>
      </c>
      <c r="F1576">
        <f>MIN(C1576:E1576)</f>
        <v>355.4</v>
      </c>
    </row>
    <row r="1577" spans="1:6" x14ac:dyDescent="0.3">
      <c r="A1577">
        <v>879</v>
      </c>
      <c r="B1577">
        <v>1</v>
      </c>
      <c r="C1577">
        <v>142.28</v>
      </c>
      <c r="D1577">
        <v>309.77</v>
      </c>
      <c r="E1577">
        <v>287.27</v>
      </c>
      <c r="F1577">
        <f>MIN(C1577:E1577)</f>
        <v>142.28</v>
      </c>
    </row>
    <row r="1578" spans="1:6" hidden="1" x14ac:dyDescent="0.3">
      <c r="A1578">
        <v>1577</v>
      </c>
      <c r="B1578">
        <v>2</v>
      </c>
      <c r="C1578">
        <v>103.32</v>
      </c>
      <c r="D1578">
        <v>178.13</v>
      </c>
      <c r="E1578">
        <v>302.81</v>
      </c>
      <c r="F1578">
        <f>MIN(C1578:E1578)</f>
        <v>103.32</v>
      </c>
    </row>
    <row r="1579" spans="1:6" hidden="1" x14ac:dyDescent="0.3">
      <c r="A1579">
        <v>1578</v>
      </c>
      <c r="B1579">
        <v>2</v>
      </c>
      <c r="C1579">
        <v>121.9</v>
      </c>
      <c r="D1579">
        <v>257.45999999999998</v>
      </c>
      <c r="E1579">
        <v>300.44</v>
      </c>
      <c r="F1579">
        <f>MIN(C1579:E1579)</f>
        <v>121.9</v>
      </c>
    </row>
    <row r="1580" spans="1:6" hidden="1" x14ac:dyDescent="0.3">
      <c r="A1580">
        <v>1579</v>
      </c>
      <c r="B1580">
        <v>2</v>
      </c>
      <c r="C1580">
        <v>435.37</v>
      </c>
      <c r="D1580">
        <v>430.51</v>
      </c>
      <c r="E1580">
        <v>265.45</v>
      </c>
      <c r="F1580">
        <f>MIN(C1580:E1580)</f>
        <v>265.45</v>
      </c>
    </row>
    <row r="1581" spans="1:6" hidden="1" x14ac:dyDescent="0.3">
      <c r="A1581">
        <v>1580</v>
      </c>
      <c r="B1581">
        <v>2</v>
      </c>
      <c r="C1581">
        <v>406.15</v>
      </c>
      <c r="D1581">
        <v>371.61</v>
      </c>
      <c r="E1581">
        <v>411.19</v>
      </c>
      <c r="F1581">
        <f>MIN(C1581:E1581)</f>
        <v>371.61</v>
      </c>
    </row>
    <row r="1582" spans="1:6" hidden="1" x14ac:dyDescent="0.3">
      <c r="A1582">
        <v>1581</v>
      </c>
      <c r="B1582">
        <v>2</v>
      </c>
      <c r="C1582">
        <v>217.51</v>
      </c>
      <c r="D1582">
        <v>166.97</v>
      </c>
      <c r="E1582">
        <v>328.48</v>
      </c>
      <c r="F1582">
        <f>MIN(C1582:E1582)</f>
        <v>166.97</v>
      </c>
    </row>
    <row r="1583" spans="1:6" hidden="1" x14ac:dyDescent="0.3">
      <c r="A1583">
        <v>1582</v>
      </c>
      <c r="B1583">
        <v>2</v>
      </c>
      <c r="C1583">
        <v>292.56</v>
      </c>
      <c r="D1583">
        <v>220.1</v>
      </c>
      <c r="E1583">
        <v>220.89</v>
      </c>
      <c r="F1583">
        <f>MIN(C1583:E1583)</f>
        <v>220.1</v>
      </c>
    </row>
    <row r="1584" spans="1:6" hidden="1" x14ac:dyDescent="0.3">
      <c r="A1584">
        <v>1583</v>
      </c>
      <c r="B1584">
        <v>2</v>
      </c>
      <c r="C1584">
        <v>224.04</v>
      </c>
      <c r="D1584">
        <v>369.29</v>
      </c>
      <c r="E1584">
        <v>201.15</v>
      </c>
      <c r="F1584">
        <f>MIN(C1584:E1584)</f>
        <v>201.15</v>
      </c>
    </row>
    <row r="1585" spans="1:6" hidden="1" x14ac:dyDescent="0.3">
      <c r="A1585">
        <v>1584</v>
      </c>
      <c r="B1585">
        <v>3</v>
      </c>
      <c r="C1585">
        <v>323.8</v>
      </c>
      <c r="D1585">
        <v>307.39999999999998</v>
      </c>
      <c r="E1585">
        <v>250.68</v>
      </c>
      <c r="F1585">
        <f>MIN(C1585:E1585)</f>
        <v>250.68</v>
      </c>
    </row>
    <row r="1586" spans="1:6" hidden="1" x14ac:dyDescent="0.3">
      <c r="A1586">
        <v>1585</v>
      </c>
      <c r="B1586">
        <v>3</v>
      </c>
      <c r="C1586">
        <v>396.92</v>
      </c>
      <c r="D1586">
        <v>282.13</v>
      </c>
      <c r="E1586">
        <v>313</v>
      </c>
      <c r="F1586">
        <f>MIN(C1586:E1586)</f>
        <v>282.13</v>
      </c>
    </row>
    <row r="1587" spans="1:6" hidden="1" x14ac:dyDescent="0.3">
      <c r="A1587">
        <v>1586</v>
      </c>
      <c r="B1587">
        <v>3</v>
      </c>
      <c r="C1587">
        <v>380.79</v>
      </c>
      <c r="D1587">
        <v>296.93</v>
      </c>
      <c r="E1587">
        <v>351.14</v>
      </c>
      <c r="F1587">
        <f>MIN(C1587:E1587)</f>
        <v>296.93</v>
      </c>
    </row>
    <row r="1588" spans="1:6" hidden="1" x14ac:dyDescent="0.3">
      <c r="A1588">
        <v>1587</v>
      </c>
      <c r="B1588">
        <v>3</v>
      </c>
      <c r="C1588">
        <v>277.32</v>
      </c>
      <c r="D1588">
        <v>442.53</v>
      </c>
      <c r="E1588">
        <v>404.83</v>
      </c>
      <c r="F1588">
        <f>MIN(C1588:E1588)</f>
        <v>277.32</v>
      </c>
    </row>
    <row r="1589" spans="1:6" hidden="1" x14ac:dyDescent="0.3">
      <c r="A1589">
        <v>1588</v>
      </c>
      <c r="B1589">
        <v>3</v>
      </c>
      <c r="C1589">
        <v>402.59</v>
      </c>
      <c r="D1589">
        <v>281.79000000000002</v>
      </c>
      <c r="E1589">
        <v>385.97</v>
      </c>
      <c r="F1589">
        <f>MIN(C1589:E1589)</f>
        <v>281.79000000000002</v>
      </c>
    </row>
    <row r="1590" spans="1:6" hidden="1" x14ac:dyDescent="0.3">
      <c r="A1590">
        <v>1589</v>
      </c>
      <c r="B1590">
        <v>3</v>
      </c>
      <c r="C1590">
        <v>366.13</v>
      </c>
      <c r="D1590">
        <v>135.29</v>
      </c>
      <c r="E1590">
        <v>158.5</v>
      </c>
      <c r="F1590">
        <f>MIN(C1590:E1590)</f>
        <v>135.29</v>
      </c>
    </row>
    <row r="1591" spans="1:6" hidden="1" x14ac:dyDescent="0.3">
      <c r="A1591">
        <v>1590</v>
      </c>
      <c r="B1591">
        <v>2</v>
      </c>
      <c r="C1591">
        <v>193.69</v>
      </c>
      <c r="D1591">
        <v>195.97</v>
      </c>
      <c r="E1591">
        <v>400.05</v>
      </c>
      <c r="F1591">
        <f>MIN(C1591:E1591)</f>
        <v>193.69</v>
      </c>
    </row>
    <row r="1592" spans="1:6" hidden="1" x14ac:dyDescent="0.3">
      <c r="A1592">
        <v>1591</v>
      </c>
      <c r="B1592">
        <v>2</v>
      </c>
      <c r="C1592">
        <v>223.56</v>
      </c>
      <c r="D1592">
        <v>155.91</v>
      </c>
      <c r="E1592">
        <v>100.19</v>
      </c>
      <c r="F1592">
        <f>MIN(C1592:E1592)</f>
        <v>100.19</v>
      </c>
    </row>
    <row r="1593" spans="1:6" hidden="1" x14ac:dyDescent="0.3">
      <c r="A1593">
        <v>1592</v>
      </c>
      <c r="B1593">
        <v>2</v>
      </c>
      <c r="C1593">
        <v>291.99</v>
      </c>
      <c r="D1593">
        <v>422.02</v>
      </c>
      <c r="E1593">
        <v>350.68</v>
      </c>
      <c r="F1593">
        <f>MIN(C1593:E1593)</f>
        <v>291.99</v>
      </c>
    </row>
    <row r="1594" spans="1:6" hidden="1" x14ac:dyDescent="0.3">
      <c r="A1594">
        <v>1593</v>
      </c>
      <c r="B1594">
        <v>2</v>
      </c>
      <c r="C1594">
        <v>332.75</v>
      </c>
      <c r="D1594">
        <v>370.63</v>
      </c>
      <c r="E1594">
        <v>158.07</v>
      </c>
      <c r="F1594">
        <f>MIN(C1594:E1594)</f>
        <v>158.07</v>
      </c>
    </row>
    <row r="1595" spans="1:6" hidden="1" x14ac:dyDescent="0.3">
      <c r="A1595">
        <v>1594</v>
      </c>
      <c r="B1595">
        <v>3</v>
      </c>
      <c r="C1595">
        <v>276.51</v>
      </c>
      <c r="D1595">
        <v>266.51</v>
      </c>
      <c r="E1595">
        <v>249.24</v>
      </c>
      <c r="F1595">
        <f>MIN(C1595:E1595)</f>
        <v>249.24</v>
      </c>
    </row>
    <row r="1596" spans="1:6" x14ac:dyDescent="0.3">
      <c r="A1596">
        <v>1263</v>
      </c>
      <c r="B1596">
        <v>1</v>
      </c>
      <c r="C1596">
        <v>376.84</v>
      </c>
      <c r="D1596">
        <v>142.36000000000001</v>
      </c>
      <c r="E1596">
        <v>376.41</v>
      </c>
      <c r="F1596">
        <f>MIN(C1596:E1596)</f>
        <v>142.36000000000001</v>
      </c>
    </row>
    <row r="1597" spans="1:6" hidden="1" x14ac:dyDescent="0.3">
      <c r="A1597">
        <v>1596</v>
      </c>
      <c r="B1597">
        <v>3</v>
      </c>
      <c r="C1597">
        <v>332.83</v>
      </c>
      <c r="D1597">
        <v>288.31</v>
      </c>
      <c r="E1597">
        <v>169.48</v>
      </c>
      <c r="F1597">
        <f>MIN(C1597:E1597)</f>
        <v>169.48</v>
      </c>
    </row>
    <row r="1598" spans="1:6" hidden="1" x14ac:dyDescent="0.3">
      <c r="A1598">
        <v>1597</v>
      </c>
      <c r="B1598">
        <v>3</v>
      </c>
      <c r="C1598">
        <v>107.32</v>
      </c>
      <c r="D1598">
        <v>431.17</v>
      </c>
      <c r="E1598">
        <v>208.08</v>
      </c>
      <c r="F1598">
        <f>MIN(C1598:E1598)</f>
        <v>107.32</v>
      </c>
    </row>
    <row r="1599" spans="1:6" hidden="1" x14ac:dyDescent="0.3">
      <c r="A1599">
        <v>1598</v>
      </c>
      <c r="B1599">
        <v>4</v>
      </c>
      <c r="C1599">
        <v>195.1</v>
      </c>
      <c r="D1599">
        <v>272.79000000000002</v>
      </c>
      <c r="E1599">
        <v>270.19</v>
      </c>
      <c r="F1599">
        <f>MIN(C1599:E1599)</f>
        <v>195.1</v>
      </c>
    </row>
    <row r="1600" spans="1:6" hidden="1" x14ac:dyDescent="0.3">
      <c r="A1600">
        <v>1599</v>
      </c>
      <c r="B1600">
        <v>3</v>
      </c>
      <c r="C1600">
        <v>434.36</v>
      </c>
      <c r="D1600">
        <v>387.01</v>
      </c>
      <c r="E1600">
        <v>126.16</v>
      </c>
      <c r="F1600">
        <f>MIN(C1600:E1600)</f>
        <v>126.16</v>
      </c>
    </row>
    <row r="1601" spans="1:6" x14ac:dyDescent="0.3">
      <c r="A1601">
        <v>119</v>
      </c>
      <c r="B1601">
        <v>1</v>
      </c>
      <c r="C1601">
        <v>142.47999999999999</v>
      </c>
      <c r="D1601">
        <v>284.27999999999997</v>
      </c>
      <c r="E1601">
        <v>155.1</v>
      </c>
      <c r="F1601">
        <f>MIN(C1601:E1601)</f>
        <v>142.47999999999999</v>
      </c>
    </row>
    <row r="1602" spans="1:6" hidden="1" x14ac:dyDescent="0.3">
      <c r="A1602">
        <v>1601</v>
      </c>
      <c r="B1602">
        <v>3</v>
      </c>
      <c r="C1602">
        <v>399.68</v>
      </c>
      <c r="D1602">
        <v>167.09</v>
      </c>
      <c r="E1602">
        <v>206.02</v>
      </c>
      <c r="F1602">
        <f>MIN(C1602:E1602)</f>
        <v>167.09</v>
      </c>
    </row>
    <row r="1603" spans="1:6" x14ac:dyDescent="0.3">
      <c r="A1603">
        <v>1555</v>
      </c>
      <c r="B1603">
        <v>1</v>
      </c>
      <c r="C1603">
        <v>359.28</v>
      </c>
      <c r="D1603">
        <v>377.48</v>
      </c>
      <c r="E1603">
        <v>142.72999999999999</v>
      </c>
      <c r="F1603">
        <f>MIN(C1603:E1603)</f>
        <v>142.72999999999999</v>
      </c>
    </row>
    <row r="1604" spans="1:6" hidden="1" x14ac:dyDescent="0.3">
      <c r="A1604">
        <v>1603</v>
      </c>
      <c r="B1604">
        <v>2</v>
      </c>
      <c r="C1604">
        <v>110.55</v>
      </c>
      <c r="D1604">
        <v>314.29000000000002</v>
      </c>
      <c r="E1604">
        <v>355.73</v>
      </c>
      <c r="F1604">
        <f>MIN(C1604:E1604)</f>
        <v>110.55</v>
      </c>
    </row>
    <row r="1605" spans="1:6" hidden="1" x14ac:dyDescent="0.3">
      <c r="A1605">
        <v>1604</v>
      </c>
      <c r="B1605">
        <v>3</v>
      </c>
      <c r="C1605">
        <v>246.76</v>
      </c>
      <c r="D1605">
        <v>150.26</v>
      </c>
      <c r="E1605">
        <v>221.51</v>
      </c>
      <c r="F1605">
        <f>MIN(C1605:E1605)</f>
        <v>150.26</v>
      </c>
    </row>
    <row r="1606" spans="1:6" hidden="1" x14ac:dyDescent="0.3">
      <c r="A1606">
        <v>1605</v>
      </c>
      <c r="B1606">
        <v>4</v>
      </c>
      <c r="C1606">
        <v>440.72</v>
      </c>
      <c r="D1606">
        <v>268.64999999999998</v>
      </c>
      <c r="E1606">
        <v>105.24</v>
      </c>
      <c r="F1606">
        <f>MIN(C1606:E1606)</f>
        <v>105.24</v>
      </c>
    </row>
    <row r="1607" spans="1:6" hidden="1" x14ac:dyDescent="0.3">
      <c r="A1607">
        <v>1606</v>
      </c>
      <c r="B1607">
        <v>2</v>
      </c>
      <c r="C1607">
        <v>202.91</v>
      </c>
      <c r="D1607">
        <v>163</v>
      </c>
      <c r="E1607">
        <v>273.33</v>
      </c>
      <c r="F1607">
        <f>MIN(C1607:E1607)</f>
        <v>163</v>
      </c>
    </row>
    <row r="1608" spans="1:6" hidden="1" x14ac:dyDescent="0.3">
      <c r="A1608">
        <v>1607</v>
      </c>
      <c r="B1608">
        <v>3</v>
      </c>
      <c r="C1608">
        <v>223.96</v>
      </c>
      <c r="D1608">
        <v>431.04</v>
      </c>
      <c r="E1608">
        <v>352.18</v>
      </c>
      <c r="F1608">
        <f>MIN(C1608:E1608)</f>
        <v>223.96</v>
      </c>
    </row>
    <row r="1609" spans="1:6" hidden="1" x14ac:dyDescent="0.3">
      <c r="A1609">
        <v>1608</v>
      </c>
      <c r="B1609">
        <v>2</v>
      </c>
      <c r="C1609">
        <v>145.38</v>
      </c>
      <c r="D1609">
        <v>325.13</v>
      </c>
      <c r="E1609">
        <v>191.45</v>
      </c>
      <c r="F1609">
        <f>MIN(C1609:E1609)</f>
        <v>145.38</v>
      </c>
    </row>
    <row r="1610" spans="1:6" x14ac:dyDescent="0.3">
      <c r="A1610">
        <v>2982</v>
      </c>
      <c r="B1610">
        <v>1</v>
      </c>
      <c r="C1610">
        <v>301.14999999999998</v>
      </c>
      <c r="D1610">
        <v>142.85</v>
      </c>
      <c r="E1610">
        <v>170.26</v>
      </c>
      <c r="F1610">
        <f>MIN(C1610:E1610)</f>
        <v>142.85</v>
      </c>
    </row>
    <row r="1611" spans="1:6" hidden="1" x14ac:dyDescent="0.3">
      <c r="A1611">
        <v>1610</v>
      </c>
      <c r="B1611">
        <v>3</v>
      </c>
      <c r="C1611">
        <v>442.48</v>
      </c>
      <c r="D1611">
        <v>209.99</v>
      </c>
      <c r="E1611">
        <v>105.69</v>
      </c>
      <c r="F1611">
        <f>MIN(C1611:E1611)</f>
        <v>105.69</v>
      </c>
    </row>
    <row r="1612" spans="1:6" x14ac:dyDescent="0.3">
      <c r="A1612">
        <v>3367</v>
      </c>
      <c r="B1612">
        <v>1</v>
      </c>
      <c r="C1612">
        <v>232.54</v>
      </c>
      <c r="D1612">
        <v>142.93</v>
      </c>
      <c r="E1612">
        <v>185.85</v>
      </c>
      <c r="F1612">
        <f>MIN(C1612:E1612)</f>
        <v>142.93</v>
      </c>
    </row>
    <row r="1613" spans="1:6" hidden="1" x14ac:dyDescent="0.3">
      <c r="A1613">
        <v>1612</v>
      </c>
      <c r="B1613">
        <v>2</v>
      </c>
      <c r="C1613">
        <v>172.07</v>
      </c>
      <c r="D1613">
        <v>305.43</v>
      </c>
      <c r="E1613">
        <v>334.71</v>
      </c>
      <c r="F1613">
        <f>MIN(C1613:E1613)</f>
        <v>172.07</v>
      </c>
    </row>
    <row r="1614" spans="1:6" hidden="1" x14ac:dyDescent="0.3">
      <c r="A1614">
        <v>1613</v>
      </c>
      <c r="B1614">
        <v>3</v>
      </c>
      <c r="C1614">
        <v>216.1</v>
      </c>
      <c r="D1614">
        <v>222.9</v>
      </c>
      <c r="E1614">
        <v>312.36</v>
      </c>
      <c r="F1614">
        <f>MIN(C1614:E1614)</f>
        <v>216.1</v>
      </c>
    </row>
    <row r="1615" spans="1:6" hidden="1" x14ac:dyDescent="0.3">
      <c r="A1615">
        <v>1614</v>
      </c>
      <c r="B1615">
        <v>3</v>
      </c>
      <c r="C1615">
        <v>272.06</v>
      </c>
      <c r="D1615">
        <v>394.37</v>
      </c>
      <c r="E1615">
        <v>381.42</v>
      </c>
      <c r="F1615">
        <f>MIN(C1615:E1615)</f>
        <v>272.06</v>
      </c>
    </row>
    <row r="1616" spans="1:6" hidden="1" x14ac:dyDescent="0.3">
      <c r="A1616">
        <v>1615</v>
      </c>
      <c r="B1616">
        <v>3</v>
      </c>
      <c r="C1616">
        <v>244.66</v>
      </c>
      <c r="D1616">
        <v>336.98</v>
      </c>
      <c r="E1616">
        <v>274.02999999999997</v>
      </c>
      <c r="F1616">
        <f>MIN(C1616:E1616)</f>
        <v>244.66</v>
      </c>
    </row>
    <row r="1617" spans="1:6" hidden="1" x14ac:dyDescent="0.3">
      <c r="A1617">
        <v>1616</v>
      </c>
      <c r="B1617">
        <v>2</v>
      </c>
      <c r="C1617">
        <v>106.15</v>
      </c>
      <c r="D1617">
        <v>300.07</v>
      </c>
      <c r="E1617">
        <v>123.37</v>
      </c>
      <c r="F1617">
        <f>MIN(C1617:E1617)</f>
        <v>106.15</v>
      </c>
    </row>
    <row r="1618" spans="1:6" hidden="1" x14ac:dyDescent="0.3">
      <c r="A1618">
        <v>1617</v>
      </c>
      <c r="B1618">
        <v>3</v>
      </c>
      <c r="C1618">
        <v>177.35</v>
      </c>
      <c r="D1618">
        <v>305.05</v>
      </c>
      <c r="E1618">
        <v>217.35</v>
      </c>
      <c r="F1618">
        <f>MIN(C1618:E1618)</f>
        <v>177.35</v>
      </c>
    </row>
    <row r="1619" spans="1:6" hidden="1" x14ac:dyDescent="0.3">
      <c r="A1619">
        <v>1618</v>
      </c>
      <c r="B1619">
        <v>2</v>
      </c>
      <c r="C1619">
        <v>363.79</v>
      </c>
      <c r="D1619">
        <v>406.32</v>
      </c>
      <c r="E1619">
        <v>322.51</v>
      </c>
      <c r="F1619">
        <f>MIN(C1619:E1619)</f>
        <v>322.51</v>
      </c>
    </row>
    <row r="1620" spans="1:6" x14ac:dyDescent="0.3">
      <c r="A1620">
        <v>713</v>
      </c>
      <c r="B1620">
        <v>1</v>
      </c>
      <c r="C1620">
        <v>421.32</v>
      </c>
      <c r="D1620">
        <v>143.06</v>
      </c>
      <c r="E1620">
        <v>210.96</v>
      </c>
      <c r="F1620">
        <f>MIN(C1620:E1620)</f>
        <v>143.06</v>
      </c>
    </row>
    <row r="1621" spans="1:6" hidden="1" x14ac:dyDescent="0.3">
      <c r="A1621">
        <v>1620</v>
      </c>
      <c r="B1621">
        <v>2</v>
      </c>
      <c r="C1621">
        <v>341.11</v>
      </c>
      <c r="D1621">
        <v>144.44</v>
      </c>
      <c r="E1621">
        <v>130.93</v>
      </c>
      <c r="F1621">
        <f>MIN(C1621:E1621)</f>
        <v>130.93</v>
      </c>
    </row>
    <row r="1622" spans="1:6" hidden="1" x14ac:dyDescent="0.3">
      <c r="A1622">
        <v>1621</v>
      </c>
      <c r="B1622">
        <v>3</v>
      </c>
      <c r="C1622">
        <v>250.52</v>
      </c>
      <c r="D1622">
        <v>186</v>
      </c>
      <c r="E1622">
        <v>109.97</v>
      </c>
      <c r="F1622">
        <f>MIN(C1622:E1622)</f>
        <v>109.97</v>
      </c>
    </row>
    <row r="1623" spans="1:6" hidden="1" x14ac:dyDescent="0.3">
      <c r="A1623">
        <v>1622</v>
      </c>
      <c r="B1623">
        <v>3</v>
      </c>
      <c r="C1623">
        <v>362.74</v>
      </c>
      <c r="D1623">
        <v>100.69</v>
      </c>
      <c r="E1623">
        <v>414.8</v>
      </c>
      <c r="F1623">
        <f>MIN(C1623:E1623)</f>
        <v>100.69</v>
      </c>
    </row>
    <row r="1624" spans="1:6" hidden="1" x14ac:dyDescent="0.3">
      <c r="A1624">
        <v>1623</v>
      </c>
      <c r="B1624">
        <v>2</v>
      </c>
      <c r="C1624">
        <v>304.98</v>
      </c>
      <c r="D1624">
        <v>200.86</v>
      </c>
      <c r="E1624">
        <v>107.64</v>
      </c>
      <c r="F1624">
        <f>MIN(C1624:E1624)</f>
        <v>107.64</v>
      </c>
    </row>
    <row r="1625" spans="1:6" hidden="1" x14ac:dyDescent="0.3">
      <c r="A1625">
        <v>1624</v>
      </c>
      <c r="B1625">
        <v>2</v>
      </c>
      <c r="C1625">
        <v>362.16</v>
      </c>
      <c r="D1625">
        <v>243.16</v>
      </c>
      <c r="E1625">
        <v>217.95</v>
      </c>
      <c r="F1625">
        <f>MIN(C1625:E1625)</f>
        <v>217.95</v>
      </c>
    </row>
    <row r="1626" spans="1:6" hidden="1" x14ac:dyDescent="0.3">
      <c r="A1626">
        <v>1625</v>
      </c>
      <c r="B1626">
        <v>2</v>
      </c>
      <c r="C1626">
        <v>100.63</v>
      </c>
      <c r="D1626">
        <v>174.93</v>
      </c>
      <c r="E1626">
        <v>325.91000000000003</v>
      </c>
      <c r="F1626">
        <f>MIN(C1626:E1626)</f>
        <v>100.63</v>
      </c>
    </row>
    <row r="1627" spans="1:6" hidden="1" x14ac:dyDescent="0.3">
      <c r="A1627">
        <v>1626</v>
      </c>
      <c r="B1627">
        <v>3</v>
      </c>
      <c r="C1627">
        <v>350.83</v>
      </c>
      <c r="D1627">
        <v>329.68</v>
      </c>
      <c r="E1627">
        <v>235.36</v>
      </c>
      <c r="F1627">
        <f>MIN(C1627:E1627)</f>
        <v>235.36</v>
      </c>
    </row>
    <row r="1628" spans="1:6" hidden="1" x14ac:dyDescent="0.3">
      <c r="A1628">
        <v>1627</v>
      </c>
      <c r="B1628">
        <v>2</v>
      </c>
      <c r="C1628">
        <v>356.52</v>
      </c>
      <c r="D1628">
        <v>136.41</v>
      </c>
      <c r="E1628">
        <v>161.63999999999999</v>
      </c>
      <c r="F1628">
        <f>MIN(C1628:E1628)</f>
        <v>136.41</v>
      </c>
    </row>
    <row r="1629" spans="1:6" hidden="1" x14ac:dyDescent="0.3">
      <c r="A1629">
        <v>1628</v>
      </c>
      <c r="B1629">
        <v>2</v>
      </c>
      <c r="C1629">
        <v>113.41</v>
      </c>
      <c r="D1629">
        <v>251.56</v>
      </c>
      <c r="E1629">
        <v>415.9</v>
      </c>
      <c r="F1629">
        <f>MIN(C1629:E1629)</f>
        <v>113.41</v>
      </c>
    </row>
    <row r="1630" spans="1:6" x14ac:dyDescent="0.3">
      <c r="A1630">
        <v>1961</v>
      </c>
      <c r="B1630">
        <v>1</v>
      </c>
      <c r="C1630">
        <v>143.09</v>
      </c>
      <c r="D1630">
        <v>420.11</v>
      </c>
      <c r="E1630">
        <v>318.38</v>
      </c>
      <c r="F1630">
        <f>MIN(C1630:E1630)</f>
        <v>143.09</v>
      </c>
    </row>
    <row r="1631" spans="1:6" hidden="1" x14ac:dyDescent="0.3">
      <c r="A1631">
        <v>1630</v>
      </c>
      <c r="B1631">
        <v>3</v>
      </c>
      <c r="C1631">
        <v>159.52000000000001</v>
      </c>
      <c r="D1631">
        <v>238.06</v>
      </c>
      <c r="E1631">
        <v>227.04</v>
      </c>
      <c r="F1631">
        <f>MIN(C1631:E1631)</f>
        <v>159.52000000000001</v>
      </c>
    </row>
    <row r="1632" spans="1:6" hidden="1" x14ac:dyDescent="0.3">
      <c r="A1632">
        <v>1631</v>
      </c>
      <c r="B1632">
        <v>3</v>
      </c>
      <c r="C1632">
        <v>339.1</v>
      </c>
      <c r="D1632">
        <v>435.44</v>
      </c>
      <c r="E1632">
        <v>403.45</v>
      </c>
      <c r="F1632">
        <f>MIN(C1632:E1632)</f>
        <v>339.1</v>
      </c>
    </row>
    <row r="1633" spans="1:6" hidden="1" x14ac:dyDescent="0.3">
      <c r="A1633">
        <v>1632</v>
      </c>
      <c r="B1633">
        <v>3</v>
      </c>
      <c r="C1633">
        <v>215.37</v>
      </c>
      <c r="D1633">
        <v>191.88</v>
      </c>
      <c r="E1633">
        <v>368.68</v>
      </c>
      <c r="F1633">
        <f>MIN(C1633:E1633)</f>
        <v>191.88</v>
      </c>
    </row>
    <row r="1634" spans="1:6" hidden="1" x14ac:dyDescent="0.3">
      <c r="A1634">
        <v>1633</v>
      </c>
      <c r="B1634">
        <v>2</v>
      </c>
      <c r="C1634">
        <v>195.19</v>
      </c>
      <c r="D1634">
        <v>192.89</v>
      </c>
      <c r="E1634">
        <v>234.96</v>
      </c>
      <c r="F1634">
        <f>MIN(C1634:E1634)</f>
        <v>192.89</v>
      </c>
    </row>
    <row r="1635" spans="1:6" hidden="1" x14ac:dyDescent="0.3">
      <c r="A1635">
        <v>1634</v>
      </c>
      <c r="B1635">
        <v>2</v>
      </c>
      <c r="C1635">
        <v>408.57</v>
      </c>
      <c r="D1635">
        <v>443.7</v>
      </c>
      <c r="E1635">
        <v>246.92</v>
      </c>
      <c r="F1635">
        <f>MIN(C1635:E1635)</f>
        <v>246.92</v>
      </c>
    </row>
    <row r="1636" spans="1:6" x14ac:dyDescent="0.3">
      <c r="A1636">
        <v>4950</v>
      </c>
      <c r="B1636">
        <v>1</v>
      </c>
      <c r="C1636">
        <v>143.29</v>
      </c>
      <c r="D1636">
        <v>158.88</v>
      </c>
      <c r="E1636">
        <v>400.04</v>
      </c>
      <c r="F1636">
        <f>MIN(C1636:E1636)</f>
        <v>143.29</v>
      </c>
    </row>
    <row r="1637" spans="1:6" hidden="1" x14ac:dyDescent="0.3">
      <c r="A1637">
        <v>1636</v>
      </c>
      <c r="B1637">
        <v>3</v>
      </c>
      <c r="C1637">
        <v>129.25</v>
      </c>
      <c r="D1637">
        <v>408.43</v>
      </c>
      <c r="E1637">
        <v>416.52</v>
      </c>
      <c r="F1637">
        <f>MIN(C1637:E1637)</f>
        <v>129.25</v>
      </c>
    </row>
    <row r="1638" spans="1:6" hidden="1" x14ac:dyDescent="0.3">
      <c r="A1638">
        <v>1637</v>
      </c>
      <c r="B1638">
        <v>2</v>
      </c>
      <c r="C1638">
        <v>346.14</v>
      </c>
      <c r="D1638">
        <v>131.12</v>
      </c>
      <c r="E1638">
        <v>231.67</v>
      </c>
      <c r="F1638">
        <f>MIN(C1638:E1638)</f>
        <v>131.12</v>
      </c>
    </row>
    <row r="1639" spans="1:6" x14ac:dyDescent="0.3">
      <c r="A1639">
        <v>295</v>
      </c>
      <c r="B1639">
        <v>1</v>
      </c>
      <c r="C1639">
        <v>143.37</v>
      </c>
      <c r="D1639">
        <v>444.51</v>
      </c>
      <c r="E1639">
        <v>224.68</v>
      </c>
      <c r="F1639">
        <f>MIN(C1639:E1639)</f>
        <v>143.37</v>
      </c>
    </row>
    <row r="1640" spans="1:6" hidden="1" x14ac:dyDescent="0.3">
      <c r="A1640">
        <v>1639</v>
      </c>
      <c r="B1640">
        <v>2</v>
      </c>
      <c r="C1640">
        <v>414.8</v>
      </c>
      <c r="D1640">
        <v>148.94999999999999</v>
      </c>
      <c r="E1640">
        <v>331.12</v>
      </c>
      <c r="F1640">
        <f>MIN(C1640:E1640)</f>
        <v>148.94999999999999</v>
      </c>
    </row>
    <row r="1641" spans="1:6" x14ac:dyDescent="0.3">
      <c r="A1641">
        <v>955</v>
      </c>
      <c r="B1641">
        <v>1</v>
      </c>
      <c r="C1641">
        <v>143.6</v>
      </c>
      <c r="D1641">
        <v>449.99</v>
      </c>
      <c r="E1641">
        <v>328</v>
      </c>
      <c r="F1641">
        <f>MIN(C1641:E1641)</f>
        <v>143.6</v>
      </c>
    </row>
    <row r="1642" spans="1:6" hidden="1" x14ac:dyDescent="0.3">
      <c r="A1642">
        <v>1641</v>
      </c>
      <c r="B1642">
        <v>2</v>
      </c>
      <c r="C1642">
        <v>296.94</v>
      </c>
      <c r="D1642">
        <v>256.62</v>
      </c>
      <c r="E1642">
        <v>144.22999999999999</v>
      </c>
      <c r="F1642">
        <f>MIN(C1642:E1642)</f>
        <v>144.22999999999999</v>
      </c>
    </row>
    <row r="1643" spans="1:6" hidden="1" x14ac:dyDescent="0.3">
      <c r="A1643">
        <v>1642</v>
      </c>
      <c r="B1643">
        <v>3</v>
      </c>
      <c r="C1643">
        <v>226.66</v>
      </c>
      <c r="D1643">
        <v>358.61</v>
      </c>
      <c r="E1643">
        <v>261.88</v>
      </c>
      <c r="F1643">
        <f>MIN(C1643:E1643)</f>
        <v>226.66</v>
      </c>
    </row>
    <row r="1644" spans="1:6" x14ac:dyDescent="0.3">
      <c r="A1644">
        <v>2556</v>
      </c>
      <c r="B1644">
        <v>1</v>
      </c>
      <c r="C1644">
        <v>222.23</v>
      </c>
      <c r="D1644">
        <v>164.92</v>
      </c>
      <c r="E1644">
        <v>143.72</v>
      </c>
      <c r="F1644">
        <f>MIN(C1644:E1644)</f>
        <v>143.72</v>
      </c>
    </row>
    <row r="1645" spans="1:6" hidden="1" x14ac:dyDescent="0.3">
      <c r="A1645">
        <v>1644</v>
      </c>
      <c r="B1645">
        <v>2</v>
      </c>
      <c r="C1645">
        <v>159.66999999999999</v>
      </c>
      <c r="D1645">
        <v>211.01</v>
      </c>
      <c r="E1645">
        <v>204.95</v>
      </c>
      <c r="F1645">
        <f>MIN(C1645:E1645)</f>
        <v>159.66999999999999</v>
      </c>
    </row>
    <row r="1646" spans="1:6" x14ac:dyDescent="0.3">
      <c r="A1646">
        <v>1564</v>
      </c>
      <c r="B1646">
        <v>1</v>
      </c>
      <c r="C1646">
        <v>224.22</v>
      </c>
      <c r="D1646">
        <v>389.64</v>
      </c>
      <c r="E1646">
        <v>143.78</v>
      </c>
      <c r="F1646">
        <f>MIN(C1646:E1646)</f>
        <v>143.78</v>
      </c>
    </row>
    <row r="1647" spans="1:6" hidden="1" x14ac:dyDescent="0.3">
      <c r="A1647">
        <v>1646</v>
      </c>
      <c r="B1647">
        <v>4</v>
      </c>
      <c r="C1647">
        <v>368.06</v>
      </c>
      <c r="D1647">
        <v>148.47</v>
      </c>
      <c r="E1647">
        <v>399.54</v>
      </c>
      <c r="F1647">
        <f>MIN(C1647:E1647)</f>
        <v>148.47</v>
      </c>
    </row>
    <row r="1648" spans="1:6" hidden="1" x14ac:dyDescent="0.3">
      <c r="A1648">
        <v>1647</v>
      </c>
      <c r="B1648">
        <v>3</v>
      </c>
      <c r="C1648">
        <v>305.76</v>
      </c>
      <c r="D1648">
        <v>123.78</v>
      </c>
      <c r="E1648">
        <v>322.73</v>
      </c>
      <c r="F1648">
        <f>MIN(C1648:E1648)</f>
        <v>123.78</v>
      </c>
    </row>
    <row r="1649" spans="1:6" hidden="1" x14ac:dyDescent="0.3">
      <c r="A1649">
        <v>1648</v>
      </c>
      <c r="B1649">
        <v>4</v>
      </c>
      <c r="C1649">
        <v>272.73</v>
      </c>
      <c r="D1649">
        <v>338.04</v>
      </c>
      <c r="E1649">
        <v>151.29</v>
      </c>
      <c r="F1649">
        <f>MIN(C1649:E1649)</f>
        <v>151.29</v>
      </c>
    </row>
    <row r="1650" spans="1:6" hidden="1" x14ac:dyDescent="0.3">
      <c r="A1650">
        <v>1649</v>
      </c>
      <c r="B1650">
        <v>4</v>
      </c>
      <c r="C1650">
        <v>292.7</v>
      </c>
      <c r="D1650">
        <v>328.31</v>
      </c>
      <c r="E1650">
        <v>243.81</v>
      </c>
      <c r="F1650">
        <f>MIN(C1650:E1650)</f>
        <v>243.81</v>
      </c>
    </row>
    <row r="1651" spans="1:6" hidden="1" x14ac:dyDescent="0.3">
      <c r="A1651">
        <v>1650</v>
      </c>
      <c r="B1651">
        <v>4</v>
      </c>
      <c r="C1651">
        <v>156.63</v>
      </c>
      <c r="D1651">
        <v>313.48</v>
      </c>
      <c r="E1651">
        <v>444.2</v>
      </c>
      <c r="F1651">
        <f>MIN(C1651:E1651)</f>
        <v>156.63</v>
      </c>
    </row>
    <row r="1652" spans="1:6" hidden="1" x14ac:dyDescent="0.3">
      <c r="A1652">
        <v>1651</v>
      </c>
      <c r="B1652">
        <v>2</v>
      </c>
      <c r="C1652">
        <v>116.74</v>
      </c>
      <c r="D1652">
        <v>197.56</v>
      </c>
      <c r="E1652">
        <v>268.19</v>
      </c>
      <c r="F1652">
        <f>MIN(C1652:E1652)</f>
        <v>116.74</v>
      </c>
    </row>
    <row r="1653" spans="1:6" hidden="1" x14ac:dyDescent="0.3">
      <c r="A1653">
        <v>1652</v>
      </c>
      <c r="B1653">
        <v>3</v>
      </c>
      <c r="C1653">
        <v>280.77999999999997</v>
      </c>
      <c r="D1653">
        <v>321.98</v>
      </c>
      <c r="E1653">
        <v>165.58</v>
      </c>
      <c r="F1653">
        <f>MIN(C1653:E1653)</f>
        <v>165.58</v>
      </c>
    </row>
    <row r="1654" spans="1:6" x14ac:dyDescent="0.3">
      <c r="A1654">
        <v>3420</v>
      </c>
      <c r="B1654">
        <v>1</v>
      </c>
      <c r="C1654">
        <v>144.07</v>
      </c>
      <c r="D1654">
        <v>441.71</v>
      </c>
      <c r="E1654">
        <v>158.91</v>
      </c>
      <c r="F1654">
        <f>MIN(C1654:E1654)</f>
        <v>144.07</v>
      </c>
    </row>
    <row r="1655" spans="1:6" hidden="1" x14ac:dyDescent="0.3">
      <c r="A1655">
        <v>1654</v>
      </c>
      <c r="B1655">
        <v>2</v>
      </c>
      <c r="C1655">
        <v>340.19</v>
      </c>
      <c r="D1655">
        <v>366.86</v>
      </c>
      <c r="E1655">
        <v>352.96</v>
      </c>
      <c r="F1655">
        <f>MIN(C1655:E1655)</f>
        <v>340.19</v>
      </c>
    </row>
    <row r="1656" spans="1:6" hidden="1" x14ac:dyDescent="0.3">
      <c r="A1656">
        <v>1655</v>
      </c>
      <c r="B1656">
        <v>2</v>
      </c>
      <c r="C1656">
        <v>333.26</v>
      </c>
      <c r="D1656">
        <v>314.76</v>
      </c>
      <c r="E1656">
        <v>432.36</v>
      </c>
      <c r="F1656">
        <f>MIN(C1656:E1656)</f>
        <v>314.76</v>
      </c>
    </row>
    <row r="1657" spans="1:6" hidden="1" x14ac:dyDescent="0.3">
      <c r="A1657">
        <v>1656</v>
      </c>
      <c r="B1657">
        <v>3</v>
      </c>
      <c r="C1657">
        <v>328.16</v>
      </c>
      <c r="D1657">
        <v>124.36</v>
      </c>
      <c r="E1657">
        <v>333.81</v>
      </c>
      <c r="F1657">
        <f>MIN(C1657:E1657)</f>
        <v>124.36</v>
      </c>
    </row>
    <row r="1658" spans="1:6" hidden="1" x14ac:dyDescent="0.3">
      <c r="A1658">
        <v>1657</v>
      </c>
      <c r="B1658">
        <v>3</v>
      </c>
      <c r="C1658">
        <v>107.29</v>
      </c>
      <c r="D1658">
        <v>315.2</v>
      </c>
      <c r="E1658">
        <v>193.11</v>
      </c>
      <c r="F1658">
        <f>MIN(C1658:E1658)</f>
        <v>107.29</v>
      </c>
    </row>
    <row r="1659" spans="1:6" hidden="1" x14ac:dyDescent="0.3">
      <c r="A1659">
        <v>1658</v>
      </c>
      <c r="B1659">
        <v>2</v>
      </c>
      <c r="C1659">
        <v>280.77</v>
      </c>
      <c r="D1659">
        <v>334.8</v>
      </c>
      <c r="E1659">
        <v>354.68</v>
      </c>
      <c r="F1659">
        <f>MIN(C1659:E1659)</f>
        <v>280.77</v>
      </c>
    </row>
    <row r="1660" spans="1:6" x14ac:dyDescent="0.3">
      <c r="A1660">
        <v>508</v>
      </c>
      <c r="B1660">
        <v>1</v>
      </c>
      <c r="C1660">
        <v>446.43</v>
      </c>
      <c r="D1660">
        <v>431.94</v>
      </c>
      <c r="E1660">
        <v>144.22999999999999</v>
      </c>
      <c r="F1660">
        <f>MIN(C1660:E1660)</f>
        <v>144.22999999999999</v>
      </c>
    </row>
    <row r="1661" spans="1:6" x14ac:dyDescent="0.3">
      <c r="A1661">
        <v>25</v>
      </c>
      <c r="B1661">
        <v>1</v>
      </c>
      <c r="C1661">
        <v>205.97</v>
      </c>
      <c r="D1661">
        <v>144.24</v>
      </c>
      <c r="E1661">
        <v>296.33</v>
      </c>
      <c r="F1661">
        <f>MIN(C1661:E1661)</f>
        <v>144.24</v>
      </c>
    </row>
    <row r="1662" spans="1:6" hidden="1" x14ac:dyDescent="0.3">
      <c r="A1662">
        <v>1661</v>
      </c>
      <c r="B1662">
        <v>3</v>
      </c>
      <c r="C1662">
        <v>437.16</v>
      </c>
      <c r="D1662">
        <v>200.37</v>
      </c>
      <c r="E1662">
        <v>238.38</v>
      </c>
      <c r="F1662">
        <f>MIN(C1662:E1662)</f>
        <v>200.37</v>
      </c>
    </row>
    <row r="1663" spans="1:6" hidden="1" x14ac:dyDescent="0.3">
      <c r="A1663">
        <v>1662</v>
      </c>
      <c r="B1663">
        <v>4</v>
      </c>
      <c r="C1663">
        <v>359.45</v>
      </c>
      <c r="D1663">
        <v>121.85</v>
      </c>
      <c r="E1663">
        <v>402.03</v>
      </c>
      <c r="F1663">
        <f>MIN(C1663:E1663)</f>
        <v>121.85</v>
      </c>
    </row>
    <row r="1664" spans="1:6" hidden="1" x14ac:dyDescent="0.3">
      <c r="A1664">
        <v>1663</v>
      </c>
      <c r="B1664">
        <v>4</v>
      </c>
      <c r="C1664">
        <v>117.34</v>
      </c>
      <c r="D1664">
        <v>391.67</v>
      </c>
      <c r="E1664">
        <v>151.85</v>
      </c>
      <c r="F1664">
        <f>MIN(C1664:E1664)</f>
        <v>117.34</v>
      </c>
    </row>
    <row r="1665" spans="1:6" hidden="1" x14ac:dyDescent="0.3">
      <c r="A1665">
        <v>1664</v>
      </c>
      <c r="B1665">
        <v>2</v>
      </c>
      <c r="C1665">
        <v>111.05</v>
      </c>
      <c r="D1665">
        <v>191.19</v>
      </c>
      <c r="E1665">
        <v>309.83</v>
      </c>
      <c r="F1665">
        <f>MIN(C1665:E1665)</f>
        <v>111.05</v>
      </c>
    </row>
    <row r="1666" spans="1:6" x14ac:dyDescent="0.3">
      <c r="A1666">
        <v>2786</v>
      </c>
      <c r="B1666">
        <v>1</v>
      </c>
      <c r="C1666">
        <v>144.41999999999999</v>
      </c>
      <c r="D1666">
        <v>169.58</v>
      </c>
      <c r="E1666">
        <v>215.11</v>
      </c>
      <c r="F1666">
        <f>MIN(C1666:E1666)</f>
        <v>144.41999999999999</v>
      </c>
    </row>
    <row r="1667" spans="1:6" hidden="1" x14ac:dyDescent="0.3">
      <c r="A1667">
        <v>1666</v>
      </c>
      <c r="B1667">
        <v>3</v>
      </c>
      <c r="C1667">
        <v>386.4</v>
      </c>
      <c r="D1667">
        <v>115.86</v>
      </c>
      <c r="E1667">
        <v>331</v>
      </c>
      <c r="F1667">
        <f>MIN(C1667:E1667)</f>
        <v>115.86</v>
      </c>
    </row>
    <row r="1668" spans="1:6" hidden="1" x14ac:dyDescent="0.3">
      <c r="A1668">
        <v>1667</v>
      </c>
      <c r="B1668">
        <v>2</v>
      </c>
      <c r="C1668">
        <v>333.89</v>
      </c>
      <c r="D1668">
        <v>265.43</v>
      </c>
      <c r="E1668">
        <v>392.41</v>
      </c>
      <c r="F1668">
        <f>MIN(C1668:E1668)</f>
        <v>265.43</v>
      </c>
    </row>
    <row r="1669" spans="1:6" hidden="1" x14ac:dyDescent="0.3">
      <c r="A1669">
        <v>1668</v>
      </c>
      <c r="B1669">
        <v>2</v>
      </c>
      <c r="C1669">
        <v>247.46</v>
      </c>
      <c r="D1669">
        <v>388.59</v>
      </c>
      <c r="E1669">
        <v>358.06</v>
      </c>
      <c r="F1669">
        <f>MIN(C1669:E1669)</f>
        <v>247.46</v>
      </c>
    </row>
    <row r="1670" spans="1:6" x14ac:dyDescent="0.3">
      <c r="A1670">
        <v>726</v>
      </c>
      <c r="B1670">
        <v>1</v>
      </c>
      <c r="C1670">
        <v>286.61</v>
      </c>
      <c r="D1670">
        <v>144.59</v>
      </c>
      <c r="E1670">
        <v>176.98</v>
      </c>
      <c r="F1670">
        <f>MIN(C1670:E1670)</f>
        <v>144.59</v>
      </c>
    </row>
    <row r="1671" spans="1:6" hidden="1" x14ac:dyDescent="0.3">
      <c r="A1671">
        <v>1670</v>
      </c>
      <c r="B1671">
        <v>4</v>
      </c>
      <c r="C1671">
        <v>315.27999999999997</v>
      </c>
      <c r="D1671">
        <v>432.11</v>
      </c>
      <c r="E1671">
        <v>364.56</v>
      </c>
      <c r="F1671">
        <f>MIN(C1671:E1671)</f>
        <v>315.27999999999997</v>
      </c>
    </row>
    <row r="1672" spans="1:6" hidden="1" x14ac:dyDescent="0.3">
      <c r="A1672">
        <v>1671</v>
      </c>
      <c r="B1672">
        <v>3</v>
      </c>
      <c r="C1672">
        <v>404.78</v>
      </c>
      <c r="D1672">
        <v>379.8</v>
      </c>
      <c r="E1672">
        <v>252.53</v>
      </c>
      <c r="F1672">
        <f>MIN(C1672:E1672)</f>
        <v>252.53</v>
      </c>
    </row>
    <row r="1673" spans="1:6" hidden="1" x14ac:dyDescent="0.3">
      <c r="A1673">
        <v>1672</v>
      </c>
      <c r="B1673">
        <v>4</v>
      </c>
      <c r="C1673">
        <v>344.3</v>
      </c>
      <c r="D1673">
        <v>150.88999999999999</v>
      </c>
      <c r="E1673">
        <v>152.79</v>
      </c>
      <c r="F1673">
        <f>MIN(C1673:E1673)</f>
        <v>150.88999999999999</v>
      </c>
    </row>
    <row r="1674" spans="1:6" x14ac:dyDescent="0.3">
      <c r="A1674">
        <v>2680</v>
      </c>
      <c r="B1674">
        <v>1</v>
      </c>
      <c r="C1674">
        <v>144.59</v>
      </c>
      <c r="D1674">
        <v>430.5</v>
      </c>
      <c r="E1674">
        <v>232.68</v>
      </c>
      <c r="F1674">
        <f>MIN(C1674:E1674)</f>
        <v>144.59</v>
      </c>
    </row>
    <row r="1675" spans="1:6" hidden="1" x14ac:dyDescent="0.3">
      <c r="A1675">
        <v>1674</v>
      </c>
      <c r="B1675">
        <v>2</v>
      </c>
      <c r="C1675">
        <v>259.48</v>
      </c>
      <c r="D1675">
        <v>120.18</v>
      </c>
      <c r="E1675">
        <v>167.7</v>
      </c>
      <c r="F1675">
        <f>MIN(C1675:E1675)</f>
        <v>120.18</v>
      </c>
    </row>
    <row r="1676" spans="1:6" hidden="1" x14ac:dyDescent="0.3">
      <c r="A1676">
        <v>1675</v>
      </c>
      <c r="B1676">
        <v>4</v>
      </c>
      <c r="C1676">
        <v>328.59</v>
      </c>
      <c r="D1676">
        <v>357.6</v>
      </c>
      <c r="E1676">
        <v>116.63</v>
      </c>
      <c r="F1676">
        <f>MIN(C1676:E1676)</f>
        <v>116.63</v>
      </c>
    </row>
    <row r="1677" spans="1:6" hidden="1" x14ac:dyDescent="0.3">
      <c r="A1677">
        <v>1676</v>
      </c>
      <c r="B1677">
        <v>3</v>
      </c>
      <c r="C1677">
        <v>192.57</v>
      </c>
      <c r="D1677">
        <v>287.32</v>
      </c>
      <c r="E1677">
        <v>363.76</v>
      </c>
      <c r="F1677">
        <f>MIN(C1677:E1677)</f>
        <v>192.57</v>
      </c>
    </row>
    <row r="1678" spans="1:6" hidden="1" x14ac:dyDescent="0.3">
      <c r="A1678">
        <v>1677</v>
      </c>
      <c r="B1678">
        <v>3</v>
      </c>
      <c r="C1678">
        <v>311.82</v>
      </c>
      <c r="D1678">
        <v>110.23</v>
      </c>
      <c r="E1678">
        <v>368.43</v>
      </c>
      <c r="F1678">
        <f>MIN(C1678:E1678)</f>
        <v>110.23</v>
      </c>
    </row>
    <row r="1679" spans="1:6" x14ac:dyDescent="0.3">
      <c r="A1679">
        <v>413</v>
      </c>
      <c r="B1679">
        <v>1</v>
      </c>
      <c r="C1679">
        <v>276.58999999999997</v>
      </c>
      <c r="D1679">
        <v>144.87</v>
      </c>
      <c r="E1679">
        <v>313.39999999999998</v>
      </c>
      <c r="F1679">
        <f>MIN(C1679:E1679)</f>
        <v>144.87</v>
      </c>
    </row>
    <row r="1680" spans="1:6" hidden="1" x14ac:dyDescent="0.3">
      <c r="A1680">
        <v>1679</v>
      </c>
      <c r="B1680">
        <v>3</v>
      </c>
      <c r="C1680">
        <v>265.56</v>
      </c>
      <c r="D1680">
        <v>176.85</v>
      </c>
      <c r="E1680">
        <v>140.6</v>
      </c>
      <c r="F1680">
        <f>MIN(C1680:E1680)</f>
        <v>140.6</v>
      </c>
    </row>
    <row r="1681" spans="1:6" hidden="1" x14ac:dyDescent="0.3">
      <c r="A1681">
        <v>1680</v>
      </c>
      <c r="B1681">
        <v>4</v>
      </c>
      <c r="C1681">
        <v>183.57</v>
      </c>
      <c r="D1681">
        <v>227.47</v>
      </c>
      <c r="E1681">
        <v>120.3</v>
      </c>
      <c r="F1681">
        <f>MIN(C1681:E1681)</f>
        <v>120.3</v>
      </c>
    </row>
    <row r="1682" spans="1:6" hidden="1" x14ac:dyDescent="0.3">
      <c r="A1682">
        <v>1681</v>
      </c>
      <c r="B1682">
        <v>2</v>
      </c>
      <c r="C1682">
        <v>378.61</v>
      </c>
      <c r="D1682">
        <v>284.47000000000003</v>
      </c>
      <c r="E1682">
        <v>297.49</v>
      </c>
      <c r="F1682">
        <f>MIN(C1682:E1682)</f>
        <v>284.47000000000003</v>
      </c>
    </row>
    <row r="1683" spans="1:6" x14ac:dyDescent="0.3">
      <c r="A1683">
        <v>4983</v>
      </c>
      <c r="B1683">
        <v>1</v>
      </c>
      <c r="C1683">
        <v>144.87</v>
      </c>
      <c r="D1683">
        <v>370.15</v>
      </c>
      <c r="E1683">
        <v>421.22</v>
      </c>
      <c r="F1683">
        <f>MIN(C1683:E1683)</f>
        <v>144.87</v>
      </c>
    </row>
    <row r="1684" spans="1:6" hidden="1" x14ac:dyDescent="0.3">
      <c r="A1684">
        <v>1683</v>
      </c>
      <c r="B1684">
        <v>2</v>
      </c>
      <c r="C1684">
        <v>223.66</v>
      </c>
      <c r="D1684">
        <v>300.87</v>
      </c>
      <c r="E1684">
        <v>419.58</v>
      </c>
      <c r="F1684">
        <f>MIN(C1684:E1684)</f>
        <v>223.66</v>
      </c>
    </row>
    <row r="1685" spans="1:6" x14ac:dyDescent="0.3">
      <c r="A1685">
        <v>747</v>
      </c>
      <c r="B1685">
        <v>1</v>
      </c>
      <c r="C1685">
        <v>301.02999999999997</v>
      </c>
      <c r="D1685">
        <v>144.91999999999999</v>
      </c>
      <c r="E1685">
        <v>275.10000000000002</v>
      </c>
      <c r="F1685">
        <f>MIN(C1685:E1685)</f>
        <v>144.91999999999999</v>
      </c>
    </row>
    <row r="1686" spans="1:6" hidden="1" x14ac:dyDescent="0.3">
      <c r="A1686">
        <v>1685</v>
      </c>
      <c r="B1686">
        <v>2</v>
      </c>
      <c r="C1686">
        <v>396.19</v>
      </c>
      <c r="D1686">
        <v>317.44</v>
      </c>
      <c r="E1686">
        <v>445.63</v>
      </c>
      <c r="F1686">
        <f>MIN(C1686:E1686)</f>
        <v>317.44</v>
      </c>
    </row>
    <row r="1687" spans="1:6" hidden="1" x14ac:dyDescent="0.3">
      <c r="A1687">
        <v>1686</v>
      </c>
      <c r="B1687">
        <v>4</v>
      </c>
      <c r="C1687">
        <v>295.77999999999997</v>
      </c>
      <c r="D1687">
        <v>368.36</v>
      </c>
      <c r="E1687">
        <v>442.96</v>
      </c>
      <c r="F1687">
        <f>MIN(C1687:E1687)</f>
        <v>295.77999999999997</v>
      </c>
    </row>
    <row r="1688" spans="1:6" hidden="1" x14ac:dyDescent="0.3">
      <c r="A1688">
        <v>1687</v>
      </c>
      <c r="B1688">
        <v>2</v>
      </c>
      <c r="C1688">
        <v>201.57</v>
      </c>
      <c r="D1688">
        <v>358.11</v>
      </c>
      <c r="E1688">
        <v>445.87</v>
      </c>
      <c r="F1688">
        <f>MIN(C1688:E1688)</f>
        <v>201.57</v>
      </c>
    </row>
    <row r="1689" spans="1:6" hidden="1" x14ac:dyDescent="0.3">
      <c r="A1689">
        <v>1688</v>
      </c>
      <c r="B1689">
        <v>3</v>
      </c>
      <c r="C1689">
        <v>323.37</v>
      </c>
      <c r="D1689">
        <v>335.5</v>
      </c>
      <c r="E1689">
        <v>390.98</v>
      </c>
      <c r="F1689">
        <f>MIN(C1689:E1689)</f>
        <v>323.37</v>
      </c>
    </row>
    <row r="1690" spans="1:6" hidden="1" x14ac:dyDescent="0.3">
      <c r="A1690">
        <v>1689</v>
      </c>
      <c r="B1690">
        <v>3</v>
      </c>
      <c r="C1690">
        <v>171.6</v>
      </c>
      <c r="D1690">
        <v>343.58</v>
      </c>
      <c r="E1690">
        <v>173.65</v>
      </c>
      <c r="F1690">
        <f>MIN(C1690:E1690)</f>
        <v>171.6</v>
      </c>
    </row>
    <row r="1691" spans="1:6" hidden="1" x14ac:dyDescent="0.3">
      <c r="A1691">
        <v>1690</v>
      </c>
      <c r="B1691">
        <v>3</v>
      </c>
      <c r="C1691">
        <v>106.09</v>
      </c>
      <c r="D1691">
        <v>366.06</v>
      </c>
      <c r="E1691">
        <v>146.76</v>
      </c>
      <c r="F1691">
        <f>MIN(C1691:E1691)</f>
        <v>106.09</v>
      </c>
    </row>
    <row r="1692" spans="1:6" hidden="1" x14ac:dyDescent="0.3">
      <c r="A1692">
        <v>1691</v>
      </c>
      <c r="B1692">
        <v>3</v>
      </c>
      <c r="C1692">
        <v>237.34</v>
      </c>
      <c r="D1692">
        <v>380.17</v>
      </c>
      <c r="E1692">
        <v>426.82</v>
      </c>
      <c r="F1692">
        <f>MIN(C1692:E1692)</f>
        <v>237.34</v>
      </c>
    </row>
    <row r="1693" spans="1:6" hidden="1" x14ac:dyDescent="0.3">
      <c r="A1693">
        <v>1692</v>
      </c>
      <c r="B1693">
        <v>3</v>
      </c>
      <c r="C1693">
        <v>433.29</v>
      </c>
      <c r="D1693">
        <v>359.87</v>
      </c>
      <c r="E1693">
        <v>135.78</v>
      </c>
      <c r="F1693">
        <f>MIN(C1693:E1693)</f>
        <v>135.78</v>
      </c>
    </row>
    <row r="1694" spans="1:6" x14ac:dyDescent="0.3">
      <c r="A1694">
        <v>2110</v>
      </c>
      <c r="B1694">
        <v>1</v>
      </c>
      <c r="C1694">
        <v>209.46</v>
      </c>
      <c r="D1694">
        <v>144.93</v>
      </c>
      <c r="E1694">
        <v>150.51</v>
      </c>
      <c r="F1694">
        <f>MIN(C1694:E1694)</f>
        <v>144.93</v>
      </c>
    </row>
    <row r="1695" spans="1:6" hidden="1" x14ac:dyDescent="0.3">
      <c r="A1695">
        <v>1694</v>
      </c>
      <c r="B1695">
        <v>3</v>
      </c>
      <c r="C1695">
        <v>343.91</v>
      </c>
      <c r="D1695">
        <v>181.4</v>
      </c>
      <c r="E1695">
        <v>115.32</v>
      </c>
      <c r="F1695">
        <f>MIN(C1695:E1695)</f>
        <v>115.32</v>
      </c>
    </row>
    <row r="1696" spans="1:6" hidden="1" x14ac:dyDescent="0.3">
      <c r="A1696">
        <v>1695</v>
      </c>
      <c r="B1696">
        <v>2</v>
      </c>
      <c r="C1696">
        <v>339.75</v>
      </c>
      <c r="D1696">
        <v>179.84</v>
      </c>
      <c r="E1696">
        <v>155.93</v>
      </c>
      <c r="F1696">
        <f>MIN(C1696:E1696)</f>
        <v>155.93</v>
      </c>
    </row>
    <row r="1697" spans="1:6" hidden="1" x14ac:dyDescent="0.3">
      <c r="A1697">
        <v>1696</v>
      </c>
      <c r="B1697">
        <v>4</v>
      </c>
      <c r="C1697">
        <v>388.26</v>
      </c>
      <c r="D1697">
        <v>426.31</v>
      </c>
      <c r="E1697">
        <v>324.61</v>
      </c>
      <c r="F1697">
        <f>MIN(C1697:E1697)</f>
        <v>324.61</v>
      </c>
    </row>
    <row r="1698" spans="1:6" hidden="1" x14ac:dyDescent="0.3">
      <c r="A1698">
        <v>1697</v>
      </c>
      <c r="B1698">
        <v>3</v>
      </c>
      <c r="C1698">
        <v>208.86</v>
      </c>
      <c r="D1698">
        <v>122.02</v>
      </c>
      <c r="E1698">
        <v>211.66</v>
      </c>
      <c r="F1698">
        <f>MIN(C1698:E1698)</f>
        <v>122.02</v>
      </c>
    </row>
    <row r="1699" spans="1:6" hidden="1" x14ac:dyDescent="0.3">
      <c r="A1699">
        <v>1698</v>
      </c>
      <c r="B1699">
        <v>3</v>
      </c>
      <c r="C1699">
        <v>237.36</v>
      </c>
      <c r="D1699">
        <v>279.38</v>
      </c>
      <c r="E1699">
        <v>347.63</v>
      </c>
      <c r="F1699">
        <f>MIN(C1699:E1699)</f>
        <v>237.36</v>
      </c>
    </row>
    <row r="1700" spans="1:6" hidden="1" x14ac:dyDescent="0.3">
      <c r="A1700">
        <v>1699</v>
      </c>
      <c r="B1700">
        <v>3</v>
      </c>
      <c r="C1700">
        <v>176.82</v>
      </c>
      <c r="D1700">
        <v>163.25</v>
      </c>
      <c r="E1700">
        <v>302.95</v>
      </c>
      <c r="F1700">
        <f>MIN(C1700:E1700)</f>
        <v>163.25</v>
      </c>
    </row>
    <row r="1701" spans="1:6" hidden="1" x14ac:dyDescent="0.3">
      <c r="A1701">
        <v>1700</v>
      </c>
      <c r="B1701">
        <v>2</v>
      </c>
      <c r="C1701">
        <v>135.24</v>
      </c>
      <c r="D1701">
        <v>395.72</v>
      </c>
      <c r="E1701">
        <v>445.95</v>
      </c>
      <c r="F1701">
        <f>MIN(C1701:E1701)</f>
        <v>135.24</v>
      </c>
    </row>
    <row r="1702" spans="1:6" hidden="1" x14ac:dyDescent="0.3">
      <c r="A1702">
        <v>1701</v>
      </c>
      <c r="B1702">
        <v>3</v>
      </c>
      <c r="C1702">
        <v>407.83</v>
      </c>
      <c r="D1702">
        <v>168.43</v>
      </c>
      <c r="E1702">
        <v>183.43</v>
      </c>
      <c r="F1702">
        <f>MIN(C1702:E1702)</f>
        <v>168.43</v>
      </c>
    </row>
    <row r="1703" spans="1:6" hidden="1" x14ac:dyDescent="0.3">
      <c r="A1703">
        <v>1702</v>
      </c>
      <c r="B1703">
        <v>2</v>
      </c>
      <c r="C1703">
        <v>336.03</v>
      </c>
      <c r="D1703">
        <v>314.51</v>
      </c>
      <c r="E1703">
        <v>278.95</v>
      </c>
      <c r="F1703">
        <f>MIN(C1703:E1703)</f>
        <v>278.95</v>
      </c>
    </row>
    <row r="1704" spans="1:6" hidden="1" x14ac:dyDescent="0.3">
      <c r="A1704">
        <v>1703</v>
      </c>
      <c r="B1704">
        <v>3</v>
      </c>
      <c r="C1704">
        <v>402.73</v>
      </c>
      <c r="D1704">
        <v>314.05</v>
      </c>
      <c r="E1704">
        <v>176.81</v>
      </c>
      <c r="F1704">
        <f>MIN(C1704:E1704)</f>
        <v>176.81</v>
      </c>
    </row>
    <row r="1705" spans="1:6" x14ac:dyDescent="0.3">
      <c r="A1705">
        <v>3270</v>
      </c>
      <c r="B1705">
        <v>1</v>
      </c>
      <c r="C1705">
        <v>145.08000000000001</v>
      </c>
      <c r="D1705">
        <v>245.19</v>
      </c>
      <c r="E1705">
        <v>388.6</v>
      </c>
      <c r="F1705">
        <f>MIN(C1705:E1705)</f>
        <v>145.08000000000001</v>
      </c>
    </row>
    <row r="1706" spans="1:6" hidden="1" x14ac:dyDescent="0.3">
      <c r="A1706">
        <v>1705</v>
      </c>
      <c r="B1706">
        <v>3</v>
      </c>
      <c r="C1706">
        <v>159.30000000000001</v>
      </c>
      <c r="D1706">
        <v>245.9</v>
      </c>
      <c r="E1706">
        <v>271.76</v>
      </c>
      <c r="F1706">
        <f>MIN(C1706:E1706)</f>
        <v>159.30000000000001</v>
      </c>
    </row>
    <row r="1707" spans="1:6" hidden="1" x14ac:dyDescent="0.3">
      <c r="A1707">
        <v>1706</v>
      </c>
      <c r="B1707">
        <v>4</v>
      </c>
      <c r="C1707">
        <v>228.64</v>
      </c>
      <c r="D1707">
        <v>119.95</v>
      </c>
      <c r="E1707">
        <v>433.02</v>
      </c>
      <c r="F1707">
        <f>MIN(C1707:E1707)</f>
        <v>119.95</v>
      </c>
    </row>
    <row r="1708" spans="1:6" hidden="1" x14ac:dyDescent="0.3">
      <c r="A1708">
        <v>1707</v>
      </c>
      <c r="B1708">
        <v>3</v>
      </c>
      <c r="C1708">
        <v>376.35</v>
      </c>
      <c r="D1708">
        <v>314.49</v>
      </c>
      <c r="E1708">
        <v>253.18</v>
      </c>
      <c r="F1708">
        <f>MIN(C1708:E1708)</f>
        <v>253.18</v>
      </c>
    </row>
    <row r="1709" spans="1:6" hidden="1" x14ac:dyDescent="0.3">
      <c r="A1709">
        <v>1708</v>
      </c>
      <c r="B1709">
        <v>2</v>
      </c>
      <c r="C1709">
        <v>196.28</v>
      </c>
      <c r="D1709">
        <v>244.19</v>
      </c>
      <c r="E1709">
        <v>375.52</v>
      </c>
      <c r="F1709">
        <f>MIN(C1709:E1709)</f>
        <v>196.28</v>
      </c>
    </row>
    <row r="1710" spans="1:6" hidden="1" x14ac:dyDescent="0.3">
      <c r="A1710">
        <v>1709</v>
      </c>
      <c r="B1710">
        <v>4</v>
      </c>
      <c r="C1710">
        <v>196.13</v>
      </c>
      <c r="D1710">
        <v>276.01</v>
      </c>
      <c r="E1710">
        <v>311.29000000000002</v>
      </c>
      <c r="F1710">
        <f>MIN(C1710:E1710)</f>
        <v>196.13</v>
      </c>
    </row>
    <row r="1711" spans="1:6" hidden="1" x14ac:dyDescent="0.3">
      <c r="A1711">
        <v>1710</v>
      </c>
      <c r="B1711">
        <v>2</v>
      </c>
      <c r="C1711">
        <v>262.77</v>
      </c>
      <c r="D1711">
        <v>238.33</v>
      </c>
      <c r="E1711">
        <v>116.81</v>
      </c>
      <c r="F1711">
        <f>MIN(C1711:E1711)</f>
        <v>116.81</v>
      </c>
    </row>
    <row r="1712" spans="1:6" x14ac:dyDescent="0.3">
      <c r="A1712">
        <v>1682</v>
      </c>
      <c r="B1712">
        <v>1</v>
      </c>
      <c r="C1712">
        <v>445.26</v>
      </c>
      <c r="D1712">
        <v>145.18</v>
      </c>
      <c r="E1712">
        <v>401.77</v>
      </c>
      <c r="F1712">
        <f>MIN(C1712:E1712)</f>
        <v>145.18</v>
      </c>
    </row>
    <row r="1713" spans="1:6" hidden="1" x14ac:dyDescent="0.3">
      <c r="A1713">
        <v>1712</v>
      </c>
      <c r="B1713">
        <v>3</v>
      </c>
      <c r="C1713">
        <v>246.1</v>
      </c>
      <c r="D1713">
        <v>146.9</v>
      </c>
      <c r="E1713">
        <v>177.56</v>
      </c>
      <c r="F1713">
        <f>MIN(C1713:E1713)</f>
        <v>146.9</v>
      </c>
    </row>
    <row r="1714" spans="1:6" hidden="1" x14ac:dyDescent="0.3">
      <c r="A1714">
        <v>1713</v>
      </c>
      <c r="B1714">
        <v>3</v>
      </c>
      <c r="C1714">
        <v>304.45999999999998</v>
      </c>
      <c r="D1714">
        <v>360.99</v>
      </c>
      <c r="E1714">
        <v>302.61</v>
      </c>
      <c r="F1714">
        <f>MIN(C1714:E1714)</f>
        <v>302.61</v>
      </c>
    </row>
    <row r="1715" spans="1:6" hidden="1" x14ac:dyDescent="0.3">
      <c r="A1715">
        <v>1714</v>
      </c>
      <c r="B1715">
        <v>2</v>
      </c>
      <c r="C1715">
        <v>204.53</v>
      </c>
      <c r="D1715">
        <v>186.6</v>
      </c>
      <c r="E1715">
        <v>427.62</v>
      </c>
      <c r="F1715">
        <f>MIN(C1715:E1715)</f>
        <v>186.6</v>
      </c>
    </row>
    <row r="1716" spans="1:6" hidden="1" x14ac:dyDescent="0.3">
      <c r="A1716">
        <v>1715</v>
      </c>
      <c r="B1716">
        <v>3</v>
      </c>
      <c r="C1716">
        <v>320.07</v>
      </c>
      <c r="D1716">
        <v>255.52</v>
      </c>
      <c r="E1716">
        <v>339.67</v>
      </c>
      <c r="F1716">
        <f>MIN(C1716:E1716)</f>
        <v>255.52</v>
      </c>
    </row>
    <row r="1717" spans="1:6" x14ac:dyDescent="0.3">
      <c r="A1717">
        <v>3492</v>
      </c>
      <c r="B1717">
        <v>1</v>
      </c>
      <c r="C1717">
        <v>145.19</v>
      </c>
      <c r="D1717">
        <v>202.62</v>
      </c>
      <c r="E1717">
        <v>406.9</v>
      </c>
      <c r="F1717">
        <f>MIN(C1717:E1717)</f>
        <v>145.19</v>
      </c>
    </row>
    <row r="1718" spans="1:6" hidden="1" x14ac:dyDescent="0.3">
      <c r="A1718">
        <v>1717</v>
      </c>
      <c r="B1718">
        <v>2</v>
      </c>
      <c r="C1718">
        <v>161.91</v>
      </c>
      <c r="D1718">
        <v>131.12</v>
      </c>
      <c r="E1718">
        <v>425.43</v>
      </c>
      <c r="F1718">
        <f>MIN(C1718:E1718)</f>
        <v>131.12</v>
      </c>
    </row>
    <row r="1719" spans="1:6" hidden="1" x14ac:dyDescent="0.3">
      <c r="A1719">
        <v>1718</v>
      </c>
      <c r="B1719">
        <v>4</v>
      </c>
      <c r="C1719">
        <v>221.37</v>
      </c>
      <c r="D1719">
        <v>111.94</v>
      </c>
      <c r="E1719">
        <v>418.83</v>
      </c>
      <c r="F1719">
        <f>MIN(C1719:E1719)</f>
        <v>111.94</v>
      </c>
    </row>
    <row r="1720" spans="1:6" x14ac:dyDescent="0.3">
      <c r="A1720">
        <v>1495</v>
      </c>
      <c r="B1720">
        <v>1</v>
      </c>
      <c r="C1720">
        <v>145.38999999999999</v>
      </c>
      <c r="D1720">
        <v>231.54</v>
      </c>
      <c r="E1720">
        <v>234.15</v>
      </c>
      <c r="F1720">
        <f>MIN(C1720:E1720)</f>
        <v>145.38999999999999</v>
      </c>
    </row>
    <row r="1721" spans="1:6" hidden="1" x14ac:dyDescent="0.3">
      <c r="A1721">
        <v>1720</v>
      </c>
      <c r="B1721">
        <v>3</v>
      </c>
      <c r="C1721">
        <v>105.32</v>
      </c>
      <c r="D1721">
        <v>249.49</v>
      </c>
      <c r="E1721">
        <v>363.14</v>
      </c>
      <c r="F1721">
        <f>MIN(C1721:E1721)</f>
        <v>105.32</v>
      </c>
    </row>
    <row r="1722" spans="1:6" hidden="1" x14ac:dyDescent="0.3">
      <c r="A1722">
        <v>1721</v>
      </c>
      <c r="B1722">
        <v>2</v>
      </c>
      <c r="C1722">
        <v>323.47000000000003</v>
      </c>
      <c r="D1722">
        <v>141.82</v>
      </c>
      <c r="E1722">
        <v>246.7</v>
      </c>
      <c r="F1722">
        <f>MIN(C1722:E1722)</f>
        <v>141.82</v>
      </c>
    </row>
    <row r="1723" spans="1:6" hidden="1" x14ac:dyDescent="0.3">
      <c r="A1723">
        <v>1722</v>
      </c>
      <c r="B1723">
        <v>3</v>
      </c>
      <c r="C1723">
        <v>337.18</v>
      </c>
      <c r="D1723">
        <v>247.64</v>
      </c>
      <c r="E1723">
        <v>111.08</v>
      </c>
      <c r="F1723">
        <f>MIN(C1723:E1723)</f>
        <v>111.08</v>
      </c>
    </row>
    <row r="1724" spans="1:6" hidden="1" x14ac:dyDescent="0.3">
      <c r="A1724">
        <v>1723</v>
      </c>
      <c r="B1724">
        <v>4</v>
      </c>
      <c r="C1724">
        <v>383.19</v>
      </c>
      <c r="D1724">
        <v>143.47999999999999</v>
      </c>
      <c r="E1724">
        <v>374.29</v>
      </c>
      <c r="F1724">
        <f>MIN(C1724:E1724)</f>
        <v>143.47999999999999</v>
      </c>
    </row>
    <row r="1725" spans="1:6" x14ac:dyDescent="0.3">
      <c r="A1725">
        <v>3940</v>
      </c>
      <c r="B1725">
        <v>1</v>
      </c>
      <c r="C1725">
        <v>228.9</v>
      </c>
      <c r="D1725">
        <v>373.77</v>
      </c>
      <c r="E1725">
        <v>145.44</v>
      </c>
      <c r="F1725">
        <f>MIN(C1725:E1725)</f>
        <v>145.44</v>
      </c>
    </row>
    <row r="1726" spans="1:6" x14ac:dyDescent="0.3">
      <c r="A1726">
        <v>1836</v>
      </c>
      <c r="B1726">
        <v>1</v>
      </c>
      <c r="C1726">
        <v>447.19</v>
      </c>
      <c r="D1726">
        <v>430.02</v>
      </c>
      <c r="E1726">
        <v>145.72999999999999</v>
      </c>
      <c r="F1726">
        <f>MIN(C1726:E1726)</f>
        <v>145.72999999999999</v>
      </c>
    </row>
    <row r="1727" spans="1:6" hidden="1" x14ac:dyDescent="0.3">
      <c r="A1727">
        <v>1726</v>
      </c>
      <c r="B1727">
        <v>4</v>
      </c>
      <c r="C1727">
        <v>275.33</v>
      </c>
      <c r="D1727">
        <v>270.61</v>
      </c>
      <c r="E1727">
        <v>276.29000000000002</v>
      </c>
      <c r="F1727">
        <f>MIN(C1727:E1727)</f>
        <v>270.61</v>
      </c>
    </row>
    <row r="1728" spans="1:6" hidden="1" x14ac:dyDescent="0.3">
      <c r="A1728">
        <v>1727</v>
      </c>
      <c r="B1728">
        <v>4</v>
      </c>
      <c r="C1728">
        <v>152.68</v>
      </c>
      <c r="D1728">
        <v>387.19</v>
      </c>
      <c r="E1728">
        <v>103.24</v>
      </c>
      <c r="F1728">
        <f>MIN(C1728:E1728)</f>
        <v>103.24</v>
      </c>
    </row>
    <row r="1729" spans="1:6" hidden="1" x14ac:dyDescent="0.3">
      <c r="A1729">
        <v>1728</v>
      </c>
      <c r="B1729">
        <v>3</v>
      </c>
      <c r="C1729">
        <v>157.47</v>
      </c>
      <c r="D1729">
        <v>207.29</v>
      </c>
      <c r="E1729">
        <v>341.54</v>
      </c>
      <c r="F1729">
        <f>MIN(C1729:E1729)</f>
        <v>157.47</v>
      </c>
    </row>
    <row r="1730" spans="1:6" hidden="1" x14ac:dyDescent="0.3">
      <c r="A1730">
        <v>1729</v>
      </c>
      <c r="B1730">
        <v>3</v>
      </c>
      <c r="C1730">
        <v>376.76</v>
      </c>
      <c r="D1730">
        <v>396.19</v>
      </c>
      <c r="E1730">
        <v>255.78</v>
      </c>
      <c r="F1730">
        <f>MIN(C1730:E1730)</f>
        <v>255.78</v>
      </c>
    </row>
    <row r="1731" spans="1:6" x14ac:dyDescent="0.3">
      <c r="A1731">
        <v>255</v>
      </c>
      <c r="B1731">
        <v>1</v>
      </c>
      <c r="C1731">
        <v>266</v>
      </c>
      <c r="D1731">
        <v>145.78</v>
      </c>
      <c r="E1731">
        <v>257.17</v>
      </c>
      <c r="F1731">
        <f>MIN(C1731:E1731)</f>
        <v>145.78</v>
      </c>
    </row>
    <row r="1732" spans="1:6" hidden="1" x14ac:dyDescent="0.3">
      <c r="A1732">
        <v>1731</v>
      </c>
      <c r="B1732">
        <v>4</v>
      </c>
      <c r="C1732">
        <v>440.38</v>
      </c>
      <c r="D1732">
        <v>117.64</v>
      </c>
      <c r="E1732">
        <v>183</v>
      </c>
      <c r="F1732">
        <f>MIN(C1732:E1732)</f>
        <v>117.64</v>
      </c>
    </row>
    <row r="1733" spans="1:6" hidden="1" x14ac:dyDescent="0.3">
      <c r="A1733">
        <v>1732</v>
      </c>
      <c r="B1733">
        <v>3</v>
      </c>
      <c r="C1733">
        <v>262.98</v>
      </c>
      <c r="D1733">
        <v>260.02</v>
      </c>
      <c r="E1733">
        <v>365.43</v>
      </c>
      <c r="F1733">
        <f>MIN(C1733:E1733)</f>
        <v>260.02</v>
      </c>
    </row>
    <row r="1734" spans="1:6" hidden="1" x14ac:dyDescent="0.3">
      <c r="A1734">
        <v>1733</v>
      </c>
      <c r="B1734">
        <v>3</v>
      </c>
      <c r="C1734">
        <v>190.43</v>
      </c>
      <c r="D1734">
        <v>146.46</v>
      </c>
      <c r="E1734">
        <v>245.77</v>
      </c>
      <c r="F1734">
        <f>MIN(C1734:E1734)</f>
        <v>146.46</v>
      </c>
    </row>
    <row r="1735" spans="1:6" x14ac:dyDescent="0.3">
      <c r="A1735">
        <v>4169</v>
      </c>
      <c r="B1735">
        <v>1</v>
      </c>
      <c r="C1735">
        <v>323.52</v>
      </c>
      <c r="D1735">
        <v>377.98</v>
      </c>
      <c r="E1735">
        <v>145.84</v>
      </c>
      <c r="F1735">
        <f>MIN(C1735:E1735)</f>
        <v>145.84</v>
      </c>
    </row>
    <row r="1736" spans="1:6" hidden="1" x14ac:dyDescent="0.3">
      <c r="A1736">
        <v>1735</v>
      </c>
      <c r="B1736">
        <v>2</v>
      </c>
      <c r="C1736">
        <v>301.52999999999997</v>
      </c>
      <c r="D1736">
        <v>297.02</v>
      </c>
      <c r="E1736">
        <v>254.21</v>
      </c>
      <c r="F1736">
        <f>MIN(C1736:E1736)</f>
        <v>254.21</v>
      </c>
    </row>
    <row r="1737" spans="1:6" hidden="1" x14ac:dyDescent="0.3">
      <c r="A1737">
        <v>1736</v>
      </c>
      <c r="B1737">
        <v>2</v>
      </c>
      <c r="C1737">
        <v>162.5</v>
      </c>
      <c r="D1737">
        <v>110.69</v>
      </c>
      <c r="E1737">
        <v>240.46</v>
      </c>
      <c r="F1737">
        <f>MIN(C1737:E1737)</f>
        <v>110.69</v>
      </c>
    </row>
    <row r="1738" spans="1:6" hidden="1" x14ac:dyDescent="0.3">
      <c r="A1738">
        <v>1737</v>
      </c>
      <c r="B1738">
        <v>3</v>
      </c>
      <c r="C1738">
        <v>422.08</v>
      </c>
      <c r="D1738">
        <v>408.05</v>
      </c>
      <c r="E1738">
        <v>232.34</v>
      </c>
      <c r="F1738">
        <f>MIN(C1738:E1738)</f>
        <v>232.34</v>
      </c>
    </row>
    <row r="1739" spans="1:6" hidden="1" x14ac:dyDescent="0.3">
      <c r="A1739">
        <v>1738</v>
      </c>
      <c r="B1739">
        <v>2</v>
      </c>
      <c r="C1739">
        <v>183.12</v>
      </c>
      <c r="D1739">
        <v>442.24</v>
      </c>
      <c r="E1739">
        <v>356.68</v>
      </c>
      <c r="F1739">
        <f>MIN(C1739:E1739)</f>
        <v>183.12</v>
      </c>
    </row>
    <row r="1740" spans="1:6" x14ac:dyDescent="0.3">
      <c r="A1740">
        <v>1049</v>
      </c>
      <c r="B1740">
        <v>1</v>
      </c>
      <c r="C1740">
        <v>406.37</v>
      </c>
      <c r="D1740">
        <v>182.08</v>
      </c>
      <c r="E1740">
        <v>145.97999999999999</v>
      </c>
      <c r="F1740">
        <f>MIN(C1740:E1740)</f>
        <v>145.97999999999999</v>
      </c>
    </row>
    <row r="1741" spans="1:6" hidden="1" x14ac:dyDescent="0.3">
      <c r="A1741">
        <v>1740</v>
      </c>
      <c r="B1741">
        <v>4</v>
      </c>
      <c r="C1741">
        <v>319.57</v>
      </c>
      <c r="D1741">
        <v>140.85</v>
      </c>
      <c r="E1741">
        <v>229.02</v>
      </c>
      <c r="F1741">
        <f>MIN(C1741:E1741)</f>
        <v>140.85</v>
      </c>
    </row>
    <row r="1742" spans="1:6" hidden="1" x14ac:dyDescent="0.3">
      <c r="A1742">
        <v>1741</v>
      </c>
      <c r="B1742">
        <v>4</v>
      </c>
      <c r="C1742">
        <v>161.71</v>
      </c>
      <c r="D1742">
        <v>205.81</v>
      </c>
      <c r="E1742">
        <v>160.96</v>
      </c>
      <c r="F1742">
        <f>MIN(C1742:E1742)</f>
        <v>160.96</v>
      </c>
    </row>
    <row r="1743" spans="1:6" hidden="1" x14ac:dyDescent="0.3">
      <c r="A1743">
        <v>1742</v>
      </c>
      <c r="B1743">
        <v>2</v>
      </c>
      <c r="C1743">
        <v>273.18</v>
      </c>
      <c r="D1743">
        <v>154.15</v>
      </c>
      <c r="E1743">
        <v>413.42</v>
      </c>
      <c r="F1743">
        <f>MIN(C1743:E1743)</f>
        <v>154.15</v>
      </c>
    </row>
    <row r="1744" spans="1:6" hidden="1" x14ac:dyDescent="0.3">
      <c r="A1744">
        <v>1743</v>
      </c>
      <c r="B1744">
        <v>3</v>
      </c>
      <c r="C1744">
        <v>371.9</v>
      </c>
      <c r="D1744">
        <v>364.32</v>
      </c>
      <c r="E1744">
        <v>242.24</v>
      </c>
      <c r="F1744">
        <f>MIN(C1744:E1744)</f>
        <v>242.24</v>
      </c>
    </row>
    <row r="1745" spans="1:6" hidden="1" x14ac:dyDescent="0.3">
      <c r="A1745">
        <v>1744</v>
      </c>
      <c r="B1745">
        <v>2</v>
      </c>
      <c r="C1745">
        <v>130.31</v>
      </c>
      <c r="D1745">
        <v>322.95</v>
      </c>
      <c r="E1745">
        <v>276.42</v>
      </c>
      <c r="F1745">
        <f>MIN(C1745:E1745)</f>
        <v>130.31</v>
      </c>
    </row>
    <row r="1746" spans="1:6" hidden="1" x14ac:dyDescent="0.3">
      <c r="A1746">
        <v>1745</v>
      </c>
      <c r="B1746">
        <v>3</v>
      </c>
      <c r="C1746">
        <v>114.42</v>
      </c>
      <c r="D1746">
        <v>321.37</v>
      </c>
      <c r="E1746">
        <v>368.44</v>
      </c>
      <c r="F1746">
        <f>MIN(C1746:E1746)</f>
        <v>114.42</v>
      </c>
    </row>
    <row r="1747" spans="1:6" hidden="1" x14ac:dyDescent="0.3">
      <c r="A1747">
        <v>1746</v>
      </c>
      <c r="B1747">
        <v>2</v>
      </c>
      <c r="C1747">
        <v>153.58000000000001</v>
      </c>
      <c r="D1747">
        <v>147.44</v>
      </c>
      <c r="E1747">
        <v>435.14</v>
      </c>
      <c r="F1747">
        <f>MIN(C1747:E1747)</f>
        <v>147.44</v>
      </c>
    </row>
    <row r="1748" spans="1:6" x14ac:dyDescent="0.3">
      <c r="A1748">
        <v>4270</v>
      </c>
      <c r="B1748">
        <v>1</v>
      </c>
      <c r="C1748">
        <v>425.82</v>
      </c>
      <c r="D1748">
        <v>146.86000000000001</v>
      </c>
      <c r="E1748">
        <v>206.11</v>
      </c>
      <c r="F1748">
        <f>MIN(C1748:E1748)</f>
        <v>146.86000000000001</v>
      </c>
    </row>
    <row r="1749" spans="1:6" x14ac:dyDescent="0.3">
      <c r="A1749">
        <v>3880</v>
      </c>
      <c r="B1749">
        <v>1</v>
      </c>
      <c r="C1749">
        <v>146.99</v>
      </c>
      <c r="D1749">
        <v>287.37</v>
      </c>
      <c r="E1749">
        <v>315.85000000000002</v>
      </c>
      <c r="F1749">
        <f>MIN(C1749:E1749)</f>
        <v>146.99</v>
      </c>
    </row>
    <row r="1750" spans="1:6" hidden="1" x14ac:dyDescent="0.3">
      <c r="A1750">
        <v>1749</v>
      </c>
      <c r="B1750">
        <v>2</v>
      </c>
      <c r="C1750">
        <v>342.11</v>
      </c>
      <c r="D1750">
        <v>385.43</v>
      </c>
      <c r="E1750">
        <v>238.98</v>
      </c>
      <c r="F1750">
        <f>MIN(C1750:E1750)</f>
        <v>238.98</v>
      </c>
    </row>
    <row r="1751" spans="1:6" hidden="1" x14ac:dyDescent="0.3">
      <c r="A1751">
        <v>1750</v>
      </c>
      <c r="B1751">
        <v>3</v>
      </c>
      <c r="C1751">
        <v>124.81</v>
      </c>
      <c r="D1751">
        <v>145.28</v>
      </c>
      <c r="E1751">
        <v>416.32</v>
      </c>
      <c r="F1751">
        <f>MIN(C1751:E1751)</f>
        <v>124.81</v>
      </c>
    </row>
    <row r="1752" spans="1:6" hidden="1" x14ac:dyDescent="0.3">
      <c r="A1752">
        <v>1751</v>
      </c>
      <c r="B1752">
        <v>3</v>
      </c>
      <c r="C1752">
        <v>394.29</v>
      </c>
      <c r="D1752">
        <v>217.28</v>
      </c>
      <c r="E1752">
        <v>298.83</v>
      </c>
      <c r="F1752">
        <f>MIN(C1752:E1752)</f>
        <v>217.28</v>
      </c>
    </row>
    <row r="1753" spans="1:6" hidden="1" x14ac:dyDescent="0.3">
      <c r="A1753">
        <v>1752</v>
      </c>
      <c r="B1753">
        <v>2</v>
      </c>
      <c r="C1753">
        <v>164.86</v>
      </c>
      <c r="D1753">
        <v>110.51</v>
      </c>
      <c r="E1753">
        <v>151.47</v>
      </c>
      <c r="F1753">
        <f>MIN(C1753:E1753)</f>
        <v>110.51</v>
      </c>
    </row>
    <row r="1754" spans="1:6" x14ac:dyDescent="0.3">
      <c r="A1754">
        <v>2255</v>
      </c>
      <c r="B1754">
        <v>1</v>
      </c>
      <c r="C1754">
        <v>223.94</v>
      </c>
      <c r="D1754">
        <v>383.4</v>
      </c>
      <c r="E1754">
        <v>147.31</v>
      </c>
      <c r="F1754">
        <f>MIN(C1754:E1754)</f>
        <v>147.31</v>
      </c>
    </row>
    <row r="1755" spans="1:6" hidden="1" x14ac:dyDescent="0.3">
      <c r="A1755">
        <v>1754</v>
      </c>
      <c r="B1755">
        <v>4</v>
      </c>
      <c r="C1755">
        <v>204.25</v>
      </c>
      <c r="D1755">
        <v>103.63</v>
      </c>
      <c r="E1755">
        <v>329.26</v>
      </c>
      <c r="F1755">
        <f>MIN(C1755:E1755)</f>
        <v>103.63</v>
      </c>
    </row>
    <row r="1756" spans="1:6" hidden="1" x14ac:dyDescent="0.3">
      <c r="A1756">
        <v>1755</v>
      </c>
      <c r="B1756">
        <v>3</v>
      </c>
      <c r="C1756">
        <v>330.78</v>
      </c>
      <c r="D1756">
        <v>158.74</v>
      </c>
      <c r="E1756">
        <v>108.54</v>
      </c>
      <c r="F1756">
        <f>MIN(C1756:E1756)</f>
        <v>108.54</v>
      </c>
    </row>
    <row r="1757" spans="1:6" x14ac:dyDescent="0.3">
      <c r="A1757">
        <v>4477</v>
      </c>
      <c r="B1757">
        <v>1</v>
      </c>
      <c r="C1757">
        <v>217.58</v>
      </c>
      <c r="D1757">
        <v>181.09</v>
      </c>
      <c r="E1757">
        <v>147.31</v>
      </c>
      <c r="F1757">
        <f>MIN(C1757:E1757)</f>
        <v>147.31</v>
      </c>
    </row>
    <row r="1758" spans="1:6" x14ac:dyDescent="0.3">
      <c r="A1758">
        <v>259</v>
      </c>
      <c r="B1758">
        <v>1</v>
      </c>
      <c r="C1758">
        <v>370.7</v>
      </c>
      <c r="D1758">
        <v>437.09</v>
      </c>
      <c r="E1758">
        <v>147.41999999999999</v>
      </c>
      <c r="F1758">
        <f>MIN(C1758:E1758)</f>
        <v>147.41999999999999</v>
      </c>
    </row>
    <row r="1759" spans="1:6" x14ac:dyDescent="0.3">
      <c r="A1759">
        <v>2494</v>
      </c>
      <c r="B1759">
        <v>1</v>
      </c>
      <c r="C1759">
        <v>381.17</v>
      </c>
      <c r="D1759">
        <v>147.72</v>
      </c>
      <c r="E1759">
        <v>322.67</v>
      </c>
      <c r="F1759">
        <f>MIN(C1759:E1759)</f>
        <v>147.72</v>
      </c>
    </row>
    <row r="1760" spans="1:6" hidden="1" x14ac:dyDescent="0.3">
      <c r="A1760">
        <v>1759</v>
      </c>
      <c r="B1760">
        <v>3</v>
      </c>
      <c r="C1760">
        <v>319.72000000000003</v>
      </c>
      <c r="D1760">
        <v>341.43</v>
      </c>
      <c r="E1760">
        <v>125.54</v>
      </c>
      <c r="F1760">
        <f>MIN(C1760:E1760)</f>
        <v>125.54</v>
      </c>
    </row>
    <row r="1761" spans="1:6" hidden="1" x14ac:dyDescent="0.3">
      <c r="A1761">
        <v>1760</v>
      </c>
      <c r="B1761">
        <v>4</v>
      </c>
      <c r="C1761">
        <v>309.93</v>
      </c>
      <c r="D1761">
        <v>274.5</v>
      </c>
      <c r="E1761">
        <v>302.81</v>
      </c>
      <c r="F1761">
        <f>MIN(C1761:E1761)</f>
        <v>274.5</v>
      </c>
    </row>
    <row r="1762" spans="1:6" hidden="1" x14ac:dyDescent="0.3">
      <c r="A1762">
        <v>1761</v>
      </c>
      <c r="B1762">
        <v>3</v>
      </c>
      <c r="C1762">
        <v>152.47</v>
      </c>
      <c r="D1762">
        <v>145.74</v>
      </c>
      <c r="E1762">
        <v>424.21</v>
      </c>
      <c r="F1762">
        <f>MIN(C1762:E1762)</f>
        <v>145.74</v>
      </c>
    </row>
    <row r="1763" spans="1:6" x14ac:dyDescent="0.3">
      <c r="A1763">
        <v>4910</v>
      </c>
      <c r="B1763">
        <v>1</v>
      </c>
      <c r="C1763">
        <v>157.53</v>
      </c>
      <c r="D1763">
        <v>230.98</v>
      </c>
      <c r="E1763">
        <v>147.74</v>
      </c>
      <c r="F1763">
        <f>MIN(C1763:E1763)</f>
        <v>147.74</v>
      </c>
    </row>
    <row r="1764" spans="1:6" x14ac:dyDescent="0.3">
      <c r="A1764">
        <v>3303</v>
      </c>
      <c r="B1764">
        <v>1</v>
      </c>
      <c r="C1764">
        <v>282.93</v>
      </c>
      <c r="D1764">
        <v>208.48</v>
      </c>
      <c r="E1764">
        <v>147.82</v>
      </c>
      <c r="F1764">
        <f>MIN(C1764:E1764)</f>
        <v>147.82</v>
      </c>
    </row>
    <row r="1765" spans="1:6" hidden="1" x14ac:dyDescent="0.3">
      <c r="A1765">
        <v>1764</v>
      </c>
      <c r="B1765">
        <v>3</v>
      </c>
      <c r="C1765">
        <v>445.59</v>
      </c>
      <c r="D1765">
        <v>436.16</v>
      </c>
      <c r="E1765">
        <v>383.22</v>
      </c>
      <c r="F1765">
        <f>MIN(C1765:E1765)</f>
        <v>383.22</v>
      </c>
    </row>
    <row r="1766" spans="1:6" hidden="1" x14ac:dyDescent="0.3">
      <c r="A1766">
        <v>1765</v>
      </c>
      <c r="B1766">
        <v>3</v>
      </c>
      <c r="C1766">
        <v>193.07</v>
      </c>
      <c r="D1766">
        <v>312.18</v>
      </c>
      <c r="E1766">
        <v>148.09</v>
      </c>
      <c r="F1766">
        <f>MIN(C1766:E1766)</f>
        <v>148.09</v>
      </c>
    </row>
    <row r="1767" spans="1:6" hidden="1" x14ac:dyDescent="0.3">
      <c r="A1767">
        <v>1766</v>
      </c>
      <c r="B1767">
        <v>2</v>
      </c>
      <c r="C1767">
        <v>263.94</v>
      </c>
      <c r="D1767">
        <v>200.21</v>
      </c>
      <c r="E1767">
        <v>425.55</v>
      </c>
      <c r="F1767">
        <f>MIN(C1767:E1767)</f>
        <v>200.21</v>
      </c>
    </row>
    <row r="1768" spans="1:6" x14ac:dyDescent="0.3">
      <c r="A1768">
        <v>1990</v>
      </c>
      <c r="B1768">
        <v>1</v>
      </c>
      <c r="C1768">
        <v>147.94</v>
      </c>
      <c r="D1768">
        <v>150.63999999999999</v>
      </c>
      <c r="E1768">
        <v>247.92</v>
      </c>
      <c r="F1768">
        <f>MIN(C1768:E1768)</f>
        <v>147.94</v>
      </c>
    </row>
    <row r="1769" spans="1:6" hidden="1" x14ac:dyDescent="0.3">
      <c r="A1769">
        <v>1768</v>
      </c>
      <c r="B1769">
        <v>2</v>
      </c>
      <c r="C1769">
        <v>436.63</v>
      </c>
      <c r="D1769">
        <v>354.87</v>
      </c>
      <c r="E1769">
        <v>211.32</v>
      </c>
      <c r="F1769">
        <f>MIN(C1769:E1769)</f>
        <v>211.32</v>
      </c>
    </row>
    <row r="1770" spans="1:6" hidden="1" x14ac:dyDescent="0.3">
      <c r="A1770">
        <v>1769</v>
      </c>
      <c r="B1770">
        <v>4</v>
      </c>
      <c r="C1770">
        <v>351.32</v>
      </c>
      <c r="D1770">
        <v>157.04</v>
      </c>
      <c r="E1770">
        <v>425.13</v>
      </c>
      <c r="F1770">
        <f>MIN(C1770:E1770)</f>
        <v>157.04</v>
      </c>
    </row>
    <row r="1771" spans="1:6" hidden="1" x14ac:dyDescent="0.3">
      <c r="A1771">
        <v>1770</v>
      </c>
      <c r="B1771">
        <v>3</v>
      </c>
      <c r="C1771">
        <v>177.36</v>
      </c>
      <c r="D1771">
        <v>249.18</v>
      </c>
      <c r="E1771">
        <v>326.14999999999998</v>
      </c>
      <c r="F1771">
        <f>MIN(C1771:E1771)</f>
        <v>177.36</v>
      </c>
    </row>
    <row r="1772" spans="1:6" hidden="1" x14ac:dyDescent="0.3">
      <c r="A1772">
        <v>1771</v>
      </c>
      <c r="B1772">
        <v>4</v>
      </c>
      <c r="C1772">
        <v>427.37</v>
      </c>
      <c r="D1772">
        <v>284.26</v>
      </c>
      <c r="E1772">
        <v>298.56</v>
      </c>
      <c r="F1772">
        <f>MIN(C1772:E1772)</f>
        <v>284.26</v>
      </c>
    </row>
    <row r="1773" spans="1:6" hidden="1" x14ac:dyDescent="0.3">
      <c r="A1773">
        <v>1772</v>
      </c>
      <c r="B1773">
        <v>3</v>
      </c>
      <c r="C1773">
        <v>392.54</v>
      </c>
      <c r="D1773">
        <v>189.94</v>
      </c>
      <c r="E1773">
        <v>138.38</v>
      </c>
      <c r="F1773">
        <f>MIN(C1773:E1773)</f>
        <v>138.38</v>
      </c>
    </row>
    <row r="1774" spans="1:6" hidden="1" x14ac:dyDescent="0.3">
      <c r="A1774">
        <v>1773</v>
      </c>
      <c r="B1774">
        <v>2</v>
      </c>
      <c r="C1774">
        <v>273.02999999999997</v>
      </c>
      <c r="D1774">
        <v>176.47</v>
      </c>
      <c r="E1774">
        <v>339.63</v>
      </c>
      <c r="F1774">
        <f>MIN(C1774:E1774)</f>
        <v>176.47</v>
      </c>
    </row>
    <row r="1775" spans="1:6" hidden="1" x14ac:dyDescent="0.3">
      <c r="A1775">
        <v>1774</v>
      </c>
      <c r="B1775">
        <v>4</v>
      </c>
      <c r="C1775">
        <v>259.77</v>
      </c>
      <c r="D1775">
        <v>242.38</v>
      </c>
      <c r="E1775">
        <v>109.31</v>
      </c>
      <c r="F1775">
        <f>MIN(C1775:E1775)</f>
        <v>109.31</v>
      </c>
    </row>
    <row r="1776" spans="1:6" hidden="1" x14ac:dyDescent="0.3">
      <c r="A1776">
        <v>1775</v>
      </c>
      <c r="B1776">
        <v>3</v>
      </c>
      <c r="C1776">
        <v>350.41</v>
      </c>
      <c r="D1776">
        <v>436.48</v>
      </c>
      <c r="E1776">
        <v>153.1</v>
      </c>
      <c r="F1776">
        <f>MIN(C1776:E1776)</f>
        <v>153.1</v>
      </c>
    </row>
    <row r="1777" spans="1:6" hidden="1" x14ac:dyDescent="0.3">
      <c r="A1777">
        <v>1776</v>
      </c>
      <c r="B1777">
        <v>4</v>
      </c>
      <c r="C1777">
        <v>215.05</v>
      </c>
      <c r="D1777">
        <v>299.39999999999998</v>
      </c>
      <c r="E1777">
        <v>243.3</v>
      </c>
      <c r="F1777">
        <f>MIN(C1777:E1777)</f>
        <v>215.05</v>
      </c>
    </row>
    <row r="1778" spans="1:6" hidden="1" x14ac:dyDescent="0.3">
      <c r="A1778">
        <v>1777</v>
      </c>
      <c r="B1778">
        <v>2</v>
      </c>
      <c r="C1778">
        <v>375.42</v>
      </c>
      <c r="D1778">
        <v>166.53</v>
      </c>
      <c r="E1778">
        <v>402.86</v>
      </c>
      <c r="F1778">
        <f>MIN(C1778:E1778)</f>
        <v>166.53</v>
      </c>
    </row>
    <row r="1779" spans="1:6" hidden="1" x14ac:dyDescent="0.3">
      <c r="A1779">
        <v>1778</v>
      </c>
      <c r="B1779">
        <v>4</v>
      </c>
      <c r="C1779">
        <v>429.93</v>
      </c>
      <c r="D1779">
        <v>384.9</v>
      </c>
      <c r="E1779">
        <v>216.52</v>
      </c>
      <c r="F1779">
        <f>MIN(C1779:E1779)</f>
        <v>216.52</v>
      </c>
    </row>
    <row r="1780" spans="1:6" x14ac:dyDescent="0.3">
      <c r="A1780">
        <v>3156</v>
      </c>
      <c r="B1780">
        <v>1</v>
      </c>
      <c r="C1780">
        <v>148.08000000000001</v>
      </c>
      <c r="D1780">
        <v>151.19</v>
      </c>
      <c r="E1780">
        <v>179.32</v>
      </c>
      <c r="F1780">
        <f>MIN(C1780:E1780)</f>
        <v>148.08000000000001</v>
      </c>
    </row>
    <row r="1781" spans="1:6" hidden="1" x14ac:dyDescent="0.3">
      <c r="A1781">
        <v>1780</v>
      </c>
      <c r="B1781">
        <v>3</v>
      </c>
      <c r="C1781">
        <v>199.62</v>
      </c>
      <c r="D1781">
        <v>404.01</v>
      </c>
      <c r="E1781">
        <v>193.05</v>
      </c>
      <c r="F1781">
        <f>MIN(C1781:E1781)</f>
        <v>193.05</v>
      </c>
    </row>
    <row r="1782" spans="1:6" hidden="1" x14ac:dyDescent="0.3">
      <c r="A1782">
        <v>1781</v>
      </c>
      <c r="B1782">
        <v>3</v>
      </c>
      <c r="C1782">
        <v>222.25</v>
      </c>
      <c r="D1782">
        <v>420.7</v>
      </c>
      <c r="E1782">
        <v>380.61</v>
      </c>
      <c r="F1782">
        <f>MIN(C1782:E1782)</f>
        <v>222.25</v>
      </c>
    </row>
    <row r="1783" spans="1:6" hidden="1" x14ac:dyDescent="0.3">
      <c r="A1783">
        <v>1782</v>
      </c>
      <c r="B1783">
        <v>4</v>
      </c>
      <c r="C1783">
        <v>393.71</v>
      </c>
      <c r="D1783">
        <v>229.03</v>
      </c>
      <c r="E1783">
        <v>270.44</v>
      </c>
      <c r="F1783">
        <f>MIN(C1783:E1783)</f>
        <v>229.03</v>
      </c>
    </row>
    <row r="1784" spans="1:6" hidden="1" x14ac:dyDescent="0.3">
      <c r="A1784">
        <v>1783</v>
      </c>
      <c r="B1784">
        <v>2</v>
      </c>
      <c r="C1784">
        <v>276.47000000000003</v>
      </c>
      <c r="D1784">
        <v>238.32</v>
      </c>
      <c r="E1784">
        <v>416.03</v>
      </c>
      <c r="F1784">
        <f>MIN(C1784:E1784)</f>
        <v>238.32</v>
      </c>
    </row>
    <row r="1785" spans="1:6" hidden="1" x14ac:dyDescent="0.3">
      <c r="A1785">
        <v>1784</v>
      </c>
      <c r="B1785">
        <v>2</v>
      </c>
      <c r="C1785">
        <v>110.97</v>
      </c>
      <c r="D1785">
        <v>129.58000000000001</v>
      </c>
      <c r="E1785">
        <v>256.41000000000003</v>
      </c>
      <c r="F1785">
        <f>MIN(C1785:E1785)</f>
        <v>110.97</v>
      </c>
    </row>
    <row r="1786" spans="1:6" hidden="1" x14ac:dyDescent="0.3">
      <c r="A1786">
        <v>1785</v>
      </c>
      <c r="B1786">
        <v>2</v>
      </c>
      <c r="C1786">
        <v>108.08</v>
      </c>
      <c r="D1786">
        <v>279.02</v>
      </c>
      <c r="E1786">
        <v>422.55</v>
      </c>
      <c r="F1786">
        <f>MIN(C1786:E1786)</f>
        <v>108.08</v>
      </c>
    </row>
    <row r="1787" spans="1:6" hidden="1" x14ac:dyDescent="0.3">
      <c r="A1787">
        <v>1786</v>
      </c>
      <c r="B1787">
        <v>3</v>
      </c>
      <c r="C1787">
        <v>207.21</v>
      </c>
      <c r="D1787">
        <v>124.31</v>
      </c>
      <c r="E1787">
        <v>236.33</v>
      </c>
      <c r="F1787">
        <f>MIN(C1787:E1787)</f>
        <v>124.31</v>
      </c>
    </row>
    <row r="1788" spans="1:6" hidden="1" x14ac:dyDescent="0.3">
      <c r="A1788">
        <v>1787</v>
      </c>
      <c r="B1788">
        <v>2</v>
      </c>
      <c r="C1788">
        <v>299.83</v>
      </c>
      <c r="D1788">
        <v>319.29000000000002</v>
      </c>
      <c r="E1788">
        <v>289.39</v>
      </c>
      <c r="F1788">
        <f>MIN(C1788:E1788)</f>
        <v>289.39</v>
      </c>
    </row>
    <row r="1789" spans="1:6" hidden="1" x14ac:dyDescent="0.3">
      <c r="A1789">
        <v>1788</v>
      </c>
      <c r="B1789">
        <v>2</v>
      </c>
      <c r="C1789">
        <v>176.22</v>
      </c>
      <c r="D1789">
        <v>164.41</v>
      </c>
      <c r="E1789">
        <v>429.73</v>
      </c>
      <c r="F1789">
        <f>MIN(C1789:E1789)</f>
        <v>164.41</v>
      </c>
    </row>
    <row r="1790" spans="1:6" hidden="1" x14ac:dyDescent="0.3">
      <c r="A1790">
        <v>1789</v>
      </c>
      <c r="B1790">
        <v>4</v>
      </c>
      <c r="C1790">
        <v>226.05</v>
      </c>
      <c r="D1790">
        <v>226.98</v>
      </c>
      <c r="E1790">
        <v>330.57</v>
      </c>
      <c r="F1790">
        <f>MIN(C1790:E1790)</f>
        <v>226.05</v>
      </c>
    </row>
    <row r="1791" spans="1:6" hidden="1" x14ac:dyDescent="0.3">
      <c r="A1791">
        <v>1790</v>
      </c>
      <c r="B1791">
        <v>4</v>
      </c>
      <c r="C1791">
        <v>243.41</v>
      </c>
      <c r="D1791">
        <v>111.66</v>
      </c>
      <c r="E1791">
        <v>213.96</v>
      </c>
      <c r="F1791">
        <f>MIN(C1791:E1791)</f>
        <v>111.66</v>
      </c>
    </row>
    <row r="1792" spans="1:6" hidden="1" x14ac:dyDescent="0.3">
      <c r="A1792">
        <v>1791</v>
      </c>
      <c r="B1792">
        <v>2</v>
      </c>
      <c r="C1792">
        <v>173.43</v>
      </c>
      <c r="D1792">
        <v>256.91000000000003</v>
      </c>
      <c r="E1792">
        <v>201.39</v>
      </c>
      <c r="F1792">
        <f>MIN(C1792:E1792)</f>
        <v>173.43</v>
      </c>
    </row>
    <row r="1793" spans="1:6" hidden="1" x14ac:dyDescent="0.3">
      <c r="A1793">
        <v>1792</v>
      </c>
      <c r="B1793">
        <v>3</v>
      </c>
      <c r="C1793">
        <v>388.82</v>
      </c>
      <c r="D1793">
        <v>301.26</v>
      </c>
      <c r="E1793">
        <v>329.71</v>
      </c>
      <c r="F1793">
        <f>MIN(C1793:E1793)</f>
        <v>301.26</v>
      </c>
    </row>
    <row r="1794" spans="1:6" hidden="1" x14ac:dyDescent="0.3">
      <c r="A1794">
        <v>1793</v>
      </c>
      <c r="B1794">
        <v>3</v>
      </c>
      <c r="C1794">
        <v>171.38</v>
      </c>
      <c r="D1794">
        <v>277.02999999999997</v>
      </c>
      <c r="E1794">
        <v>197.89</v>
      </c>
      <c r="F1794">
        <f>MIN(C1794:E1794)</f>
        <v>171.38</v>
      </c>
    </row>
    <row r="1795" spans="1:6" hidden="1" x14ac:dyDescent="0.3">
      <c r="A1795">
        <v>1794</v>
      </c>
      <c r="B1795">
        <v>3</v>
      </c>
      <c r="C1795">
        <v>124.16</v>
      </c>
      <c r="D1795">
        <v>401.96</v>
      </c>
      <c r="E1795">
        <v>415.75</v>
      </c>
      <c r="F1795">
        <f>MIN(C1795:E1795)</f>
        <v>124.16</v>
      </c>
    </row>
    <row r="1796" spans="1:6" x14ac:dyDescent="0.3">
      <c r="A1796">
        <v>3519</v>
      </c>
      <c r="B1796">
        <v>1</v>
      </c>
      <c r="C1796">
        <v>237.71</v>
      </c>
      <c r="D1796">
        <v>148.08000000000001</v>
      </c>
      <c r="E1796">
        <v>367.64</v>
      </c>
      <c r="F1796">
        <f>MIN(C1796:E1796)</f>
        <v>148.08000000000001</v>
      </c>
    </row>
    <row r="1797" spans="1:6" hidden="1" x14ac:dyDescent="0.3">
      <c r="A1797">
        <v>1796</v>
      </c>
      <c r="B1797">
        <v>4</v>
      </c>
      <c r="C1797">
        <v>441.68</v>
      </c>
      <c r="D1797">
        <v>190.26</v>
      </c>
      <c r="E1797">
        <v>419.85</v>
      </c>
      <c r="F1797">
        <f>MIN(C1797:E1797)</f>
        <v>190.26</v>
      </c>
    </row>
    <row r="1798" spans="1:6" hidden="1" x14ac:dyDescent="0.3">
      <c r="A1798">
        <v>1797</v>
      </c>
      <c r="B1798">
        <v>3</v>
      </c>
      <c r="C1798">
        <v>357.87</v>
      </c>
      <c r="D1798">
        <v>412.29</v>
      </c>
      <c r="E1798">
        <v>424.97</v>
      </c>
      <c r="F1798">
        <f>MIN(C1798:E1798)</f>
        <v>357.87</v>
      </c>
    </row>
    <row r="1799" spans="1:6" hidden="1" x14ac:dyDescent="0.3">
      <c r="A1799">
        <v>1798</v>
      </c>
      <c r="B1799">
        <v>2</v>
      </c>
      <c r="C1799">
        <v>165.58</v>
      </c>
      <c r="D1799">
        <v>171.24</v>
      </c>
      <c r="E1799">
        <v>249.27</v>
      </c>
      <c r="F1799">
        <f>MIN(C1799:E1799)</f>
        <v>165.58</v>
      </c>
    </row>
    <row r="1800" spans="1:6" hidden="1" x14ac:dyDescent="0.3">
      <c r="A1800">
        <v>1799</v>
      </c>
      <c r="B1800">
        <v>2</v>
      </c>
      <c r="C1800">
        <v>337.85</v>
      </c>
      <c r="D1800">
        <v>202.72</v>
      </c>
      <c r="E1800">
        <v>280.77999999999997</v>
      </c>
      <c r="F1800">
        <f>MIN(C1800:E1800)</f>
        <v>202.72</v>
      </c>
    </row>
    <row r="1801" spans="1:6" hidden="1" x14ac:dyDescent="0.3">
      <c r="A1801">
        <v>1800</v>
      </c>
      <c r="B1801">
        <v>3</v>
      </c>
      <c r="C1801">
        <v>333.41</v>
      </c>
      <c r="D1801">
        <v>105.49</v>
      </c>
      <c r="E1801">
        <v>400.61</v>
      </c>
      <c r="F1801">
        <f>MIN(C1801:E1801)</f>
        <v>105.49</v>
      </c>
    </row>
    <row r="1802" spans="1:6" hidden="1" x14ac:dyDescent="0.3">
      <c r="A1802">
        <v>1801</v>
      </c>
      <c r="B1802">
        <v>2</v>
      </c>
      <c r="C1802">
        <v>428.01</v>
      </c>
      <c r="D1802">
        <v>427.67</v>
      </c>
      <c r="E1802">
        <v>427.84</v>
      </c>
      <c r="F1802">
        <f>MIN(C1802:E1802)</f>
        <v>427.67</v>
      </c>
    </row>
    <row r="1803" spans="1:6" hidden="1" x14ac:dyDescent="0.3">
      <c r="A1803">
        <v>1802</v>
      </c>
      <c r="B1803">
        <v>4</v>
      </c>
      <c r="C1803">
        <v>424.43</v>
      </c>
      <c r="D1803">
        <v>379.27</v>
      </c>
      <c r="E1803">
        <v>317.29000000000002</v>
      </c>
      <c r="F1803">
        <f>MIN(C1803:E1803)</f>
        <v>317.29000000000002</v>
      </c>
    </row>
    <row r="1804" spans="1:6" hidden="1" x14ac:dyDescent="0.3">
      <c r="A1804">
        <v>1803</v>
      </c>
      <c r="B1804">
        <v>3</v>
      </c>
      <c r="C1804">
        <v>388.88</v>
      </c>
      <c r="D1804">
        <v>313.5</v>
      </c>
      <c r="E1804">
        <v>146.41999999999999</v>
      </c>
      <c r="F1804">
        <f>MIN(C1804:E1804)</f>
        <v>146.41999999999999</v>
      </c>
    </row>
    <row r="1805" spans="1:6" x14ac:dyDescent="0.3">
      <c r="A1805">
        <v>2666</v>
      </c>
      <c r="B1805">
        <v>1</v>
      </c>
      <c r="C1805">
        <v>148.19</v>
      </c>
      <c r="D1805">
        <v>402.29</v>
      </c>
      <c r="E1805">
        <v>171.75</v>
      </c>
      <c r="F1805">
        <f>MIN(C1805:E1805)</f>
        <v>148.19</v>
      </c>
    </row>
    <row r="1806" spans="1:6" hidden="1" x14ac:dyDescent="0.3">
      <c r="A1806">
        <v>1805</v>
      </c>
      <c r="B1806">
        <v>3</v>
      </c>
      <c r="C1806">
        <v>195.99</v>
      </c>
      <c r="D1806">
        <v>247.75</v>
      </c>
      <c r="E1806">
        <v>429.25</v>
      </c>
      <c r="F1806">
        <f>MIN(C1806:E1806)</f>
        <v>195.99</v>
      </c>
    </row>
    <row r="1807" spans="1:6" hidden="1" x14ac:dyDescent="0.3">
      <c r="A1807">
        <v>1806</v>
      </c>
      <c r="B1807">
        <v>3</v>
      </c>
      <c r="C1807">
        <v>392.59</v>
      </c>
      <c r="D1807">
        <v>387.08</v>
      </c>
      <c r="E1807">
        <v>258.14999999999998</v>
      </c>
      <c r="F1807">
        <f>MIN(C1807:E1807)</f>
        <v>258.14999999999998</v>
      </c>
    </row>
    <row r="1808" spans="1:6" hidden="1" x14ac:dyDescent="0.3">
      <c r="A1808">
        <v>1807</v>
      </c>
      <c r="B1808">
        <v>4</v>
      </c>
      <c r="C1808">
        <v>354.95</v>
      </c>
      <c r="D1808">
        <v>194.22</v>
      </c>
      <c r="E1808">
        <v>160.38</v>
      </c>
      <c r="F1808">
        <f>MIN(C1808:E1808)</f>
        <v>160.38</v>
      </c>
    </row>
    <row r="1809" spans="1:6" hidden="1" x14ac:dyDescent="0.3">
      <c r="A1809">
        <v>1808</v>
      </c>
      <c r="B1809">
        <v>2</v>
      </c>
      <c r="C1809">
        <v>339.43</v>
      </c>
      <c r="D1809">
        <v>234.38</v>
      </c>
      <c r="E1809">
        <v>378.22</v>
      </c>
      <c r="F1809">
        <f>MIN(C1809:E1809)</f>
        <v>234.38</v>
      </c>
    </row>
    <row r="1810" spans="1:6" hidden="1" x14ac:dyDescent="0.3">
      <c r="A1810">
        <v>1809</v>
      </c>
      <c r="B1810">
        <v>2</v>
      </c>
      <c r="C1810">
        <v>145.16</v>
      </c>
      <c r="D1810">
        <v>317.52999999999997</v>
      </c>
      <c r="E1810">
        <v>314.37</v>
      </c>
      <c r="F1810">
        <f>MIN(C1810:E1810)</f>
        <v>145.16</v>
      </c>
    </row>
    <row r="1811" spans="1:6" hidden="1" x14ac:dyDescent="0.3">
      <c r="A1811">
        <v>1810</v>
      </c>
      <c r="B1811">
        <v>2</v>
      </c>
      <c r="C1811">
        <v>159.81</v>
      </c>
      <c r="D1811">
        <v>156.38</v>
      </c>
      <c r="E1811">
        <v>413.74</v>
      </c>
      <c r="F1811">
        <f>MIN(C1811:E1811)</f>
        <v>156.38</v>
      </c>
    </row>
    <row r="1812" spans="1:6" hidden="1" x14ac:dyDescent="0.3">
      <c r="A1812">
        <v>1811</v>
      </c>
      <c r="B1812">
        <v>4</v>
      </c>
      <c r="C1812">
        <v>106.69</v>
      </c>
      <c r="D1812">
        <v>347.23</v>
      </c>
      <c r="E1812">
        <v>253.81</v>
      </c>
      <c r="F1812">
        <f>MIN(C1812:E1812)</f>
        <v>106.69</v>
      </c>
    </row>
    <row r="1813" spans="1:6" hidden="1" x14ac:dyDescent="0.3">
      <c r="A1813">
        <v>1812</v>
      </c>
      <c r="B1813">
        <v>3</v>
      </c>
      <c r="C1813">
        <v>360.29</v>
      </c>
      <c r="D1813">
        <v>165.87</v>
      </c>
      <c r="E1813">
        <v>252.33</v>
      </c>
      <c r="F1813">
        <f>MIN(C1813:E1813)</f>
        <v>165.87</v>
      </c>
    </row>
    <row r="1814" spans="1:6" hidden="1" x14ac:dyDescent="0.3">
      <c r="A1814">
        <v>1813</v>
      </c>
      <c r="B1814">
        <v>2</v>
      </c>
      <c r="C1814">
        <v>361.33</v>
      </c>
      <c r="D1814">
        <v>125.07</v>
      </c>
      <c r="E1814">
        <v>331.35</v>
      </c>
      <c r="F1814">
        <f>MIN(C1814:E1814)</f>
        <v>125.07</v>
      </c>
    </row>
    <row r="1815" spans="1:6" hidden="1" x14ac:dyDescent="0.3">
      <c r="A1815">
        <v>1814</v>
      </c>
      <c r="B1815">
        <v>2</v>
      </c>
      <c r="C1815">
        <v>174.77</v>
      </c>
      <c r="D1815">
        <v>436.12</v>
      </c>
      <c r="E1815">
        <v>330.24</v>
      </c>
      <c r="F1815">
        <f>MIN(C1815:E1815)</f>
        <v>174.77</v>
      </c>
    </row>
    <row r="1816" spans="1:6" hidden="1" x14ac:dyDescent="0.3">
      <c r="A1816">
        <v>1815</v>
      </c>
      <c r="B1816">
        <v>4</v>
      </c>
      <c r="C1816">
        <v>148.69</v>
      </c>
      <c r="D1816">
        <v>221.53</v>
      </c>
      <c r="E1816">
        <v>297.83</v>
      </c>
      <c r="F1816">
        <f>MIN(C1816:E1816)</f>
        <v>148.69</v>
      </c>
    </row>
    <row r="1817" spans="1:6" hidden="1" x14ac:dyDescent="0.3">
      <c r="A1817">
        <v>1816</v>
      </c>
      <c r="B1817">
        <v>3</v>
      </c>
      <c r="C1817">
        <v>217.28</v>
      </c>
      <c r="D1817">
        <v>345.92</v>
      </c>
      <c r="E1817">
        <v>239.82</v>
      </c>
      <c r="F1817">
        <f>MIN(C1817:E1817)</f>
        <v>217.28</v>
      </c>
    </row>
    <row r="1818" spans="1:6" hidden="1" x14ac:dyDescent="0.3">
      <c r="A1818">
        <v>1817</v>
      </c>
      <c r="B1818">
        <v>2</v>
      </c>
      <c r="C1818">
        <v>390.02</v>
      </c>
      <c r="D1818">
        <v>411.73</v>
      </c>
      <c r="E1818">
        <v>379.89</v>
      </c>
      <c r="F1818">
        <f>MIN(C1818:E1818)</f>
        <v>379.89</v>
      </c>
    </row>
    <row r="1819" spans="1:6" hidden="1" x14ac:dyDescent="0.3">
      <c r="A1819">
        <v>1818</v>
      </c>
      <c r="B1819">
        <v>3</v>
      </c>
      <c r="C1819">
        <v>395.16</v>
      </c>
      <c r="D1819">
        <v>319.89999999999998</v>
      </c>
      <c r="E1819">
        <v>199.68</v>
      </c>
      <c r="F1819">
        <f>MIN(C1819:E1819)</f>
        <v>199.68</v>
      </c>
    </row>
    <row r="1820" spans="1:6" hidden="1" x14ac:dyDescent="0.3">
      <c r="A1820">
        <v>1819</v>
      </c>
      <c r="B1820">
        <v>2</v>
      </c>
      <c r="C1820">
        <v>277.23</v>
      </c>
      <c r="D1820">
        <v>189.59</v>
      </c>
      <c r="E1820">
        <v>180.73</v>
      </c>
      <c r="F1820">
        <f>MIN(C1820:E1820)</f>
        <v>180.73</v>
      </c>
    </row>
    <row r="1821" spans="1:6" hidden="1" x14ac:dyDescent="0.3">
      <c r="A1821">
        <v>1820</v>
      </c>
      <c r="B1821">
        <v>2</v>
      </c>
      <c r="C1821">
        <v>423.66</v>
      </c>
      <c r="D1821">
        <v>265.94</v>
      </c>
      <c r="E1821">
        <v>139.63999999999999</v>
      </c>
      <c r="F1821">
        <f>MIN(C1821:E1821)</f>
        <v>139.63999999999999</v>
      </c>
    </row>
    <row r="1822" spans="1:6" x14ac:dyDescent="0.3">
      <c r="A1822">
        <v>321</v>
      </c>
      <c r="B1822">
        <v>1</v>
      </c>
      <c r="C1822">
        <v>300.3</v>
      </c>
      <c r="D1822">
        <v>366.76</v>
      </c>
      <c r="E1822">
        <v>148.21</v>
      </c>
      <c r="F1822">
        <f>MIN(C1822:E1822)</f>
        <v>148.21</v>
      </c>
    </row>
    <row r="1823" spans="1:6" hidden="1" x14ac:dyDescent="0.3">
      <c r="A1823">
        <v>1822</v>
      </c>
      <c r="B1823">
        <v>2</v>
      </c>
      <c r="C1823">
        <v>101.74</v>
      </c>
      <c r="D1823">
        <v>110.48</v>
      </c>
      <c r="E1823">
        <v>395.98</v>
      </c>
      <c r="F1823">
        <f>MIN(C1823:E1823)</f>
        <v>101.74</v>
      </c>
    </row>
    <row r="1824" spans="1:6" hidden="1" x14ac:dyDescent="0.3">
      <c r="A1824">
        <v>1823</v>
      </c>
      <c r="B1824">
        <v>3</v>
      </c>
      <c r="C1824">
        <v>211.9</v>
      </c>
      <c r="D1824">
        <v>349.81</v>
      </c>
      <c r="E1824">
        <v>378.51</v>
      </c>
      <c r="F1824">
        <f>MIN(C1824:E1824)</f>
        <v>211.9</v>
      </c>
    </row>
    <row r="1825" spans="1:6" hidden="1" x14ac:dyDescent="0.3">
      <c r="A1825">
        <v>1824</v>
      </c>
      <c r="B1825">
        <v>3</v>
      </c>
      <c r="C1825">
        <v>276.20999999999998</v>
      </c>
      <c r="D1825">
        <v>248.84</v>
      </c>
      <c r="E1825">
        <v>397.99</v>
      </c>
      <c r="F1825">
        <f>MIN(C1825:E1825)</f>
        <v>248.84</v>
      </c>
    </row>
    <row r="1826" spans="1:6" hidden="1" x14ac:dyDescent="0.3">
      <c r="A1826">
        <v>1825</v>
      </c>
      <c r="B1826">
        <v>2</v>
      </c>
      <c r="C1826">
        <v>121.95</v>
      </c>
      <c r="D1826">
        <v>199.09</v>
      </c>
      <c r="E1826">
        <v>212.5</v>
      </c>
      <c r="F1826">
        <f>MIN(C1826:E1826)</f>
        <v>121.95</v>
      </c>
    </row>
    <row r="1827" spans="1:6" hidden="1" x14ac:dyDescent="0.3">
      <c r="A1827">
        <v>1826</v>
      </c>
      <c r="B1827">
        <v>4</v>
      </c>
      <c r="C1827">
        <v>172.75</v>
      </c>
      <c r="D1827">
        <v>120.98</v>
      </c>
      <c r="E1827">
        <v>433.72</v>
      </c>
      <c r="F1827">
        <f>MIN(C1827:E1827)</f>
        <v>120.98</v>
      </c>
    </row>
    <row r="1828" spans="1:6" hidden="1" x14ac:dyDescent="0.3">
      <c r="A1828">
        <v>1827</v>
      </c>
      <c r="B1828">
        <v>3</v>
      </c>
      <c r="C1828">
        <v>339.09</v>
      </c>
      <c r="D1828">
        <v>385.51</v>
      </c>
      <c r="E1828">
        <v>196.62</v>
      </c>
      <c r="F1828">
        <f>MIN(C1828:E1828)</f>
        <v>196.62</v>
      </c>
    </row>
    <row r="1829" spans="1:6" x14ac:dyDescent="0.3">
      <c r="A1829">
        <v>3814</v>
      </c>
      <c r="B1829">
        <v>1</v>
      </c>
      <c r="C1829">
        <v>148.22</v>
      </c>
      <c r="D1829">
        <v>372.17</v>
      </c>
      <c r="E1829">
        <v>313.85000000000002</v>
      </c>
      <c r="F1829">
        <f>MIN(C1829:E1829)</f>
        <v>148.22</v>
      </c>
    </row>
    <row r="1830" spans="1:6" hidden="1" x14ac:dyDescent="0.3">
      <c r="A1830">
        <v>1829</v>
      </c>
      <c r="B1830">
        <v>3</v>
      </c>
      <c r="C1830">
        <v>122.97</v>
      </c>
      <c r="D1830">
        <v>409.75</v>
      </c>
      <c r="E1830">
        <v>405.22</v>
      </c>
      <c r="F1830">
        <f>MIN(C1830:E1830)</f>
        <v>122.97</v>
      </c>
    </row>
    <row r="1831" spans="1:6" hidden="1" x14ac:dyDescent="0.3">
      <c r="A1831">
        <v>1830</v>
      </c>
      <c r="B1831">
        <v>3</v>
      </c>
      <c r="C1831">
        <v>372.43</v>
      </c>
      <c r="D1831">
        <v>144.83000000000001</v>
      </c>
      <c r="E1831">
        <v>241.01</v>
      </c>
      <c r="F1831">
        <f>MIN(C1831:E1831)</f>
        <v>144.83000000000001</v>
      </c>
    </row>
    <row r="1832" spans="1:6" hidden="1" x14ac:dyDescent="0.3">
      <c r="A1832">
        <v>1831</v>
      </c>
      <c r="B1832">
        <v>2</v>
      </c>
      <c r="C1832">
        <v>242.89</v>
      </c>
      <c r="D1832">
        <v>100.19</v>
      </c>
      <c r="E1832">
        <v>358.33</v>
      </c>
      <c r="F1832">
        <f>MIN(C1832:E1832)</f>
        <v>100.19</v>
      </c>
    </row>
    <row r="1833" spans="1:6" hidden="1" x14ac:dyDescent="0.3">
      <c r="A1833">
        <v>1832</v>
      </c>
      <c r="B1833">
        <v>2</v>
      </c>
      <c r="C1833">
        <v>327.64999999999998</v>
      </c>
      <c r="D1833">
        <v>287.35000000000002</v>
      </c>
      <c r="E1833">
        <v>370.68</v>
      </c>
      <c r="F1833">
        <f>MIN(C1833:E1833)</f>
        <v>287.35000000000002</v>
      </c>
    </row>
    <row r="1834" spans="1:6" x14ac:dyDescent="0.3">
      <c r="A1834">
        <v>1339</v>
      </c>
      <c r="B1834">
        <v>1</v>
      </c>
      <c r="C1834">
        <v>148.29</v>
      </c>
      <c r="D1834">
        <v>427.69</v>
      </c>
      <c r="E1834">
        <v>297.56</v>
      </c>
      <c r="F1834">
        <f>MIN(C1834:E1834)</f>
        <v>148.29</v>
      </c>
    </row>
    <row r="1835" spans="1:6" hidden="1" x14ac:dyDescent="0.3">
      <c r="A1835">
        <v>1834</v>
      </c>
      <c r="B1835">
        <v>3</v>
      </c>
      <c r="C1835">
        <v>224.09</v>
      </c>
      <c r="D1835">
        <v>115.85</v>
      </c>
      <c r="E1835">
        <v>377.29</v>
      </c>
      <c r="F1835">
        <f>MIN(C1835:E1835)</f>
        <v>115.85</v>
      </c>
    </row>
    <row r="1836" spans="1:6" hidden="1" x14ac:dyDescent="0.3">
      <c r="A1836">
        <v>1835</v>
      </c>
      <c r="B1836">
        <v>4</v>
      </c>
      <c r="C1836">
        <v>322.02</v>
      </c>
      <c r="D1836">
        <v>181.41</v>
      </c>
      <c r="E1836">
        <v>419.2</v>
      </c>
      <c r="F1836">
        <f>MIN(C1836:E1836)</f>
        <v>181.41</v>
      </c>
    </row>
    <row r="1837" spans="1:6" x14ac:dyDescent="0.3">
      <c r="A1837">
        <v>3581</v>
      </c>
      <c r="B1837">
        <v>1</v>
      </c>
      <c r="C1837">
        <v>149.19</v>
      </c>
      <c r="D1837">
        <v>315.77999999999997</v>
      </c>
      <c r="E1837">
        <v>148.30000000000001</v>
      </c>
      <c r="F1837">
        <f>MIN(C1837:E1837)</f>
        <v>148.30000000000001</v>
      </c>
    </row>
    <row r="1838" spans="1:6" x14ac:dyDescent="0.3">
      <c r="A1838">
        <v>4585</v>
      </c>
      <c r="B1838">
        <v>1</v>
      </c>
      <c r="C1838">
        <v>414.95</v>
      </c>
      <c r="D1838">
        <v>280.19</v>
      </c>
      <c r="E1838">
        <v>148.43</v>
      </c>
      <c r="F1838">
        <f>MIN(C1838:E1838)</f>
        <v>148.43</v>
      </c>
    </row>
    <row r="1839" spans="1:6" hidden="1" x14ac:dyDescent="0.3">
      <c r="A1839">
        <v>1838</v>
      </c>
      <c r="B1839">
        <v>4</v>
      </c>
      <c r="C1839">
        <v>396.76</v>
      </c>
      <c r="D1839">
        <v>110.2</v>
      </c>
      <c r="E1839">
        <v>444.49</v>
      </c>
      <c r="F1839">
        <f>MIN(C1839:E1839)</f>
        <v>110.2</v>
      </c>
    </row>
    <row r="1840" spans="1:6" hidden="1" x14ac:dyDescent="0.3">
      <c r="A1840">
        <v>1839</v>
      </c>
      <c r="B1840">
        <v>3</v>
      </c>
      <c r="C1840">
        <v>200.64</v>
      </c>
      <c r="D1840">
        <v>357.49</v>
      </c>
      <c r="E1840">
        <v>302.36</v>
      </c>
      <c r="F1840">
        <f>MIN(C1840:E1840)</f>
        <v>200.64</v>
      </c>
    </row>
    <row r="1841" spans="1:6" hidden="1" x14ac:dyDescent="0.3">
      <c r="A1841">
        <v>1840</v>
      </c>
      <c r="B1841">
        <v>2</v>
      </c>
      <c r="C1841">
        <v>119.46</v>
      </c>
      <c r="D1841">
        <v>314.16000000000003</v>
      </c>
      <c r="E1841">
        <v>215.84</v>
      </c>
      <c r="F1841">
        <f>MIN(C1841:E1841)</f>
        <v>119.46</v>
      </c>
    </row>
    <row r="1842" spans="1:6" x14ac:dyDescent="0.3">
      <c r="A1842">
        <v>4642</v>
      </c>
      <c r="B1842">
        <v>1</v>
      </c>
      <c r="C1842">
        <v>338.57</v>
      </c>
      <c r="D1842">
        <v>399.45</v>
      </c>
      <c r="E1842">
        <v>148.47</v>
      </c>
      <c r="F1842">
        <f>MIN(C1842:E1842)</f>
        <v>148.47</v>
      </c>
    </row>
    <row r="1843" spans="1:6" hidden="1" x14ac:dyDescent="0.3">
      <c r="A1843">
        <v>1842</v>
      </c>
      <c r="B1843">
        <v>2</v>
      </c>
      <c r="C1843">
        <v>415.37</v>
      </c>
      <c r="D1843">
        <v>289.41000000000003</v>
      </c>
      <c r="E1843">
        <v>166.69</v>
      </c>
      <c r="F1843">
        <f>MIN(C1843:E1843)</f>
        <v>166.69</v>
      </c>
    </row>
    <row r="1844" spans="1:6" hidden="1" x14ac:dyDescent="0.3">
      <c r="A1844">
        <v>1843</v>
      </c>
      <c r="B1844">
        <v>3</v>
      </c>
      <c r="C1844">
        <v>102.92</v>
      </c>
      <c r="D1844">
        <v>343.53</v>
      </c>
      <c r="E1844">
        <v>400.86</v>
      </c>
      <c r="F1844">
        <f>MIN(C1844:E1844)</f>
        <v>102.92</v>
      </c>
    </row>
    <row r="1845" spans="1:6" hidden="1" x14ac:dyDescent="0.3">
      <c r="A1845">
        <v>1844</v>
      </c>
      <c r="B1845">
        <v>2</v>
      </c>
      <c r="C1845">
        <v>422.7</v>
      </c>
      <c r="D1845">
        <v>196.29</v>
      </c>
      <c r="E1845">
        <v>331.43</v>
      </c>
      <c r="F1845">
        <f>MIN(C1845:E1845)</f>
        <v>196.29</v>
      </c>
    </row>
    <row r="1846" spans="1:6" hidden="1" x14ac:dyDescent="0.3">
      <c r="A1846">
        <v>1845</v>
      </c>
      <c r="B1846">
        <v>3</v>
      </c>
      <c r="C1846">
        <v>438.34</v>
      </c>
      <c r="D1846">
        <v>248.95</v>
      </c>
      <c r="E1846">
        <v>252.17</v>
      </c>
      <c r="F1846">
        <f>MIN(C1846:E1846)</f>
        <v>248.95</v>
      </c>
    </row>
    <row r="1847" spans="1:6" hidden="1" x14ac:dyDescent="0.3">
      <c r="A1847">
        <v>1846</v>
      </c>
      <c r="B1847">
        <v>4</v>
      </c>
      <c r="C1847">
        <v>298.51</v>
      </c>
      <c r="D1847">
        <v>247.67</v>
      </c>
      <c r="E1847">
        <v>380.92</v>
      </c>
      <c r="F1847">
        <f>MIN(C1847:E1847)</f>
        <v>247.67</v>
      </c>
    </row>
    <row r="1848" spans="1:6" hidden="1" x14ac:dyDescent="0.3">
      <c r="A1848">
        <v>1847</v>
      </c>
      <c r="B1848">
        <v>2</v>
      </c>
      <c r="C1848">
        <v>342.84</v>
      </c>
      <c r="D1848">
        <v>117.13</v>
      </c>
      <c r="E1848">
        <v>268.45999999999998</v>
      </c>
      <c r="F1848">
        <f>MIN(C1848:E1848)</f>
        <v>117.13</v>
      </c>
    </row>
    <row r="1849" spans="1:6" hidden="1" x14ac:dyDescent="0.3">
      <c r="A1849">
        <v>1848</v>
      </c>
      <c r="B1849">
        <v>2</v>
      </c>
      <c r="C1849">
        <v>306.44</v>
      </c>
      <c r="D1849">
        <v>430.09</v>
      </c>
      <c r="E1849">
        <v>114.63</v>
      </c>
      <c r="F1849">
        <f>MIN(C1849:E1849)</f>
        <v>114.63</v>
      </c>
    </row>
    <row r="1850" spans="1:6" hidden="1" x14ac:dyDescent="0.3">
      <c r="A1850">
        <v>1849</v>
      </c>
      <c r="B1850">
        <v>2</v>
      </c>
      <c r="C1850">
        <v>405.24</v>
      </c>
      <c r="D1850">
        <v>392.92</v>
      </c>
      <c r="E1850">
        <v>250.88</v>
      </c>
      <c r="F1850">
        <f>MIN(C1850:E1850)</f>
        <v>250.88</v>
      </c>
    </row>
    <row r="1851" spans="1:6" hidden="1" x14ac:dyDescent="0.3">
      <c r="A1851">
        <v>1850</v>
      </c>
      <c r="B1851">
        <v>2</v>
      </c>
      <c r="C1851">
        <v>296.45999999999998</v>
      </c>
      <c r="D1851">
        <v>421.24</v>
      </c>
      <c r="E1851">
        <v>187.58</v>
      </c>
      <c r="F1851">
        <f>MIN(C1851:E1851)</f>
        <v>187.58</v>
      </c>
    </row>
    <row r="1852" spans="1:6" hidden="1" x14ac:dyDescent="0.3">
      <c r="A1852">
        <v>1851</v>
      </c>
      <c r="B1852">
        <v>3</v>
      </c>
      <c r="C1852">
        <v>179.08</v>
      </c>
      <c r="D1852">
        <v>397.18</v>
      </c>
      <c r="E1852">
        <v>295.58999999999997</v>
      </c>
      <c r="F1852">
        <f>MIN(C1852:E1852)</f>
        <v>179.08</v>
      </c>
    </row>
    <row r="1853" spans="1:6" hidden="1" x14ac:dyDescent="0.3">
      <c r="A1853">
        <v>1852</v>
      </c>
      <c r="B1853">
        <v>3</v>
      </c>
      <c r="C1853">
        <v>146.58000000000001</v>
      </c>
      <c r="D1853">
        <v>367.02</v>
      </c>
      <c r="E1853">
        <v>193.99</v>
      </c>
      <c r="F1853">
        <f>MIN(C1853:E1853)</f>
        <v>146.58000000000001</v>
      </c>
    </row>
    <row r="1854" spans="1:6" hidden="1" x14ac:dyDescent="0.3">
      <c r="A1854">
        <v>1853</v>
      </c>
      <c r="B1854">
        <v>2</v>
      </c>
      <c r="C1854">
        <v>151.65</v>
      </c>
      <c r="D1854">
        <v>204.8</v>
      </c>
      <c r="E1854">
        <v>331.6</v>
      </c>
      <c r="F1854">
        <f>MIN(C1854:E1854)</f>
        <v>151.65</v>
      </c>
    </row>
    <row r="1855" spans="1:6" hidden="1" x14ac:dyDescent="0.3">
      <c r="A1855">
        <v>1854</v>
      </c>
      <c r="B1855">
        <v>3</v>
      </c>
      <c r="C1855">
        <v>360.1</v>
      </c>
      <c r="D1855">
        <v>373.3</v>
      </c>
      <c r="E1855">
        <v>315.83</v>
      </c>
      <c r="F1855">
        <f>MIN(C1855:E1855)</f>
        <v>315.83</v>
      </c>
    </row>
    <row r="1856" spans="1:6" x14ac:dyDescent="0.3">
      <c r="A1856">
        <v>1543</v>
      </c>
      <c r="B1856">
        <v>1</v>
      </c>
      <c r="C1856">
        <v>424.31</v>
      </c>
      <c r="D1856">
        <v>148.47999999999999</v>
      </c>
      <c r="E1856">
        <v>362.69</v>
      </c>
      <c r="F1856">
        <f>MIN(C1856:E1856)</f>
        <v>148.47999999999999</v>
      </c>
    </row>
    <row r="1857" spans="1:6" hidden="1" x14ac:dyDescent="0.3">
      <c r="A1857">
        <v>1856</v>
      </c>
      <c r="B1857">
        <v>2</v>
      </c>
      <c r="C1857">
        <v>291.76</v>
      </c>
      <c r="D1857">
        <v>210.58</v>
      </c>
      <c r="E1857">
        <v>263.72000000000003</v>
      </c>
      <c r="F1857">
        <f>MIN(C1857:E1857)</f>
        <v>210.58</v>
      </c>
    </row>
    <row r="1858" spans="1:6" x14ac:dyDescent="0.3">
      <c r="A1858">
        <v>3706</v>
      </c>
      <c r="B1858">
        <v>1</v>
      </c>
      <c r="C1858">
        <v>333.91</v>
      </c>
      <c r="D1858">
        <v>148.72</v>
      </c>
      <c r="E1858">
        <v>169.61</v>
      </c>
      <c r="F1858">
        <f>MIN(C1858:E1858)</f>
        <v>148.72</v>
      </c>
    </row>
    <row r="1859" spans="1:6" hidden="1" x14ac:dyDescent="0.3">
      <c r="A1859">
        <v>1858</v>
      </c>
      <c r="B1859">
        <v>2</v>
      </c>
      <c r="C1859">
        <v>319.61</v>
      </c>
      <c r="D1859">
        <v>117.67</v>
      </c>
      <c r="E1859">
        <v>336.73</v>
      </c>
      <c r="F1859">
        <f>MIN(C1859:E1859)</f>
        <v>117.67</v>
      </c>
    </row>
    <row r="1860" spans="1:6" x14ac:dyDescent="0.3">
      <c r="A1860">
        <v>4973</v>
      </c>
      <c r="B1860">
        <v>1</v>
      </c>
      <c r="C1860">
        <v>222.78</v>
      </c>
      <c r="D1860">
        <v>148.91</v>
      </c>
      <c r="E1860">
        <v>410.22</v>
      </c>
      <c r="F1860">
        <f>MIN(C1860:E1860)</f>
        <v>148.91</v>
      </c>
    </row>
    <row r="1861" spans="1:6" hidden="1" x14ac:dyDescent="0.3">
      <c r="A1861">
        <v>1860</v>
      </c>
      <c r="B1861">
        <v>3</v>
      </c>
      <c r="C1861">
        <v>117.71</v>
      </c>
      <c r="D1861">
        <v>386.87</v>
      </c>
      <c r="E1861">
        <v>360</v>
      </c>
      <c r="F1861">
        <f>MIN(C1861:E1861)</f>
        <v>117.71</v>
      </c>
    </row>
    <row r="1862" spans="1:6" hidden="1" x14ac:dyDescent="0.3">
      <c r="A1862">
        <v>1861</v>
      </c>
      <c r="B1862">
        <v>3</v>
      </c>
      <c r="C1862">
        <v>280.93</v>
      </c>
      <c r="D1862">
        <v>186.34</v>
      </c>
      <c r="E1862">
        <v>377.56</v>
      </c>
      <c r="F1862">
        <f>MIN(C1862:E1862)</f>
        <v>186.34</v>
      </c>
    </row>
    <row r="1863" spans="1:6" hidden="1" x14ac:dyDescent="0.3">
      <c r="A1863">
        <v>1862</v>
      </c>
      <c r="B1863">
        <v>2</v>
      </c>
      <c r="C1863">
        <v>309.89</v>
      </c>
      <c r="D1863">
        <v>185.38</v>
      </c>
      <c r="E1863">
        <v>337.27</v>
      </c>
      <c r="F1863">
        <f>MIN(C1863:E1863)</f>
        <v>185.38</v>
      </c>
    </row>
    <row r="1864" spans="1:6" hidden="1" x14ac:dyDescent="0.3">
      <c r="A1864">
        <v>1863</v>
      </c>
      <c r="B1864">
        <v>4</v>
      </c>
      <c r="C1864">
        <v>252.6</v>
      </c>
      <c r="D1864">
        <v>151.04</v>
      </c>
      <c r="E1864">
        <v>225.84</v>
      </c>
      <c r="F1864">
        <f>MIN(C1864:E1864)</f>
        <v>151.04</v>
      </c>
    </row>
    <row r="1865" spans="1:6" hidden="1" x14ac:dyDescent="0.3">
      <c r="A1865">
        <v>1864</v>
      </c>
      <c r="B1865">
        <v>2</v>
      </c>
      <c r="C1865">
        <v>303.18</v>
      </c>
      <c r="D1865">
        <v>227.45</v>
      </c>
      <c r="E1865">
        <v>334.49</v>
      </c>
      <c r="F1865">
        <f>MIN(C1865:E1865)</f>
        <v>227.45</v>
      </c>
    </row>
    <row r="1866" spans="1:6" x14ac:dyDescent="0.3">
      <c r="A1866">
        <v>3260</v>
      </c>
      <c r="B1866">
        <v>1</v>
      </c>
      <c r="C1866">
        <v>304.82</v>
      </c>
      <c r="D1866">
        <v>211.34</v>
      </c>
      <c r="E1866">
        <v>149.15</v>
      </c>
      <c r="F1866">
        <f>MIN(C1866:E1866)</f>
        <v>149.15</v>
      </c>
    </row>
    <row r="1867" spans="1:6" hidden="1" x14ac:dyDescent="0.3">
      <c r="A1867">
        <v>1866</v>
      </c>
      <c r="B1867">
        <v>4</v>
      </c>
      <c r="C1867">
        <v>249.43</v>
      </c>
      <c r="D1867">
        <v>408.43</v>
      </c>
      <c r="E1867">
        <v>247.62</v>
      </c>
      <c r="F1867">
        <f>MIN(C1867:E1867)</f>
        <v>247.62</v>
      </c>
    </row>
    <row r="1868" spans="1:6" hidden="1" x14ac:dyDescent="0.3">
      <c r="A1868">
        <v>1867</v>
      </c>
      <c r="B1868">
        <v>3</v>
      </c>
      <c r="C1868">
        <v>234.24</v>
      </c>
      <c r="D1868">
        <v>352.39</v>
      </c>
      <c r="E1868">
        <v>374.97</v>
      </c>
      <c r="F1868">
        <f>MIN(C1868:E1868)</f>
        <v>234.24</v>
      </c>
    </row>
    <row r="1869" spans="1:6" hidden="1" x14ac:dyDescent="0.3">
      <c r="A1869">
        <v>1868</v>
      </c>
      <c r="B1869">
        <v>3</v>
      </c>
      <c r="C1869">
        <v>286.37</v>
      </c>
      <c r="D1869">
        <v>145.32</v>
      </c>
      <c r="E1869">
        <v>312.20999999999998</v>
      </c>
      <c r="F1869">
        <f>MIN(C1869:E1869)</f>
        <v>145.32</v>
      </c>
    </row>
    <row r="1870" spans="1:6" hidden="1" x14ac:dyDescent="0.3">
      <c r="A1870">
        <v>1869</v>
      </c>
      <c r="B1870">
        <v>3</v>
      </c>
      <c r="C1870">
        <v>287.16000000000003</v>
      </c>
      <c r="D1870">
        <v>100.29</v>
      </c>
      <c r="E1870">
        <v>165.18</v>
      </c>
      <c r="F1870">
        <f>MIN(C1870:E1870)</f>
        <v>100.29</v>
      </c>
    </row>
    <row r="1871" spans="1:6" x14ac:dyDescent="0.3">
      <c r="A1871">
        <v>4248</v>
      </c>
      <c r="B1871">
        <v>1</v>
      </c>
      <c r="C1871">
        <v>264.35000000000002</v>
      </c>
      <c r="D1871">
        <v>254.92</v>
      </c>
      <c r="E1871">
        <v>149.4</v>
      </c>
      <c r="F1871">
        <f>MIN(C1871:E1871)</f>
        <v>149.4</v>
      </c>
    </row>
    <row r="1872" spans="1:6" hidden="1" x14ac:dyDescent="0.3">
      <c r="A1872">
        <v>1871</v>
      </c>
      <c r="B1872">
        <v>2</v>
      </c>
      <c r="C1872">
        <v>416.03</v>
      </c>
      <c r="D1872">
        <v>393.45</v>
      </c>
      <c r="E1872">
        <v>334.89</v>
      </c>
      <c r="F1872">
        <f>MIN(C1872:E1872)</f>
        <v>334.89</v>
      </c>
    </row>
    <row r="1873" spans="1:6" hidden="1" x14ac:dyDescent="0.3">
      <c r="A1873">
        <v>1872</v>
      </c>
      <c r="B1873">
        <v>2</v>
      </c>
      <c r="C1873">
        <v>397.29</v>
      </c>
      <c r="D1873">
        <v>308</v>
      </c>
      <c r="E1873">
        <v>312.8</v>
      </c>
      <c r="F1873">
        <f>MIN(C1873:E1873)</f>
        <v>308</v>
      </c>
    </row>
    <row r="1874" spans="1:6" x14ac:dyDescent="0.3">
      <c r="A1874">
        <v>1757</v>
      </c>
      <c r="B1874">
        <v>1</v>
      </c>
      <c r="C1874">
        <v>441.33</v>
      </c>
      <c r="D1874">
        <v>269.83</v>
      </c>
      <c r="E1874">
        <v>150.03</v>
      </c>
      <c r="F1874">
        <f>MIN(C1874:E1874)</f>
        <v>150.03</v>
      </c>
    </row>
    <row r="1875" spans="1:6" hidden="1" x14ac:dyDescent="0.3">
      <c r="A1875">
        <v>1874</v>
      </c>
      <c r="B1875">
        <v>3</v>
      </c>
      <c r="C1875">
        <v>136.4</v>
      </c>
      <c r="D1875">
        <v>414.9</v>
      </c>
      <c r="E1875">
        <v>166.01</v>
      </c>
      <c r="F1875">
        <f>MIN(C1875:E1875)</f>
        <v>136.4</v>
      </c>
    </row>
    <row r="1876" spans="1:6" hidden="1" x14ac:dyDescent="0.3">
      <c r="A1876">
        <v>1875</v>
      </c>
      <c r="B1876">
        <v>3</v>
      </c>
      <c r="C1876">
        <v>390.24</v>
      </c>
      <c r="D1876">
        <v>256.14999999999998</v>
      </c>
      <c r="E1876">
        <v>259.85000000000002</v>
      </c>
      <c r="F1876">
        <f>MIN(C1876:E1876)</f>
        <v>256.14999999999998</v>
      </c>
    </row>
    <row r="1877" spans="1:6" x14ac:dyDescent="0.3">
      <c r="A1877">
        <v>4361</v>
      </c>
      <c r="B1877">
        <v>1</v>
      </c>
      <c r="C1877">
        <v>150.09</v>
      </c>
      <c r="D1877">
        <v>353.89</v>
      </c>
      <c r="E1877">
        <v>333.06</v>
      </c>
      <c r="F1877">
        <f>MIN(C1877:E1877)</f>
        <v>150.09</v>
      </c>
    </row>
    <row r="1878" spans="1:6" hidden="1" x14ac:dyDescent="0.3">
      <c r="A1878">
        <v>1877</v>
      </c>
      <c r="B1878">
        <v>3</v>
      </c>
      <c r="C1878">
        <v>350</v>
      </c>
      <c r="D1878">
        <v>148.88</v>
      </c>
      <c r="E1878">
        <v>271.70999999999998</v>
      </c>
      <c r="F1878">
        <f>MIN(C1878:E1878)</f>
        <v>148.88</v>
      </c>
    </row>
    <row r="1879" spans="1:6" x14ac:dyDescent="0.3">
      <c r="A1879">
        <v>4117</v>
      </c>
      <c r="B1879">
        <v>1</v>
      </c>
      <c r="C1879">
        <v>401.88</v>
      </c>
      <c r="D1879">
        <v>288.89</v>
      </c>
      <c r="E1879">
        <v>150.11000000000001</v>
      </c>
      <c r="F1879">
        <f>MIN(C1879:E1879)</f>
        <v>150.11000000000001</v>
      </c>
    </row>
    <row r="1880" spans="1:6" hidden="1" x14ac:dyDescent="0.3">
      <c r="A1880">
        <v>1879</v>
      </c>
      <c r="B1880">
        <v>2</v>
      </c>
      <c r="C1880">
        <v>135.02000000000001</v>
      </c>
      <c r="D1880">
        <v>403.16</v>
      </c>
      <c r="E1880">
        <v>396.22</v>
      </c>
      <c r="F1880">
        <f>MIN(C1880:E1880)</f>
        <v>135.02000000000001</v>
      </c>
    </row>
    <row r="1881" spans="1:6" hidden="1" x14ac:dyDescent="0.3">
      <c r="A1881">
        <v>1880</v>
      </c>
      <c r="B1881">
        <v>4</v>
      </c>
      <c r="C1881">
        <v>280.64999999999998</v>
      </c>
      <c r="D1881">
        <v>279.29000000000002</v>
      </c>
      <c r="E1881">
        <v>226.7</v>
      </c>
      <c r="F1881">
        <f>MIN(C1881:E1881)</f>
        <v>226.7</v>
      </c>
    </row>
    <row r="1882" spans="1:6" hidden="1" x14ac:dyDescent="0.3">
      <c r="A1882">
        <v>1881</v>
      </c>
      <c r="B1882">
        <v>3</v>
      </c>
      <c r="C1882">
        <v>115.48</v>
      </c>
      <c r="D1882">
        <v>265.73</v>
      </c>
      <c r="E1882">
        <v>332.02</v>
      </c>
      <c r="F1882">
        <f>MIN(C1882:E1882)</f>
        <v>115.48</v>
      </c>
    </row>
    <row r="1883" spans="1:6" hidden="1" x14ac:dyDescent="0.3">
      <c r="A1883">
        <v>1882</v>
      </c>
      <c r="B1883">
        <v>3</v>
      </c>
      <c r="C1883">
        <v>164.58</v>
      </c>
      <c r="D1883">
        <v>233.92</v>
      </c>
      <c r="E1883">
        <v>149.65</v>
      </c>
      <c r="F1883">
        <f>MIN(C1883:E1883)</f>
        <v>149.65</v>
      </c>
    </row>
    <row r="1884" spans="1:6" hidden="1" x14ac:dyDescent="0.3">
      <c r="A1884">
        <v>1883</v>
      </c>
      <c r="B1884">
        <v>2</v>
      </c>
      <c r="C1884">
        <v>424.99</v>
      </c>
      <c r="D1884">
        <v>343.57</v>
      </c>
      <c r="E1884">
        <v>113.7</v>
      </c>
      <c r="F1884">
        <f>MIN(C1884:E1884)</f>
        <v>113.7</v>
      </c>
    </row>
    <row r="1885" spans="1:6" hidden="1" x14ac:dyDescent="0.3">
      <c r="A1885">
        <v>1884</v>
      </c>
      <c r="B1885">
        <v>4</v>
      </c>
      <c r="C1885">
        <v>282.3</v>
      </c>
      <c r="D1885">
        <v>207.91</v>
      </c>
      <c r="E1885">
        <v>233.04</v>
      </c>
      <c r="F1885">
        <f>MIN(C1885:E1885)</f>
        <v>207.91</v>
      </c>
    </row>
    <row r="1886" spans="1:6" hidden="1" x14ac:dyDescent="0.3">
      <c r="A1886">
        <v>1885</v>
      </c>
      <c r="B1886">
        <v>2</v>
      </c>
      <c r="C1886">
        <v>157.72999999999999</v>
      </c>
      <c r="D1886">
        <v>326.88</v>
      </c>
      <c r="E1886">
        <v>273.82</v>
      </c>
      <c r="F1886">
        <f>MIN(C1886:E1886)</f>
        <v>157.72999999999999</v>
      </c>
    </row>
    <row r="1887" spans="1:6" hidden="1" x14ac:dyDescent="0.3">
      <c r="A1887">
        <v>1886</v>
      </c>
      <c r="B1887">
        <v>4</v>
      </c>
      <c r="C1887">
        <v>173.42</v>
      </c>
      <c r="D1887">
        <v>115.82</v>
      </c>
      <c r="E1887">
        <v>122.63</v>
      </c>
      <c r="F1887">
        <f>MIN(C1887:E1887)</f>
        <v>115.82</v>
      </c>
    </row>
    <row r="1888" spans="1:6" hidden="1" x14ac:dyDescent="0.3">
      <c r="A1888">
        <v>1887</v>
      </c>
      <c r="B1888">
        <v>2</v>
      </c>
      <c r="C1888">
        <v>347.02</v>
      </c>
      <c r="D1888">
        <v>351.11</v>
      </c>
      <c r="E1888">
        <v>158</v>
      </c>
      <c r="F1888">
        <f>MIN(C1888:E1888)</f>
        <v>158</v>
      </c>
    </row>
    <row r="1889" spans="1:6" hidden="1" x14ac:dyDescent="0.3">
      <c r="A1889">
        <v>1888</v>
      </c>
      <c r="B1889">
        <v>3</v>
      </c>
      <c r="C1889">
        <v>255.69</v>
      </c>
      <c r="D1889">
        <v>198.85</v>
      </c>
      <c r="E1889">
        <v>347.55</v>
      </c>
      <c r="F1889">
        <f>MIN(C1889:E1889)</f>
        <v>198.85</v>
      </c>
    </row>
    <row r="1890" spans="1:6" hidden="1" x14ac:dyDescent="0.3">
      <c r="A1890">
        <v>1889</v>
      </c>
      <c r="B1890">
        <v>3</v>
      </c>
      <c r="C1890">
        <v>210.86</v>
      </c>
      <c r="D1890">
        <v>281.45999999999998</v>
      </c>
      <c r="E1890">
        <v>404.91</v>
      </c>
      <c r="F1890">
        <f>MIN(C1890:E1890)</f>
        <v>210.86</v>
      </c>
    </row>
    <row r="1891" spans="1:6" hidden="1" x14ac:dyDescent="0.3">
      <c r="A1891">
        <v>1890</v>
      </c>
      <c r="B1891">
        <v>4</v>
      </c>
      <c r="C1891">
        <v>289.95</v>
      </c>
      <c r="D1891">
        <v>229.99</v>
      </c>
      <c r="E1891">
        <v>242.31</v>
      </c>
      <c r="F1891">
        <f>MIN(C1891:E1891)</f>
        <v>229.99</v>
      </c>
    </row>
    <row r="1892" spans="1:6" hidden="1" x14ac:dyDescent="0.3">
      <c r="A1892">
        <v>1891</v>
      </c>
      <c r="B1892">
        <v>3</v>
      </c>
      <c r="C1892">
        <v>240.7</v>
      </c>
      <c r="D1892">
        <v>172.15</v>
      </c>
      <c r="E1892">
        <v>247.04</v>
      </c>
      <c r="F1892">
        <f>MIN(C1892:E1892)</f>
        <v>172.15</v>
      </c>
    </row>
    <row r="1893" spans="1:6" hidden="1" x14ac:dyDescent="0.3">
      <c r="A1893">
        <v>1892</v>
      </c>
      <c r="B1893">
        <v>2</v>
      </c>
      <c r="C1893">
        <v>427.4</v>
      </c>
      <c r="D1893">
        <v>316.8</v>
      </c>
      <c r="E1893">
        <v>300.69</v>
      </c>
      <c r="F1893">
        <f>MIN(C1893:E1893)</f>
        <v>300.69</v>
      </c>
    </row>
    <row r="1894" spans="1:6" hidden="1" x14ac:dyDescent="0.3">
      <c r="A1894">
        <v>1893</v>
      </c>
      <c r="B1894">
        <v>4</v>
      </c>
      <c r="C1894">
        <v>257.81</v>
      </c>
      <c r="D1894">
        <v>153.04</v>
      </c>
      <c r="E1894">
        <v>370.58</v>
      </c>
      <c r="F1894">
        <f>MIN(C1894:E1894)</f>
        <v>153.04</v>
      </c>
    </row>
    <row r="1895" spans="1:6" hidden="1" x14ac:dyDescent="0.3">
      <c r="A1895">
        <v>1894</v>
      </c>
      <c r="B1895">
        <v>2</v>
      </c>
      <c r="C1895">
        <v>296.16000000000003</v>
      </c>
      <c r="D1895">
        <v>154.54</v>
      </c>
      <c r="E1895">
        <v>292.45</v>
      </c>
      <c r="F1895">
        <f>MIN(C1895:E1895)</f>
        <v>154.54</v>
      </c>
    </row>
    <row r="1896" spans="1:6" hidden="1" x14ac:dyDescent="0.3">
      <c r="A1896">
        <v>1895</v>
      </c>
      <c r="B1896">
        <v>3</v>
      </c>
      <c r="C1896">
        <v>340.42</v>
      </c>
      <c r="D1896">
        <v>144.28</v>
      </c>
      <c r="E1896">
        <v>213.02</v>
      </c>
      <c r="F1896">
        <f>MIN(C1896:E1896)</f>
        <v>144.28</v>
      </c>
    </row>
    <row r="1897" spans="1:6" hidden="1" x14ac:dyDescent="0.3">
      <c r="A1897">
        <v>1896</v>
      </c>
      <c r="B1897">
        <v>3</v>
      </c>
      <c r="C1897">
        <v>383.2</v>
      </c>
      <c r="D1897">
        <v>367.38</v>
      </c>
      <c r="E1897">
        <v>275.01</v>
      </c>
      <c r="F1897">
        <f>MIN(C1897:E1897)</f>
        <v>275.01</v>
      </c>
    </row>
    <row r="1898" spans="1:6" x14ac:dyDescent="0.3">
      <c r="A1898">
        <v>2063</v>
      </c>
      <c r="B1898">
        <v>1</v>
      </c>
      <c r="C1898">
        <v>150.16999999999999</v>
      </c>
      <c r="D1898">
        <v>321.93</v>
      </c>
      <c r="E1898">
        <v>238.4</v>
      </c>
      <c r="F1898">
        <f>MIN(C1898:E1898)</f>
        <v>150.16999999999999</v>
      </c>
    </row>
    <row r="1899" spans="1:6" hidden="1" x14ac:dyDescent="0.3">
      <c r="A1899">
        <v>1898</v>
      </c>
      <c r="B1899">
        <v>3</v>
      </c>
      <c r="C1899">
        <v>193.47</v>
      </c>
      <c r="D1899">
        <v>344.55</v>
      </c>
      <c r="E1899">
        <v>243.64</v>
      </c>
      <c r="F1899">
        <f>MIN(C1899:E1899)</f>
        <v>193.47</v>
      </c>
    </row>
    <row r="1900" spans="1:6" hidden="1" x14ac:dyDescent="0.3">
      <c r="A1900">
        <v>1899</v>
      </c>
      <c r="B1900">
        <v>2</v>
      </c>
      <c r="C1900">
        <v>135.43</v>
      </c>
      <c r="D1900">
        <v>102.7</v>
      </c>
      <c r="E1900">
        <v>175.75</v>
      </c>
      <c r="F1900">
        <f>MIN(C1900:E1900)</f>
        <v>102.7</v>
      </c>
    </row>
    <row r="1901" spans="1:6" hidden="1" x14ac:dyDescent="0.3">
      <c r="A1901">
        <v>1900</v>
      </c>
      <c r="B1901">
        <v>4</v>
      </c>
      <c r="C1901">
        <v>443.23</v>
      </c>
      <c r="D1901">
        <v>147.30000000000001</v>
      </c>
      <c r="E1901">
        <v>409.28</v>
      </c>
      <c r="F1901">
        <f>MIN(C1901:E1901)</f>
        <v>147.30000000000001</v>
      </c>
    </row>
    <row r="1902" spans="1:6" hidden="1" x14ac:dyDescent="0.3">
      <c r="A1902">
        <v>1901</v>
      </c>
      <c r="B1902">
        <v>4</v>
      </c>
      <c r="C1902">
        <v>419.68</v>
      </c>
      <c r="D1902">
        <v>399.35</v>
      </c>
      <c r="E1902">
        <v>403.55</v>
      </c>
      <c r="F1902">
        <f>MIN(C1902:E1902)</f>
        <v>399.35</v>
      </c>
    </row>
    <row r="1903" spans="1:6" hidden="1" x14ac:dyDescent="0.3">
      <c r="A1903">
        <v>1902</v>
      </c>
      <c r="B1903">
        <v>2</v>
      </c>
      <c r="C1903">
        <v>152.59</v>
      </c>
      <c r="D1903">
        <v>335.68</v>
      </c>
      <c r="E1903">
        <v>357.08</v>
      </c>
      <c r="F1903">
        <f>MIN(C1903:E1903)</f>
        <v>152.59</v>
      </c>
    </row>
    <row r="1904" spans="1:6" x14ac:dyDescent="0.3">
      <c r="A1904">
        <v>181</v>
      </c>
      <c r="B1904">
        <v>1</v>
      </c>
      <c r="C1904">
        <v>428.92</v>
      </c>
      <c r="D1904">
        <v>150.28</v>
      </c>
      <c r="E1904">
        <v>156.46</v>
      </c>
      <c r="F1904">
        <f>MIN(C1904:E1904)</f>
        <v>150.28</v>
      </c>
    </row>
    <row r="1905" spans="1:6" hidden="1" x14ac:dyDescent="0.3">
      <c r="A1905">
        <v>1904</v>
      </c>
      <c r="B1905">
        <v>4</v>
      </c>
      <c r="C1905">
        <v>312.77999999999997</v>
      </c>
      <c r="D1905">
        <v>362.18</v>
      </c>
      <c r="E1905">
        <v>391.31</v>
      </c>
      <c r="F1905">
        <f>MIN(C1905:E1905)</f>
        <v>312.77999999999997</v>
      </c>
    </row>
    <row r="1906" spans="1:6" hidden="1" x14ac:dyDescent="0.3">
      <c r="A1906">
        <v>1905</v>
      </c>
      <c r="B1906">
        <v>2</v>
      </c>
      <c r="C1906">
        <v>342.55</v>
      </c>
      <c r="D1906">
        <v>440.84</v>
      </c>
      <c r="E1906">
        <v>407.25</v>
      </c>
      <c r="F1906">
        <f>MIN(C1906:E1906)</f>
        <v>342.55</v>
      </c>
    </row>
    <row r="1907" spans="1:6" hidden="1" x14ac:dyDescent="0.3">
      <c r="A1907">
        <v>1906</v>
      </c>
      <c r="B1907">
        <v>3</v>
      </c>
      <c r="C1907">
        <v>365.72</v>
      </c>
      <c r="D1907">
        <v>140.21</v>
      </c>
      <c r="E1907">
        <v>243.16</v>
      </c>
      <c r="F1907">
        <f>MIN(C1907:E1907)</f>
        <v>140.21</v>
      </c>
    </row>
    <row r="1908" spans="1:6" x14ac:dyDescent="0.3">
      <c r="A1908">
        <v>4594</v>
      </c>
      <c r="B1908">
        <v>1</v>
      </c>
      <c r="C1908">
        <v>258.22000000000003</v>
      </c>
      <c r="D1908">
        <v>150.59</v>
      </c>
      <c r="E1908">
        <v>218.48</v>
      </c>
      <c r="F1908">
        <f>MIN(C1908:E1908)</f>
        <v>150.59</v>
      </c>
    </row>
    <row r="1909" spans="1:6" hidden="1" x14ac:dyDescent="0.3">
      <c r="A1909">
        <v>1908</v>
      </c>
      <c r="B1909">
        <v>2</v>
      </c>
      <c r="C1909">
        <v>105.34</v>
      </c>
      <c r="D1909">
        <v>198.08</v>
      </c>
      <c r="E1909">
        <v>248.1</v>
      </c>
      <c r="F1909">
        <f>MIN(C1909:E1909)</f>
        <v>105.34</v>
      </c>
    </row>
    <row r="1910" spans="1:6" hidden="1" x14ac:dyDescent="0.3">
      <c r="A1910">
        <v>1909</v>
      </c>
      <c r="B1910">
        <v>4</v>
      </c>
      <c r="C1910">
        <v>252.8</v>
      </c>
      <c r="D1910">
        <v>294.73</v>
      </c>
      <c r="E1910">
        <v>328.62</v>
      </c>
      <c r="F1910">
        <f>MIN(C1910:E1910)</f>
        <v>252.8</v>
      </c>
    </row>
    <row r="1911" spans="1:6" hidden="1" x14ac:dyDescent="0.3">
      <c r="A1911">
        <v>1910</v>
      </c>
      <c r="B1911">
        <v>3</v>
      </c>
      <c r="C1911">
        <v>106.6</v>
      </c>
      <c r="D1911">
        <v>357.05</v>
      </c>
      <c r="E1911">
        <v>360.44</v>
      </c>
      <c r="F1911">
        <f>MIN(C1911:E1911)</f>
        <v>106.6</v>
      </c>
    </row>
    <row r="1912" spans="1:6" hidden="1" x14ac:dyDescent="0.3">
      <c r="A1912">
        <v>1911</v>
      </c>
      <c r="B1912">
        <v>2</v>
      </c>
      <c r="C1912">
        <v>190.25</v>
      </c>
      <c r="D1912">
        <v>100.15</v>
      </c>
      <c r="E1912">
        <v>115.61</v>
      </c>
      <c r="F1912">
        <f>MIN(C1912:E1912)</f>
        <v>100.15</v>
      </c>
    </row>
    <row r="1913" spans="1:6" hidden="1" x14ac:dyDescent="0.3">
      <c r="A1913">
        <v>1912</v>
      </c>
      <c r="B1913">
        <v>3</v>
      </c>
      <c r="C1913">
        <v>424.5</v>
      </c>
      <c r="D1913">
        <v>142.43</v>
      </c>
      <c r="E1913">
        <v>292.37</v>
      </c>
      <c r="F1913">
        <f>MIN(C1913:E1913)</f>
        <v>142.43</v>
      </c>
    </row>
    <row r="1914" spans="1:6" hidden="1" x14ac:dyDescent="0.3">
      <c r="A1914">
        <v>1913</v>
      </c>
      <c r="B1914">
        <v>2</v>
      </c>
      <c r="C1914">
        <v>232.34</v>
      </c>
      <c r="D1914">
        <v>136.27000000000001</v>
      </c>
      <c r="E1914">
        <v>142.29</v>
      </c>
      <c r="F1914">
        <f>MIN(C1914:E1914)</f>
        <v>136.27000000000001</v>
      </c>
    </row>
    <row r="1915" spans="1:6" hidden="1" x14ac:dyDescent="0.3">
      <c r="A1915">
        <v>1914</v>
      </c>
      <c r="B1915">
        <v>3</v>
      </c>
      <c r="C1915">
        <v>337.99</v>
      </c>
      <c r="D1915">
        <v>186.32</v>
      </c>
      <c r="E1915">
        <v>219.51</v>
      </c>
      <c r="F1915">
        <f>MIN(C1915:E1915)</f>
        <v>186.32</v>
      </c>
    </row>
    <row r="1916" spans="1:6" hidden="1" x14ac:dyDescent="0.3">
      <c r="A1916">
        <v>1915</v>
      </c>
      <c r="B1916">
        <v>3</v>
      </c>
      <c r="C1916">
        <v>216.59</v>
      </c>
      <c r="D1916">
        <v>239.46</v>
      </c>
      <c r="E1916">
        <v>366.23</v>
      </c>
      <c r="F1916">
        <f>MIN(C1916:E1916)</f>
        <v>216.59</v>
      </c>
    </row>
    <row r="1917" spans="1:6" hidden="1" x14ac:dyDescent="0.3">
      <c r="A1917">
        <v>1916</v>
      </c>
      <c r="B1917">
        <v>3</v>
      </c>
      <c r="C1917">
        <v>305.02999999999997</v>
      </c>
      <c r="D1917">
        <v>438.28</v>
      </c>
      <c r="E1917">
        <v>445.5</v>
      </c>
      <c r="F1917">
        <f>MIN(C1917:E1917)</f>
        <v>305.02999999999997</v>
      </c>
    </row>
    <row r="1918" spans="1:6" x14ac:dyDescent="0.3">
      <c r="A1918">
        <v>2388</v>
      </c>
      <c r="B1918">
        <v>1</v>
      </c>
      <c r="C1918">
        <v>180.21</v>
      </c>
      <c r="D1918">
        <v>150.75</v>
      </c>
      <c r="E1918">
        <v>286.77</v>
      </c>
      <c r="F1918">
        <f>MIN(C1918:E1918)</f>
        <v>150.75</v>
      </c>
    </row>
    <row r="1919" spans="1:6" x14ac:dyDescent="0.3">
      <c r="A1919">
        <v>563</v>
      </c>
      <c r="B1919">
        <v>1</v>
      </c>
      <c r="C1919">
        <v>194.24</v>
      </c>
      <c r="D1919">
        <v>230.39</v>
      </c>
      <c r="E1919">
        <v>150.81</v>
      </c>
      <c r="F1919">
        <f>MIN(C1919:E1919)</f>
        <v>150.81</v>
      </c>
    </row>
    <row r="1920" spans="1:6" hidden="1" x14ac:dyDescent="0.3">
      <c r="A1920">
        <v>1919</v>
      </c>
      <c r="B1920">
        <v>3</v>
      </c>
      <c r="C1920">
        <v>343.75</v>
      </c>
      <c r="D1920">
        <v>421.34</v>
      </c>
      <c r="E1920">
        <v>351.55</v>
      </c>
      <c r="F1920">
        <f>MIN(C1920:E1920)</f>
        <v>343.75</v>
      </c>
    </row>
    <row r="1921" spans="1:6" hidden="1" x14ac:dyDescent="0.3">
      <c r="A1921">
        <v>1920</v>
      </c>
      <c r="B1921">
        <v>4</v>
      </c>
      <c r="C1921">
        <v>390.17</v>
      </c>
      <c r="D1921">
        <v>371.82</v>
      </c>
      <c r="E1921">
        <v>408.97</v>
      </c>
      <c r="F1921">
        <f>MIN(C1921:E1921)</f>
        <v>371.82</v>
      </c>
    </row>
    <row r="1922" spans="1:6" hidden="1" x14ac:dyDescent="0.3">
      <c r="A1922">
        <v>1921</v>
      </c>
      <c r="B1922">
        <v>3</v>
      </c>
      <c r="C1922">
        <v>303.31</v>
      </c>
      <c r="D1922">
        <v>182.17</v>
      </c>
      <c r="E1922">
        <v>222.03</v>
      </c>
      <c r="F1922">
        <f>MIN(C1922:E1922)</f>
        <v>182.17</v>
      </c>
    </row>
    <row r="1923" spans="1:6" hidden="1" x14ac:dyDescent="0.3">
      <c r="A1923">
        <v>1922</v>
      </c>
      <c r="B1923">
        <v>4</v>
      </c>
      <c r="C1923">
        <v>114.52</v>
      </c>
      <c r="D1923">
        <v>101.6</v>
      </c>
      <c r="E1923">
        <v>215.42</v>
      </c>
      <c r="F1923">
        <f>MIN(C1923:E1923)</f>
        <v>101.6</v>
      </c>
    </row>
    <row r="1924" spans="1:6" hidden="1" x14ac:dyDescent="0.3">
      <c r="A1924">
        <v>1923</v>
      </c>
      <c r="B1924">
        <v>4</v>
      </c>
      <c r="C1924">
        <v>427.67</v>
      </c>
      <c r="D1924">
        <v>292.08999999999997</v>
      </c>
      <c r="E1924">
        <v>287.35000000000002</v>
      </c>
      <c r="F1924">
        <f>MIN(C1924:E1924)</f>
        <v>287.35000000000002</v>
      </c>
    </row>
    <row r="1925" spans="1:6" x14ac:dyDescent="0.3">
      <c r="A1925">
        <v>482</v>
      </c>
      <c r="B1925">
        <v>1</v>
      </c>
      <c r="C1925">
        <v>417.82</v>
      </c>
      <c r="D1925">
        <v>151.22999999999999</v>
      </c>
      <c r="E1925">
        <v>243.61</v>
      </c>
      <c r="F1925">
        <f>MIN(C1925:E1925)</f>
        <v>151.22999999999999</v>
      </c>
    </row>
    <row r="1926" spans="1:6" hidden="1" x14ac:dyDescent="0.3">
      <c r="A1926">
        <v>1925</v>
      </c>
      <c r="B1926">
        <v>3</v>
      </c>
      <c r="C1926">
        <v>409.65</v>
      </c>
      <c r="D1926">
        <v>223.67</v>
      </c>
      <c r="E1926">
        <v>265.29000000000002</v>
      </c>
      <c r="F1926">
        <f>MIN(C1926:E1926)</f>
        <v>223.67</v>
      </c>
    </row>
    <row r="1927" spans="1:6" hidden="1" x14ac:dyDescent="0.3">
      <c r="A1927">
        <v>1926</v>
      </c>
      <c r="B1927">
        <v>3</v>
      </c>
      <c r="C1927">
        <v>364.63</v>
      </c>
      <c r="D1927">
        <v>189.93</v>
      </c>
      <c r="E1927">
        <v>351.67</v>
      </c>
      <c r="F1927">
        <f>MIN(C1927:E1927)</f>
        <v>189.93</v>
      </c>
    </row>
    <row r="1928" spans="1:6" hidden="1" x14ac:dyDescent="0.3">
      <c r="A1928">
        <v>1927</v>
      </c>
      <c r="B1928">
        <v>2</v>
      </c>
      <c r="C1928">
        <v>346.63</v>
      </c>
      <c r="D1928">
        <v>177.4</v>
      </c>
      <c r="E1928">
        <v>406.65</v>
      </c>
      <c r="F1928">
        <f>MIN(C1928:E1928)</f>
        <v>177.4</v>
      </c>
    </row>
    <row r="1929" spans="1:6" hidden="1" x14ac:dyDescent="0.3">
      <c r="A1929">
        <v>1928</v>
      </c>
      <c r="B1929">
        <v>2</v>
      </c>
      <c r="C1929">
        <v>184.88</v>
      </c>
      <c r="D1929">
        <v>307.77999999999997</v>
      </c>
      <c r="E1929">
        <v>240.44</v>
      </c>
      <c r="F1929">
        <f>MIN(C1929:E1929)</f>
        <v>184.88</v>
      </c>
    </row>
    <row r="1930" spans="1:6" hidden="1" x14ac:dyDescent="0.3">
      <c r="A1930">
        <v>1929</v>
      </c>
      <c r="B1930">
        <v>4</v>
      </c>
      <c r="C1930">
        <v>361.14</v>
      </c>
      <c r="D1930">
        <v>343.72</v>
      </c>
      <c r="E1930">
        <v>133.16</v>
      </c>
      <c r="F1930">
        <f>MIN(C1930:E1930)</f>
        <v>133.16</v>
      </c>
    </row>
    <row r="1931" spans="1:6" x14ac:dyDescent="0.3">
      <c r="A1931">
        <v>2148</v>
      </c>
      <c r="B1931">
        <v>1</v>
      </c>
      <c r="C1931">
        <v>151.35</v>
      </c>
      <c r="D1931">
        <v>307.58</v>
      </c>
      <c r="E1931">
        <v>308.85000000000002</v>
      </c>
      <c r="F1931">
        <f>MIN(C1931:E1931)</f>
        <v>151.35</v>
      </c>
    </row>
    <row r="1932" spans="1:6" hidden="1" x14ac:dyDescent="0.3">
      <c r="A1932">
        <v>1931</v>
      </c>
      <c r="B1932">
        <v>2</v>
      </c>
      <c r="C1932">
        <v>208.97</v>
      </c>
      <c r="D1932">
        <v>268.85000000000002</v>
      </c>
      <c r="E1932">
        <v>382.41</v>
      </c>
      <c r="F1932">
        <f>MIN(C1932:E1932)</f>
        <v>208.97</v>
      </c>
    </row>
    <row r="1933" spans="1:6" hidden="1" x14ac:dyDescent="0.3">
      <c r="A1933">
        <v>1932</v>
      </c>
      <c r="B1933">
        <v>2</v>
      </c>
      <c r="C1933">
        <v>336.47</v>
      </c>
      <c r="D1933">
        <v>206.19</v>
      </c>
      <c r="E1933">
        <v>151.22999999999999</v>
      </c>
      <c r="F1933">
        <f>MIN(C1933:E1933)</f>
        <v>151.22999999999999</v>
      </c>
    </row>
    <row r="1934" spans="1:6" x14ac:dyDescent="0.3">
      <c r="A1934">
        <v>1189</v>
      </c>
      <c r="B1934">
        <v>1</v>
      </c>
      <c r="C1934">
        <v>393.1</v>
      </c>
      <c r="D1934">
        <v>162</v>
      </c>
      <c r="E1934">
        <v>151.47999999999999</v>
      </c>
      <c r="F1934">
        <f>MIN(C1934:E1934)</f>
        <v>151.47999999999999</v>
      </c>
    </row>
    <row r="1935" spans="1:6" hidden="1" x14ac:dyDescent="0.3">
      <c r="A1935">
        <v>1934</v>
      </c>
      <c r="B1935">
        <v>2</v>
      </c>
      <c r="C1935">
        <v>193.69</v>
      </c>
      <c r="D1935">
        <v>188.85</v>
      </c>
      <c r="E1935">
        <v>152.22999999999999</v>
      </c>
      <c r="F1935">
        <f>MIN(C1935:E1935)</f>
        <v>152.22999999999999</v>
      </c>
    </row>
    <row r="1936" spans="1:6" hidden="1" x14ac:dyDescent="0.3">
      <c r="A1936">
        <v>1935</v>
      </c>
      <c r="B1936">
        <v>4</v>
      </c>
      <c r="C1936">
        <v>185.13</v>
      </c>
      <c r="D1936">
        <v>364.44</v>
      </c>
      <c r="E1936">
        <v>231.51</v>
      </c>
      <c r="F1936">
        <f>MIN(C1936:E1936)</f>
        <v>185.13</v>
      </c>
    </row>
    <row r="1937" spans="1:6" hidden="1" x14ac:dyDescent="0.3">
      <c r="A1937">
        <v>1936</v>
      </c>
      <c r="B1937">
        <v>3</v>
      </c>
      <c r="C1937">
        <v>111.6</v>
      </c>
      <c r="D1937">
        <v>160.54</v>
      </c>
      <c r="E1937">
        <v>382.52</v>
      </c>
      <c r="F1937">
        <f>MIN(C1937:E1937)</f>
        <v>111.6</v>
      </c>
    </row>
    <row r="1938" spans="1:6" x14ac:dyDescent="0.3">
      <c r="A1938">
        <v>4534</v>
      </c>
      <c r="B1938">
        <v>1</v>
      </c>
      <c r="C1938">
        <v>390</v>
      </c>
      <c r="D1938">
        <v>179.37</v>
      </c>
      <c r="E1938">
        <v>151.58000000000001</v>
      </c>
      <c r="F1938">
        <f>MIN(C1938:E1938)</f>
        <v>151.58000000000001</v>
      </c>
    </row>
    <row r="1939" spans="1:6" hidden="1" x14ac:dyDescent="0.3">
      <c r="A1939">
        <v>1938</v>
      </c>
      <c r="B1939">
        <v>2</v>
      </c>
      <c r="C1939">
        <v>321.44</v>
      </c>
      <c r="D1939">
        <v>236.92</v>
      </c>
      <c r="E1939">
        <v>233.73</v>
      </c>
      <c r="F1939">
        <f>MIN(C1939:E1939)</f>
        <v>233.73</v>
      </c>
    </row>
    <row r="1940" spans="1:6" hidden="1" x14ac:dyDescent="0.3">
      <c r="A1940">
        <v>1939</v>
      </c>
      <c r="B1940">
        <v>2</v>
      </c>
      <c r="C1940">
        <v>137.46</v>
      </c>
      <c r="D1940">
        <v>282.14999999999998</v>
      </c>
      <c r="E1940">
        <v>174.69</v>
      </c>
      <c r="F1940">
        <f>MIN(C1940:E1940)</f>
        <v>137.46</v>
      </c>
    </row>
    <row r="1941" spans="1:6" x14ac:dyDescent="0.3">
      <c r="A1941">
        <v>4652</v>
      </c>
      <c r="B1941">
        <v>1</v>
      </c>
      <c r="C1941">
        <v>264.77</v>
      </c>
      <c r="D1941">
        <v>392.7</v>
      </c>
      <c r="E1941">
        <v>151.66</v>
      </c>
      <c r="F1941">
        <f>MIN(C1941:E1941)</f>
        <v>151.66</v>
      </c>
    </row>
    <row r="1942" spans="1:6" hidden="1" x14ac:dyDescent="0.3">
      <c r="A1942">
        <v>1941</v>
      </c>
      <c r="B1942">
        <v>3</v>
      </c>
      <c r="C1942">
        <v>143.44</v>
      </c>
      <c r="D1942">
        <v>307.72000000000003</v>
      </c>
      <c r="E1942">
        <v>236.36</v>
      </c>
      <c r="F1942">
        <f>MIN(C1942:E1942)</f>
        <v>143.44</v>
      </c>
    </row>
    <row r="1943" spans="1:6" hidden="1" x14ac:dyDescent="0.3">
      <c r="A1943">
        <v>1942</v>
      </c>
      <c r="B1943">
        <v>3</v>
      </c>
      <c r="C1943">
        <v>273.62</v>
      </c>
      <c r="D1943">
        <v>190.42</v>
      </c>
      <c r="E1943">
        <v>325.52999999999997</v>
      </c>
      <c r="F1943">
        <f>MIN(C1943:E1943)</f>
        <v>190.42</v>
      </c>
    </row>
    <row r="1944" spans="1:6" hidden="1" x14ac:dyDescent="0.3">
      <c r="A1944">
        <v>1943</v>
      </c>
      <c r="B1944">
        <v>3</v>
      </c>
      <c r="C1944">
        <v>196.94</v>
      </c>
      <c r="D1944">
        <v>380.74</v>
      </c>
      <c r="E1944">
        <v>226.35</v>
      </c>
      <c r="F1944">
        <f>MIN(C1944:E1944)</f>
        <v>196.94</v>
      </c>
    </row>
    <row r="1945" spans="1:6" hidden="1" x14ac:dyDescent="0.3">
      <c r="A1945">
        <v>1944</v>
      </c>
      <c r="B1945">
        <v>3</v>
      </c>
      <c r="C1945">
        <v>386.57</v>
      </c>
      <c r="D1945">
        <v>121.93</v>
      </c>
      <c r="E1945">
        <v>176.13</v>
      </c>
      <c r="F1945">
        <f>MIN(C1945:E1945)</f>
        <v>121.93</v>
      </c>
    </row>
    <row r="1946" spans="1:6" hidden="1" x14ac:dyDescent="0.3">
      <c r="A1946">
        <v>1945</v>
      </c>
      <c r="B1946">
        <v>2</v>
      </c>
      <c r="C1946">
        <v>355.09</v>
      </c>
      <c r="D1946">
        <v>410.11</v>
      </c>
      <c r="E1946">
        <v>246.5</v>
      </c>
      <c r="F1946">
        <f>MIN(C1946:E1946)</f>
        <v>246.5</v>
      </c>
    </row>
    <row r="1947" spans="1:6" hidden="1" x14ac:dyDescent="0.3">
      <c r="A1947">
        <v>1946</v>
      </c>
      <c r="B1947">
        <v>4</v>
      </c>
      <c r="C1947">
        <v>235.93</v>
      </c>
      <c r="D1947">
        <v>415.37</v>
      </c>
      <c r="E1947">
        <v>348.95</v>
      </c>
      <c r="F1947">
        <f>MIN(C1947:E1947)</f>
        <v>235.93</v>
      </c>
    </row>
    <row r="1948" spans="1:6" hidden="1" x14ac:dyDescent="0.3">
      <c r="A1948">
        <v>1947</v>
      </c>
      <c r="B1948">
        <v>2</v>
      </c>
      <c r="C1948">
        <v>154.88</v>
      </c>
      <c r="D1948">
        <v>183.96</v>
      </c>
      <c r="E1948">
        <v>406.05</v>
      </c>
      <c r="F1948">
        <f>MIN(C1948:E1948)</f>
        <v>154.88</v>
      </c>
    </row>
    <row r="1949" spans="1:6" hidden="1" x14ac:dyDescent="0.3">
      <c r="A1949">
        <v>1948</v>
      </c>
      <c r="B1949">
        <v>3</v>
      </c>
      <c r="C1949">
        <v>168.35</v>
      </c>
      <c r="D1949">
        <v>178.37</v>
      </c>
      <c r="E1949">
        <v>223.03</v>
      </c>
      <c r="F1949">
        <f>MIN(C1949:E1949)</f>
        <v>168.35</v>
      </c>
    </row>
    <row r="1950" spans="1:6" hidden="1" x14ac:dyDescent="0.3">
      <c r="A1950">
        <v>1949</v>
      </c>
      <c r="B1950">
        <v>2</v>
      </c>
      <c r="C1950">
        <v>114.51</v>
      </c>
      <c r="D1950">
        <v>348.21</v>
      </c>
      <c r="E1950">
        <v>244.61</v>
      </c>
      <c r="F1950">
        <f>MIN(C1950:E1950)</f>
        <v>114.51</v>
      </c>
    </row>
    <row r="1951" spans="1:6" hidden="1" x14ac:dyDescent="0.3">
      <c r="A1951">
        <v>1950</v>
      </c>
      <c r="B1951">
        <v>2</v>
      </c>
      <c r="C1951">
        <v>110.29</v>
      </c>
      <c r="D1951">
        <v>411.58</v>
      </c>
      <c r="E1951">
        <v>429.32</v>
      </c>
      <c r="F1951">
        <f>MIN(C1951:E1951)</f>
        <v>110.29</v>
      </c>
    </row>
    <row r="1952" spans="1:6" hidden="1" x14ac:dyDescent="0.3">
      <c r="A1952">
        <v>1951</v>
      </c>
      <c r="B1952">
        <v>3</v>
      </c>
      <c r="C1952">
        <v>396.33</v>
      </c>
      <c r="D1952">
        <v>248.45</v>
      </c>
      <c r="E1952">
        <v>113.76</v>
      </c>
      <c r="F1952">
        <f>MIN(C1952:E1952)</f>
        <v>113.76</v>
      </c>
    </row>
    <row r="1953" spans="1:6" x14ac:dyDescent="0.3">
      <c r="A1953">
        <v>3071</v>
      </c>
      <c r="B1953">
        <v>1</v>
      </c>
      <c r="C1953">
        <v>317.55</v>
      </c>
      <c r="D1953">
        <v>151.72</v>
      </c>
      <c r="E1953">
        <v>420.06</v>
      </c>
      <c r="F1953">
        <f>MIN(C1953:E1953)</f>
        <v>151.72</v>
      </c>
    </row>
    <row r="1954" spans="1:6" hidden="1" x14ac:dyDescent="0.3">
      <c r="A1954">
        <v>1953</v>
      </c>
      <c r="B1954">
        <v>4</v>
      </c>
      <c r="C1954">
        <v>344.41</v>
      </c>
      <c r="D1954">
        <v>263.10000000000002</v>
      </c>
      <c r="E1954">
        <v>169.35</v>
      </c>
      <c r="F1954">
        <f>MIN(C1954:E1954)</f>
        <v>169.35</v>
      </c>
    </row>
    <row r="1955" spans="1:6" hidden="1" x14ac:dyDescent="0.3">
      <c r="A1955">
        <v>1954</v>
      </c>
      <c r="B1955">
        <v>3</v>
      </c>
      <c r="C1955">
        <v>136.71</v>
      </c>
      <c r="D1955">
        <v>286.11</v>
      </c>
      <c r="E1955">
        <v>309.68</v>
      </c>
      <c r="F1955">
        <f>MIN(C1955:E1955)</f>
        <v>136.71</v>
      </c>
    </row>
    <row r="1956" spans="1:6" x14ac:dyDescent="0.3">
      <c r="A1956">
        <v>2347</v>
      </c>
      <c r="B1956">
        <v>1</v>
      </c>
      <c r="C1956">
        <v>151.87</v>
      </c>
      <c r="D1956">
        <v>264.5</v>
      </c>
      <c r="E1956">
        <v>240.22</v>
      </c>
      <c r="F1956">
        <f>MIN(C1956:E1956)</f>
        <v>151.87</v>
      </c>
    </row>
    <row r="1957" spans="1:6" hidden="1" x14ac:dyDescent="0.3">
      <c r="A1957">
        <v>1956</v>
      </c>
      <c r="B1957">
        <v>2</v>
      </c>
      <c r="C1957">
        <v>406.93</v>
      </c>
      <c r="D1957">
        <v>147.27000000000001</v>
      </c>
      <c r="E1957">
        <v>343.74</v>
      </c>
      <c r="F1957">
        <f>MIN(C1957:E1957)</f>
        <v>147.27000000000001</v>
      </c>
    </row>
    <row r="1958" spans="1:6" hidden="1" x14ac:dyDescent="0.3">
      <c r="A1958">
        <v>1957</v>
      </c>
      <c r="B1958">
        <v>2</v>
      </c>
      <c r="C1958">
        <v>356.09</v>
      </c>
      <c r="D1958">
        <v>204.59</v>
      </c>
      <c r="E1958">
        <v>218.57</v>
      </c>
      <c r="F1958">
        <f>MIN(C1958:E1958)</f>
        <v>204.59</v>
      </c>
    </row>
    <row r="1959" spans="1:6" hidden="1" x14ac:dyDescent="0.3">
      <c r="A1959">
        <v>1958</v>
      </c>
      <c r="B1959">
        <v>3</v>
      </c>
      <c r="C1959">
        <v>365.73</v>
      </c>
      <c r="D1959">
        <v>278.95</v>
      </c>
      <c r="E1959">
        <v>114.14</v>
      </c>
      <c r="F1959">
        <f>MIN(C1959:E1959)</f>
        <v>114.14</v>
      </c>
    </row>
    <row r="1960" spans="1:6" hidden="1" x14ac:dyDescent="0.3">
      <c r="A1960">
        <v>1959</v>
      </c>
      <c r="B1960">
        <v>4</v>
      </c>
      <c r="C1960">
        <v>166.93</v>
      </c>
      <c r="D1960">
        <v>383.97</v>
      </c>
      <c r="E1960">
        <v>423.46</v>
      </c>
      <c r="F1960">
        <f>MIN(C1960:E1960)</f>
        <v>166.93</v>
      </c>
    </row>
    <row r="1961" spans="1:6" hidden="1" x14ac:dyDescent="0.3">
      <c r="A1961">
        <v>1960</v>
      </c>
      <c r="B1961">
        <v>3</v>
      </c>
      <c r="C1961">
        <v>217.48</v>
      </c>
      <c r="D1961">
        <v>106.65</v>
      </c>
      <c r="E1961">
        <v>281.8</v>
      </c>
      <c r="F1961">
        <f>MIN(C1961:E1961)</f>
        <v>106.65</v>
      </c>
    </row>
    <row r="1962" spans="1:6" x14ac:dyDescent="0.3">
      <c r="A1962">
        <v>551</v>
      </c>
      <c r="B1962">
        <v>1</v>
      </c>
      <c r="C1962">
        <v>186.04</v>
      </c>
      <c r="D1962">
        <v>253.77</v>
      </c>
      <c r="E1962">
        <v>152.16</v>
      </c>
      <c r="F1962">
        <f>MIN(C1962:E1962)</f>
        <v>152.16</v>
      </c>
    </row>
    <row r="1963" spans="1:6" hidden="1" x14ac:dyDescent="0.3">
      <c r="A1963">
        <v>1962</v>
      </c>
      <c r="B1963">
        <v>2</v>
      </c>
      <c r="C1963">
        <v>235.72</v>
      </c>
      <c r="D1963">
        <v>440.46</v>
      </c>
      <c r="E1963">
        <v>388.91</v>
      </c>
      <c r="F1963">
        <f>MIN(C1963:E1963)</f>
        <v>235.72</v>
      </c>
    </row>
    <row r="1964" spans="1:6" hidden="1" x14ac:dyDescent="0.3">
      <c r="A1964">
        <v>1963</v>
      </c>
      <c r="B1964">
        <v>3</v>
      </c>
      <c r="C1964">
        <v>221.74</v>
      </c>
      <c r="D1964">
        <v>392.51</v>
      </c>
      <c r="E1964">
        <v>294.83999999999997</v>
      </c>
      <c r="F1964">
        <f>MIN(C1964:E1964)</f>
        <v>221.74</v>
      </c>
    </row>
    <row r="1965" spans="1:6" hidden="1" x14ac:dyDescent="0.3">
      <c r="A1965">
        <v>1964</v>
      </c>
      <c r="B1965">
        <v>2</v>
      </c>
      <c r="C1965">
        <v>341.81</v>
      </c>
      <c r="D1965">
        <v>405.11</v>
      </c>
      <c r="E1965">
        <v>372.03</v>
      </c>
      <c r="F1965">
        <f>MIN(C1965:E1965)</f>
        <v>341.81</v>
      </c>
    </row>
    <row r="1966" spans="1:6" hidden="1" x14ac:dyDescent="0.3">
      <c r="A1966">
        <v>1965</v>
      </c>
      <c r="B1966">
        <v>3</v>
      </c>
      <c r="C1966">
        <v>214.72</v>
      </c>
      <c r="D1966">
        <v>430.18</v>
      </c>
      <c r="E1966">
        <v>316.41000000000003</v>
      </c>
      <c r="F1966">
        <f>MIN(C1966:E1966)</f>
        <v>214.72</v>
      </c>
    </row>
    <row r="1967" spans="1:6" hidden="1" x14ac:dyDescent="0.3">
      <c r="A1967">
        <v>1966</v>
      </c>
      <c r="B1967">
        <v>3</v>
      </c>
      <c r="C1967">
        <v>153.96</v>
      </c>
      <c r="D1967">
        <v>205.95</v>
      </c>
      <c r="E1967">
        <v>274.63</v>
      </c>
      <c r="F1967">
        <f>MIN(C1967:E1967)</f>
        <v>153.96</v>
      </c>
    </row>
    <row r="1968" spans="1:6" hidden="1" x14ac:dyDescent="0.3">
      <c r="A1968">
        <v>1967</v>
      </c>
      <c r="B1968">
        <v>2</v>
      </c>
      <c r="C1968">
        <v>247.66</v>
      </c>
      <c r="D1968">
        <v>135.94999999999999</v>
      </c>
      <c r="E1968">
        <v>240.44</v>
      </c>
      <c r="F1968">
        <f>MIN(C1968:E1968)</f>
        <v>135.94999999999999</v>
      </c>
    </row>
    <row r="1969" spans="1:6" hidden="1" x14ac:dyDescent="0.3">
      <c r="A1969">
        <v>1968</v>
      </c>
      <c r="B1969">
        <v>3</v>
      </c>
      <c r="C1969">
        <v>242.09</v>
      </c>
      <c r="D1969">
        <v>109.82</v>
      </c>
      <c r="E1969">
        <v>293.23</v>
      </c>
      <c r="F1969">
        <f>MIN(C1969:E1969)</f>
        <v>109.82</v>
      </c>
    </row>
    <row r="1970" spans="1:6" hidden="1" x14ac:dyDescent="0.3">
      <c r="A1970">
        <v>1969</v>
      </c>
      <c r="B1970">
        <v>2</v>
      </c>
      <c r="C1970">
        <v>105.34</v>
      </c>
      <c r="D1970">
        <v>187.35</v>
      </c>
      <c r="E1970">
        <v>142.83000000000001</v>
      </c>
      <c r="F1970">
        <f>MIN(C1970:E1970)</f>
        <v>105.34</v>
      </c>
    </row>
    <row r="1971" spans="1:6" hidden="1" x14ac:dyDescent="0.3">
      <c r="A1971">
        <v>1970</v>
      </c>
      <c r="B1971">
        <v>2</v>
      </c>
      <c r="C1971">
        <v>344.23</v>
      </c>
      <c r="D1971">
        <v>431.35</v>
      </c>
      <c r="E1971">
        <v>381.29</v>
      </c>
      <c r="F1971">
        <f>MIN(C1971:E1971)</f>
        <v>344.23</v>
      </c>
    </row>
    <row r="1972" spans="1:6" hidden="1" x14ac:dyDescent="0.3">
      <c r="A1972">
        <v>1971</v>
      </c>
      <c r="B1972">
        <v>2</v>
      </c>
      <c r="C1972">
        <v>282.25</v>
      </c>
      <c r="D1972">
        <v>117.89</v>
      </c>
      <c r="E1972">
        <v>364.27</v>
      </c>
      <c r="F1972">
        <f>MIN(C1972:E1972)</f>
        <v>117.89</v>
      </c>
    </row>
    <row r="1973" spans="1:6" hidden="1" x14ac:dyDescent="0.3">
      <c r="A1973">
        <v>1972</v>
      </c>
      <c r="B1973">
        <v>2</v>
      </c>
      <c r="C1973">
        <v>280.45999999999998</v>
      </c>
      <c r="D1973">
        <v>378.7</v>
      </c>
      <c r="E1973">
        <v>277.26</v>
      </c>
      <c r="F1973">
        <f>MIN(C1973:E1973)</f>
        <v>277.26</v>
      </c>
    </row>
    <row r="1974" spans="1:6" hidden="1" x14ac:dyDescent="0.3">
      <c r="A1974">
        <v>1973</v>
      </c>
      <c r="B1974">
        <v>3</v>
      </c>
      <c r="C1974">
        <v>382.65</v>
      </c>
      <c r="D1974">
        <v>423.46</v>
      </c>
      <c r="E1974">
        <v>145.68</v>
      </c>
      <c r="F1974">
        <f>MIN(C1974:E1974)</f>
        <v>145.68</v>
      </c>
    </row>
    <row r="1975" spans="1:6" hidden="1" x14ac:dyDescent="0.3">
      <c r="A1975">
        <v>1974</v>
      </c>
      <c r="B1975">
        <v>2</v>
      </c>
      <c r="C1975">
        <v>380</v>
      </c>
      <c r="D1975">
        <v>286.88</v>
      </c>
      <c r="E1975">
        <v>174.87</v>
      </c>
      <c r="F1975">
        <f>MIN(C1975:E1975)</f>
        <v>174.87</v>
      </c>
    </row>
    <row r="1976" spans="1:6" hidden="1" x14ac:dyDescent="0.3">
      <c r="A1976">
        <v>1975</v>
      </c>
      <c r="B1976">
        <v>3</v>
      </c>
      <c r="C1976">
        <v>361.59</v>
      </c>
      <c r="D1976">
        <v>409.87</v>
      </c>
      <c r="E1976">
        <v>376.76</v>
      </c>
      <c r="F1976">
        <f>MIN(C1976:E1976)</f>
        <v>361.59</v>
      </c>
    </row>
    <row r="1977" spans="1:6" x14ac:dyDescent="0.3">
      <c r="A1977">
        <v>1169</v>
      </c>
      <c r="B1977">
        <v>1</v>
      </c>
      <c r="C1977">
        <v>152.24</v>
      </c>
      <c r="D1977">
        <v>311.94</v>
      </c>
      <c r="E1977">
        <v>359.59</v>
      </c>
      <c r="F1977">
        <f>MIN(C1977:E1977)</f>
        <v>152.24</v>
      </c>
    </row>
    <row r="1978" spans="1:6" hidden="1" x14ac:dyDescent="0.3">
      <c r="A1978">
        <v>1977</v>
      </c>
      <c r="B1978">
        <v>3</v>
      </c>
      <c r="C1978">
        <v>297.01</v>
      </c>
      <c r="D1978">
        <v>165.63</v>
      </c>
      <c r="E1978">
        <v>401.83</v>
      </c>
      <c r="F1978">
        <f>MIN(C1978:E1978)</f>
        <v>165.63</v>
      </c>
    </row>
    <row r="1979" spans="1:6" hidden="1" x14ac:dyDescent="0.3">
      <c r="A1979">
        <v>1978</v>
      </c>
      <c r="B1979">
        <v>3</v>
      </c>
      <c r="C1979">
        <v>174.26</v>
      </c>
      <c r="D1979">
        <v>170.51</v>
      </c>
      <c r="E1979">
        <v>427.05</v>
      </c>
      <c r="F1979">
        <f>MIN(C1979:E1979)</f>
        <v>170.51</v>
      </c>
    </row>
    <row r="1980" spans="1:6" hidden="1" x14ac:dyDescent="0.3">
      <c r="A1980">
        <v>1979</v>
      </c>
      <c r="B1980">
        <v>2</v>
      </c>
      <c r="C1980">
        <v>253.46</v>
      </c>
      <c r="D1980">
        <v>347.08</v>
      </c>
      <c r="E1980">
        <v>182.99</v>
      </c>
      <c r="F1980">
        <f>MIN(C1980:E1980)</f>
        <v>182.99</v>
      </c>
    </row>
    <row r="1981" spans="1:6" hidden="1" x14ac:dyDescent="0.3">
      <c r="A1981">
        <v>1980</v>
      </c>
      <c r="B1981">
        <v>3</v>
      </c>
      <c r="C1981">
        <v>177.34</v>
      </c>
      <c r="D1981">
        <v>300.79000000000002</v>
      </c>
      <c r="E1981">
        <v>243.71</v>
      </c>
      <c r="F1981">
        <f>MIN(C1981:E1981)</f>
        <v>177.34</v>
      </c>
    </row>
    <row r="1982" spans="1:6" x14ac:dyDescent="0.3">
      <c r="A1982">
        <v>2449</v>
      </c>
      <c r="B1982">
        <v>1</v>
      </c>
      <c r="C1982">
        <v>188.39</v>
      </c>
      <c r="D1982">
        <v>152.41999999999999</v>
      </c>
      <c r="E1982">
        <v>313.01</v>
      </c>
      <c r="F1982">
        <f>MIN(C1982:E1982)</f>
        <v>152.41999999999999</v>
      </c>
    </row>
    <row r="1983" spans="1:6" hidden="1" x14ac:dyDescent="0.3">
      <c r="A1983">
        <v>1982</v>
      </c>
      <c r="B1983">
        <v>4</v>
      </c>
      <c r="C1983">
        <v>234.21</v>
      </c>
      <c r="D1983">
        <v>355.52</v>
      </c>
      <c r="E1983">
        <v>272.33</v>
      </c>
      <c r="F1983">
        <f>MIN(C1983:E1983)</f>
        <v>234.21</v>
      </c>
    </row>
    <row r="1984" spans="1:6" hidden="1" x14ac:dyDescent="0.3">
      <c r="A1984">
        <v>1983</v>
      </c>
      <c r="B1984">
        <v>2</v>
      </c>
      <c r="C1984">
        <v>229.97</v>
      </c>
      <c r="D1984">
        <v>373.41</v>
      </c>
      <c r="E1984">
        <v>242.71</v>
      </c>
      <c r="F1984">
        <f>MIN(C1984:E1984)</f>
        <v>229.97</v>
      </c>
    </row>
    <row r="1985" spans="1:6" hidden="1" x14ac:dyDescent="0.3">
      <c r="A1985">
        <v>1984</v>
      </c>
      <c r="B1985">
        <v>4</v>
      </c>
      <c r="C1985">
        <v>177.98</v>
      </c>
      <c r="D1985">
        <v>118.24</v>
      </c>
      <c r="E1985">
        <v>213.94</v>
      </c>
      <c r="F1985">
        <f>MIN(C1985:E1985)</f>
        <v>118.24</v>
      </c>
    </row>
    <row r="1986" spans="1:6" hidden="1" x14ac:dyDescent="0.3">
      <c r="A1986">
        <v>1985</v>
      </c>
      <c r="B1986">
        <v>2</v>
      </c>
      <c r="C1986">
        <v>166.22</v>
      </c>
      <c r="D1986">
        <v>348.54</v>
      </c>
      <c r="E1986">
        <v>439.49</v>
      </c>
      <c r="F1986">
        <f>MIN(C1986:E1986)</f>
        <v>166.22</v>
      </c>
    </row>
    <row r="1987" spans="1:6" x14ac:dyDescent="0.3">
      <c r="A1987">
        <v>85</v>
      </c>
      <c r="B1987">
        <v>1</v>
      </c>
      <c r="C1987">
        <v>152.6</v>
      </c>
      <c r="D1987">
        <v>172.26</v>
      </c>
      <c r="E1987">
        <v>298.54000000000002</v>
      </c>
      <c r="F1987">
        <f>MIN(C1987:E1987)</f>
        <v>152.6</v>
      </c>
    </row>
    <row r="1988" spans="1:6" x14ac:dyDescent="0.3">
      <c r="A1988">
        <v>2795</v>
      </c>
      <c r="B1988">
        <v>1</v>
      </c>
      <c r="C1988">
        <v>152.68</v>
      </c>
      <c r="D1988">
        <v>398.2</v>
      </c>
      <c r="E1988">
        <v>209.98</v>
      </c>
      <c r="F1988">
        <f>MIN(C1988:E1988)</f>
        <v>152.68</v>
      </c>
    </row>
    <row r="1989" spans="1:6" x14ac:dyDescent="0.3">
      <c r="A1989">
        <v>2552</v>
      </c>
      <c r="B1989">
        <v>1</v>
      </c>
      <c r="C1989">
        <v>152.85</v>
      </c>
      <c r="D1989">
        <v>338.15</v>
      </c>
      <c r="E1989">
        <v>406.37</v>
      </c>
      <c r="F1989">
        <f>MIN(C1989:E1989)</f>
        <v>152.85</v>
      </c>
    </row>
    <row r="1990" spans="1:6" hidden="1" x14ac:dyDescent="0.3">
      <c r="A1990">
        <v>1989</v>
      </c>
      <c r="B1990">
        <v>2</v>
      </c>
      <c r="C1990">
        <v>144.93</v>
      </c>
      <c r="D1990">
        <v>220.75</v>
      </c>
      <c r="E1990">
        <v>308.25</v>
      </c>
      <c r="F1990">
        <f>MIN(C1990:E1990)</f>
        <v>144.93</v>
      </c>
    </row>
    <row r="1991" spans="1:6" x14ac:dyDescent="0.3">
      <c r="A1991">
        <v>347</v>
      </c>
      <c r="B1991">
        <v>1</v>
      </c>
      <c r="C1991">
        <v>153.26</v>
      </c>
      <c r="D1991">
        <v>431.33</v>
      </c>
      <c r="E1991">
        <v>193.01</v>
      </c>
      <c r="F1991">
        <f>MIN(C1991:E1991)</f>
        <v>153.26</v>
      </c>
    </row>
    <row r="1992" spans="1:6" hidden="1" x14ac:dyDescent="0.3">
      <c r="A1992">
        <v>1991</v>
      </c>
      <c r="B1992">
        <v>4</v>
      </c>
      <c r="C1992">
        <v>126.21</v>
      </c>
      <c r="D1992">
        <v>446.85</v>
      </c>
      <c r="E1992">
        <v>258.10000000000002</v>
      </c>
      <c r="F1992">
        <f>MIN(C1992:E1992)</f>
        <v>126.21</v>
      </c>
    </row>
    <row r="1993" spans="1:6" hidden="1" x14ac:dyDescent="0.3">
      <c r="A1993">
        <v>1992</v>
      </c>
      <c r="B1993">
        <v>4</v>
      </c>
      <c r="C1993">
        <v>122.56</v>
      </c>
      <c r="D1993">
        <v>176.77</v>
      </c>
      <c r="E1993">
        <v>340.94</v>
      </c>
      <c r="F1993">
        <f>MIN(C1993:E1993)</f>
        <v>122.56</v>
      </c>
    </row>
    <row r="1994" spans="1:6" hidden="1" x14ac:dyDescent="0.3">
      <c r="A1994">
        <v>1993</v>
      </c>
      <c r="B1994">
        <v>2</v>
      </c>
      <c r="C1994">
        <v>417.53</v>
      </c>
      <c r="D1994">
        <v>440.53</v>
      </c>
      <c r="E1994">
        <v>224.28</v>
      </c>
      <c r="F1994">
        <f>MIN(C1994:E1994)</f>
        <v>224.28</v>
      </c>
    </row>
    <row r="1995" spans="1:6" hidden="1" x14ac:dyDescent="0.3">
      <c r="A1995">
        <v>1994</v>
      </c>
      <c r="B1995">
        <v>3</v>
      </c>
      <c r="C1995">
        <v>268.35000000000002</v>
      </c>
      <c r="D1995">
        <v>210.36</v>
      </c>
      <c r="E1995">
        <v>437.64</v>
      </c>
      <c r="F1995">
        <f>MIN(C1995:E1995)</f>
        <v>210.36</v>
      </c>
    </row>
    <row r="1996" spans="1:6" hidden="1" x14ac:dyDescent="0.3">
      <c r="A1996">
        <v>1995</v>
      </c>
      <c r="B1996">
        <v>2</v>
      </c>
      <c r="C1996">
        <v>226.03</v>
      </c>
      <c r="D1996">
        <v>288.18</v>
      </c>
      <c r="E1996">
        <v>373.66</v>
      </c>
      <c r="F1996">
        <f>MIN(C1996:E1996)</f>
        <v>226.03</v>
      </c>
    </row>
    <row r="1997" spans="1:6" hidden="1" x14ac:dyDescent="0.3">
      <c r="A1997">
        <v>1996</v>
      </c>
      <c r="B1997">
        <v>4</v>
      </c>
      <c r="C1997">
        <v>360.92</v>
      </c>
      <c r="D1997">
        <v>135.27000000000001</v>
      </c>
      <c r="E1997">
        <v>291.61</v>
      </c>
      <c r="F1997">
        <f>MIN(C1997:E1997)</f>
        <v>135.27000000000001</v>
      </c>
    </row>
    <row r="1998" spans="1:6" hidden="1" x14ac:dyDescent="0.3">
      <c r="A1998">
        <v>1997</v>
      </c>
      <c r="B1998">
        <v>3</v>
      </c>
      <c r="C1998">
        <v>147.91999999999999</v>
      </c>
      <c r="D1998">
        <v>437.46</v>
      </c>
      <c r="E1998">
        <v>430.85</v>
      </c>
      <c r="F1998">
        <f>MIN(C1998:E1998)</f>
        <v>147.91999999999999</v>
      </c>
    </row>
    <row r="1999" spans="1:6" x14ac:dyDescent="0.3">
      <c r="A1999">
        <v>2766</v>
      </c>
      <c r="B1999">
        <v>1</v>
      </c>
      <c r="C1999">
        <v>285.87</v>
      </c>
      <c r="D1999">
        <v>153.53</v>
      </c>
      <c r="E1999">
        <v>250.26</v>
      </c>
      <c r="F1999">
        <f>MIN(C1999:E1999)</f>
        <v>153.53</v>
      </c>
    </row>
    <row r="2000" spans="1:6" hidden="1" x14ac:dyDescent="0.3">
      <c r="A2000">
        <v>1999</v>
      </c>
      <c r="B2000">
        <v>2</v>
      </c>
      <c r="C2000">
        <v>398.18</v>
      </c>
      <c r="D2000">
        <v>117.34</v>
      </c>
      <c r="E2000">
        <v>256.49</v>
      </c>
      <c r="F2000">
        <f>MIN(C2000:E2000)</f>
        <v>117.34</v>
      </c>
    </row>
    <row r="2001" spans="1:6" hidden="1" x14ac:dyDescent="0.3">
      <c r="A2001">
        <v>2000</v>
      </c>
      <c r="B2001">
        <v>3</v>
      </c>
      <c r="C2001">
        <v>325.45999999999998</v>
      </c>
      <c r="D2001">
        <v>356.8</v>
      </c>
      <c r="E2001">
        <v>192.27</v>
      </c>
      <c r="F2001">
        <f>MIN(C2001:E2001)</f>
        <v>192.27</v>
      </c>
    </row>
    <row r="2002" spans="1:6" x14ac:dyDescent="0.3">
      <c r="A2002">
        <v>2767</v>
      </c>
      <c r="B2002">
        <v>1</v>
      </c>
      <c r="C2002">
        <v>198.69</v>
      </c>
      <c r="D2002">
        <v>253.77</v>
      </c>
      <c r="E2002">
        <v>153.86000000000001</v>
      </c>
      <c r="F2002">
        <f>MIN(C2002:E2002)</f>
        <v>153.86000000000001</v>
      </c>
    </row>
    <row r="2003" spans="1:6" hidden="1" x14ac:dyDescent="0.3">
      <c r="A2003">
        <v>2002</v>
      </c>
      <c r="B2003">
        <v>3</v>
      </c>
      <c r="C2003">
        <v>433.2</v>
      </c>
      <c r="D2003">
        <v>237.76</v>
      </c>
      <c r="E2003">
        <v>243.28</v>
      </c>
      <c r="F2003">
        <f>MIN(C2003:E2003)</f>
        <v>237.76</v>
      </c>
    </row>
    <row r="2004" spans="1:6" hidden="1" x14ac:dyDescent="0.3">
      <c r="A2004">
        <v>2003</v>
      </c>
      <c r="B2004">
        <v>3</v>
      </c>
      <c r="C2004">
        <v>199.26</v>
      </c>
      <c r="D2004">
        <v>180.31</v>
      </c>
      <c r="E2004">
        <v>392.93</v>
      </c>
      <c r="F2004">
        <f>MIN(C2004:E2004)</f>
        <v>180.31</v>
      </c>
    </row>
    <row r="2005" spans="1:6" hidden="1" x14ac:dyDescent="0.3">
      <c r="A2005">
        <v>2004</v>
      </c>
      <c r="B2005">
        <v>2</v>
      </c>
      <c r="C2005">
        <v>449.73</v>
      </c>
      <c r="D2005">
        <v>403.63</v>
      </c>
      <c r="E2005">
        <v>374.25</v>
      </c>
      <c r="F2005">
        <f>MIN(C2005:E2005)</f>
        <v>374.25</v>
      </c>
    </row>
    <row r="2006" spans="1:6" x14ac:dyDescent="0.3">
      <c r="A2006">
        <v>3401</v>
      </c>
      <c r="B2006">
        <v>1</v>
      </c>
      <c r="C2006">
        <v>153.96</v>
      </c>
      <c r="D2006">
        <v>272.02999999999997</v>
      </c>
      <c r="E2006">
        <v>171.43</v>
      </c>
      <c r="F2006">
        <f>MIN(C2006:E2006)</f>
        <v>153.96</v>
      </c>
    </row>
    <row r="2007" spans="1:6" x14ac:dyDescent="0.3">
      <c r="A2007">
        <v>1533</v>
      </c>
      <c r="B2007">
        <v>1</v>
      </c>
      <c r="C2007">
        <v>306.27999999999997</v>
      </c>
      <c r="D2007">
        <v>154.24</v>
      </c>
      <c r="E2007">
        <v>338.82</v>
      </c>
      <c r="F2007">
        <f>MIN(C2007:E2007)</f>
        <v>154.24</v>
      </c>
    </row>
    <row r="2008" spans="1:6" x14ac:dyDescent="0.3">
      <c r="A2008">
        <v>2001</v>
      </c>
      <c r="B2008">
        <v>1</v>
      </c>
      <c r="C2008">
        <v>154.29</v>
      </c>
      <c r="D2008">
        <v>364.32</v>
      </c>
      <c r="E2008">
        <v>328.75</v>
      </c>
      <c r="F2008">
        <f>MIN(C2008:E2008)</f>
        <v>154.29</v>
      </c>
    </row>
    <row r="2009" spans="1:6" hidden="1" x14ac:dyDescent="0.3">
      <c r="A2009">
        <v>2008</v>
      </c>
      <c r="B2009">
        <v>4</v>
      </c>
      <c r="C2009">
        <v>360.74</v>
      </c>
      <c r="D2009">
        <v>308.77</v>
      </c>
      <c r="E2009">
        <v>384</v>
      </c>
      <c r="F2009">
        <f>MIN(C2009:E2009)</f>
        <v>308.77</v>
      </c>
    </row>
    <row r="2010" spans="1:6" hidden="1" x14ac:dyDescent="0.3">
      <c r="A2010">
        <v>2009</v>
      </c>
      <c r="B2010">
        <v>3</v>
      </c>
      <c r="C2010">
        <v>129.29</v>
      </c>
      <c r="D2010">
        <v>156.06</v>
      </c>
      <c r="E2010">
        <v>339</v>
      </c>
      <c r="F2010">
        <f>MIN(C2010:E2010)</f>
        <v>129.29</v>
      </c>
    </row>
    <row r="2011" spans="1:6" hidden="1" x14ac:dyDescent="0.3">
      <c r="A2011">
        <v>2010</v>
      </c>
      <c r="B2011">
        <v>3</v>
      </c>
      <c r="C2011">
        <v>174.07</v>
      </c>
      <c r="D2011">
        <v>192.49</v>
      </c>
      <c r="E2011">
        <v>436.14</v>
      </c>
      <c r="F2011">
        <f>MIN(C2011:E2011)</f>
        <v>174.07</v>
      </c>
    </row>
    <row r="2012" spans="1:6" hidden="1" x14ac:dyDescent="0.3">
      <c r="A2012">
        <v>2011</v>
      </c>
      <c r="B2012">
        <v>4</v>
      </c>
      <c r="C2012">
        <v>359.46</v>
      </c>
      <c r="D2012">
        <v>447.6</v>
      </c>
      <c r="E2012">
        <v>447.52</v>
      </c>
      <c r="F2012">
        <f>MIN(C2012:E2012)</f>
        <v>359.46</v>
      </c>
    </row>
    <row r="2013" spans="1:6" hidden="1" x14ac:dyDescent="0.3">
      <c r="A2013">
        <v>2012</v>
      </c>
      <c r="B2013">
        <v>3</v>
      </c>
      <c r="C2013">
        <v>368.36</v>
      </c>
      <c r="D2013">
        <v>125.82</v>
      </c>
      <c r="E2013">
        <v>226.73</v>
      </c>
      <c r="F2013">
        <f>MIN(C2013:E2013)</f>
        <v>125.82</v>
      </c>
    </row>
    <row r="2014" spans="1:6" hidden="1" x14ac:dyDescent="0.3">
      <c r="A2014">
        <v>2013</v>
      </c>
      <c r="B2014">
        <v>2</v>
      </c>
      <c r="C2014">
        <v>399.09</v>
      </c>
      <c r="D2014">
        <v>414.21</v>
      </c>
      <c r="E2014">
        <v>105.52</v>
      </c>
      <c r="F2014">
        <f>MIN(C2014:E2014)</f>
        <v>105.52</v>
      </c>
    </row>
    <row r="2015" spans="1:6" hidden="1" x14ac:dyDescent="0.3">
      <c r="A2015">
        <v>2014</v>
      </c>
      <c r="B2015">
        <v>3</v>
      </c>
      <c r="C2015">
        <v>323.13</v>
      </c>
      <c r="D2015">
        <v>363.73</v>
      </c>
      <c r="E2015">
        <v>340.93</v>
      </c>
      <c r="F2015">
        <f>MIN(C2015:E2015)</f>
        <v>323.13</v>
      </c>
    </row>
    <row r="2016" spans="1:6" hidden="1" x14ac:dyDescent="0.3">
      <c r="A2016">
        <v>2015</v>
      </c>
      <c r="B2016">
        <v>2</v>
      </c>
      <c r="C2016">
        <v>163.38</v>
      </c>
      <c r="D2016">
        <v>422.81</v>
      </c>
      <c r="E2016">
        <v>115.27</v>
      </c>
      <c r="F2016">
        <f>MIN(C2016:E2016)</f>
        <v>115.27</v>
      </c>
    </row>
    <row r="2017" spans="1:6" hidden="1" x14ac:dyDescent="0.3">
      <c r="A2017">
        <v>2016</v>
      </c>
      <c r="B2017">
        <v>3</v>
      </c>
      <c r="C2017">
        <v>408.3</v>
      </c>
      <c r="D2017">
        <v>441.72</v>
      </c>
      <c r="E2017">
        <v>359.55</v>
      </c>
      <c r="F2017">
        <f>MIN(C2017:E2017)</f>
        <v>359.55</v>
      </c>
    </row>
    <row r="2018" spans="1:6" hidden="1" x14ac:dyDescent="0.3">
      <c r="A2018">
        <v>2017</v>
      </c>
      <c r="B2018">
        <v>4</v>
      </c>
      <c r="C2018">
        <v>136.58000000000001</v>
      </c>
      <c r="D2018">
        <v>444.02</v>
      </c>
      <c r="E2018">
        <v>350.71</v>
      </c>
      <c r="F2018">
        <f>MIN(C2018:E2018)</f>
        <v>136.58000000000001</v>
      </c>
    </row>
    <row r="2019" spans="1:6" hidden="1" x14ac:dyDescent="0.3">
      <c r="A2019">
        <v>2018</v>
      </c>
      <c r="B2019">
        <v>2</v>
      </c>
      <c r="C2019">
        <v>168.43</v>
      </c>
      <c r="D2019">
        <v>242.12</v>
      </c>
      <c r="E2019">
        <v>189.79</v>
      </c>
      <c r="F2019">
        <f>MIN(C2019:E2019)</f>
        <v>168.43</v>
      </c>
    </row>
    <row r="2020" spans="1:6" hidden="1" x14ac:dyDescent="0.3">
      <c r="A2020">
        <v>2019</v>
      </c>
      <c r="B2020">
        <v>2</v>
      </c>
      <c r="C2020">
        <v>239.68</v>
      </c>
      <c r="D2020">
        <v>173.19</v>
      </c>
      <c r="E2020">
        <v>295.81</v>
      </c>
      <c r="F2020">
        <f>MIN(C2020:E2020)</f>
        <v>173.19</v>
      </c>
    </row>
    <row r="2021" spans="1:6" hidden="1" x14ac:dyDescent="0.3">
      <c r="A2021">
        <v>2020</v>
      </c>
      <c r="B2021">
        <v>3</v>
      </c>
      <c r="C2021">
        <v>250.9</v>
      </c>
      <c r="D2021">
        <v>206.9</v>
      </c>
      <c r="E2021">
        <v>374.64</v>
      </c>
      <c r="F2021">
        <f>MIN(C2021:E2021)</f>
        <v>206.9</v>
      </c>
    </row>
    <row r="2022" spans="1:6" hidden="1" x14ac:dyDescent="0.3">
      <c r="A2022">
        <v>2021</v>
      </c>
      <c r="B2022">
        <v>3</v>
      </c>
      <c r="C2022">
        <v>291.42</v>
      </c>
      <c r="D2022">
        <v>247.83</v>
      </c>
      <c r="E2022">
        <v>364.63</v>
      </c>
      <c r="F2022">
        <f>MIN(C2022:E2022)</f>
        <v>247.83</v>
      </c>
    </row>
    <row r="2023" spans="1:6" hidden="1" x14ac:dyDescent="0.3">
      <c r="A2023">
        <v>2022</v>
      </c>
      <c r="B2023">
        <v>2</v>
      </c>
      <c r="C2023">
        <v>112.43</v>
      </c>
      <c r="D2023">
        <v>423.77</v>
      </c>
      <c r="E2023">
        <v>423.97</v>
      </c>
      <c r="F2023">
        <f>MIN(C2023:E2023)</f>
        <v>112.43</v>
      </c>
    </row>
    <row r="2024" spans="1:6" hidden="1" x14ac:dyDescent="0.3">
      <c r="A2024">
        <v>2023</v>
      </c>
      <c r="B2024">
        <v>3</v>
      </c>
      <c r="C2024">
        <v>353.96</v>
      </c>
      <c r="D2024">
        <v>307.49</v>
      </c>
      <c r="E2024">
        <v>415.89</v>
      </c>
      <c r="F2024">
        <f>MIN(C2024:E2024)</f>
        <v>307.49</v>
      </c>
    </row>
    <row r="2025" spans="1:6" hidden="1" x14ac:dyDescent="0.3">
      <c r="A2025">
        <v>2024</v>
      </c>
      <c r="B2025">
        <v>4</v>
      </c>
      <c r="C2025">
        <v>189.22</v>
      </c>
      <c r="D2025">
        <v>296.27</v>
      </c>
      <c r="E2025">
        <v>270.61</v>
      </c>
      <c r="F2025">
        <f>MIN(C2025:E2025)</f>
        <v>189.22</v>
      </c>
    </row>
    <row r="2026" spans="1:6" hidden="1" x14ac:dyDescent="0.3">
      <c r="A2026">
        <v>2025</v>
      </c>
      <c r="B2026">
        <v>3</v>
      </c>
      <c r="C2026">
        <v>136.44999999999999</v>
      </c>
      <c r="D2026">
        <v>256.64</v>
      </c>
      <c r="E2026">
        <v>251.96</v>
      </c>
      <c r="F2026">
        <f>MIN(C2026:E2026)</f>
        <v>136.44999999999999</v>
      </c>
    </row>
    <row r="2027" spans="1:6" x14ac:dyDescent="0.3">
      <c r="A2027">
        <v>4316</v>
      </c>
      <c r="B2027">
        <v>1</v>
      </c>
      <c r="C2027">
        <v>154.44999999999999</v>
      </c>
      <c r="D2027">
        <v>373.36</v>
      </c>
      <c r="E2027">
        <v>222.75</v>
      </c>
      <c r="F2027">
        <f>MIN(C2027:E2027)</f>
        <v>154.44999999999999</v>
      </c>
    </row>
    <row r="2028" spans="1:6" hidden="1" x14ac:dyDescent="0.3">
      <c r="A2028">
        <v>2027</v>
      </c>
      <c r="B2028">
        <v>4</v>
      </c>
      <c r="C2028">
        <v>172.63</v>
      </c>
      <c r="D2028">
        <v>127.33</v>
      </c>
      <c r="E2028">
        <v>133.12</v>
      </c>
      <c r="F2028">
        <f>MIN(C2028:E2028)</f>
        <v>127.33</v>
      </c>
    </row>
    <row r="2029" spans="1:6" hidden="1" x14ac:dyDescent="0.3">
      <c r="A2029">
        <v>2028</v>
      </c>
      <c r="B2029">
        <v>2</v>
      </c>
      <c r="C2029">
        <v>277.19</v>
      </c>
      <c r="D2029">
        <v>328.87</v>
      </c>
      <c r="E2029">
        <v>338.47</v>
      </c>
      <c r="F2029">
        <f>MIN(C2029:E2029)</f>
        <v>277.19</v>
      </c>
    </row>
    <row r="2030" spans="1:6" x14ac:dyDescent="0.3">
      <c r="A2030">
        <v>1645</v>
      </c>
      <c r="B2030">
        <v>1</v>
      </c>
      <c r="C2030">
        <v>223.15</v>
      </c>
      <c r="D2030">
        <v>183.95</v>
      </c>
      <c r="E2030">
        <v>154.51</v>
      </c>
      <c r="F2030">
        <f>MIN(C2030:E2030)</f>
        <v>154.51</v>
      </c>
    </row>
    <row r="2031" spans="1:6" hidden="1" x14ac:dyDescent="0.3">
      <c r="A2031">
        <v>2030</v>
      </c>
      <c r="B2031">
        <v>2</v>
      </c>
      <c r="C2031">
        <v>251.84</v>
      </c>
      <c r="D2031">
        <v>374.11</v>
      </c>
      <c r="E2031">
        <v>366.31</v>
      </c>
      <c r="F2031">
        <f>MIN(C2031:E2031)</f>
        <v>251.84</v>
      </c>
    </row>
    <row r="2032" spans="1:6" hidden="1" x14ac:dyDescent="0.3">
      <c r="A2032">
        <v>2031</v>
      </c>
      <c r="B2032">
        <v>3</v>
      </c>
      <c r="C2032">
        <v>131.33000000000001</v>
      </c>
      <c r="D2032">
        <v>339.35</v>
      </c>
      <c r="E2032">
        <v>188.72</v>
      </c>
      <c r="F2032">
        <f>MIN(C2032:E2032)</f>
        <v>131.33000000000001</v>
      </c>
    </row>
    <row r="2033" spans="1:6" hidden="1" x14ac:dyDescent="0.3">
      <c r="A2033">
        <v>2032</v>
      </c>
      <c r="B2033">
        <v>3</v>
      </c>
      <c r="C2033">
        <v>203.11</v>
      </c>
      <c r="D2033">
        <v>449.83</v>
      </c>
      <c r="E2033">
        <v>233.95</v>
      </c>
      <c r="F2033">
        <f>MIN(C2033:E2033)</f>
        <v>203.11</v>
      </c>
    </row>
    <row r="2034" spans="1:6" x14ac:dyDescent="0.3">
      <c r="A2034">
        <v>2357</v>
      </c>
      <c r="B2034">
        <v>1</v>
      </c>
      <c r="C2034">
        <v>177.08</v>
      </c>
      <c r="D2034">
        <v>154.56</v>
      </c>
      <c r="E2034">
        <v>428.38</v>
      </c>
      <c r="F2034">
        <f>MIN(C2034:E2034)</f>
        <v>154.56</v>
      </c>
    </row>
    <row r="2035" spans="1:6" x14ac:dyDescent="0.3">
      <c r="A2035">
        <v>3629</v>
      </c>
      <c r="B2035">
        <v>1</v>
      </c>
      <c r="C2035">
        <v>353.35</v>
      </c>
      <c r="D2035">
        <v>154.58000000000001</v>
      </c>
      <c r="E2035">
        <v>445.02</v>
      </c>
      <c r="F2035">
        <f>MIN(C2035:E2035)</f>
        <v>154.58000000000001</v>
      </c>
    </row>
    <row r="2036" spans="1:6" hidden="1" x14ac:dyDescent="0.3">
      <c r="A2036">
        <v>2035</v>
      </c>
      <c r="B2036">
        <v>3</v>
      </c>
      <c r="C2036">
        <v>159.97999999999999</v>
      </c>
      <c r="D2036">
        <v>294.45999999999998</v>
      </c>
      <c r="E2036">
        <v>310.27999999999997</v>
      </c>
      <c r="F2036">
        <f>MIN(C2036:E2036)</f>
        <v>159.97999999999999</v>
      </c>
    </row>
    <row r="2037" spans="1:6" hidden="1" x14ac:dyDescent="0.3">
      <c r="A2037">
        <v>2036</v>
      </c>
      <c r="B2037">
        <v>4</v>
      </c>
      <c r="C2037">
        <v>328.5</v>
      </c>
      <c r="D2037">
        <v>240.4</v>
      </c>
      <c r="E2037">
        <v>246.2</v>
      </c>
      <c r="F2037">
        <f>MIN(C2037:E2037)</f>
        <v>240.4</v>
      </c>
    </row>
    <row r="2038" spans="1:6" hidden="1" x14ac:dyDescent="0.3">
      <c r="A2038">
        <v>2037</v>
      </c>
      <c r="B2038">
        <v>2</v>
      </c>
      <c r="C2038">
        <v>159.11000000000001</v>
      </c>
      <c r="D2038">
        <v>335.56</v>
      </c>
      <c r="E2038">
        <v>353.89</v>
      </c>
      <c r="F2038">
        <f>MIN(C2038:E2038)</f>
        <v>159.11000000000001</v>
      </c>
    </row>
    <row r="2039" spans="1:6" hidden="1" x14ac:dyDescent="0.3">
      <c r="A2039">
        <v>2038</v>
      </c>
      <c r="B2039">
        <v>2</v>
      </c>
      <c r="C2039">
        <v>411.31</v>
      </c>
      <c r="D2039">
        <v>118.43</v>
      </c>
      <c r="E2039">
        <v>218.67</v>
      </c>
      <c r="F2039">
        <f>MIN(C2039:E2039)</f>
        <v>118.43</v>
      </c>
    </row>
    <row r="2040" spans="1:6" hidden="1" x14ac:dyDescent="0.3">
      <c r="A2040">
        <v>2039</v>
      </c>
      <c r="B2040">
        <v>3</v>
      </c>
      <c r="C2040">
        <v>311.24</v>
      </c>
      <c r="D2040">
        <v>108.13</v>
      </c>
      <c r="E2040">
        <v>314</v>
      </c>
      <c r="F2040">
        <f>MIN(C2040:E2040)</f>
        <v>108.13</v>
      </c>
    </row>
    <row r="2041" spans="1:6" x14ac:dyDescent="0.3">
      <c r="A2041">
        <v>1739</v>
      </c>
      <c r="B2041">
        <v>1</v>
      </c>
      <c r="C2041">
        <v>154.65</v>
      </c>
      <c r="D2041">
        <v>358.06</v>
      </c>
      <c r="E2041">
        <v>258.33</v>
      </c>
      <c r="F2041">
        <f>MIN(C2041:E2041)</f>
        <v>154.65</v>
      </c>
    </row>
    <row r="2042" spans="1:6" hidden="1" x14ac:dyDescent="0.3">
      <c r="A2042">
        <v>2041</v>
      </c>
      <c r="B2042">
        <v>2</v>
      </c>
      <c r="C2042">
        <v>398.41</v>
      </c>
      <c r="D2042">
        <v>249.84</v>
      </c>
      <c r="E2042">
        <v>263.74</v>
      </c>
      <c r="F2042">
        <f>MIN(C2042:E2042)</f>
        <v>249.84</v>
      </c>
    </row>
    <row r="2043" spans="1:6" hidden="1" x14ac:dyDescent="0.3">
      <c r="A2043">
        <v>2042</v>
      </c>
      <c r="B2043">
        <v>4</v>
      </c>
      <c r="C2043">
        <v>200.3</v>
      </c>
      <c r="D2043">
        <v>285.26</v>
      </c>
      <c r="E2043">
        <v>268.05</v>
      </c>
      <c r="F2043">
        <f>MIN(C2043:E2043)</f>
        <v>200.3</v>
      </c>
    </row>
    <row r="2044" spans="1:6" hidden="1" x14ac:dyDescent="0.3">
      <c r="A2044">
        <v>2043</v>
      </c>
      <c r="B2044">
        <v>2</v>
      </c>
      <c r="C2044">
        <v>281.17</v>
      </c>
      <c r="D2044">
        <v>296.14</v>
      </c>
      <c r="E2044">
        <v>239.22</v>
      </c>
      <c r="F2044">
        <f>MIN(C2044:E2044)</f>
        <v>239.22</v>
      </c>
    </row>
    <row r="2045" spans="1:6" x14ac:dyDescent="0.3">
      <c r="A2045">
        <v>4262</v>
      </c>
      <c r="B2045">
        <v>1</v>
      </c>
      <c r="C2045">
        <v>154.69999999999999</v>
      </c>
      <c r="D2045">
        <v>270.07</v>
      </c>
      <c r="E2045">
        <v>204.56</v>
      </c>
      <c r="F2045">
        <f>MIN(C2045:E2045)</f>
        <v>154.69999999999999</v>
      </c>
    </row>
    <row r="2046" spans="1:6" hidden="1" x14ac:dyDescent="0.3">
      <c r="A2046">
        <v>2045</v>
      </c>
      <c r="B2046">
        <v>2</v>
      </c>
      <c r="C2046">
        <v>442.17</v>
      </c>
      <c r="D2046">
        <v>194.99</v>
      </c>
      <c r="E2046">
        <v>403.94</v>
      </c>
      <c r="F2046">
        <f>MIN(C2046:E2046)</f>
        <v>194.99</v>
      </c>
    </row>
    <row r="2047" spans="1:6" x14ac:dyDescent="0.3">
      <c r="A2047">
        <v>559</v>
      </c>
      <c r="B2047">
        <v>1</v>
      </c>
      <c r="C2047">
        <v>353.96</v>
      </c>
      <c r="D2047">
        <v>217.11</v>
      </c>
      <c r="E2047">
        <v>155.06</v>
      </c>
      <c r="F2047">
        <f>MIN(C2047:E2047)</f>
        <v>155.06</v>
      </c>
    </row>
    <row r="2048" spans="1:6" hidden="1" x14ac:dyDescent="0.3">
      <c r="A2048">
        <v>2047</v>
      </c>
      <c r="B2048">
        <v>3</v>
      </c>
      <c r="C2048">
        <v>128.32</v>
      </c>
      <c r="D2048">
        <v>292.3</v>
      </c>
      <c r="E2048">
        <v>280.02999999999997</v>
      </c>
      <c r="F2048">
        <f>MIN(C2048:E2048)</f>
        <v>128.32</v>
      </c>
    </row>
    <row r="2049" spans="1:6" hidden="1" x14ac:dyDescent="0.3">
      <c r="A2049">
        <v>2048</v>
      </c>
      <c r="B2049">
        <v>2</v>
      </c>
      <c r="C2049">
        <v>186.38</v>
      </c>
      <c r="D2049">
        <v>196.61</v>
      </c>
      <c r="E2049">
        <v>374.99</v>
      </c>
      <c r="F2049">
        <f>MIN(C2049:E2049)</f>
        <v>186.38</v>
      </c>
    </row>
    <row r="2050" spans="1:6" hidden="1" x14ac:dyDescent="0.3">
      <c r="A2050">
        <v>2049</v>
      </c>
      <c r="B2050">
        <v>3</v>
      </c>
      <c r="C2050">
        <v>241.05</v>
      </c>
      <c r="D2050">
        <v>177.17</v>
      </c>
      <c r="E2050">
        <v>234.74</v>
      </c>
      <c r="F2050">
        <f>MIN(C2050:E2050)</f>
        <v>177.17</v>
      </c>
    </row>
    <row r="2051" spans="1:6" hidden="1" x14ac:dyDescent="0.3">
      <c r="A2051">
        <v>2050</v>
      </c>
      <c r="B2051">
        <v>3</v>
      </c>
      <c r="C2051">
        <v>121.92</v>
      </c>
      <c r="D2051">
        <v>228.95</v>
      </c>
      <c r="E2051">
        <v>413.09</v>
      </c>
      <c r="F2051">
        <f>MIN(C2051:E2051)</f>
        <v>121.92</v>
      </c>
    </row>
    <row r="2052" spans="1:6" hidden="1" x14ac:dyDescent="0.3">
      <c r="A2052">
        <v>2051</v>
      </c>
      <c r="B2052">
        <v>3</v>
      </c>
      <c r="C2052">
        <v>118.8</v>
      </c>
      <c r="D2052">
        <v>297.29000000000002</v>
      </c>
      <c r="E2052">
        <v>244.81</v>
      </c>
      <c r="F2052">
        <f>MIN(C2052:E2052)</f>
        <v>118.8</v>
      </c>
    </row>
    <row r="2053" spans="1:6" hidden="1" x14ac:dyDescent="0.3">
      <c r="A2053">
        <v>2052</v>
      </c>
      <c r="B2053">
        <v>2</v>
      </c>
      <c r="C2053">
        <v>444.59</v>
      </c>
      <c r="D2053">
        <v>164.93</v>
      </c>
      <c r="E2053">
        <v>410.39</v>
      </c>
      <c r="F2053">
        <f>MIN(C2053:E2053)</f>
        <v>164.93</v>
      </c>
    </row>
    <row r="2054" spans="1:6" hidden="1" x14ac:dyDescent="0.3">
      <c r="A2054">
        <v>2053</v>
      </c>
      <c r="B2054">
        <v>4</v>
      </c>
      <c r="C2054">
        <v>137.4</v>
      </c>
      <c r="D2054">
        <v>428.21</v>
      </c>
      <c r="E2054">
        <v>257.89999999999998</v>
      </c>
      <c r="F2054">
        <f>MIN(C2054:E2054)</f>
        <v>137.4</v>
      </c>
    </row>
    <row r="2055" spans="1:6" hidden="1" x14ac:dyDescent="0.3">
      <c r="A2055">
        <v>2054</v>
      </c>
      <c r="B2055">
        <v>3</v>
      </c>
      <c r="C2055">
        <v>206.09</v>
      </c>
      <c r="D2055">
        <v>204.9</v>
      </c>
      <c r="E2055">
        <v>168.47</v>
      </c>
      <c r="F2055">
        <f>MIN(C2055:E2055)</f>
        <v>168.47</v>
      </c>
    </row>
    <row r="2056" spans="1:6" hidden="1" x14ac:dyDescent="0.3">
      <c r="A2056">
        <v>2055</v>
      </c>
      <c r="B2056">
        <v>2</v>
      </c>
      <c r="C2056">
        <v>188.89</v>
      </c>
      <c r="D2056">
        <v>293.02999999999997</v>
      </c>
      <c r="E2056">
        <v>389.74</v>
      </c>
      <c r="F2056">
        <f>MIN(C2056:E2056)</f>
        <v>188.89</v>
      </c>
    </row>
    <row r="2057" spans="1:6" hidden="1" x14ac:dyDescent="0.3">
      <c r="A2057">
        <v>2056</v>
      </c>
      <c r="B2057">
        <v>3</v>
      </c>
      <c r="C2057">
        <v>433.85</v>
      </c>
      <c r="D2057">
        <v>148.81</v>
      </c>
      <c r="E2057">
        <v>146.15</v>
      </c>
      <c r="F2057">
        <f>MIN(C2057:E2057)</f>
        <v>146.15</v>
      </c>
    </row>
    <row r="2058" spans="1:6" x14ac:dyDescent="0.3">
      <c r="A2058">
        <v>601</v>
      </c>
      <c r="B2058">
        <v>1</v>
      </c>
      <c r="C2058">
        <v>212.81</v>
      </c>
      <c r="D2058">
        <v>228.97</v>
      </c>
      <c r="E2058">
        <v>155.08000000000001</v>
      </c>
      <c r="F2058">
        <f>MIN(C2058:E2058)</f>
        <v>155.08000000000001</v>
      </c>
    </row>
    <row r="2059" spans="1:6" hidden="1" x14ac:dyDescent="0.3">
      <c r="A2059">
        <v>2058</v>
      </c>
      <c r="B2059">
        <v>2</v>
      </c>
      <c r="C2059">
        <v>289.02</v>
      </c>
      <c r="D2059">
        <v>288.79000000000002</v>
      </c>
      <c r="E2059">
        <v>411.34</v>
      </c>
      <c r="F2059">
        <f>MIN(C2059:E2059)</f>
        <v>288.79000000000002</v>
      </c>
    </row>
    <row r="2060" spans="1:6" hidden="1" x14ac:dyDescent="0.3">
      <c r="A2060">
        <v>2059</v>
      </c>
      <c r="B2060">
        <v>3</v>
      </c>
      <c r="C2060">
        <v>347.31</v>
      </c>
      <c r="D2060">
        <v>429.17</v>
      </c>
      <c r="E2060">
        <v>136.13</v>
      </c>
      <c r="F2060">
        <f>MIN(C2060:E2060)</f>
        <v>136.13</v>
      </c>
    </row>
    <row r="2061" spans="1:6" hidden="1" x14ac:dyDescent="0.3">
      <c r="A2061">
        <v>2060</v>
      </c>
      <c r="B2061">
        <v>2</v>
      </c>
      <c r="C2061">
        <v>283.45</v>
      </c>
      <c r="D2061">
        <v>367.78</v>
      </c>
      <c r="E2061">
        <v>291.91000000000003</v>
      </c>
      <c r="F2061">
        <f>MIN(C2061:E2061)</f>
        <v>283.45</v>
      </c>
    </row>
    <row r="2062" spans="1:6" hidden="1" x14ac:dyDescent="0.3">
      <c r="A2062">
        <v>2061</v>
      </c>
      <c r="B2062">
        <v>2</v>
      </c>
      <c r="C2062">
        <v>338.75</v>
      </c>
      <c r="D2062">
        <v>247.13</v>
      </c>
      <c r="E2062">
        <v>130.46</v>
      </c>
      <c r="F2062">
        <f>MIN(C2062:E2062)</f>
        <v>130.46</v>
      </c>
    </row>
    <row r="2063" spans="1:6" hidden="1" x14ac:dyDescent="0.3">
      <c r="A2063">
        <v>2062</v>
      </c>
      <c r="B2063">
        <v>3</v>
      </c>
      <c r="C2063">
        <v>251.53</v>
      </c>
      <c r="D2063">
        <v>276.02</v>
      </c>
      <c r="E2063">
        <v>221.18</v>
      </c>
      <c r="F2063">
        <f>MIN(C2063:E2063)</f>
        <v>221.18</v>
      </c>
    </row>
    <row r="2064" spans="1:6" x14ac:dyDescent="0.3">
      <c r="A2064">
        <v>2741</v>
      </c>
      <c r="B2064">
        <v>1</v>
      </c>
      <c r="C2064">
        <v>185.33</v>
      </c>
      <c r="D2064">
        <v>155.16</v>
      </c>
      <c r="E2064">
        <v>254.59</v>
      </c>
      <c r="F2064">
        <f>MIN(C2064:E2064)</f>
        <v>155.16</v>
      </c>
    </row>
    <row r="2065" spans="1:6" hidden="1" x14ac:dyDescent="0.3">
      <c r="A2065">
        <v>2064</v>
      </c>
      <c r="B2065">
        <v>4</v>
      </c>
      <c r="C2065">
        <v>268.33999999999997</v>
      </c>
      <c r="D2065">
        <v>266.26</v>
      </c>
      <c r="E2065">
        <v>351.69</v>
      </c>
      <c r="F2065">
        <f>MIN(C2065:E2065)</f>
        <v>266.26</v>
      </c>
    </row>
    <row r="2066" spans="1:6" hidden="1" x14ac:dyDescent="0.3">
      <c r="A2066">
        <v>2065</v>
      </c>
      <c r="B2066">
        <v>2</v>
      </c>
      <c r="C2066">
        <v>219.65</v>
      </c>
      <c r="D2066">
        <v>234.59</v>
      </c>
      <c r="E2066">
        <v>364.77</v>
      </c>
      <c r="F2066">
        <f>MIN(C2066:E2066)</f>
        <v>219.65</v>
      </c>
    </row>
    <row r="2067" spans="1:6" hidden="1" x14ac:dyDescent="0.3">
      <c r="A2067">
        <v>2066</v>
      </c>
      <c r="B2067">
        <v>2</v>
      </c>
      <c r="C2067">
        <v>285.81</v>
      </c>
      <c r="D2067">
        <v>351.01</v>
      </c>
      <c r="E2067">
        <v>209.29</v>
      </c>
      <c r="F2067">
        <f>MIN(C2067:E2067)</f>
        <v>209.29</v>
      </c>
    </row>
    <row r="2068" spans="1:6" hidden="1" x14ac:dyDescent="0.3">
      <c r="A2068">
        <v>2067</v>
      </c>
      <c r="B2068">
        <v>2</v>
      </c>
      <c r="C2068">
        <v>255.19</v>
      </c>
      <c r="D2068">
        <v>204.13</v>
      </c>
      <c r="E2068">
        <v>261.26</v>
      </c>
      <c r="F2068">
        <f>MIN(C2068:E2068)</f>
        <v>204.13</v>
      </c>
    </row>
    <row r="2069" spans="1:6" hidden="1" x14ac:dyDescent="0.3">
      <c r="A2069">
        <v>2068</v>
      </c>
      <c r="B2069">
        <v>3</v>
      </c>
      <c r="C2069">
        <v>122.9</v>
      </c>
      <c r="D2069">
        <v>113.66</v>
      </c>
      <c r="E2069">
        <v>129.09</v>
      </c>
      <c r="F2069">
        <f>MIN(C2069:E2069)</f>
        <v>113.66</v>
      </c>
    </row>
    <row r="2070" spans="1:6" x14ac:dyDescent="0.3">
      <c r="A2070">
        <v>2871</v>
      </c>
      <c r="B2070">
        <v>1</v>
      </c>
      <c r="C2070">
        <v>155.19999999999999</v>
      </c>
      <c r="D2070">
        <v>161.4</v>
      </c>
      <c r="E2070">
        <v>428.92</v>
      </c>
      <c r="F2070">
        <f>MIN(C2070:E2070)</f>
        <v>155.19999999999999</v>
      </c>
    </row>
    <row r="2071" spans="1:6" x14ac:dyDescent="0.3">
      <c r="A2071">
        <v>246</v>
      </c>
      <c r="B2071">
        <v>1</v>
      </c>
      <c r="C2071">
        <v>338.04</v>
      </c>
      <c r="D2071">
        <v>317.89999999999998</v>
      </c>
      <c r="E2071">
        <v>155.32</v>
      </c>
      <c r="F2071">
        <f>MIN(C2071:E2071)</f>
        <v>155.32</v>
      </c>
    </row>
    <row r="2072" spans="1:6" hidden="1" x14ac:dyDescent="0.3">
      <c r="A2072">
        <v>2071</v>
      </c>
      <c r="B2072">
        <v>2</v>
      </c>
      <c r="C2072">
        <v>425.39</v>
      </c>
      <c r="D2072">
        <v>167.47</v>
      </c>
      <c r="E2072">
        <v>348.64</v>
      </c>
      <c r="F2072">
        <f>MIN(C2072:E2072)</f>
        <v>167.47</v>
      </c>
    </row>
    <row r="2073" spans="1:6" hidden="1" x14ac:dyDescent="0.3">
      <c r="A2073">
        <v>2072</v>
      </c>
      <c r="B2073">
        <v>2</v>
      </c>
      <c r="C2073">
        <v>435.16</v>
      </c>
      <c r="D2073">
        <v>165.83</v>
      </c>
      <c r="E2073">
        <v>199.52</v>
      </c>
      <c r="F2073">
        <f>MIN(C2073:E2073)</f>
        <v>165.83</v>
      </c>
    </row>
    <row r="2074" spans="1:6" hidden="1" x14ac:dyDescent="0.3">
      <c r="A2074">
        <v>2073</v>
      </c>
      <c r="B2074">
        <v>2</v>
      </c>
      <c r="C2074">
        <v>280.79000000000002</v>
      </c>
      <c r="D2074">
        <v>243.93</v>
      </c>
      <c r="E2074">
        <v>267.14</v>
      </c>
      <c r="F2074">
        <f>MIN(C2074:E2074)</f>
        <v>243.93</v>
      </c>
    </row>
    <row r="2075" spans="1:6" hidden="1" x14ac:dyDescent="0.3">
      <c r="A2075">
        <v>2074</v>
      </c>
      <c r="B2075">
        <v>3</v>
      </c>
      <c r="C2075">
        <v>415.69</v>
      </c>
      <c r="D2075">
        <v>233.17</v>
      </c>
      <c r="E2075">
        <v>237.68</v>
      </c>
      <c r="F2075">
        <f>MIN(C2075:E2075)</f>
        <v>233.17</v>
      </c>
    </row>
    <row r="2076" spans="1:6" x14ac:dyDescent="0.3">
      <c r="A2076">
        <v>231</v>
      </c>
      <c r="B2076">
        <v>1</v>
      </c>
      <c r="C2076">
        <v>434.28</v>
      </c>
      <c r="D2076">
        <v>155.58000000000001</v>
      </c>
      <c r="E2076">
        <v>164.5</v>
      </c>
      <c r="F2076">
        <f>MIN(C2076:E2076)</f>
        <v>155.58000000000001</v>
      </c>
    </row>
    <row r="2077" spans="1:6" hidden="1" x14ac:dyDescent="0.3">
      <c r="A2077">
        <v>2076</v>
      </c>
      <c r="B2077">
        <v>3</v>
      </c>
      <c r="C2077">
        <v>161.78</v>
      </c>
      <c r="D2077">
        <v>183.41</v>
      </c>
      <c r="E2077">
        <v>145.57</v>
      </c>
      <c r="F2077">
        <f>MIN(C2077:E2077)</f>
        <v>145.57</v>
      </c>
    </row>
    <row r="2078" spans="1:6" hidden="1" x14ac:dyDescent="0.3">
      <c r="A2078">
        <v>2077</v>
      </c>
      <c r="B2078">
        <v>2</v>
      </c>
      <c r="C2078">
        <v>393.88</v>
      </c>
      <c r="D2078">
        <v>412.93</v>
      </c>
      <c r="E2078">
        <v>300.73</v>
      </c>
      <c r="F2078">
        <f>MIN(C2078:E2078)</f>
        <v>300.73</v>
      </c>
    </row>
    <row r="2079" spans="1:6" hidden="1" x14ac:dyDescent="0.3">
      <c r="A2079">
        <v>2078</v>
      </c>
      <c r="B2079">
        <v>3</v>
      </c>
      <c r="C2079">
        <v>161.57</v>
      </c>
      <c r="D2079">
        <v>218.24</v>
      </c>
      <c r="E2079">
        <v>139.31</v>
      </c>
      <c r="F2079">
        <f>MIN(C2079:E2079)</f>
        <v>139.31</v>
      </c>
    </row>
    <row r="2080" spans="1:6" hidden="1" x14ac:dyDescent="0.3">
      <c r="A2080">
        <v>2079</v>
      </c>
      <c r="B2080">
        <v>3</v>
      </c>
      <c r="C2080">
        <v>105.87</v>
      </c>
      <c r="D2080">
        <v>231.53</v>
      </c>
      <c r="E2080">
        <v>416.34</v>
      </c>
      <c r="F2080">
        <f>MIN(C2080:E2080)</f>
        <v>105.87</v>
      </c>
    </row>
    <row r="2081" spans="1:6" hidden="1" x14ac:dyDescent="0.3">
      <c r="A2081">
        <v>2080</v>
      </c>
      <c r="B2081">
        <v>2</v>
      </c>
      <c r="C2081">
        <v>333.27</v>
      </c>
      <c r="D2081">
        <v>180.51</v>
      </c>
      <c r="E2081">
        <v>144.77000000000001</v>
      </c>
      <c r="F2081">
        <f>MIN(C2081:E2081)</f>
        <v>144.77000000000001</v>
      </c>
    </row>
    <row r="2082" spans="1:6" hidden="1" x14ac:dyDescent="0.3">
      <c r="A2082">
        <v>2081</v>
      </c>
      <c r="B2082">
        <v>3</v>
      </c>
      <c r="C2082">
        <v>376.56</v>
      </c>
      <c r="D2082">
        <v>163.37</v>
      </c>
      <c r="E2082">
        <v>284.73</v>
      </c>
      <c r="F2082">
        <f>MIN(C2082:E2082)</f>
        <v>163.37</v>
      </c>
    </row>
    <row r="2083" spans="1:6" hidden="1" x14ac:dyDescent="0.3">
      <c r="A2083">
        <v>2082</v>
      </c>
      <c r="B2083">
        <v>2</v>
      </c>
      <c r="C2083">
        <v>396.15</v>
      </c>
      <c r="D2083">
        <v>106.84</v>
      </c>
      <c r="E2083">
        <v>127.46</v>
      </c>
      <c r="F2083">
        <f>MIN(C2083:E2083)</f>
        <v>106.84</v>
      </c>
    </row>
    <row r="2084" spans="1:6" hidden="1" x14ac:dyDescent="0.3">
      <c r="A2084">
        <v>2083</v>
      </c>
      <c r="B2084">
        <v>3</v>
      </c>
      <c r="C2084">
        <v>153.49</v>
      </c>
      <c r="D2084">
        <v>392.3</v>
      </c>
      <c r="E2084">
        <v>362.97</v>
      </c>
      <c r="F2084">
        <f>MIN(C2084:E2084)</f>
        <v>153.49</v>
      </c>
    </row>
    <row r="2085" spans="1:6" hidden="1" x14ac:dyDescent="0.3">
      <c r="A2085">
        <v>2084</v>
      </c>
      <c r="B2085">
        <v>3</v>
      </c>
      <c r="C2085">
        <v>431.32</v>
      </c>
      <c r="D2085">
        <v>394.45</v>
      </c>
      <c r="E2085">
        <v>257.57</v>
      </c>
      <c r="F2085">
        <f>MIN(C2085:E2085)</f>
        <v>257.57</v>
      </c>
    </row>
    <row r="2086" spans="1:6" hidden="1" x14ac:dyDescent="0.3">
      <c r="A2086">
        <v>2085</v>
      </c>
      <c r="B2086">
        <v>3</v>
      </c>
      <c r="C2086">
        <v>252.57</v>
      </c>
      <c r="D2086">
        <v>213.69</v>
      </c>
      <c r="E2086">
        <v>305.66000000000003</v>
      </c>
      <c r="F2086">
        <f>MIN(C2086:E2086)</f>
        <v>213.69</v>
      </c>
    </row>
    <row r="2087" spans="1:6" hidden="1" x14ac:dyDescent="0.3">
      <c r="A2087">
        <v>2086</v>
      </c>
      <c r="B2087">
        <v>3</v>
      </c>
      <c r="C2087">
        <v>445.61</v>
      </c>
      <c r="D2087">
        <v>408.47</v>
      </c>
      <c r="E2087">
        <v>102.58</v>
      </c>
      <c r="F2087">
        <f>MIN(C2087:E2087)</f>
        <v>102.58</v>
      </c>
    </row>
    <row r="2088" spans="1:6" hidden="1" x14ac:dyDescent="0.3">
      <c r="A2088">
        <v>2087</v>
      </c>
      <c r="B2088">
        <v>2</v>
      </c>
      <c r="C2088">
        <v>110.76</v>
      </c>
      <c r="D2088">
        <v>107.02</v>
      </c>
      <c r="E2088">
        <v>105.66</v>
      </c>
      <c r="F2088">
        <f>MIN(C2088:E2088)</f>
        <v>105.66</v>
      </c>
    </row>
    <row r="2089" spans="1:6" hidden="1" x14ac:dyDescent="0.3">
      <c r="A2089">
        <v>2088</v>
      </c>
      <c r="B2089">
        <v>2</v>
      </c>
      <c r="C2089">
        <v>186.41</v>
      </c>
      <c r="D2089">
        <v>422.15</v>
      </c>
      <c r="E2089">
        <v>333.68</v>
      </c>
      <c r="F2089">
        <f>MIN(C2089:E2089)</f>
        <v>186.41</v>
      </c>
    </row>
    <row r="2090" spans="1:6" x14ac:dyDescent="0.3">
      <c r="A2090">
        <v>4810</v>
      </c>
      <c r="B2090">
        <v>1</v>
      </c>
      <c r="C2090">
        <v>419</v>
      </c>
      <c r="D2090">
        <v>165.13</v>
      </c>
      <c r="E2090">
        <v>155.62</v>
      </c>
      <c r="F2090">
        <f>MIN(C2090:E2090)</f>
        <v>155.62</v>
      </c>
    </row>
    <row r="2091" spans="1:6" x14ac:dyDescent="0.3">
      <c r="A2091">
        <v>2236</v>
      </c>
      <c r="B2091">
        <v>1</v>
      </c>
      <c r="C2091">
        <v>264.05</v>
      </c>
      <c r="D2091">
        <v>155.91</v>
      </c>
      <c r="E2091">
        <v>251.66</v>
      </c>
      <c r="F2091">
        <f>MIN(C2091:E2091)</f>
        <v>155.91</v>
      </c>
    </row>
    <row r="2092" spans="1:6" hidden="1" x14ac:dyDescent="0.3">
      <c r="A2092">
        <v>2091</v>
      </c>
      <c r="B2092">
        <v>4</v>
      </c>
      <c r="C2092">
        <v>442.25</v>
      </c>
      <c r="D2092">
        <v>184.34</v>
      </c>
      <c r="E2092">
        <v>110.21</v>
      </c>
      <c r="F2092">
        <f>MIN(C2092:E2092)</f>
        <v>110.21</v>
      </c>
    </row>
    <row r="2093" spans="1:6" x14ac:dyDescent="0.3">
      <c r="A2093">
        <v>789</v>
      </c>
      <c r="B2093">
        <v>1</v>
      </c>
      <c r="C2093">
        <v>227.1</v>
      </c>
      <c r="D2093">
        <v>155.99</v>
      </c>
      <c r="E2093">
        <v>187.7</v>
      </c>
      <c r="F2093">
        <f>MIN(C2093:E2093)</f>
        <v>155.99</v>
      </c>
    </row>
    <row r="2094" spans="1:6" hidden="1" x14ac:dyDescent="0.3">
      <c r="A2094">
        <v>2093</v>
      </c>
      <c r="B2094">
        <v>3</v>
      </c>
      <c r="C2094">
        <v>384.03</v>
      </c>
      <c r="D2094">
        <v>427.28</v>
      </c>
      <c r="E2094">
        <v>264.74</v>
      </c>
      <c r="F2094">
        <f>MIN(C2094:E2094)</f>
        <v>264.74</v>
      </c>
    </row>
    <row r="2095" spans="1:6" hidden="1" x14ac:dyDescent="0.3">
      <c r="A2095">
        <v>2094</v>
      </c>
      <c r="B2095">
        <v>3</v>
      </c>
      <c r="C2095">
        <v>394.38</v>
      </c>
      <c r="D2095">
        <v>179.46</v>
      </c>
      <c r="E2095">
        <v>150.18</v>
      </c>
      <c r="F2095">
        <f>MIN(C2095:E2095)</f>
        <v>150.18</v>
      </c>
    </row>
    <row r="2096" spans="1:6" hidden="1" x14ac:dyDescent="0.3">
      <c r="A2096">
        <v>2095</v>
      </c>
      <c r="B2096">
        <v>2</v>
      </c>
      <c r="C2096">
        <v>166.65</v>
      </c>
      <c r="D2096">
        <v>423.12</v>
      </c>
      <c r="E2096">
        <v>147.5</v>
      </c>
      <c r="F2096">
        <f>MIN(C2096:E2096)</f>
        <v>147.5</v>
      </c>
    </row>
    <row r="2097" spans="1:6" hidden="1" x14ac:dyDescent="0.3">
      <c r="A2097">
        <v>2096</v>
      </c>
      <c r="B2097">
        <v>3</v>
      </c>
      <c r="C2097">
        <v>420.5</v>
      </c>
      <c r="D2097">
        <v>241.45</v>
      </c>
      <c r="E2097">
        <v>287.52999999999997</v>
      </c>
      <c r="F2097">
        <f>MIN(C2097:E2097)</f>
        <v>241.45</v>
      </c>
    </row>
    <row r="2098" spans="1:6" x14ac:dyDescent="0.3">
      <c r="A2098">
        <v>886</v>
      </c>
      <c r="B2098">
        <v>1</v>
      </c>
      <c r="C2098">
        <v>246.06</v>
      </c>
      <c r="D2098">
        <v>156.07</v>
      </c>
      <c r="E2098">
        <v>352.36</v>
      </c>
      <c r="F2098">
        <f>MIN(C2098:E2098)</f>
        <v>156.07</v>
      </c>
    </row>
    <row r="2099" spans="1:6" hidden="1" x14ac:dyDescent="0.3">
      <c r="A2099">
        <v>2098</v>
      </c>
      <c r="B2099">
        <v>3</v>
      </c>
      <c r="C2099">
        <v>438.59</v>
      </c>
      <c r="D2099">
        <v>138.59</v>
      </c>
      <c r="E2099">
        <v>223.44</v>
      </c>
      <c r="F2099">
        <f>MIN(C2099:E2099)</f>
        <v>138.59</v>
      </c>
    </row>
    <row r="2100" spans="1:6" hidden="1" x14ac:dyDescent="0.3">
      <c r="A2100">
        <v>2099</v>
      </c>
      <c r="B2100">
        <v>2</v>
      </c>
      <c r="C2100">
        <v>132.69999999999999</v>
      </c>
      <c r="D2100">
        <v>183.35</v>
      </c>
      <c r="E2100">
        <v>222.27</v>
      </c>
      <c r="F2100">
        <f>MIN(C2100:E2100)</f>
        <v>132.69999999999999</v>
      </c>
    </row>
    <row r="2101" spans="1:6" hidden="1" x14ac:dyDescent="0.3">
      <c r="A2101">
        <v>2100</v>
      </c>
      <c r="B2101">
        <v>3</v>
      </c>
      <c r="C2101">
        <v>108.92</v>
      </c>
      <c r="D2101">
        <v>361.57</v>
      </c>
      <c r="E2101">
        <v>396.14</v>
      </c>
      <c r="F2101">
        <f>MIN(C2101:E2101)</f>
        <v>108.92</v>
      </c>
    </row>
    <row r="2102" spans="1:6" hidden="1" x14ac:dyDescent="0.3">
      <c r="A2102">
        <v>2101</v>
      </c>
      <c r="B2102">
        <v>3</v>
      </c>
      <c r="C2102">
        <v>178.69</v>
      </c>
      <c r="D2102">
        <v>263.49</v>
      </c>
      <c r="E2102">
        <v>293.01</v>
      </c>
      <c r="F2102">
        <f>MIN(C2102:E2102)</f>
        <v>178.69</v>
      </c>
    </row>
    <row r="2103" spans="1:6" hidden="1" x14ac:dyDescent="0.3">
      <c r="A2103">
        <v>2102</v>
      </c>
      <c r="B2103">
        <v>2</v>
      </c>
      <c r="C2103">
        <v>199.67</v>
      </c>
      <c r="D2103">
        <v>397.01</v>
      </c>
      <c r="E2103">
        <v>309</v>
      </c>
      <c r="F2103">
        <f>MIN(C2103:E2103)</f>
        <v>199.67</v>
      </c>
    </row>
    <row r="2104" spans="1:6" hidden="1" x14ac:dyDescent="0.3">
      <c r="A2104">
        <v>2103</v>
      </c>
      <c r="B2104">
        <v>3</v>
      </c>
      <c r="C2104">
        <v>192.09</v>
      </c>
      <c r="D2104">
        <v>179.03</v>
      </c>
      <c r="E2104">
        <v>404.36</v>
      </c>
      <c r="F2104">
        <f>MIN(C2104:E2104)</f>
        <v>179.03</v>
      </c>
    </row>
    <row r="2105" spans="1:6" hidden="1" x14ac:dyDescent="0.3">
      <c r="A2105">
        <v>2104</v>
      </c>
      <c r="B2105">
        <v>3</v>
      </c>
      <c r="C2105">
        <v>275.62</v>
      </c>
      <c r="D2105">
        <v>180.69</v>
      </c>
      <c r="E2105">
        <v>396.83</v>
      </c>
      <c r="F2105">
        <f>MIN(C2105:E2105)</f>
        <v>180.69</v>
      </c>
    </row>
    <row r="2106" spans="1:6" hidden="1" x14ac:dyDescent="0.3">
      <c r="A2106">
        <v>2105</v>
      </c>
      <c r="B2106">
        <v>4</v>
      </c>
      <c r="C2106">
        <v>398.05</v>
      </c>
      <c r="D2106">
        <v>320.08999999999997</v>
      </c>
      <c r="E2106">
        <v>435.59</v>
      </c>
      <c r="F2106">
        <f>MIN(C2106:E2106)</f>
        <v>320.08999999999997</v>
      </c>
    </row>
    <row r="2107" spans="1:6" hidden="1" x14ac:dyDescent="0.3">
      <c r="A2107">
        <v>2106</v>
      </c>
      <c r="B2107">
        <v>2</v>
      </c>
      <c r="C2107">
        <v>214.92</v>
      </c>
      <c r="D2107">
        <v>164.51</v>
      </c>
      <c r="E2107">
        <v>257.2</v>
      </c>
      <c r="F2107">
        <f>MIN(C2107:E2107)</f>
        <v>164.51</v>
      </c>
    </row>
    <row r="2108" spans="1:6" hidden="1" x14ac:dyDescent="0.3">
      <c r="A2108">
        <v>2107</v>
      </c>
      <c r="B2108">
        <v>4</v>
      </c>
      <c r="C2108">
        <v>173.36</v>
      </c>
      <c r="D2108">
        <v>208.19</v>
      </c>
      <c r="E2108">
        <v>214.71</v>
      </c>
      <c r="F2108">
        <f>MIN(C2108:E2108)</f>
        <v>173.36</v>
      </c>
    </row>
    <row r="2109" spans="1:6" x14ac:dyDescent="0.3">
      <c r="A2109">
        <v>2108</v>
      </c>
      <c r="B2109">
        <v>1</v>
      </c>
      <c r="C2109">
        <v>246.19</v>
      </c>
      <c r="D2109">
        <v>272.04000000000002</v>
      </c>
      <c r="E2109">
        <v>156.13999999999999</v>
      </c>
      <c r="F2109">
        <f>MIN(C2109:E2109)</f>
        <v>156.13999999999999</v>
      </c>
    </row>
    <row r="2110" spans="1:6" x14ac:dyDescent="0.3">
      <c r="A2110">
        <v>2325</v>
      </c>
      <c r="B2110">
        <v>1</v>
      </c>
      <c r="C2110">
        <v>238.36</v>
      </c>
      <c r="D2110">
        <v>427.22</v>
      </c>
      <c r="E2110">
        <v>156.21</v>
      </c>
      <c r="F2110">
        <f>MIN(C2110:E2110)</f>
        <v>156.21</v>
      </c>
    </row>
    <row r="2111" spans="1:6" x14ac:dyDescent="0.3">
      <c r="A2111">
        <v>910</v>
      </c>
      <c r="B2111">
        <v>1</v>
      </c>
      <c r="C2111">
        <v>156.47999999999999</v>
      </c>
      <c r="D2111">
        <v>336.05</v>
      </c>
      <c r="E2111">
        <v>269.12</v>
      </c>
      <c r="F2111">
        <f>MIN(C2111:E2111)</f>
        <v>156.47999999999999</v>
      </c>
    </row>
    <row r="2112" spans="1:6" x14ac:dyDescent="0.3">
      <c r="A2112">
        <v>4215</v>
      </c>
      <c r="B2112">
        <v>1</v>
      </c>
      <c r="C2112">
        <v>156.56</v>
      </c>
      <c r="D2112">
        <v>429.94</v>
      </c>
      <c r="E2112">
        <v>407.51</v>
      </c>
      <c r="F2112">
        <f>MIN(C2112:E2112)</f>
        <v>156.56</v>
      </c>
    </row>
    <row r="2113" spans="1:6" x14ac:dyDescent="0.3">
      <c r="A2113">
        <v>3585</v>
      </c>
      <c r="B2113">
        <v>1</v>
      </c>
      <c r="C2113">
        <v>156.6</v>
      </c>
      <c r="D2113">
        <v>242.3</v>
      </c>
      <c r="E2113">
        <v>407.92</v>
      </c>
      <c r="F2113">
        <f>MIN(C2113:E2113)</f>
        <v>156.6</v>
      </c>
    </row>
    <row r="2114" spans="1:6" hidden="1" x14ac:dyDescent="0.3">
      <c r="A2114">
        <v>2113</v>
      </c>
      <c r="B2114">
        <v>2</v>
      </c>
      <c r="C2114">
        <v>292.57</v>
      </c>
      <c r="D2114">
        <v>296.27</v>
      </c>
      <c r="E2114">
        <v>399.23</v>
      </c>
      <c r="F2114">
        <f>MIN(C2114:E2114)</f>
        <v>292.57</v>
      </c>
    </row>
    <row r="2115" spans="1:6" hidden="1" x14ac:dyDescent="0.3">
      <c r="A2115">
        <v>2114</v>
      </c>
      <c r="B2115">
        <v>3</v>
      </c>
      <c r="C2115">
        <v>410.13</v>
      </c>
      <c r="D2115">
        <v>214.82</v>
      </c>
      <c r="E2115">
        <v>266.24</v>
      </c>
      <c r="F2115">
        <f>MIN(C2115:E2115)</f>
        <v>214.82</v>
      </c>
    </row>
    <row r="2116" spans="1:6" hidden="1" x14ac:dyDescent="0.3">
      <c r="A2116">
        <v>2115</v>
      </c>
      <c r="B2116">
        <v>2</v>
      </c>
      <c r="C2116">
        <v>111.77</v>
      </c>
      <c r="D2116">
        <v>325.93</v>
      </c>
      <c r="E2116">
        <v>341.02</v>
      </c>
      <c r="F2116">
        <f>MIN(C2116:E2116)</f>
        <v>111.77</v>
      </c>
    </row>
    <row r="2117" spans="1:6" hidden="1" x14ac:dyDescent="0.3">
      <c r="A2117">
        <v>2116</v>
      </c>
      <c r="B2117">
        <v>3</v>
      </c>
      <c r="C2117">
        <v>200.53</v>
      </c>
      <c r="D2117">
        <v>139.93</v>
      </c>
      <c r="E2117">
        <v>318.42</v>
      </c>
      <c r="F2117">
        <f>MIN(C2117:E2117)</f>
        <v>139.93</v>
      </c>
    </row>
    <row r="2118" spans="1:6" hidden="1" x14ac:dyDescent="0.3">
      <c r="A2118">
        <v>2117</v>
      </c>
      <c r="B2118">
        <v>4</v>
      </c>
      <c r="C2118">
        <v>165.46</v>
      </c>
      <c r="D2118">
        <v>358.87</v>
      </c>
      <c r="E2118">
        <v>266.70999999999998</v>
      </c>
      <c r="F2118">
        <f>MIN(C2118:E2118)</f>
        <v>165.46</v>
      </c>
    </row>
    <row r="2119" spans="1:6" hidden="1" x14ac:dyDescent="0.3">
      <c r="A2119">
        <v>2118</v>
      </c>
      <c r="B2119">
        <v>4</v>
      </c>
      <c r="C2119">
        <v>230.58</v>
      </c>
      <c r="D2119">
        <v>436.25</v>
      </c>
      <c r="E2119">
        <v>365.77</v>
      </c>
      <c r="F2119">
        <f>MIN(C2119:E2119)</f>
        <v>230.58</v>
      </c>
    </row>
    <row r="2120" spans="1:6" hidden="1" x14ac:dyDescent="0.3">
      <c r="A2120">
        <v>2119</v>
      </c>
      <c r="B2120">
        <v>3</v>
      </c>
      <c r="C2120">
        <v>159.19</v>
      </c>
      <c r="D2120">
        <v>264.83999999999997</v>
      </c>
      <c r="E2120">
        <v>368.99</v>
      </c>
      <c r="F2120">
        <f>MIN(C2120:E2120)</f>
        <v>159.19</v>
      </c>
    </row>
    <row r="2121" spans="1:6" hidden="1" x14ac:dyDescent="0.3">
      <c r="A2121">
        <v>2120</v>
      </c>
      <c r="B2121">
        <v>2</v>
      </c>
      <c r="C2121">
        <v>109.76</v>
      </c>
      <c r="D2121">
        <v>104.02</v>
      </c>
      <c r="E2121">
        <v>317.76</v>
      </c>
      <c r="F2121">
        <f>MIN(C2121:E2121)</f>
        <v>104.02</v>
      </c>
    </row>
    <row r="2122" spans="1:6" hidden="1" x14ac:dyDescent="0.3">
      <c r="A2122">
        <v>2121</v>
      </c>
      <c r="B2122">
        <v>2</v>
      </c>
      <c r="C2122">
        <v>247.55</v>
      </c>
      <c r="D2122">
        <v>407.53</v>
      </c>
      <c r="E2122">
        <v>292.86</v>
      </c>
      <c r="F2122">
        <f>MIN(C2122:E2122)</f>
        <v>247.55</v>
      </c>
    </row>
    <row r="2123" spans="1:6" hidden="1" x14ac:dyDescent="0.3">
      <c r="A2123">
        <v>2122</v>
      </c>
      <c r="B2123">
        <v>2</v>
      </c>
      <c r="C2123">
        <v>345.29</v>
      </c>
      <c r="D2123">
        <v>200.07</v>
      </c>
      <c r="E2123">
        <v>369.73</v>
      </c>
      <c r="F2123">
        <f>MIN(C2123:E2123)</f>
        <v>200.07</v>
      </c>
    </row>
    <row r="2124" spans="1:6" hidden="1" x14ac:dyDescent="0.3">
      <c r="A2124">
        <v>2123</v>
      </c>
      <c r="B2124">
        <v>3</v>
      </c>
      <c r="C2124">
        <v>427.95</v>
      </c>
      <c r="D2124">
        <v>408.48</v>
      </c>
      <c r="E2124">
        <v>211.85</v>
      </c>
      <c r="F2124">
        <f>MIN(C2124:E2124)</f>
        <v>211.85</v>
      </c>
    </row>
    <row r="2125" spans="1:6" hidden="1" x14ac:dyDescent="0.3">
      <c r="A2125">
        <v>2124</v>
      </c>
      <c r="B2125">
        <v>3</v>
      </c>
      <c r="C2125">
        <v>152.11000000000001</v>
      </c>
      <c r="D2125">
        <v>352.32</v>
      </c>
      <c r="E2125">
        <v>152.84</v>
      </c>
      <c r="F2125">
        <f>MIN(C2125:E2125)</f>
        <v>152.11000000000001</v>
      </c>
    </row>
    <row r="2126" spans="1:6" hidden="1" x14ac:dyDescent="0.3">
      <c r="A2126">
        <v>2125</v>
      </c>
      <c r="B2126">
        <v>3</v>
      </c>
      <c r="C2126">
        <v>131.75</v>
      </c>
      <c r="D2126">
        <v>350.26</v>
      </c>
      <c r="E2126">
        <v>318.19</v>
      </c>
      <c r="F2126">
        <f>MIN(C2126:E2126)</f>
        <v>131.75</v>
      </c>
    </row>
    <row r="2127" spans="1:6" hidden="1" x14ac:dyDescent="0.3">
      <c r="A2127">
        <v>2126</v>
      </c>
      <c r="B2127">
        <v>3</v>
      </c>
      <c r="C2127">
        <v>169.06</v>
      </c>
      <c r="D2127">
        <v>255.14</v>
      </c>
      <c r="E2127">
        <v>252.49</v>
      </c>
      <c r="F2127">
        <f>MIN(C2127:E2127)</f>
        <v>169.06</v>
      </c>
    </row>
    <row r="2128" spans="1:6" x14ac:dyDescent="0.3">
      <c r="A2128">
        <v>1602</v>
      </c>
      <c r="B2128">
        <v>1</v>
      </c>
      <c r="C2128">
        <v>156.96</v>
      </c>
      <c r="D2128">
        <v>444.17</v>
      </c>
      <c r="E2128">
        <v>166.74</v>
      </c>
      <c r="F2128">
        <f>MIN(C2128:E2128)</f>
        <v>156.96</v>
      </c>
    </row>
    <row r="2129" spans="1:6" hidden="1" x14ac:dyDescent="0.3">
      <c r="A2129">
        <v>2128</v>
      </c>
      <c r="B2129">
        <v>4</v>
      </c>
      <c r="C2129">
        <v>218.31</v>
      </c>
      <c r="D2129">
        <v>411.08</v>
      </c>
      <c r="E2129">
        <v>305.3</v>
      </c>
      <c r="F2129">
        <f>MIN(C2129:E2129)</f>
        <v>218.31</v>
      </c>
    </row>
    <row r="2130" spans="1:6" hidden="1" x14ac:dyDescent="0.3">
      <c r="A2130">
        <v>2129</v>
      </c>
      <c r="B2130">
        <v>3</v>
      </c>
      <c r="C2130">
        <v>419.05</v>
      </c>
      <c r="D2130">
        <v>199.95</v>
      </c>
      <c r="E2130">
        <v>406.06</v>
      </c>
      <c r="F2130">
        <f>MIN(C2130:E2130)</f>
        <v>199.95</v>
      </c>
    </row>
    <row r="2131" spans="1:6" x14ac:dyDescent="0.3">
      <c r="A2131">
        <v>887</v>
      </c>
      <c r="B2131">
        <v>1</v>
      </c>
      <c r="C2131">
        <v>400.56</v>
      </c>
      <c r="D2131">
        <v>157.06</v>
      </c>
      <c r="E2131">
        <v>392.1</v>
      </c>
      <c r="F2131">
        <f>MIN(C2131:E2131)</f>
        <v>157.06</v>
      </c>
    </row>
    <row r="2132" spans="1:6" hidden="1" x14ac:dyDescent="0.3">
      <c r="A2132">
        <v>2131</v>
      </c>
      <c r="B2132">
        <v>2</v>
      </c>
      <c r="C2132">
        <v>258.98</v>
      </c>
      <c r="D2132">
        <v>131.76</v>
      </c>
      <c r="E2132">
        <v>154.11000000000001</v>
      </c>
      <c r="F2132">
        <f>MIN(C2132:E2132)</f>
        <v>131.76</v>
      </c>
    </row>
    <row r="2133" spans="1:6" hidden="1" x14ac:dyDescent="0.3">
      <c r="A2133">
        <v>2132</v>
      </c>
      <c r="B2133">
        <v>2</v>
      </c>
      <c r="C2133">
        <v>196.75</v>
      </c>
      <c r="D2133">
        <v>233.31</v>
      </c>
      <c r="E2133">
        <v>210.09</v>
      </c>
      <c r="F2133">
        <f>MIN(C2133:E2133)</f>
        <v>196.75</v>
      </c>
    </row>
    <row r="2134" spans="1:6" hidden="1" x14ac:dyDescent="0.3">
      <c r="A2134">
        <v>2133</v>
      </c>
      <c r="B2134">
        <v>3</v>
      </c>
      <c r="C2134">
        <v>173.95</v>
      </c>
      <c r="D2134">
        <v>293.23</v>
      </c>
      <c r="E2134">
        <v>196.86</v>
      </c>
      <c r="F2134">
        <f>MIN(C2134:E2134)</f>
        <v>173.95</v>
      </c>
    </row>
    <row r="2135" spans="1:6" hidden="1" x14ac:dyDescent="0.3">
      <c r="A2135">
        <v>2134</v>
      </c>
      <c r="B2135">
        <v>3</v>
      </c>
      <c r="C2135">
        <v>290.64</v>
      </c>
      <c r="D2135">
        <v>164.33</v>
      </c>
      <c r="E2135">
        <v>314.49</v>
      </c>
      <c r="F2135">
        <f>MIN(C2135:E2135)</f>
        <v>164.33</v>
      </c>
    </row>
    <row r="2136" spans="1:6" hidden="1" x14ac:dyDescent="0.3">
      <c r="A2136">
        <v>2135</v>
      </c>
      <c r="B2136">
        <v>2</v>
      </c>
      <c r="C2136">
        <v>433.37</v>
      </c>
      <c r="D2136">
        <v>404.77</v>
      </c>
      <c r="E2136">
        <v>304.82</v>
      </c>
      <c r="F2136">
        <f>MIN(C2136:E2136)</f>
        <v>304.82</v>
      </c>
    </row>
    <row r="2137" spans="1:6" hidden="1" x14ac:dyDescent="0.3">
      <c r="A2137">
        <v>2136</v>
      </c>
      <c r="B2137">
        <v>2</v>
      </c>
      <c r="C2137">
        <v>292.62</v>
      </c>
      <c r="D2137">
        <v>414.24</v>
      </c>
      <c r="E2137">
        <v>209.39</v>
      </c>
      <c r="F2137">
        <f>MIN(C2137:E2137)</f>
        <v>209.39</v>
      </c>
    </row>
    <row r="2138" spans="1:6" hidden="1" x14ac:dyDescent="0.3">
      <c r="A2138">
        <v>2137</v>
      </c>
      <c r="B2138">
        <v>2</v>
      </c>
      <c r="C2138">
        <v>206.73</v>
      </c>
      <c r="D2138">
        <v>415.52</v>
      </c>
      <c r="E2138">
        <v>162.96</v>
      </c>
      <c r="F2138">
        <f>MIN(C2138:E2138)</f>
        <v>162.96</v>
      </c>
    </row>
    <row r="2139" spans="1:6" hidden="1" x14ac:dyDescent="0.3">
      <c r="A2139">
        <v>2138</v>
      </c>
      <c r="B2139">
        <v>4</v>
      </c>
      <c r="C2139">
        <v>419.61</v>
      </c>
      <c r="D2139">
        <v>342.34</v>
      </c>
      <c r="E2139">
        <v>310.62</v>
      </c>
      <c r="F2139">
        <f>MIN(C2139:E2139)</f>
        <v>310.62</v>
      </c>
    </row>
    <row r="2140" spans="1:6" hidden="1" x14ac:dyDescent="0.3">
      <c r="A2140">
        <v>2139</v>
      </c>
      <c r="B2140">
        <v>3</v>
      </c>
      <c r="C2140">
        <v>171.11</v>
      </c>
      <c r="D2140">
        <v>297.14</v>
      </c>
      <c r="E2140">
        <v>394.16</v>
      </c>
      <c r="F2140">
        <f>MIN(C2140:E2140)</f>
        <v>171.11</v>
      </c>
    </row>
    <row r="2141" spans="1:6" hidden="1" x14ac:dyDescent="0.3">
      <c r="A2141">
        <v>2140</v>
      </c>
      <c r="B2141">
        <v>3</v>
      </c>
      <c r="C2141">
        <v>133.01</v>
      </c>
      <c r="D2141">
        <v>285.44</v>
      </c>
      <c r="E2141">
        <v>389.26</v>
      </c>
      <c r="F2141">
        <f>MIN(C2141:E2141)</f>
        <v>133.01</v>
      </c>
    </row>
    <row r="2142" spans="1:6" hidden="1" x14ac:dyDescent="0.3">
      <c r="A2142">
        <v>2141</v>
      </c>
      <c r="B2142">
        <v>2</v>
      </c>
      <c r="C2142">
        <v>138.13</v>
      </c>
      <c r="D2142">
        <v>134.44</v>
      </c>
      <c r="E2142">
        <v>351.12</v>
      </c>
      <c r="F2142">
        <f>MIN(C2142:E2142)</f>
        <v>134.44</v>
      </c>
    </row>
    <row r="2143" spans="1:6" hidden="1" x14ac:dyDescent="0.3">
      <c r="A2143">
        <v>2142</v>
      </c>
      <c r="B2143">
        <v>2</v>
      </c>
      <c r="C2143">
        <v>248.15</v>
      </c>
      <c r="D2143">
        <v>200.96</v>
      </c>
      <c r="E2143">
        <v>318.94</v>
      </c>
      <c r="F2143">
        <f>MIN(C2143:E2143)</f>
        <v>200.96</v>
      </c>
    </row>
    <row r="2144" spans="1:6" x14ac:dyDescent="0.3">
      <c r="A2144">
        <v>348</v>
      </c>
      <c r="B2144">
        <v>1</v>
      </c>
      <c r="C2144">
        <v>369.17</v>
      </c>
      <c r="D2144">
        <v>326.87</v>
      </c>
      <c r="E2144">
        <v>157.36000000000001</v>
      </c>
      <c r="F2144">
        <f>MIN(C2144:E2144)</f>
        <v>157.36000000000001</v>
      </c>
    </row>
    <row r="2145" spans="1:6" hidden="1" x14ac:dyDescent="0.3">
      <c r="A2145">
        <v>2144</v>
      </c>
      <c r="B2145">
        <v>2</v>
      </c>
      <c r="C2145">
        <v>410.69</v>
      </c>
      <c r="D2145">
        <v>123.62</v>
      </c>
      <c r="E2145">
        <v>342.14</v>
      </c>
      <c r="F2145">
        <f>MIN(C2145:E2145)</f>
        <v>123.62</v>
      </c>
    </row>
    <row r="2146" spans="1:6" hidden="1" x14ac:dyDescent="0.3">
      <c r="A2146">
        <v>2145</v>
      </c>
      <c r="B2146">
        <v>2</v>
      </c>
      <c r="C2146">
        <v>108.02</v>
      </c>
      <c r="D2146">
        <v>213.6</v>
      </c>
      <c r="E2146">
        <v>163.41</v>
      </c>
      <c r="F2146">
        <f>MIN(C2146:E2146)</f>
        <v>108.02</v>
      </c>
    </row>
    <row r="2147" spans="1:6" hidden="1" x14ac:dyDescent="0.3">
      <c r="A2147">
        <v>2146</v>
      </c>
      <c r="B2147">
        <v>2</v>
      </c>
      <c r="C2147">
        <v>153.11000000000001</v>
      </c>
      <c r="D2147">
        <v>260.16000000000003</v>
      </c>
      <c r="E2147">
        <v>315.08999999999997</v>
      </c>
      <c r="F2147">
        <f>MIN(C2147:E2147)</f>
        <v>153.11000000000001</v>
      </c>
    </row>
    <row r="2148" spans="1:6" hidden="1" x14ac:dyDescent="0.3">
      <c r="A2148">
        <v>2147</v>
      </c>
      <c r="B2148">
        <v>3</v>
      </c>
      <c r="C2148">
        <v>228.72</v>
      </c>
      <c r="D2148">
        <v>110.78</v>
      </c>
      <c r="E2148">
        <v>403.6</v>
      </c>
      <c r="F2148">
        <f>MIN(C2148:E2148)</f>
        <v>110.78</v>
      </c>
    </row>
    <row r="2149" spans="1:6" x14ac:dyDescent="0.3">
      <c r="A2149">
        <v>4728</v>
      </c>
      <c r="B2149">
        <v>1</v>
      </c>
      <c r="C2149">
        <v>205.4</v>
      </c>
      <c r="D2149">
        <v>271.26</v>
      </c>
      <c r="E2149">
        <v>157.80000000000001</v>
      </c>
      <c r="F2149">
        <f>MIN(C2149:E2149)</f>
        <v>157.80000000000001</v>
      </c>
    </row>
    <row r="2150" spans="1:6" hidden="1" x14ac:dyDescent="0.3">
      <c r="A2150">
        <v>2149</v>
      </c>
      <c r="B2150">
        <v>2</v>
      </c>
      <c r="C2150">
        <v>288.97000000000003</v>
      </c>
      <c r="D2150">
        <v>138.24</v>
      </c>
      <c r="E2150">
        <v>265.70999999999998</v>
      </c>
      <c r="F2150">
        <f>MIN(C2150:E2150)</f>
        <v>138.24</v>
      </c>
    </row>
    <row r="2151" spans="1:6" x14ac:dyDescent="0.3">
      <c r="A2151">
        <v>4697</v>
      </c>
      <c r="B2151">
        <v>1</v>
      </c>
      <c r="C2151">
        <v>163.77000000000001</v>
      </c>
      <c r="D2151">
        <v>187.96</v>
      </c>
      <c r="E2151">
        <v>158.13</v>
      </c>
      <c r="F2151">
        <f>MIN(C2151:E2151)</f>
        <v>158.13</v>
      </c>
    </row>
    <row r="2152" spans="1:6" hidden="1" x14ac:dyDescent="0.3">
      <c r="A2152">
        <v>2151</v>
      </c>
      <c r="B2152">
        <v>2</v>
      </c>
      <c r="C2152">
        <v>150.68</v>
      </c>
      <c r="D2152">
        <v>320.18</v>
      </c>
      <c r="E2152">
        <v>224.96</v>
      </c>
      <c r="F2152">
        <f>MIN(C2152:E2152)</f>
        <v>150.68</v>
      </c>
    </row>
    <row r="2153" spans="1:6" hidden="1" x14ac:dyDescent="0.3">
      <c r="A2153">
        <v>2152</v>
      </c>
      <c r="B2153">
        <v>2</v>
      </c>
      <c r="C2153">
        <v>372.98</v>
      </c>
      <c r="D2153">
        <v>253.38</v>
      </c>
      <c r="E2153">
        <v>300.35000000000002</v>
      </c>
      <c r="F2153">
        <f>MIN(C2153:E2153)</f>
        <v>253.38</v>
      </c>
    </row>
    <row r="2154" spans="1:6" x14ac:dyDescent="0.3">
      <c r="A2154">
        <v>3943</v>
      </c>
      <c r="B2154">
        <v>1</v>
      </c>
      <c r="C2154">
        <v>376.67</v>
      </c>
      <c r="D2154">
        <v>354.68</v>
      </c>
      <c r="E2154">
        <v>158.4</v>
      </c>
      <c r="F2154">
        <f>MIN(C2154:E2154)</f>
        <v>158.4</v>
      </c>
    </row>
    <row r="2155" spans="1:6" hidden="1" x14ac:dyDescent="0.3">
      <c r="A2155">
        <v>2154</v>
      </c>
      <c r="B2155">
        <v>3</v>
      </c>
      <c r="C2155">
        <v>164.74</v>
      </c>
      <c r="D2155">
        <v>356.88</v>
      </c>
      <c r="E2155">
        <v>286.72000000000003</v>
      </c>
      <c r="F2155">
        <f>MIN(C2155:E2155)</f>
        <v>164.74</v>
      </c>
    </row>
    <row r="2156" spans="1:6" hidden="1" x14ac:dyDescent="0.3">
      <c r="A2156">
        <v>2155</v>
      </c>
      <c r="B2156">
        <v>2</v>
      </c>
      <c r="C2156">
        <v>131.4</v>
      </c>
      <c r="D2156">
        <v>415.33</v>
      </c>
      <c r="E2156">
        <v>130.68</v>
      </c>
      <c r="F2156">
        <f>MIN(C2156:E2156)</f>
        <v>130.68</v>
      </c>
    </row>
    <row r="2157" spans="1:6" hidden="1" x14ac:dyDescent="0.3">
      <c r="A2157">
        <v>2156</v>
      </c>
      <c r="B2157">
        <v>4</v>
      </c>
      <c r="C2157">
        <v>264.94</v>
      </c>
      <c r="D2157">
        <v>383.39</v>
      </c>
      <c r="E2157">
        <v>188.78</v>
      </c>
      <c r="F2157">
        <f>MIN(C2157:E2157)</f>
        <v>188.78</v>
      </c>
    </row>
    <row r="2158" spans="1:6" x14ac:dyDescent="0.3">
      <c r="A2158">
        <v>1571</v>
      </c>
      <c r="B2158">
        <v>1</v>
      </c>
      <c r="C2158">
        <v>433.24</v>
      </c>
      <c r="D2158">
        <v>159</v>
      </c>
      <c r="E2158">
        <v>401.94</v>
      </c>
      <c r="F2158">
        <f>MIN(C2158:E2158)</f>
        <v>159</v>
      </c>
    </row>
    <row r="2159" spans="1:6" hidden="1" x14ac:dyDescent="0.3">
      <c r="A2159">
        <v>2158</v>
      </c>
      <c r="B2159">
        <v>3</v>
      </c>
      <c r="C2159">
        <v>101.35</v>
      </c>
      <c r="D2159">
        <v>190.3</v>
      </c>
      <c r="E2159">
        <v>217</v>
      </c>
      <c r="F2159">
        <f>MIN(C2159:E2159)</f>
        <v>101.35</v>
      </c>
    </row>
    <row r="2160" spans="1:6" hidden="1" x14ac:dyDescent="0.3">
      <c r="A2160">
        <v>2159</v>
      </c>
      <c r="B2160">
        <v>4</v>
      </c>
      <c r="C2160">
        <v>178.79</v>
      </c>
      <c r="D2160">
        <v>107.78</v>
      </c>
      <c r="E2160">
        <v>146.18</v>
      </c>
      <c r="F2160">
        <f>MIN(C2160:E2160)</f>
        <v>107.78</v>
      </c>
    </row>
    <row r="2161" spans="1:6" hidden="1" x14ac:dyDescent="0.3">
      <c r="A2161">
        <v>2160</v>
      </c>
      <c r="B2161">
        <v>3</v>
      </c>
      <c r="C2161">
        <v>419.25</v>
      </c>
      <c r="D2161">
        <v>202.06</v>
      </c>
      <c r="E2161">
        <v>198.06</v>
      </c>
      <c r="F2161">
        <f>MIN(C2161:E2161)</f>
        <v>198.06</v>
      </c>
    </row>
    <row r="2162" spans="1:6" hidden="1" x14ac:dyDescent="0.3">
      <c r="A2162">
        <v>2161</v>
      </c>
      <c r="B2162">
        <v>2</v>
      </c>
      <c r="C2162">
        <v>166.65</v>
      </c>
      <c r="D2162">
        <v>107.09</v>
      </c>
      <c r="E2162">
        <v>129.41</v>
      </c>
      <c r="F2162">
        <f>MIN(C2162:E2162)</f>
        <v>107.09</v>
      </c>
    </row>
    <row r="2163" spans="1:6" hidden="1" x14ac:dyDescent="0.3">
      <c r="A2163">
        <v>2162</v>
      </c>
      <c r="B2163">
        <v>3</v>
      </c>
      <c r="C2163">
        <v>387.67</v>
      </c>
      <c r="D2163">
        <v>120.78</v>
      </c>
      <c r="E2163">
        <v>416.35</v>
      </c>
      <c r="F2163">
        <f>MIN(C2163:E2163)</f>
        <v>120.78</v>
      </c>
    </row>
    <row r="2164" spans="1:6" hidden="1" x14ac:dyDescent="0.3">
      <c r="A2164">
        <v>2163</v>
      </c>
      <c r="B2164">
        <v>3</v>
      </c>
      <c r="C2164">
        <v>305.14999999999998</v>
      </c>
      <c r="D2164">
        <v>119.23</v>
      </c>
      <c r="E2164">
        <v>217.99</v>
      </c>
      <c r="F2164">
        <f>MIN(C2164:E2164)</f>
        <v>119.23</v>
      </c>
    </row>
    <row r="2165" spans="1:6" hidden="1" x14ac:dyDescent="0.3">
      <c r="A2165">
        <v>2164</v>
      </c>
      <c r="B2165">
        <v>3</v>
      </c>
      <c r="C2165">
        <v>319.69</v>
      </c>
      <c r="D2165">
        <v>106.29</v>
      </c>
      <c r="E2165">
        <v>135.34</v>
      </c>
      <c r="F2165">
        <f>MIN(C2165:E2165)</f>
        <v>106.29</v>
      </c>
    </row>
    <row r="2166" spans="1:6" hidden="1" x14ac:dyDescent="0.3">
      <c r="A2166">
        <v>2165</v>
      </c>
      <c r="B2166">
        <v>2</v>
      </c>
      <c r="C2166">
        <v>259.81</v>
      </c>
      <c r="D2166">
        <v>129.5</v>
      </c>
      <c r="E2166">
        <v>386.98</v>
      </c>
      <c r="F2166">
        <f>MIN(C2166:E2166)</f>
        <v>129.5</v>
      </c>
    </row>
    <row r="2167" spans="1:6" hidden="1" x14ac:dyDescent="0.3">
      <c r="A2167">
        <v>2166</v>
      </c>
      <c r="B2167">
        <v>4</v>
      </c>
      <c r="C2167">
        <v>302.7</v>
      </c>
      <c r="D2167">
        <v>119.63</v>
      </c>
      <c r="E2167">
        <v>299.92</v>
      </c>
      <c r="F2167">
        <f>MIN(C2167:E2167)</f>
        <v>119.63</v>
      </c>
    </row>
    <row r="2168" spans="1:6" x14ac:dyDescent="0.3">
      <c r="A2168">
        <v>4723</v>
      </c>
      <c r="B2168">
        <v>1</v>
      </c>
      <c r="C2168">
        <v>254.45</v>
      </c>
      <c r="D2168">
        <v>159.26</v>
      </c>
      <c r="E2168">
        <v>244.18</v>
      </c>
      <c r="F2168">
        <f>MIN(C2168:E2168)</f>
        <v>159.26</v>
      </c>
    </row>
    <row r="2169" spans="1:6" hidden="1" x14ac:dyDescent="0.3">
      <c r="A2169">
        <v>2168</v>
      </c>
      <c r="B2169">
        <v>4</v>
      </c>
      <c r="C2169">
        <v>162.85</v>
      </c>
      <c r="D2169">
        <v>161.19</v>
      </c>
      <c r="E2169">
        <v>273.98</v>
      </c>
      <c r="F2169">
        <f>MIN(C2169:E2169)</f>
        <v>161.19</v>
      </c>
    </row>
    <row r="2170" spans="1:6" hidden="1" x14ac:dyDescent="0.3">
      <c r="A2170">
        <v>2169</v>
      </c>
      <c r="B2170">
        <v>3</v>
      </c>
      <c r="C2170">
        <v>214.45</v>
      </c>
      <c r="D2170">
        <v>138.35</v>
      </c>
      <c r="E2170">
        <v>397.36</v>
      </c>
      <c r="F2170">
        <f>MIN(C2170:E2170)</f>
        <v>138.35</v>
      </c>
    </row>
    <row r="2171" spans="1:6" hidden="1" x14ac:dyDescent="0.3">
      <c r="A2171">
        <v>2170</v>
      </c>
      <c r="B2171">
        <v>2</v>
      </c>
      <c r="C2171">
        <v>437.95</v>
      </c>
      <c r="D2171">
        <v>441.51</v>
      </c>
      <c r="E2171">
        <v>284.14</v>
      </c>
      <c r="F2171">
        <f>MIN(C2171:E2171)</f>
        <v>284.14</v>
      </c>
    </row>
    <row r="2172" spans="1:6" hidden="1" x14ac:dyDescent="0.3">
      <c r="A2172">
        <v>2171</v>
      </c>
      <c r="B2172">
        <v>2</v>
      </c>
      <c r="C2172">
        <v>367.52</v>
      </c>
      <c r="D2172">
        <v>298.39</v>
      </c>
      <c r="E2172">
        <v>399.03</v>
      </c>
      <c r="F2172">
        <f>MIN(C2172:E2172)</f>
        <v>298.39</v>
      </c>
    </row>
    <row r="2173" spans="1:6" hidden="1" x14ac:dyDescent="0.3">
      <c r="A2173">
        <v>2172</v>
      </c>
      <c r="B2173">
        <v>3</v>
      </c>
      <c r="C2173">
        <v>422.89</v>
      </c>
      <c r="D2173">
        <v>226.1</v>
      </c>
      <c r="E2173">
        <v>160.96</v>
      </c>
      <c r="F2173">
        <f>MIN(C2173:E2173)</f>
        <v>160.96</v>
      </c>
    </row>
    <row r="2174" spans="1:6" hidden="1" x14ac:dyDescent="0.3">
      <c r="A2174">
        <v>2173</v>
      </c>
      <c r="B2174">
        <v>3</v>
      </c>
      <c r="C2174">
        <v>393.77</v>
      </c>
      <c r="D2174">
        <v>199.5</v>
      </c>
      <c r="E2174">
        <v>392.7</v>
      </c>
      <c r="F2174">
        <f>MIN(C2174:E2174)</f>
        <v>199.5</v>
      </c>
    </row>
    <row r="2175" spans="1:6" hidden="1" x14ac:dyDescent="0.3">
      <c r="A2175">
        <v>2174</v>
      </c>
      <c r="B2175">
        <v>2</v>
      </c>
      <c r="C2175">
        <v>248.59</v>
      </c>
      <c r="D2175">
        <v>353.74</v>
      </c>
      <c r="E2175">
        <v>449.81</v>
      </c>
      <c r="F2175">
        <f>MIN(C2175:E2175)</f>
        <v>248.59</v>
      </c>
    </row>
    <row r="2176" spans="1:6" hidden="1" x14ac:dyDescent="0.3">
      <c r="A2176">
        <v>2175</v>
      </c>
      <c r="B2176">
        <v>3</v>
      </c>
      <c r="C2176">
        <v>312.86</v>
      </c>
      <c r="D2176">
        <v>380.27</v>
      </c>
      <c r="E2176">
        <v>233.15</v>
      </c>
      <c r="F2176">
        <f>MIN(C2176:E2176)</f>
        <v>233.15</v>
      </c>
    </row>
    <row r="2177" spans="1:6" hidden="1" x14ac:dyDescent="0.3">
      <c r="A2177">
        <v>2176</v>
      </c>
      <c r="B2177">
        <v>2</v>
      </c>
      <c r="C2177">
        <v>205.67</v>
      </c>
      <c r="D2177">
        <v>109.2</v>
      </c>
      <c r="E2177">
        <v>342.47</v>
      </c>
      <c r="F2177">
        <f>MIN(C2177:E2177)</f>
        <v>109.2</v>
      </c>
    </row>
    <row r="2178" spans="1:6" x14ac:dyDescent="0.3">
      <c r="A2178">
        <v>1998</v>
      </c>
      <c r="B2178">
        <v>1</v>
      </c>
      <c r="C2178">
        <v>391.78</v>
      </c>
      <c r="D2178">
        <v>160.18</v>
      </c>
      <c r="E2178">
        <v>175.29</v>
      </c>
      <c r="F2178">
        <f>MIN(C2178:E2178)</f>
        <v>160.18</v>
      </c>
    </row>
    <row r="2179" spans="1:6" hidden="1" x14ac:dyDescent="0.3">
      <c r="A2179">
        <v>2178</v>
      </c>
      <c r="B2179">
        <v>3</v>
      </c>
      <c r="C2179">
        <v>385.08</v>
      </c>
      <c r="D2179">
        <v>262.56</v>
      </c>
      <c r="E2179">
        <v>411.25</v>
      </c>
      <c r="F2179">
        <f>MIN(C2179:E2179)</f>
        <v>262.56</v>
      </c>
    </row>
    <row r="2180" spans="1:6" hidden="1" x14ac:dyDescent="0.3">
      <c r="A2180">
        <v>2179</v>
      </c>
      <c r="B2180">
        <v>3</v>
      </c>
      <c r="C2180">
        <v>446.4</v>
      </c>
      <c r="D2180">
        <v>348.08</v>
      </c>
      <c r="E2180">
        <v>171.89</v>
      </c>
      <c r="F2180">
        <f>MIN(C2180:E2180)</f>
        <v>171.89</v>
      </c>
    </row>
    <row r="2181" spans="1:6" hidden="1" x14ac:dyDescent="0.3">
      <c r="A2181">
        <v>2180</v>
      </c>
      <c r="B2181">
        <v>2</v>
      </c>
      <c r="C2181">
        <v>364.53</v>
      </c>
      <c r="D2181">
        <v>335.47</v>
      </c>
      <c r="E2181">
        <v>327.57</v>
      </c>
      <c r="F2181">
        <f>MIN(C2181:E2181)</f>
        <v>327.57</v>
      </c>
    </row>
    <row r="2182" spans="1:6" hidden="1" x14ac:dyDescent="0.3">
      <c r="A2182">
        <v>2181</v>
      </c>
      <c r="B2182">
        <v>4</v>
      </c>
      <c r="C2182">
        <v>127.55</v>
      </c>
      <c r="D2182">
        <v>102.84</v>
      </c>
      <c r="E2182">
        <v>257.10000000000002</v>
      </c>
      <c r="F2182">
        <f>MIN(C2182:E2182)</f>
        <v>102.84</v>
      </c>
    </row>
    <row r="2183" spans="1:6" hidden="1" x14ac:dyDescent="0.3">
      <c r="A2183">
        <v>2182</v>
      </c>
      <c r="B2183">
        <v>2</v>
      </c>
      <c r="C2183">
        <v>202.61</v>
      </c>
      <c r="D2183">
        <v>205.07</v>
      </c>
      <c r="E2183">
        <v>184.89</v>
      </c>
      <c r="F2183">
        <f>MIN(C2183:E2183)</f>
        <v>184.89</v>
      </c>
    </row>
    <row r="2184" spans="1:6" hidden="1" x14ac:dyDescent="0.3">
      <c r="A2184">
        <v>2183</v>
      </c>
      <c r="B2184">
        <v>2</v>
      </c>
      <c r="C2184">
        <v>389.79</v>
      </c>
      <c r="D2184">
        <v>333.85</v>
      </c>
      <c r="E2184">
        <v>181.76</v>
      </c>
      <c r="F2184">
        <f>MIN(C2184:E2184)</f>
        <v>181.76</v>
      </c>
    </row>
    <row r="2185" spans="1:6" hidden="1" x14ac:dyDescent="0.3">
      <c r="A2185">
        <v>2184</v>
      </c>
      <c r="B2185">
        <v>3</v>
      </c>
      <c r="C2185">
        <v>443.36</v>
      </c>
      <c r="D2185">
        <v>209.87</v>
      </c>
      <c r="E2185">
        <v>433.35</v>
      </c>
      <c r="F2185">
        <f>MIN(C2185:E2185)</f>
        <v>209.87</v>
      </c>
    </row>
    <row r="2186" spans="1:6" hidden="1" x14ac:dyDescent="0.3">
      <c r="A2186">
        <v>2185</v>
      </c>
      <c r="B2186">
        <v>3</v>
      </c>
      <c r="C2186">
        <v>184.34</v>
      </c>
      <c r="D2186">
        <v>165.67</v>
      </c>
      <c r="E2186">
        <v>349.8</v>
      </c>
      <c r="F2186">
        <f>MIN(C2186:E2186)</f>
        <v>165.67</v>
      </c>
    </row>
    <row r="2187" spans="1:6" hidden="1" x14ac:dyDescent="0.3">
      <c r="A2187">
        <v>2186</v>
      </c>
      <c r="B2187">
        <v>2</v>
      </c>
      <c r="C2187">
        <v>371.63</v>
      </c>
      <c r="D2187">
        <v>146.33000000000001</v>
      </c>
      <c r="E2187">
        <v>214.33</v>
      </c>
      <c r="F2187">
        <f>MIN(C2187:E2187)</f>
        <v>146.33000000000001</v>
      </c>
    </row>
    <row r="2188" spans="1:6" hidden="1" x14ac:dyDescent="0.3">
      <c r="A2188">
        <v>2187</v>
      </c>
      <c r="B2188">
        <v>3</v>
      </c>
      <c r="C2188">
        <v>435.95</v>
      </c>
      <c r="D2188">
        <v>202.2</v>
      </c>
      <c r="E2188">
        <v>265.91000000000003</v>
      </c>
      <c r="F2188">
        <f>MIN(C2188:E2188)</f>
        <v>202.2</v>
      </c>
    </row>
    <row r="2189" spans="1:6" hidden="1" x14ac:dyDescent="0.3">
      <c r="A2189">
        <v>2188</v>
      </c>
      <c r="B2189">
        <v>3</v>
      </c>
      <c r="C2189">
        <v>366.39</v>
      </c>
      <c r="D2189">
        <v>195.82</v>
      </c>
      <c r="E2189">
        <v>131.38</v>
      </c>
      <c r="F2189">
        <f>MIN(C2189:E2189)</f>
        <v>131.38</v>
      </c>
    </row>
    <row r="2190" spans="1:6" hidden="1" x14ac:dyDescent="0.3">
      <c r="A2190">
        <v>2189</v>
      </c>
      <c r="B2190">
        <v>3</v>
      </c>
      <c r="C2190">
        <v>272.79000000000002</v>
      </c>
      <c r="D2190">
        <v>363.96</v>
      </c>
      <c r="E2190">
        <v>243.75</v>
      </c>
      <c r="F2190">
        <f>MIN(C2190:E2190)</f>
        <v>243.75</v>
      </c>
    </row>
    <row r="2191" spans="1:6" hidden="1" x14ac:dyDescent="0.3">
      <c r="A2191">
        <v>2190</v>
      </c>
      <c r="B2191">
        <v>3</v>
      </c>
      <c r="C2191">
        <v>296.82</v>
      </c>
      <c r="D2191">
        <v>386.01</v>
      </c>
      <c r="E2191">
        <v>213.88</v>
      </c>
      <c r="F2191">
        <f>MIN(C2191:E2191)</f>
        <v>213.88</v>
      </c>
    </row>
    <row r="2192" spans="1:6" hidden="1" x14ac:dyDescent="0.3">
      <c r="A2192">
        <v>2191</v>
      </c>
      <c r="B2192">
        <v>2</v>
      </c>
      <c r="C2192">
        <v>416.96</v>
      </c>
      <c r="D2192">
        <v>119.43</v>
      </c>
      <c r="E2192">
        <v>371.58</v>
      </c>
      <c r="F2192">
        <f>MIN(C2192:E2192)</f>
        <v>119.43</v>
      </c>
    </row>
    <row r="2193" spans="1:6" hidden="1" x14ac:dyDescent="0.3">
      <c r="A2193">
        <v>2192</v>
      </c>
      <c r="B2193">
        <v>3</v>
      </c>
      <c r="C2193">
        <v>391.79</v>
      </c>
      <c r="D2193">
        <v>178.82</v>
      </c>
      <c r="E2193">
        <v>257.70999999999998</v>
      </c>
      <c r="F2193">
        <f>MIN(C2193:E2193)</f>
        <v>178.82</v>
      </c>
    </row>
    <row r="2194" spans="1:6" hidden="1" x14ac:dyDescent="0.3">
      <c r="A2194">
        <v>2193</v>
      </c>
      <c r="B2194">
        <v>2</v>
      </c>
      <c r="C2194">
        <v>142.15</v>
      </c>
      <c r="D2194">
        <v>382.36</v>
      </c>
      <c r="E2194">
        <v>176.23</v>
      </c>
      <c r="F2194">
        <f>MIN(C2194:E2194)</f>
        <v>142.15</v>
      </c>
    </row>
    <row r="2195" spans="1:6" hidden="1" x14ac:dyDescent="0.3">
      <c r="A2195">
        <v>2194</v>
      </c>
      <c r="B2195">
        <v>3</v>
      </c>
      <c r="C2195">
        <v>212.66</v>
      </c>
      <c r="D2195">
        <v>111.23</v>
      </c>
      <c r="E2195">
        <v>265.89999999999998</v>
      </c>
      <c r="F2195">
        <f>MIN(C2195:E2195)</f>
        <v>111.23</v>
      </c>
    </row>
    <row r="2196" spans="1:6" hidden="1" x14ac:dyDescent="0.3">
      <c r="A2196">
        <v>2195</v>
      </c>
      <c r="B2196">
        <v>3</v>
      </c>
      <c r="C2196">
        <v>197.9</v>
      </c>
      <c r="D2196">
        <v>144.24</v>
      </c>
      <c r="E2196">
        <v>281.55</v>
      </c>
      <c r="F2196">
        <f>MIN(C2196:E2196)</f>
        <v>144.24</v>
      </c>
    </row>
    <row r="2197" spans="1:6" hidden="1" x14ac:dyDescent="0.3">
      <c r="A2197">
        <v>2196</v>
      </c>
      <c r="B2197">
        <v>4</v>
      </c>
      <c r="C2197">
        <v>105.4</v>
      </c>
      <c r="D2197">
        <v>225.15</v>
      </c>
      <c r="E2197">
        <v>295.58</v>
      </c>
      <c r="F2197">
        <f>MIN(C2197:E2197)</f>
        <v>105.4</v>
      </c>
    </row>
    <row r="2198" spans="1:6" hidden="1" x14ac:dyDescent="0.3">
      <c r="A2198">
        <v>2197</v>
      </c>
      <c r="B2198">
        <v>3</v>
      </c>
      <c r="C2198">
        <v>111.41</v>
      </c>
      <c r="D2198">
        <v>162.61000000000001</v>
      </c>
      <c r="E2198">
        <v>408.43</v>
      </c>
      <c r="F2198">
        <f>MIN(C2198:E2198)</f>
        <v>111.41</v>
      </c>
    </row>
    <row r="2199" spans="1:6" hidden="1" x14ac:dyDescent="0.3">
      <c r="A2199">
        <v>2198</v>
      </c>
      <c r="B2199">
        <v>2</v>
      </c>
      <c r="C2199">
        <v>399.78</v>
      </c>
      <c r="D2199">
        <v>305.82</v>
      </c>
      <c r="E2199">
        <v>255.63</v>
      </c>
      <c r="F2199">
        <f>MIN(C2199:E2199)</f>
        <v>255.63</v>
      </c>
    </row>
    <row r="2200" spans="1:6" hidden="1" x14ac:dyDescent="0.3">
      <c r="A2200">
        <v>2199</v>
      </c>
      <c r="B2200">
        <v>3</v>
      </c>
      <c r="C2200">
        <v>208.82</v>
      </c>
      <c r="D2200">
        <v>438.25</v>
      </c>
      <c r="E2200">
        <v>411.25</v>
      </c>
      <c r="F2200">
        <f>MIN(C2200:E2200)</f>
        <v>208.82</v>
      </c>
    </row>
    <row r="2201" spans="1:6" hidden="1" x14ac:dyDescent="0.3">
      <c r="A2201">
        <v>2200</v>
      </c>
      <c r="B2201">
        <v>2</v>
      </c>
      <c r="C2201">
        <v>122.48</v>
      </c>
      <c r="D2201">
        <v>358.53</v>
      </c>
      <c r="E2201">
        <v>207.86</v>
      </c>
      <c r="F2201">
        <f>MIN(C2201:E2201)</f>
        <v>122.48</v>
      </c>
    </row>
    <row r="2202" spans="1:6" hidden="1" x14ac:dyDescent="0.3">
      <c r="A2202">
        <v>2201</v>
      </c>
      <c r="B2202">
        <v>3</v>
      </c>
      <c r="C2202">
        <v>251.22</v>
      </c>
      <c r="D2202">
        <v>286.77</v>
      </c>
      <c r="E2202">
        <v>141.49</v>
      </c>
      <c r="F2202">
        <f>MIN(C2202:E2202)</f>
        <v>141.49</v>
      </c>
    </row>
    <row r="2203" spans="1:6" hidden="1" x14ac:dyDescent="0.3">
      <c r="A2203">
        <v>2202</v>
      </c>
      <c r="B2203">
        <v>3</v>
      </c>
      <c r="C2203">
        <v>139.82</v>
      </c>
      <c r="D2203">
        <v>194.23</v>
      </c>
      <c r="E2203">
        <v>373.67</v>
      </c>
      <c r="F2203">
        <f>MIN(C2203:E2203)</f>
        <v>139.82</v>
      </c>
    </row>
    <row r="2204" spans="1:6" hidden="1" x14ac:dyDescent="0.3">
      <c r="A2204">
        <v>2203</v>
      </c>
      <c r="B2204">
        <v>4</v>
      </c>
      <c r="C2204">
        <v>323.05</v>
      </c>
      <c r="D2204">
        <v>403.58</v>
      </c>
      <c r="E2204">
        <v>440.53</v>
      </c>
      <c r="F2204">
        <f>MIN(C2204:E2204)</f>
        <v>323.05</v>
      </c>
    </row>
    <row r="2205" spans="1:6" hidden="1" x14ac:dyDescent="0.3">
      <c r="A2205">
        <v>2204</v>
      </c>
      <c r="B2205">
        <v>4</v>
      </c>
      <c r="C2205">
        <v>290.47000000000003</v>
      </c>
      <c r="D2205">
        <v>428.06</v>
      </c>
      <c r="E2205">
        <v>321.83999999999997</v>
      </c>
      <c r="F2205">
        <f>MIN(C2205:E2205)</f>
        <v>290.47000000000003</v>
      </c>
    </row>
    <row r="2206" spans="1:6" hidden="1" x14ac:dyDescent="0.3">
      <c r="A2206">
        <v>2205</v>
      </c>
      <c r="B2206">
        <v>3</v>
      </c>
      <c r="C2206">
        <v>341.49</v>
      </c>
      <c r="D2206">
        <v>223.36</v>
      </c>
      <c r="E2206">
        <v>386.62</v>
      </c>
      <c r="F2206">
        <f>MIN(C2206:E2206)</f>
        <v>223.36</v>
      </c>
    </row>
    <row r="2207" spans="1:6" hidden="1" x14ac:dyDescent="0.3">
      <c r="A2207">
        <v>2206</v>
      </c>
      <c r="B2207">
        <v>2</v>
      </c>
      <c r="C2207">
        <v>265.43</v>
      </c>
      <c r="D2207">
        <v>292.08</v>
      </c>
      <c r="E2207">
        <v>136.91</v>
      </c>
      <c r="F2207">
        <f>MIN(C2207:E2207)</f>
        <v>136.91</v>
      </c>
    </row>
    <row r="2208" spans="1:6" hidden="1" x14ac:dyDescent="0.3">
      <c r="A2208">
        <v>2207</v>
      </c>
      <c r="B2208">
        <v>4</v>
      </c>
      <c r="C2208">
        <v>197.37</v>
      </c>
      <c r="D2208">
        <v>240.81</v>
      </c>
      <c r="E2208">
        <v>152.07</v>
      </c>
      <c r="F2208">
        <f>MIN(C2208:E2208)</f>
        <v>152.07</v>
      </c>
    </row>
    <row r="2209" spans="1:6" hidden="1" x14ac:dyDescent="0.3">
      <c r="A2209">
        <v>2208</v>
      </c>
      <c r="B2209">
        <v>3</v>
      </c>
      <c r="C2209">
        <v>122.13</v>
      </c>
      <c r="D2209">
        <v>238.59</v>
      </c>
      <c r="E2209">
        <v>339.72</v>
      </c>
      <c r="F2209">
        <f>MIN(C2209:E2209)</f>
        <v>122.13</v>
      </c>
    </row>
    <row r="2210" spans="1:6" hidden="1" x14ac:dyDescent="0.3">
      <c r="A2210">
        <v>2209</v>
      </c>
      <c r="B2210">
        <v>4</v>
      </c>
      <c r="C2210">
        <v>209.88</v>
      </c>
      <c r="D2210">
        <v>389.51</v>
      </c>
      <c r="E2210">
        <v>410.15</v>
      </c>
      <c r="F2210">
        <f>MIN(C2210:E2210)</f>
        <v>209.88</v>
      </c>
    </row>
    <row r="2211" spans="1:6" x14ac:dyDescent="0.3">
      <c r="A2211">
        <v>2143</v>
      </c>
      <c r="B2211">
        <v>1</v>
      </c>
      <c r="C2211">
        <v>171.92</v>
      </c>
      <c r="D2211">
        <v>272.77</v>
      </c>
      <c r="E2211">
        <v>160.25</v>
      </c>
      <c r="F2211">
        <f>MIN(C2211:E2211)</f>
        <v>160.25</v>
      </c>
    </row>
    <row r="2212" spans="1:6" hidden="1" x14ac:dyDescent="0.3">
      <c r="A2212">
        <v>2211</v>
      </c>
      <c r="B2212">
        <v>4</v>
      </c>
      <c r="C2212">
        <v>119.09</v>
      </c>
      <c r="D2212">
        <v>127.54</v>
      </c>
      <c r="E2212">
        <v>378.49</v>
      </c>
      <c r="F2212">
        <f>MIN(C2212:E2212)</f>
        <v>119.09</v>
      </c>
    </row>
    <row r="2213" spans="1:6" hidden="1" x14ac:dyDescent="0.3">
      <c r="A2213">
        <v>2212</v>
      </c>
      <c r="B2213">
        <v>4</v>
      </c>
      <c r="C2213">
        <v>108.9</v>
      </c>
      <c r="D2213">
        <v>201.35</v>
      </c>
      <c r="E2213">
        <v>320.83</v>
      </c>
      <c r="F2213">
        <f>MIN(C2213:E2213)</f>
        <v>108.9</v>
      </c>
    </row>
    <row r="2214" spans="1:6" hidden="1" x14ac:dyDescent="0.3">
      <c r="A2214">
        <v>2213</v>
      </c>
      <c r="B2214">
        <v>4</v>
      </c>
      <c r="C2214">
        <v>212.75</v>
      </c>
      <c r="D2214">
        <v>270.10000000000002</v>
      </c>
      <c r="E2214">
        <v>261.11</v>
      </c>
      <c r="F2214">
        <f>MIN(C2214:E2214)</f>
        <v>212.75</v>
      </c>
    </row>
    <row r="2215" spans="1:6" hidden="1" x14ac:dyDescent="0.3">
      <c r="A2215">
        <v>2214</v>
      </c>
      <c r="B2215">
        <v>2</v>
      </c>
      <c r="C2215">
        <v>404.25</v>
      </c>
      <c r="D2215">
        <v>302.2</v>
      </c>
      <c r="E2215">
        <v>236.82</v>
      </c>
      <c r="F2215">
        <f>MIN(C2215:E2215)</f>
        <v>236.82</v>
      </c>
    </row>
    <row r="2216" spans="1:6" hidden="1" x14ac:dyDescent="0.3">
      <c r="A2216">
        <v>2215</v>
      </c>
      <c r="B2216">
        <v>2</v>
      </c>
      <c r="C2216">
        <v>306.37</v>
      </c>
      <c r="D2216">
        <v>404.03</v>
      </c>
      <c r="E2216">
        <v>296.81</v>
      </c>
      <c r="F2216">
        <f>MIN(C2216:E2216)</f>
        <v>296.81</v>
      </c>
    </row>
    <row r="2217" spans="1:6" hidden="1" x14ac:dyDescent="0.3">
      <c r="A2217">
        <v>2216</v>
      </c>
      <c r="B2217">
        <v>3</v>
      </c>
      <c r="C2217">
        <v>421.78</v>
      </c>
      <c r="D2217">
        <v>127.34</v>
      </c>
      <c r="E2217">
        <v>240</v>
      </c>
      <c r="F2217">
        <f>MIN(C2217:E2217)</f>
        <v>127.34</v>
      </c>
    </row>
    <row r="2218" spans="1:6" hidden="1" x14ac:dyDescent="0.3">
      <c r="A2218">
        <v>2217</v>
      </c>
      <c r="B2218">
        <v>2</v>
      </c>
      <c r="C2218">
        <v>361.77</v>
      </c>
      <c r="D2218">
        <v>261.7</v>
      </c>
      <c r="E2218">
        <v>117.34</v>
      </c>
      <c r="F2218">
        <f>MIN(C2218:E2218)</f>
        <v>117.34</v>
      </c>
    </row>
    <row r="2219" spans="1:6" hidden="1" x14ac:dyDescent="0.3">
      <c r="A2219">
        <v>2218</v>
      </c>
      <c r="B2219">
        <v>2</v>
      </c>
      <c r="C2219">
        <v>316.52</v>
      </c>
      <c r="D2219">
        <v>356.39</v>
      </c>
      <c r="E2219">
        <v>340.12</v>
      </c>
      <c r="F2219">
        <f>MIN(C2219:E2219)</f>
        <v>316.52</v>
      </c>
    </row>
    <row r="2220" spans="1:6" hidden="1" x14ac:dyDescent="0.3">
      <c r="A2220">
        <v>2219</v>
      </c>
      <c r="B2220">
        <v>3</v>
      </c>
      <c r="C2220">
        <v>332.17</v>
      </c>
      <c r="D2220">
        <v>103.04</v>
      </c>
      <c r="E2220">
        <v>302.87</v>
      </c>
      <c r="F2220">
        <f>MIN(C2220:E2220)</f>
        <v>103.04</v>
      </c>
    </row>
    <row r="2221" spans="1:6" hidden="1" x14ac:dyDescent="0.3">
      <c r="A2221">
        <v>2220</v>
      </c>
      <c r="B2221">
        <v>2</v>
      </c>
      <c r="C2221">
        <v>126.18</v>
      </c>
      <c r="D2221">
        <v>161.96</v>
      </c>
      <c r="E2221">
        <v>220.47</v>
      </c>
      <c r="F2221">
        <f>MIN(C2221:E2221)</f>
        <v>126.18</v>
      </c>
    </row>
    <row r="2222" spans="1:6" hidden="1" x14ac:dyDescent="0.3">
      <c r="A2222">
        <v>2221</v>
      </c>
      <c r="B2222">
        <v>2</v>
      </c>
      <c r="C2222">
        <v>386.87</v>
      </c>
      <c r="D2222">
        <v>223.71</v>
      </c>
      <c r="E2222">
        <v>161.96</v>
      </c>
      <c r="F2222">
        <f>MIN(C2222:E2222)</f>
        <v>161.96</v>
      </c>
    </row>
    <row r="2223" spans="1:6" hidden="1" x14ac:dyDescent="0.3">
      <c r="A2223">
        <v>2222</v>
      </c>
      <c r="B2223">
        <v>3</v>
      </c>
      <c r="C2223">
        <v>130.47999999999999</v>
      </c>
      <c r="D2223">
        <v>402.89</v>
      </c>
      <c r="E2223">
        <v>154.38</v>
      </c>
      <c r="F2223">
        <f>MIN(C2223:E2223)</f>
        <v>130.47999999999999</v>
      </c>
    </row>
    <row r="2224" spans="1:6" hidden="1" x14ac:dyDescent="0.3">
      <c r="A2224">
        <v>2223</v>
      </c>
      <c r="B2224">
        <v>2</v>
      </c>
      <c r="C2224">
        <v>124.8</v>
      </c>
      <c r="D2224">
        <v>361.24</v>
      </c>
      <c r="E2224">
        <v>404.03</v>
      </c>
      <c r="F2224">
        <f>MIN(C2224:E2224)</f>
        <v>124.8</v>
      </c>
    </row>
    <row r="2225" spans="1:6" hidden="1" x14ac:dyDescent="0.3">
      <c r="A2225">
        <v>2224</v>
      </c>
      <c r="B2225">
        <v>4</v>
      </c>
      <c r="C2225">
        <v>194.33</v>
      </c>
      <c r="D2225">
        <v>337.93</v>
      </c>
      <c r="E2225">
        <v>328.95</v>
      </c>
      <c r="F2225">
        <f>MIN(C2225:E2225)</f>
        <v>194.33</v>
      </c>
    </row>
    <row r="2226" spans="1:6" hidden="1" x14ac:dyDescent="0.3">
      <c r="A2226">
        <v>2225</v>
      </c>
      <c r="B2226">
        <v>3</v>
      </c>
      <c r="C2226">
        <v>447.86</v>
      </c>
      <c r="D2226">
        <v>142.15</v>
      </c>
      <c r="E2226">
        <v>280.77999999999997</v>
      </c>
      <c r="F2226">
        <f>MIN(C2226:E2226)</f>
        <v>142.15</v>
      </c>
    </row>
    <row r="2227" spans="1:6" hidden="1" x14ac:dyDescent="0.3">
      <c r="A2227">
        <v>2226</v>
      </c>
      <c r="B2227">
        <v>2</v>
      </c>
      <c r="C2227">
        <v>443.46</v>
      </c>
      <c r="D2227">
        <v>440.77</v>
      </c>
      <c r="E2227">
        <v>259.29000000000002</v>
      </c>
      <c r="F2227">
        <f>MIN(C2227:E2227)</f>
        <v>259.29000000000002</v>
      </c>
    </row>
    <row r="2228" spans="1:6" hidden="1" x14ac:dyDescent="0.3">
      <c r="A2228">
        <v>2227</v>
      </c>
      <c r="B2228">
        <v>3</v>
      </c>
      <c r="C2228">
        <v>111.42</v>
      </c>
      <c r="D2228">
        <v>238.64</v>
      </c>
      <c r="E2228">
        <v>444.38</v>
      </c>
      <c r="F2228">
        <f>MIN(C2228:E2228)</f>
        <v>111.42</v>
      </c>
    </row>
    <row r="2229" spans="1:6" hidden="1" x14ac:dyDescent="0.3">
      <c r="A2229">
        <v>2228</v>
      </c>
      <c r="B2229">
        <v>2</v>
      </c>
      <c r="C2229">
        <v>100.48</v>
      </c>
      <c r="D2229">
        <v>298.08</v>
      </c>
      <c r="E2229">
        <v>164.45</v>
      </c>
      <c r="F2229">
        <f>MIN(C2229:E2229)</f>
        <v>100.48</v>
      </c>
    </row>
    <row r="2230" spans="1:6" hidden="1" x14ac:dyDescent="0.3">
      <c r="A2230">
        <v>2229</v>
      </c>
      <c r="B2230">
        <v>4</v>
      </c>
      <c r="C2230">
        <v>248.48</v>
      </c>
      <c r="D2230">
        <v>141.78</v>
      </c>
      <c r="E2230">
        <v>250.6</v>
      </c>
      <c r="F2230">
        <f>MIN(C2230:E2230)</f>
        <v>141.78</v>
      </c>
    </row>
    <row r="2231" spans="1:6" x14ac:dyDescent="0.3">
      <c r="A2231">
        <v>1734</v>
      </c>
      <c r="B2231">
        <v>1</v>
      </c>
      <c r="C2231">
        <v>366.83</v>
      </c>
      <c r="D2231">
        <v>160.68</v>
      </c>
      <c r="E2231">
        <v>355.19</v>
      </c>
      <c r="F2231">
        <f>MIN(C2231:E2231)</f>
        <v>160.68</v>
      </c>
    </row>
    <row r="2232" spans="1:6" x14ac:dyDescent="0.3">
      <c r="A2232">
        <v>2567</v>
      </c>
      <c r="B2232">
        <v>1</v>
      </c>
      <c r="C2232">
        <v>160.91</v>
      </c>
      <c r="D2232">
        <v>261.89999999999998</v>
      </c>
      <c r="E2232">
        <v>335.33</v>
      </c>
      <c r="F2232">
        <f>MIN(C2232:E2232)</f>
        <v>160.91</v>
      </c>
    </row>
    <row r="2233" spans="1:6" hidden="1" x14ac:dyDescent="0.3">
      <c r="A2233">
        <v>2232</v>
      </c>
      <c r="B2233">
        <v>4</v>
      </c>
      <c r="C2233">
        <v>376.37</v>
      </c>
      <c r="D2233">
        <v>105.64</v>
      </c>
      <c r="E2233">
        <v>127.85</v>
      </c>
      <c r="F2233">
        <f>MIN(C2233:E2233)</f>
        <v>105.64</v>
      </c>
    </row>
    <row r="2234" spans="1:6" hidden="1" x14ac:dyDescent="0.3">
      <c r="A2234">
        <v>2233</v>
      </c>
      <c r="B2234">
        <v>3</v>
      </c>
      <c r="C2234">
        <v>443.74</v>
      </c>
      <c r="D2234">
        <v>140</v>
      </c>
      <c r="E2234">
        <v>391.44</v>
      </c>
      <c r="F2234">
        <f>MIN(C2234:E2234)</f>
        <v>140</v>
      </c>
    </row>
    <row r="2235" spans="1:6" x14ac:dyDescent="0.3">
      <c r="A2235">
        <v>4174</v>
      </c>
      <c r="B2235">
        <v>1</v>
      </c>
      <c r="C2235">
        <v>197.93</v>
      </c>
      <c r="D2235">
        <v>170.19</v>
      </c>
      <c r="E2235">
        <v>161.29</v>
      </c>
      <c r="F2235">
        <f>MIN(C2235:E2235)</f>
        <v>161.29</v>
      </c>
    </row>
    <row r="2236" spans="1:6" hidden="1" x14ac:dyDescent="0.3">
      <c r="A2236">
        <v>2235</v>
      </c>
      <c r="B2236">
        <v>3</v>
      </c>
      <c r="C2236">
        <v>184.92</v>
      </c>
      <c r="D2236">
        <v>269.41000000000003</v>
      </c>
      <c r="E2236">
        <v>243.06</v>
      </c>
      <c r="F2236">
        <f>MIN(C2236:E2236)</f>
        <v>184.92</v>
      </c>
    </row>
    <row r="2237" spans="1:6" x14ac:dyDescent="0.3">
      <c r="A2237">
        <v>784</v>
      </c>
      <c r="B2237">
        <v>1</v>
      </c>
      <c r="C2237">
        <v>432.35</v>
      </c>
      <c r="D2237">
        <v>161.31</v>
      </c>
      <c r="E2237">
        <v>214.64</v>
      </c>
      <c r="F2237">
        <f>MIN(C2237:E2237)</f>
        <v>161.31</v>
      </c>
    </row>
    <row r="2238" spans="1:6" hidden="1" x14ac:dyDescent="0.3">
      <c r="A2238">
        <v>2237</v>
      </c>
      <c r="B2238">
        <v>2</v>
      </c>
      <c r="C2238">
        <v>387.82</v>
      </c>
      <c r="D2238">
        <v>145.74</v>
      </c>
      <c r="E2238">
        <v>392.38</v>
      </c>
      <c r="F2238">
        <f>MIN(C2238:E2238)</f>
        <v>145.74</v>
      </c>
    </row>
    <row r="2239" spans="1:6" hidden="1" x14ac:dyDescent="0.3">
      <c r="A2239">
        <v>2238</v>
      </c>
      <c r="B2239">
        <v>3</v>
      </c>
      <c r="C2239">
        <v>170</v>
      </c>
      <c r="D2239">
        <v>397.87</v>
      </c>
      <c r="E2239">
        <v>253.39</v>
      </c>
      <c r="F2239">
        <f>MIN(C2239:E2239)</f>
        <v>170</v>
      </c>
    </row>
    <row r="2240" spans="1:6" hidden="1" x14ac:dyDescent="0.3">
      <c r="A2240">
        <v>2239</v>
      </c>
      <c r="B2240">
        <v>3</v>
      </c>
      <c r="C2240">
        <v>156.84</v>
      </c>
      <c r="D2240">
        <v>391.21</v>
      </c>
      <c r="E2240">
        <v>103.48</v>
      </c>
      <c r="F2240">
        <f>MIN(C2240:E2240)</f>
        <v>103.48</v>
      </c>
    </row>
    <row r="2241" spans="1:6" hidden="1" x14ac:dyDescent="0.3">
      <c r="A2241">
        <v>2240</v>
      </c>
      <c r="B2241">
        <v>2</v>
      </c>
      <c r="C2241">
        <v>196.6</v>
      </c>
      <c r="D2241">
        <v>189.79</v>
      </c>
      <c r="E2241">
        <v>359.64</v>
      </c>
      <c r="F2241">
        <f>MIN(C2241:E2241)</f>
        <v>189.79</v>
      </c>
    </row>
    <row r="2242" spans="1:6" x14ac:dyDescent="0.3">
      <c r="A2242">
        <v>539</v>
      </c>
      <c r="B2242">
        <v>1</v>
      </c>
      <c r="C2242">
        <v>227.17</v>
      </c>
      <c r="D2242">
        <v>168.32</v>
      </c>
      <c r="E2242">
        <v>161.32</v>
      </c>
      <c r="F2242">
        <f>MIN(C2242:E2242)</f>
        <v>161.32</v>
      </c>
    </row>
    <row r="2243" spans="1:6" hidden="1" x14ac:dyDescent="0.3">
      <c r="A2243">
        <v>2242</v>
      </c>
      <c r="B2243">
        <v>3</v>
      </c>
      <c r="C2243">
        <v>201.14</v>
      </c>
      <c r="D2243">
        <v>312.49</v>
      </c>
      <c r="E2243">
        <v>201.95</v>
      </c>
      <c r="F2243">
        <f>MIN(C2243:E2243)</f>
        <v>201.14</v>
      </c>
    </row>
    <row r="2244" spans="1:6" hidden="1" x14ac:dyDescent="0.3">
      <c r="A2244">
        <v>2243</v>
      </c>
      <c r="B2244">
        <v>2</v>
      </c>
      <c r="C2244">
        <v>226.69</v>
      </c>
      <c r="D2244">
        <v>301.48</v>
      </c>
      <c r="E2244">
        <v>281.99</v>
      </c>
      <c r="F2244">
        <f>MIN(C2244:E2244)</f>
        <v>226.69</v>
      </c>
    </row>
    <row r="2245" spans="1:6" hidden="1" x14ac:dyDescent="0.3">
      <c r="A2245">
        <v>2244</v>
      </c>
      <c r="B2245">
        <v>2</v>
      </c>
      <c r="C2245">
        <v>119.1</v>
      </c>
      <c r="D2245">
        <v>447</v>
      </c>
      <c r="E2245">
        <v>197.76</v>
      </c>
      <c r="F2245">
        <f>MIN(C2245:E2245)</f>
        <v>119.1</v>
      </c>
    </row>
    <row r="2246" spans="1:6" hidden="1" x14ac:dyDescent="0.3">
      <c r="A2246">
        <v>2245</v>
      </c>
      <c r="B2246">
        <v>2</v>
      </c>
      <c r="C2246">
        <v>416.12</v>
      </c>
      <c r="D2246">
        <v>200.32</v>
      </c>
      <c r="E2246">
        <v>246.42</v>
      </c>
      <c r="F2246">
        <f>MIN(C2246:E2246)</f>
        <v>200.32</v>
      </c>
    </row>
    <row r="2247" spans="1:6" hidden="1" x14ac:dyDescent="0.3">
      <c r="A2247">
        <v>2246</v>
      </c>
      <c r="B2247">
        <v>2</v>
      </c>
      <c r="C2247">
        <v>120.31</v>
      </c>
      <c r="D2247">
        <v>392.51</v>
      </c>
      <c r="E2247">
        <v>423.84</v>
      </c>
      <c r="F2247">
        <f>MIN(C2247:E2247)</f>
        <v>120.31</v>
      </c>
    </row>
    <row r="2248" spans="1:6" hidden="1" x14ac:dyDescent="0.3">
      <c r="A2248">
        <v>2247</v>
      </c>
      <c r="B2248">
        <v>4</v>
      </c>
      <c r="C2248">
        <v>215.44</v>
      </c>
      <c r="D2248">
        <v>349.51</v>
      </c>
      <c r="E2248">
        <v>333.92</v>
      </c>
      <c r="F2248">
        <f>MIN(C2248:E2248)</f>
        <v>215.44</v>
      </c>
    </row>
    <row r="2249" spans="1:6" x14ac:dyDescent="0.3">
      <c r="A2249">
        <v>4076</v>
      </c>
      <c r="B2249">
        <v>1</v>
      </c>
      <c r="C2249">
        <v>161.36000000000001</v>
      </c>
      <c r="D2249">
        <v>169.19</v>
      </c>
      <c r="E2249">
        <v>333.07</v>
      </c>
      <c r="F2249">
        <f>MIN(C2249:E2249)</f>
        <v>161.36000000000001</v>
      </c>
    </row>
    <row r="2250" spans="1:6" hidden="1" x14ac:dyDescent="0.3">
      <c r="A2250">
        <v>2249</v>
      </c>
      <c r="B2250">
        <v>4</v>
      </c>
      <c r="C2250">
        <v>364.31</v>
      </c>
      <c r="D2250">
        <v>205.83</v>
      </c>
      <c r="E2250">
        <v>411</v>
      </c>
      <c r="F2250">
        <f>MIN(C2250:E2250)</f>
        <v>205.83</v>
      </c>
    </row>
    <row r="2251" spans="1:6" hidden="1" x14ac:dyDescent="0.3">
      <c r="A2251">
        <v>2250</v>
      </c>
      <c r="B2251">
        <v>2</v>
      </c>
      <c r="C2251">
        <v>140.63</v>
      </c>
      <c r="D2251">
        <v>207.5</v>
      </c>
      <c r="E2251">
        <v>389.46</v>
      </c>
      <c r="F2251">
        <f>MIN(C2251:E2251)</f>
        <v>140.63</v>
      </c>
    </row>
    <row r="2252" spans="1:6" hidden="1" x14ac:dyDescent="0.3">
      <c r="A2252">
        <v>2251</v>
      </c>
      <c r="B2252">
        <v>3</v>
      </c>
      <c r="C2252">
        <v>160.32</v>
      </c>
      <c r="D2252">
        <v>298.77999999999997</v>
      </c>
      <c r="E2252">
        <v>394.09</v>
      </c>
      <c r="F2252">
        <f>MIN(C2252:E2252)</f>
        <v>160.32</v>
      </c>
    </row>
    <row r="2253" spans="1:6" hidden="1" x14ac:dyDescent="0.3">
      <c r="A2253">
        <v>2252</v>
      </c>
      <c r="B2253">
        <v>3</v>
      </c>
      <c r="C2253">
        <v>129.38</v>
      </c>
      <c r="D2253">
        <v>191.04</v>
      </c>
      <c r="E2253">
        <v>150.51</v>
      </c>
      <c r="F2253">
        <f>MIN(C2253:E2253)</f>
        <v>129.38</v>
      </c>
    </row>
    <row r="2254" spans="1:6" hidden="1" x14ac:dyDescent="0.3">
      <c r="A2254">
        <v>2253</v>
      </c>
      <c r="B2254">
        <v>4</v>
      </c>
      <c r="C2254">
        <v>343.69</v>
      </c>
      <c r="D2254">
        <v>242.48</v>
      </c>
      <c r="E2254">
        <v>116.59</v>
      </c>
      <c r="F2254">
        <f>MIN(C2254:E2254)</f>
        <v>116.59</v>
      </c>
    </row>
    <row r="2255" spans="1:6" hidden="1" x14ac:dyDescent="0.3">
      <c r="A2255">
        <v>2254</v>
      </c>
      <c r="B2255">
        <v>2</v>
      </c>
      <c r="C2255">
        <v>225.43</v>
      </c>
      <c r="D2255">
        <v>173.69</v>
      </c>
      <c r="E2255">
        <v>375.81</v>
      </c>
      <c r="F2255">
        <f>MIN(C2255:E2255)</f>
        <v>173.69</v>
      </c>
    </row>
    <row r="2256" spans="1:6" x14ac:dyDescent="0.3">
      <c r="A2256">
        <v>4560</v>
      </c>
      <c r="B2256">
        <v>1</v>
      </c>
      <c r="C2256">
        <v>161.66</v>
      </c>
      <c r="D2256">
        <v>411.87</v>
      </c>
      <c r="E2256">
        <v>426.43</v>
      </c>
      <c r="F2256">
        <f>MIN(C2256:E2256)</f>
        <v>161.66</v>
      </c>
    </row>
    <row r="2257" spans="1:6" hidden="1" x14ac:dyDescent="0.3">
      <c r="A2257">
        <v>2256</v>
      </c>
      <c r="B2257">
        <v>2</v>
      </c>
      <c r="C2257">
        <v>316.23</v>
      </c>
      <c r="D2257">
        <v>157.38999999999999</v>
      </c>
      <c r="E2257">
        <v>449.5</v>
      </c>
      <c r="F2257">
        <f>MIN(C2257:E2257)</f>
        <v>157.38999999999999</v>
      </c>
    </row>
    <row r="2258" spans="1:6" hidden="1" x14ac:dyDescent="0.3">
      <c r="A2258">
        <v>2257</v>
      </c>
      <c r="B2258">
        <v>3</v>
      </c>
      <c r="C2258">
        <v>305.58999999999997</v>
      </c>
      <c r="D2258">
        <v>156.19999999999999</v>
      </c>
      <c r="E2258">
        <v>350.49</v>
      </c>
      <c r="F2258">
        <f>MIN(C2258:E2258)</f>
        <v>156.19999999999999</v>
      </c>
    </row>
    <row r="2259" spans="1:6" hidden="1" x14ac:dyDescent="0.3">
      <c r="A2259">
        <v>2258</v>
      </c>
      <c r="B2259">
        <v>2</v>
      </c>
      <c r="C2259">
        <v>338</v>
      </c>
      <c r="D2259">
        <v>401.7</v>
      </c>
      <c r="E2259">
        <v>192.94</v>
      </c>
      <c r="F2259">
        <f>MIN(C2259:E2259)</f>
        <v>192.94</v>
      </c>
    </row>
    <row r="2260" spans="1:6" hidden="1" x14ac:dyDescent="0.3">
      <c r="A2260">
        <v>2259</v>
      </c>
      <c r="B2260">
        <v>3</v>
      </c>
      <c r="C2260">
        <v>383.13</v>
      </c>
      <c r="D2260">
        <v>119.18</v>
      </c>
      <c r="E2260">
        <v>266.69</v>
      </c>
      <c r="F2260">
        <f>MIN(C2260:E2260)</f>
        <v>119.18</v>
      </c>
    </row>
    <row r="2261" spans="1:6" hidden="1" x14ac:dyDescent="0.3">
      <c r="A2261">
        <v>2260</v>
      </c>
      <c r="B2261">
        <v>3</v>
      </c>
      <c r="C2261">
        <v>197.23</v>
      </c>
      <c r="D2261">
        <v>260.74</v>
      </c>
      <c r="E2261">
        <v>268.8</v>
      </c>
      <c r="F2261">
        <f>MIN(C2261:E2261)</f>
        <v>197.23</v>
      </c>
    </row>
    <row r="2262" spans="1:6" x14ac:dyDescent="0.3">
      <c r="A2262">
        <v>1795</v>
      </c>
      <c r="B2262">
        <v>1</v>
      </c>
      <c r="C2262">
        <v>222.72</v>
      </c>
      <c r="D2262">
        <v>161.72999999999999</v>
      </c>
      <c r="E2262">
        <v>198.79</v>
      </c>
      <c r="F2262">
        <f>MIN(C2262:E2262)</f>
        <v>161.72999999999999</v>
      </c>
    </row>
    <row r="2263" spans="1:6" hidden="1" x14ac:dyDescent="0.3">
      <c r="A2263">
        <v>2262</v>
      </c>
      <c r="B2263">
        <v>2</v>
      </c>
      <c r="C2263">
        <v>442.39</v>
      </c>
      <c r="D2263">
        <v>373.13</v>
      </c>
      <c r="E2263">
        <v>329.35</v>
      </c>
      <c r="F2263">
        <f>MIN(C2263:E2263)</f>
        <v>329.35</v>
      </c>
    </row>
    <row r="2264" spans="1:6" hidden="1" x14ac:dyDescent="0.3">
      <c r="A2264">
        <v>2263</v>
      </c>
      <c r="B2264">
        <v>3</v>
      </c>
      <c r="C2264">
        <v>283.42</v>
      </c>
      <c r="D2264">
        <v>102.38</v>
      </c>
      <c r="E2264">
        <v>133.57</v>
      </c>
      <c r="F2264">
        <f>MIN(C2264:E2264)</f>
        <v>102.38</v>
      </c>
    </row>
    <row r="2265" spans="1:6" hidden="1" x14ac:dyDescent="0.3">
      <c r="A2265">
        <v>2264</v>
      </c>
      <c r="B2265">
        <v>2</v>
      </c>
      <c r="C2265">
        <v>353.37</v>
      </c>
      <c r="D2265">
        <v>425.33</v>
      </c>
      <c r="E2265">
        <v>333.52</v>
      </c>
      <c r="F2265">
        <f>MIN(C2265:E2265)</f>
        <v>333.52</v>
      </c>
    </row>
    <row r="2266" spans="1:6" hidden="1" x14ac:dyDescent="0.3">
      <c r="A2266">
        <v>2265</v>
      </c>
      <c r="B2266">
        <v>2</v>
      </c>
      <c r="C2266">
        <v>394.17</v>
      </c>
      <c r="D2266">
        <v>116.35</v>
      </c>
      <c r="E2266">
        <v>147.63</v>
      </c>
      <c r="F2266">
        <f>MIN(C2266:E2266)</f>
        <v>116.35</v>
      </c>
    </row>
    <row r="2267" spans="1:6" hidden="1" x14ac:dyDescent="0.3">
      <c r="A2267">
        <v>2266</v>
      </c>
      <c r="B2267">
        <v>3</v>
      </c>
      <c r="C2267">
        <v>155.54</v>
      </c>
      <c r="D2267">
        <v>448.97</v>
      </c>
      <c r="E2267">
        <v>322.7</v>
      </c>
      <c r="F2267">
        <f>MIN(C2267:E2267)</f>
        <v>155.54</v>
      </c>
    </row>
    <row r="2268" spans="1:6" hidden="1" x14ac:dyDescent="0.3">
      <c r="A2268">
        <v>2267</v>
      </c>
      <c r="B2268">
        <v>4</v>
      </c>
      <c r="C2268">
        <v>443.65</v>
      </c>
      <c r="D2268">
        <v>154.38999999999999</v>
      </c>
      <c r="E2268">
        <v>281.89999999999998</v>
      </c>
      <c r="F2268">
        <f>MIN(C2268:E2268)</f>
        <v>154.38999999999999</v>
      </c>
    </row>
    <row r="2269" spans="1:6" hidden="1" x14ac:dyDescent="0.3">
      <c r="A2269">
        <v>2268</v>
      </c>
      <c r="B2269">
        <v>3</v>
      </c>
      <c r="C2269">
        <v>210.37</v>
      </c>
      <c r="D2269">
        <v>144.9</v>
      </c>
      <c r="E2269">
        <v>329.66</v>
      </c>
      <c r="F2269">
        <f>MIN(C2269:E2269)</f>
        <v>144.9</v>
      </c>
    </row>
    <row r="2270" spans="1:6" hidden="1" x14ac:dyDescent="0.3">
      <c r="A2270">
        <v>2269</v>
      </c>
      <c r="B2270">
        <v>2</v>
      </c>
      <c r="C2270">
        <v>390.45</v>
      </c>
      <c r="D2270">
        <v>187.99</v>
      </c>
      <c r="E2270">
        <v>358.78</v>
      </c>
      <c r="F2270">
        <f>MIN(C2270:E2270)</f>
        <v>187.99</v>
      </c>
    </row>
    <row r="2271" spans="1:6" hidden="1" x14ac:dyDescent="0.3">
      <c r="A2271">
        <v>2270</v>
      </c>
      <c r="B2271">
        <v>4</v>
      </c>
      <c r="C2271">
        <v>313.57</v>
      </c>
      <c r="D2271">
        <v>156.03</v>
      </c>
      <c r="E2271">
        <v>256.63</v>
      </c>
      <c r="F2271">
        <f>MIN(C2271:E2271)</f>
        <v>156.03</v>
      </c>
    </row>
    <row r="2272" spans="1:6" hidden="1" x14ac:dyDescent="0.3">
      <c r="A2272">
        <v>2271</v>
      </c>
      <c r="B2272">
        <v>3</v>
      </c>
      <c r="C2272">
        <v>388.63</v>
      </c>
      <c r="D2272">
        <v>106.82</v>
      </c>
      <c r="E2272">
        <v>207.64</v>
      </c>
      <c r="F2272">
        <f>MIN(C2272:E2272)</f>
        <v>106.82</v>
      </c>
    </row>
    <row r="2273" spans="1:6" hidden="1" x14ac:dyDescent="0.3">
      <c r="A2273">
        <v>2272</v>
      </c>
      <c r="B2273">
        <v>2</v>
      </c>
      <c r="C2273">
        <v>253.51</v>
      </c>
      <c r="D2273">
        <v>150.68</v>
      </c>
      <c r="E2273">
        <v>285.52999999999997</v>
      </c>
      <c r="F2273">
        <f>MIN(C2273:E2273)</f>
        <v>150.68</v>
      </c>
    </row>
    <row r="2274" spans="1:6" hidden="1" x14ac:dyDescent="0.3">
      <c r="A2274">
        <v>2273</v>
      </c>
      <c r="B2274">
        <v>3</v>
      </c>
      <c r="C2274">
        <v>203.34</v>
      </c>
      <c r="D2274">
        <v>345.3</v>
      </c>
      <c r="E2274">
        <v>432.94</v>
      </c>
      <c r="F2274">
        <f>MIN(C2274:E2274)</f>
        <v>203.34</v>
      </c>
    </row>
    <row r="2275" spans="1:6" hidden="1" x14ac:dyDescent="0.3">
      <c r="A2275">
        <v>2274</v>
      </c>
      <c r="B2275">
        <v>4</v>
      </c>
      <c r="C2275">
        <v>418.49</v>
      </c>
      <c r="D2275">
        <v>234.11</v>
      </c>
      <c r="E2275">
        <v>432.51</v>
      </c>
      <c r="F2275">
        <f>MIN(C2275:E2275)</f>
        <v>234.11</v>
      </c>
    </row>
    <row r="2276" spans="1:6" x14ac:dyDescent="0.3">
      <c r="A2276">
        <v>3285</v>
      </c>
      <c r="B2276">
        <v>1</v>
      </c>
      <c r="C2276">
        <v>374.69</v>
      </c>
      <c r="D2276">
        <v>161.74</v>
      </c>
      <c r="E2276">
        <v>228.71</v>
      </c>
      <c r="F2276">
        <f>MIN(C2276:E2276)</f>
        <v>161.74</v>
      </c>
    </row>
    <row r="2277" spans="1:6" x14ac:dyDescent="0.3">
      <c r="A2277">
        <v>1038</v>
      </c>
      <c r="B2277">
        <v>1</v>
      </c>
      <c r="C2277">
        <v>166.73</v>
      </c>
      <c r="D2277">
        <v>315.64999999999998</v>
      </c>
      <c r="E2277">
        <v>162.21</v>
      </c>
      <c r="F2277">
        <f>MIN(C2277:E2277)</f>
        <v>162.21</v>
      </c>
    </row>
    <row r="2278" spans="1:6" x14ac:dyDescent="0.3">
      <c r="A2278">
        <v>162</v>
      </c>
      <c r="B2278">
        <v>1</v>
      </c>
      <c r="C2278">
        <v>162.30000000000001</v>
      </c>
      <c r="D2278">
        <v>291.05</v>
      </c>
      <c r="E2278">
        <v>248.56</v>
      </c>
      <c r="F2278">
        <f>MIN(C2278:E2278)</f>
        <v>162.30000000000001</v>
      </c>
    </row>
    <row r="2279" spans="1:6" hidden="1" x14ac:dyDescent="0.3">
      <c r="A2279">
        <v>2278</v>
      </c>
      <c r="B2279">
        <v>4</v>
      </c>
      <c r="C2279">
        <v>270.33</v>
      </c>
      <c r="D2279">
        <v>282.02999999999997</v>
      </c>
      <c r="E2279">
        <v>168.16</v>
      </c>
      <c r="F2279">
        <f>MIN(C2279:E2279)</f>
        <v>168.16</v>
      </c>
    </row>
    <row r="2280" spans="1:6" hidden="1" x14ac:dyDescent="0.3">
      <c r="A2280">
        <v>2279</v>
      </c>
      <c r="B2280">
        <v>3</v>
      </c>
      <c r="C2280">
        <v>210.27</v>
      </c>
      <c r="D2280">
        <v>242.77</v>
      </c>
      <c r="E2280">
        <v>390.65</v>
      </c>
      <c r="F2280">
        <f>MIN(C2280:E2280)</f>
        <v>210.27</v>
      </c>
    </row>
    <row r="2281" spans="1:6" hidden="1" x14ac:dyDescent="0.3">
      <c r="A2281">
        <v>2280</v>
      </c>
      <c r="B2281">
        <v>2</v>
      </c>
      <c r="C2281">
        <v>301.36</v>
      </c>
      <c r="D2281">
        <v>395.86</v>
      </c>
      <c r="E2281">
        <v>442.73</v>
      </c>
      <c r="F2281">
        <f>MIN(C2281:E2281)</f>
        <v>301.36</v>
      </c>
    </row>
    <row r="2282" spans="1:6" hidden="1" x14ac:dyDescent="0.3">
      <c r="A2282">
        <v>2281</v>
      </c>
      <c r="B2282">
        <v>3</v>
      </c>
      <c r="C2282">
        <v>273.42</v>
      </c>
      <c r="D2282">
        <v>197</v>
      </c>
      <c r="E2282">
        <v>226.2</v>
      </c>
      <c r="F2282">
        <f>MIN(C2282:E2282)</f>
        <v>197</v>
      </c>
    </row>
    <row r="2283" spans="1:6" hidden="1" x14ac:dyDescent="0.3">
      <c r="A2283">
        <v>2282</v>
      </c>
      <c r="B2283">
        <v>3</v>
      </c>
      <c r="C2283">
        <v>219.99</v>
      </c>
      <c r="D2283">
        <v>112.04</v>
      </c>
      <c r="E2283">
        <v>152.88999999999999</v>
      </c>
      <c r="F2283">
        <f>MIN(C2283:E2283)</f>
        <v>112.04</v>
      </c>
    </row>
    <row r="2284" spans="1:6" hidden="1" x14ac:dyDescent="0.3">
      <c r="A2284">
        <v>2283</v>
      </c>
      <c r="B2284">
        <v>4</v>
      </c>
      <c r="C2284">
        <v>357.83</v>
      </c>
      <c r="D2284">
        <v>156.43</v>
      </c>
      <c r="E2284">
        <v>325.26</v>
      </c>
      <c r="F2284">
        <f>MIN(C2284:E2284)</f>
        <v>156.43</v>
      </c>
    </row>
    <row r="2285" spans="1:6" hidden="1" x14ac:dyDescent="0.3">
      <c r="A2285">
        <v>2284</v>
      </c>
      <c r="B2285">
        <v>4</v>
      </c>
      <c r="C2285">
        <v>132.94999999999999</v>
      </c>
      <c r="D2285">
        <v>394.26</v>
      </c>
      <c r="E2285">
        <v>427.86</v>
      </c>
      <c r="F2285">
        <f>MIN(C2285:E2285)</f>
        <v>132.94999999999999</v>
      </c>
    </row>
    <row r="2286" spans="1:6" hidden="1" x14ac:dyDescent="0.3">
      <c r="A2286">
        <v>2285</v>
      </c>
      <c r="B2286">
        <v>3</v>
      </c>
      <c r="C2286">
        <v>108.38</v>
      </c>
      <c r="D2286">
        <v>196.57</v>
      </c>
      <c r="E2286">
        <v>119.78</v>
      </c>
      <c r="F2286">
        <f>MIN(C2286:E2286)</f>
        <v>108.38</v>
      </c>
    </row>
    <row r="2287" spans="1:6" hidden="1" x14ac:dyDescent="0.3">
      <c r="A2287">
        <v>2286</v>
      </c>
      <c r="B2287">
        <v>3</v>
      </c>
      <c r="C2287">
        <v>424</v>
      </c>
      <c r="D2287">
        <v>295.83</v>
      </c>
      <c r="E2287">
        <v>425.18</v>
      </c>
      <c r="F2287">
        <f>MIN(C2287:E2287)</f>
        <v>295.83</v>
      </c>
    </row>
    <row r="2288" spans="1:6" hidden="1" x14ac:dyDescent="0.3">
      <c r="A2288">
        <v>2287</v>
      </c>
      <c r="B2288">
        <v>3</v>
      </c>
      <c r="C2288">
        <v>117.33</v>
      </c>
      <c r="D2288">
        <v>334.96</v>
      </c>
      <c r="E2288">
        <v>111.77</v>
      </c>
      <c r="F2288">
        <f>MIN(C2288:E2288)</f>
        <v>111.77</v>
      </c>
    </row>
    <row r="2289" spans="1:6" hidden="1" x14ac:dyDescent="0.3">
      <c r="A2289">
        <v>2288</v>
      </c>
      <c r="B2289">
        <v>2</v>
      </c>
      <c r="C2289">
        <v>205.29</v>
      </c>
      <c r="D2289">
        <v>150.38</v>
      </c>
      <c r="E2289">
        <v>281.38</v>
      </c>
      <c r="F2289">
        <f>MIN(C2289:E2289)</f>
        <v>150.38</v>
      </c>
    </row>
    <row r="2290" spans="1:6" hidden="1" x14ac:dyDescent="0.3">
      <c r="A2290">
        <v>2289</v>
      </c>
      <c r="B2290">
        <v>2</v>
      </c>
      <c r="C2290">
        <v>426.84</v>
      </c>
      <c r="D2290">
        <v>449.22</v>
      </c>
      <c r="E2290">
        <v>253.43</v>
      </c>
      <c r="F2290">
        <f>MIN(C2290:E2290)</f>
        <v>253.43</v>
      </c>
    </row>
    <row r="2291" spans="1:6" x14ac:dyDescent="0.3">
      <c r="A2291">
        <v>2413</v>
      </c>
      <c r="B2291">
        <v>1</v>
      </c>
      <c r="C2291">
        <v>162.30000000000001</v>
      </c>
      <c r="D2291">
        <v>349.14</v>
      </c>
      <c r="E2291">
        <v>326.27999999999997</v>
      </c>
      <c r="F2291">
        <f>MIN(C2291:E2291)</f>
        <v>162.30000000000001</v>
      </c>
    </row>
    <row r="2292" spans="1:6" hidden="1" x14ac:dyDescent="0.3">
      <c r="A2292">
        <v>2291</v>
      </c>
      <c r="B2292">
        <v>3</v>
      </c>
      <c r="C2292">
        <v>271</v>
      </c>
      <c r="D2292">
        <v>212.27</v>
      </c>
      <c r="E2292">
        <v>219.69</v>
      </c>
      <c r="F2292">
        <f>MIN(C2292:E2292)</f>
        <v>212.27</v>
      </c>
    </row>
    <row r="2293" spans="1:6" hidden="1" x14ac:dyDescent="0.3">
      <c r="A2293">
        <v>2292</v>
      </c>
      <c r="B2293">
        <v>3</v>
      </c>
      <c r="C2293">
        <v>247.24</v>
      </c>
      <c r="D2293">
        <v>364.93</v>
      </c>
      <c r="E2293">
        <v>224.16</v>
      </c>
      <c r="F2293">
        <f>MIN(C2293:E2293)</f>
        <v>224.16</v>
      </c>
    </row>
    <row r="2294" spans="1:6" hidden="1" x14ac:dyDescent="0.3">
      <c r="A2294">
        <v>2293</v>
      </c>
      <c r="B2294">
        <v>4</v>
      </c>
      <c r="C2294">
        <v>101.75</v>
      </c>
      <c r="D2294">
        <v>332.45</v>
      </c>
      <c r="E2294">
        <v>352.35</v>
      </c>
      <c r="F2294">
        <f>MIN(C2294:E2294)</f>
        <v>101.75</v>
      </c>
    </row>
    <row r="2295" spans="1:6" hidden="1" x14ac:dyDescent="0.3">
      <c r="A2295">
        <v>2294</v>
      </c>
      <c r="B2295">
        <v>3</v>
      </c>
      <c r="C2295">
        <v>227.16</v>
      </c>
      <c r="D2295">
        <v>230.4</v>
      </c>
      <c r="E2295">
        <v>191</v>
      </c>
      <c r="F2295">
        <f>MIN(C2295:E2295)</f>
        <v>191</v>
      </c>
    </row>
    <row r="2296" spans="1:6" hidden="1" x14ac:dyDescent="0.3">
      <c r="A2296">
        <v>2295</v>
      </c>
      <c r="B2296">
        <v>3</v>
      </c>
      <c r="C2296">
        <v>350.22</v>
      </c>
      <c r="D2296">
        <v>247.19</v>
      </c>
      <c r="E2296">
        <v>100.34</v>
      </c>
      <c r="F2296">
        <f>MIN(C2296:E2296)</f>
        <v>100.34</v>
      </c>
    </row>
    <row r="2297" spans="1:6" hidden="1" x14ac:dyDescent="0.3">
      <c r="A2297">
        <v>2296</v>
      </c>
      <c r="B2297">
        <v>2</v>
      </c>
      <c r="C2297">
        <v>307.94</v>
      </c>
      <c r="D2297">
        <v>412.38</v>
      </c>
      <c r="E2297">
        <v>353.22</v>
      </c>
      <c r="F2297">
        <f>MIN(C2297:E2297)</f>
        <v>307.94</v>
      </c>
    </row>
    <row r="2298" spans="1:6" hidden="1" x14ac:dyDescent="0.3">
      <c r="A2298">
        <v>2297</v>
      </c>
      <c r="B2298">
        <v>3</v>
      </c>
      <c r="C2298">
        <v>142.91</v>
      </c>
      <c r="D2298">
        <v>264.32</v>
      </c>
      <c r="E2298">
        <v>371.23</v>
      </c>
      <c r="F2298">
        <f>MIN(C2298:E2298)</f>
        <v>142.91</v>
      </c>
    </row>
    <row r="2299" spans="1:6" hidden="1" x14ac:dyDescent="0.3">
      <c r="A2299">
        <v>2298</v>
      </c>
      <c r="B2299">
        <v>4</v>
      </c>
      <c r="C2299">
        <v>396.06</v>
      </c>
      <c r="D2299">
        <v>208.47</v>
      </c>
      <c r="E2299">
        <v>313.64</v>
      </c>
      <c r="F2299">
        <f>MIN(C2299:E2299)</f>
        <v>208.47</v>
      </c>
    </row>
    <row r="2300" spans="1:6" hidden="1" x14ac:dyDescent="0.3">
      <c r="A2300">
        <v>2299</v>
      </c>
      <c r="B2300">
        <v>2</v>
      </c>
      <c r="C2300">
        <v>268.27999999999997</v>
      </c>
      <c r="D2300">
        <v>252.41</v>
      </c>
      <c r="E2300">
        <v>117.42</v>
      </c>
      <c r="F2300">
        <f>MIN(C2300:E2300)</f>
        <v>117.42</v>
      </c>
    </row>
    <row r="2301" spans="1:6" hidden="1" x14ac:dyDescent="0.3">
      <c r="A2301">
        <v>2300</v>
      </c>
      <c r="B2301">
        <v>3</v>
      </c>
      <c r="C2301">
        <v>137.41999999999999</v>
      </c>
      <c r="D2301">
        <v>422.98</v>
      </c>
      <c r="E2301">
        <v>397.4</v>
      </c>
      <c r="F2301">
        <f>MIN(C2301:E2301)</f>
        <v>137.41999999999999</v>
      </c>
    </row>
    <row r="2302" spans="1:6" hidden="1" x14ac:dyDescent="0.3">
      <c r="A2302">
        <v>2301</v>
      </c>
      <c r="B2302">
        <v>2</v>
      </c>
      <c r="C2302">
        <v>235.79</v>
      </c>
      <c r="D2302">
        <v>189.87</v>
      </c>
      <c r="E2302">
        <v>363.51</v>
      </c>
      <c r="F2302">
        <f>MIN(C2302:E2302)</f>
        <v>189.87</v>
      </c>
    </row>
    <row r="2303" spans="1:6" hidden="1" x14ac:dyDescent="0.3">
      <c r="A2303">
        <v>2302</v>
      </c>
      <c r="B2303">
        <v>2</v>
      </c>
      <c r="C2303">
        <v>358.1</v>
      </c>
      <c r="D2303">
        <v>169.19</v>
      </c>
      <c r="E2303">
        <v>235.46</v>
      </c>
      <c r="F2303">
        <f>MIN(C2303:E2303)</f>
        <v>169.19</v>
      </c>
    </row>
    <row r="2304" spans="1:6" x14ac:dyDescent="0.3">
      <c r="A2304">
        <v>3883</v>
      </c>
      <c r="B2304">
        <v>1</v>
      </c>
      <c r="C2304">
        <v>375.89</v>
      </c>
      <c r="D2304">
        <v>372.05</v>
      </c>
      <c r="E2304">
        <v>162.35</v>
      </c>
      <c r="F2304">
        <f>MIN(C2304:E2304)</f>
        <v>162.35</v>
      </c>
    </row>
    <row r="2305" spans="1:6" hidden="1" x14ac:dyDescent="0.3">
      <c r="A2305">
        <v>2304</v>
      </c>
      <c r="B2305">
        <v>3</v>
      </c>
      <c r="C2305">
        <v>225.7</v>
      </c>
      <c r="D2305">
        <v>421.44</v>
      </c>
      <c r="E2305">
        <v>401.37</v>
      </c>
      <c r="F2305">
        <f>MIN(C2305:E2305)</f>
        <v>225.7</v>
      </c>
    </row>
    <row r="2306" spans="1:6" hidden="1" x14ac:dyDescent="0.3">
      <c r="A2306">
        <v>2305</v>
      </c>
      <c r="B2306">
        <v>4</v>
      </c>
      <c r="C2306">
        <v>245.77</v>
      </c>
      <c r="D2306">
        <v>375.07</v>
      </c>
      <c r="E2306">
        <v>148.94999999999999</v>
      </c>
      <c r="F2306">
        <f>MIN(C2306:E2306)</f>
        <v>148.94999999999999</v>
      </c>
    </row>
    <row r="2307" spans="1:6" hidden="1" x14ac:dyDescent="0.3">
      <c r="A2307">
        <v>2306</v>
      </c>
      <c r="B2307">
        <v>4</v>
      </c>
      <c r="C2307">
        <v>398.3</v>
      </c>
      <c r="D2307">
        <v>253.4</v>
      </c>
      <c r="E2307">
        <v>228.22</v>
      </c>
      <c r="F2307">
        <f>MIN(C2307:E2307)</f>
        <v>228.22</v>
      </c>
    </row>
    <row r="2308" spans="1:6" hidden="1" x14ac:dyDescent="0.3">
      <c r="A2308">
        <v>2307</v>
      </c>
      <c r="B2308">
        <v>4</v>
      </c>
      <c r="C2308">
        <v>172.42</v>
      </c>
      <c r="D2308">
        <v>240.14</v>
      </c>
      <c r="E2308">
        <v>239.1</v>
      </c>
      <c r="F2308">
        <f>MIN(C2308:E2308)</f>
        <v>172.42</v>
      </c>
    </row>
    <row r="2309" spans="1:6" x14ac:dyDescent="0.3">
      <c r="A2309">
        <v>3183</v>
      </c>
      <c r="B2309">
        <v>1</v>
      </c>
      <c r="C2309">
        <v>267.36</v>
      </c>
      <c r="D2309">
        <v>162.37</v>
      </c>
      <c r="E2309">
        <v>168.97</v>
      </c>
      <c r="F2309">
        <f>MIN(C2309:E2309)</f>
        <v>162.37</v>
      </c>
    </row>
    <row r="2310" spans="1:6" x14ac:dyDescent="0.3">
      <c r="A2310">
        <v>1034</v>
      </c>
      <c r="B2310">
        <v>1</v>
      </c>
      <c r="C2310">
        <v>162.46</v>
      </c>
      <c r="D2310">
        <v>198.98</v>
      </c>
      <c r="E2310">
        <v>369.46</v>
      </c>
      <c r="F2310">
        <f>MIN(C2310:E2310)</f>
        <v>162.46</v>
      </c>
    </row>
    <row r="2311" spans="1:6" hidden="1" x14ac:dyDescent="0.3">
      <c r="A2311">
        <v>2310</v>
      </c>
      <c r="B2311">
        <v>3</v>
      </c>
      <c r="C2311">
        <v>342.14</v>
      </c>
      <c r="D2311">
        <v>250.36</v>
      </c>
      <c r="E2311">
        <v>164.81</v>
      </c>
      <c r="F2311">
        <f>MIN(C2311:E2311)</f>
        <v>164.81</v>
      </c>
    </row>
    <row r="2312" spans="1:6" x14ac:dyDescent="0.3">
      <c r="A2312">
        <v>240</v>
      </c>
      <c r="B2312">
        <v>1</v>
      </c>
      <c r="C2312">
        <v>162.57</v>
      </c>
      <c r="D2312">
        <v>210.73</v>
      </c>
      <c r="E2312">
        <v>204.68</v>
      </c>
      <c r="F2312">
        <f>MIN(C2312:E2312)</f>
        <v>162.57</v>
      </c>
    </row>
    <row r="2313" spans="1:6" hidden="1" x14ac:dyDescent="0.3">
      <c r="A2313">
        <v>2312</v>
      </c>
      <c r="B2313">
        <v>3</v>
      </c>
      <c r="C2313">
        <v>397.34</v>
      </c>
      <c r="D2313">
        <v>225.76</v>
      </c>
      <c r="E2313">
        <v>292.24</v>
      </c>
      <c r="F2313">
        <f>MIN(C2313:E2313)</f>
        <v>225.76</v>
      </c>
    </row>
    <row r="2314" spans="1:6" hidden="1" x14ac:dyDescent="0.3">
      <c r="A2314">
        <v>2313</v>
      </c>
      <c r="B2314">
        <v>4</v>
      </c>
      <c r="C2314">
        <v>428.9</v>
      </c>
      <c r="D2314">
        <v>377.04</v>
      </c>
      <c r="E2314">
        <v>306.14999999999998</v>
      </c>
      <c r="F2314">
        <f>MIN(C2314:E2314)</f>
        <v>306.14999999999998</v>
      </c>
    </row>
    <row r="2315" spans="1:6" hidden="1" x14ac:dyDescent="0.3">
      <c r="A2315">
        <v>2314</v>
      </c>
      <c r="B2315">
        <v>2</v>
      </c>
      <c r="C2315">
        <v>303.69</v>
      </c>
      <c r="D2315">
        <v>121.11</v>
      </c>
      <c r="E2315">
        <v>261.52</v>
      </c>
      <c r="F2315">
        <f>MIN(C2315:E2315)</f>
        <v>121.11</v>
      </c>
    </row>
    <row r="2316" spans="1:6" hidden="1" x14ac:dyDescent="0.3">
      <c r="A2316">
        <v>2315</v>
      </c>
      <c r="B2316">
        <v>2</v>
      </c>
      <c r="C2316">
        <v>163.84</v>
      </c>
      <c r="D2316">
        <v>432.96</v>
      </c>
      <c r="E2316">
        <v>104.85</v>
      </c>
      <c r="F2316">
        <f>MIN(C2316:E2316)</f>
        <v>104.85</v>
      </c>
    </row>
    <row r="2317" spans="1:6" hidden="1" x14ac:dyDescent="0.3">
      <c r="A2317">
        <v>2316</v>
      </c>
      <c r="B2317">
        <v>3</v>
      </c>
      <c r="C2317">
        <v>185.22</v>
      </c>
      <c r="D2317">
        <v>159.26</v>
      </c>
      <c r="E2317">
        <v>221.84</v>
      </c>
      <c r="F2317">
        <f>MIN(C2317:E2317)</f>
        <v>159.26</v>
      </c>
    </row>
    <row r="2318" spans="1:6" x14ac:dyDescent="0.3">
      <c r="A2318">
        <v>2450</v>
      </c>
      <c r="B2318">
        <v>1</v>
      </c>
      <c r="C2318">
        <v>162.63</v>
      </c>
      <c r="D2318">
        <v>185.03</v>
      </c>
      <c r="E2318">
        <v>314.18</v>
      </c>
      <c r="F2318">
        <f>MIN(C2318:E2318)</f>
        <v>162.63</v>
      </c>
    </row>
    <row r="2319" spans="1:6" hidden="1" x14ac:dyDescent="0.3">
      <c r="A2319">
        <v>2318</v>
      </c>
      <c r="B2319">
        <v>2</v>
      </c>
      <c r="C2319">
        <v>344.84</v>
      </c>
      <c r="D2319">
        <v>317.08</v>
      </c>
      <c r="E2319">
        <v>385.41</v>
      </c>
      <c r="F2319">
        <f>MIN(C2319:E2319)</f>
        <v>317.08</v>
      </c>
    </row>
    <row r="2320" spans="1:6" x14ac:dyDescent="0.3">
      <c r="A2320">
        <v>838</v>
      </c>
      <c r="B2320">
        <v>1</v>
      </c>
      <c r="C2320">
        <v>366.54</v>
      </c>
      <c r="D2320">
        <v>162.79</v>
      </c>
      <c r="E2320">
        <v>178.9</v>
      </c>
      <c r="F2320">
        <f>MIN(C2320:E2320)</f>
        <v>162.79</v>
      </c>
    </row>
    <row r="2321" spans="1:6" hidden="1" x14ac:dyDescent="0.3">
      <c r="A2321">
        <v>2320</v>
      </c>
      <c r="B2321">
        <v>3</v>
      </c>
      <c r="C2321">
        <v>222.42</v>
      </c>
      <c r="D2321">
        <v>170.31</v>
      </c>
      <c r="E2321">
        <v>123.8</v>
      </c>
      <c r="F2321">
        <f>MIN(C2321:E2321)</f>
        <v>123.8</v>
      </c>
    </row>
    <row r="2322" spans="1:6" hidden="1" x14ac:dyDescent="0.3">
      <c r="A2322">
        <v>2321</v>
      </c>
      <c r="B2322">
        <v>3</v>
      </c>
      <c r="C2322">
        <v>321.7</v>
      </c>
      <c r="D2322">
        <v>199.85</v>
      </c>
      <c r="E2322">
        <v>282.29000000000002</v>
      </c>
      <c r="F2322">
        <f>MIN(C2322:E2322)</f>
        <v>199.85</v>
      </c>
    </row>
    <row r="2323" spans="1:6" hidden="1" x14ac:dyDescent="0.3">
      <c r="A2323">
        <v>2322</v>
      </c>
      <c r="B2323">
        <v>4</v>
      </c>
      <c r="C2323">
        <v>114.58</v>
      </c>
      <c r="D2323">
        <v>370.62</v>
      </c>
      <c r="E2323">
        <v>145.28</v>
      </c>
      <c r="F2323">
        <f>MIN(C2323:E2323)</f>
        <v>114.58</v>
      </c>
    </row>
    <row r="2324" spans="1:6" hidden="1" x14ac:dyDescent="0.3">
      <c r="A2324">
        <v>2323</v>
      </c>
      <c r="B2324">
        <v>4</v>
      </c>
      <c r="C2324">
        <v>378.28</v>
      </c>
      <c r="D2324">
        <v>306.72000000000003</v>
      </c>
      <c r="E2324">
        <v>198.1</v>
      </c>
      <c r="F2324">
        <f>MIN(C2324:E2324)</f>
        <v>198.1</v>
      </c>
    </row>
    <row r="2325" spans="1:6" hidden="1" x14ac:dyDescent="0.3">
      <c r="A2325">
        <v>2324</v>
      </c>
      <c r="B2325">
        <v>3</v>
      </c>
      <c r="C2325">
        <v>381.34</v>
      </c>
      <c r="D2325">
        <v>436.04</v>
      </c>
      <c r="E2325">
        <v>259.20999999999998</v>
      </c>
      <c r="F2325">
        <f>MIN(C2325:E2325)</f>
        <v>259.20999999999998</v>
      </c>
    </row>
    <row r="2326" spans="1:6" x14ac:dyDescent="0.3">
      <c r="A2326">
        <v>4240</v>
      </c>
      <c r="B2326">
        <v>1</v>
      </c>
      <c r="C2326">
        <v>353.18</v>
      </c>
      <c r="D2326">
        <v>163.19999999999999</v>
      </c>
      <c r="E2326">
        <v>359.37</v>
      </c>
      <c r="F2326">
        <f>MIN(C2326:E2326)</f>
        <v>163.19999999999999</v>
      </c>
    </row>
    <row r="2327" spans="1:6" hidden="1" x14ac:dyDescent="0.3">
      <c r="A2327">
        <v>2326</v>
      </c>
      <c r="B2327">
        <v>4</v>
      </c>
      <c r="C2327">
        <v>240.22</v>
      </c>
      <c r="D2327">
        <v>381.53</v>
      </c>
      <c r="E2327">
        <v>106.65</v>
      </c>
      <c r="F2327">
        <f>MIN(C2327:E2327)</f>
        <v>106.65</v>
      </c>
    </row>
    <row r="2328" spans="1:6" hidden="1" x14ac:dyDescent="0.3">
      <c r="A2328">
        <v>2327</v>
      </c>
      <c r="B2328">
        <v>3</v>
      </c>
      <c r="C2328">
        <v>377.96</v>
      </c>
      <c r="D2328">
        <v>410.92</v>
      </c>
      <c r="E2328">
        <v>308.04000000000002</v>
      </c>
      <c r="F2328">
        <f>MIN(C2328:E2328)</f>
        <v>308.04000000000002</v>
      </c>
    </row>
    <row r="2329" spans="1:6" hidden="1" x14ac:dyDescent="0.3">
      <c r="A2329">
        <v>2328</v>
      </c>
      <c r="B2329">
        <v>2</v>
      </c>
      <c r="C2329">
        <v>199.59</v>
      </c>
      <c r="D2329">
        <v>425.7</v>
      </c>
      <c r="E2329">
        <v>350.84</v>
      </c>
      <c r="F2329">
        <f>MIN(C2329:E2329)</f>
        <v>199.59</v>
      </c>
    </row>
    <row r="2330" spans="1:6" x14ac:dyDescent="0.3">
      <c r="A2330">
        <v>2751</v>
      </c>
      <c r="B2330">
        <v>1</v>
      </c>
      <c r="C2330">
        <v>338.36</v>
      </c>
      <c r="D2330">
        <v>163.6</v>
      </c>
      <c r="E2330">
        <v>283.12</v>
      </c>
      <c r="F2330">
        <f>MIN(C2330:E2330)</f>
        <v>163.6</v>
      </c>
    </row>
    <row r="2331" spans="1:6" hidden="1" x14ac:dyDescent="0.3">
      <c r="A2331">
        <v>2330</v>
      </c>
      <c r="B2331">
        <v>2</v>
      </c>
      <c r="C2331">
        <v>233.8</v>
      </c>
      <c r="D2331">
        <v>381.07</v>
      </c>
      <c r="E2331">
        <v>389.62</v>
      </c>
      <c r="F2331">
        <f>MIN(C2331:E2331)</f>
        <v>233.8</v>
      </c>
    </row>
    <row r="2332" spans="1:6" hidden="1" x14ac:dyDescent="0.3">
      <c r="A2332">
        <v>2331</v>
      </c>
      <c r="B2332">
        <v>2</v>
      </c>
      <c r="C2332">
        <v>111.79</v>
      </c>
      <c r="D2332">
        <v>447.3</v>
      </c>
      <c r="E2332">
        <v>425.94</v>
      </c>
      <c r="F2332">
        <f>MIN(C2332:E2332)</f>
        <v>111.79</v>
      </c>
    </row>
    <row r="2333" spans="1:6" x14ac:dyDescent="0.3">
      <c r="A2333">
        <v>2822</v>
      </c>
      <c r="B2333">
        <v>1</v>
      </c>
      <c r="C2333">
        <v>365.45</v>
      </c>
      <c r="D2333">
        <v>202.48</v>
      </c>
      <c r="E2333">
        <v>163.65</v>
      </c>
      <c r="F2333">
        <f>MIN(C2333:E2333)</f>
        <v>163.65</v>
      </c>
    </row>
    <row r="2334" spans="1:6" hidden="1" x14ac:dyDescent="0.3">
      <c r="A2334">
        <v>2333</v>
      </c>
      <c r="B2334">
        <v>3</v>
      </c>
      <c r="C2334">
        <v>442.37</v>
      </c>
      <c r="D2334">
        <v>311.14</v>
      </c>
      <c r="E2334">
        <v>145.97999999999999</v>
      </c>
      <c r="F2334">
        <f>MIN(C2334:E2334)</f>
        <v>145.97999999999999</v>
      </c>
    </row>
    <row r="2335" spans="1:6" hidden="1" x14ac:dyDescent="0.3">
      <c r="A2335">
        <v>2334</v>
      </c>
      <c r="B2335">
        <v>3</v>
      </c>
      <c r="C2335">
        <v>159.04</v>
      </c>
      <c r="D2335">
        <v>108.8</v>
      </c>
      <c r="E2335">
        <v>318.20999999999998</v>
      </c>
      <c r="F2335">
        <f>MIN(C2335:E2335)</f>
        <v>108.8</v>
      </c>
    </row>
    <row r="2336" spans="1:6" hidden="1" x14ac:dyDescent="0.3">
      <c r="A2336">
        <v>2335</v>
      </c>
      <c r="B2336">
        <v>4</v>
      </c>
      <c r="C2336">
        <v>359.2</v>
      </c>
      <c r="D2336">
        <v>311.24</v>
      </c>
      <c r="E2336">
        <v>339.58</v>
      </c>
      <c r="F2336">
        <f>MIN(C2336:E2336)</f>
        <v>311.24</v>
      </c>
    </row>
    <row r="2337" spans="1:6" x14ac:dyDescent="0.3">
      <c r="A2337">
        <v>4762</v>
      </c>
      <c r="B2337">
        <v>1</v>
      </c>
      <c r="C2337">
        <v>163.66999999999999</v>
      </c>
      <c r="D2337">
        <v>352.72</v>
      </c>
      <c r="E2337">
        <v>420.19</v>
      </c>
      <c r="F2337">
        <f>MIN(C2337:E2337)</f>
        <v>163.66999999999999</v>
      </c>
    </row>
    <row r="2338" spans="1:6" x14ac:dyDescent="0.3">
      <c r="A2338">
        <v>1833</v>
      </c>
      <c r="B2338">
        <v>1</v>
      </c>
      <c r="C2338">
        <v>164.28</v>
      </c>
      <c r="D2338">
        <v>259.08</v>
      </c>
      <c r="E2338">
        <v>174.88</v>
      </c>
      <c r="F2338">
        <f>MIN(C2338:E2338)</f>
        <v>164.28</v>
      </c>
    </row>
    <row r="2339" spans="1:6" hidden="1" x14ac:dyDescent="0.3">
      <c r="A2339">
        <v>2338</v>
      </c>
      <c r="B2339">
        <v>2</v>
      </c>
      <c r="C2339">
        <v>432.56</v>
      </c>
      <c r="D2339">
        <v>429.24</v>
      </c>
      <c r="E2339">
        <v>147.91999999999999</v>
      </c>
      <c r="F2339">
        <f>MIN(C2339:E2339)</f>
        <v>147.91999999999999</v>
      </c>
    </row>
    <row r="2340" spans="1:6" hidden="1" x14ac:dyDescent="0.3">
      <c r="A2340">
        <v>2339</v>
      </c>
      <c r="B2340">
        <v>3</v>
      </c>
      <c r="C2340">
        <v>195.59</v>
      </c>
      <c r="D2340">
        <v>384.33</v>
      </c>
      <c r="E2340">
        <v>374.7</v>
      </c>
      <c r="F2340">
        <f>MIN(C2340:E2340)</f>
        <v>195.59</v>
      </c>
    </row>
    <row r="2341" spans="1:6" hidden="1" x14ac:dyDescent="0.3">
      <c r="A2341">
        <v>2340</v>
      </c>
      <c r="B2341">
        <v>4</v>
      </c>
      <c r="C2341">
        <v>166.2</v>
      </c>
      <c r="D2341">
        <v>183.55</v>
      </c>
      <c r="E2341">
        <v>264.23</v>
      </c>
      <c r="F2341">
        <f>MIN(C2341:E2341)</f>
        <v>166.2</v>
      </c>
    </row>
    <row r="2342" spans="1:6" hidden="1" x14ac:dyDescent="0.3">
      <c r="A2342">
        <v>2341</v>
      </c>
      <c r="B2342">
        <v>4</v>
      </c>
      <c r="C2342">
        <v>173.27</v>
      </c>
      <c r="D2342">
        <v>199.62</v>
      </c>
      <c r="E2342">
        <v>286.74</v>
      </c>
      <c r="F2342">
        <f>MIN(C2342:E2342)</f>
        <v>173.27</v>
      </c>
    </row>
    <row r="2343" spans="1:6" x14ac:dyDescent="0.3">
      <c r="A2343">
        <v>4042</v>
      </c>
      <c r="B2343">
        <v>1</v>
      </c>
      <c r="C2343">
        <v>164.29</v>
      </c>
      <c r="D2343">
        <v>379.5</v>
      </c>
      <c r="E2343">
        <v>439.15</v>
      </c>
      <c r="F2343">
        <f>MIN(C2343:E2343)</f>
        <v>164.29</v>
      </c>
    </row>
    <row r="2344" spans="1:6" hidden="1" x14ac:dyDescent="0.3">
      <c r="A2344">
        <v>2343</v>
      </c>
      <c r="B2344">
        <v>3</v>
      </c>
      <c r="C2344">
        <v>401.45</v>
      </c>
      <c r="D2344">
        <v>322.69</v>
      </c>
      <c r="E2344">
        <v>335.46</v>
      </c>
      <c r="F2344">
        <f>MIN(C2344:E2344)</f>
        <v>322.69</v>
      </c>
    </row>
    <row r="2345" spans="1:6" hidden="1" x14ac:dyDescent="0.3">
      <c r="A2345">
        <v>2344</v>
      </c>
      <c r="B2345">
        <v>2</v>
      </c>
      <c r="C2345">
        <v>130.78</v>
      </c>
      <c r="D2345">
        <v>389.34</v>
      </c>
      <c r="E2345">
        <v>171.55</v>
      </c>
      <c r="F2345">
        <f>MIN(C2345:E2345)</f>
        <v>130.78</v>
      </c>
    </row>
    <row r="2346" spans="1:6" hidden="1" x14ac:dyDescent="0.3">
      <c r="A2346">
        <v>2345</v>
      </c>
      <c r="B2346">
        <v>3</v>
      </c>
      <c r="C2346">
        <v>322.49</v>
      </c>
      <c r="D2346">
        <v>436.91</v>
      </c>
      <c r="E2346">
        <v>365.15</v>
      </c>
      <c r="F2346">
        <f>MIN(C2346:E2346)</f>
        <v>322.49</v>
      </c>
    </row>
    <row r="2347" spans="1:6" hidden="1" x14ac:dyDescent="0.3">
      <c r="A2347">
        <v>2346</v>
      </c>
      <c r="B2347">
        <v>2</v>
      </c>
      <c r="C2347">
        <v>413.38</v>
      </c>
      <c r="D2347">
        <v>297.75</v>
      </c>
      <c r="E2347">
        <v>167.67</v>
      </c>
      <c r="F2347">
        <f>MIN(C2347:E2347)</f>
        <v>167.67</v>
      </c>
    </row>
    <row r="2348" spans="1:6" x14ac:dyDescent="0.3">
      <c r="A2348">
        <v>3347</v>
      </c>
      <c r="B2348">
        <v>1</v>
      </c>
      <c r="C2348">
        <v>165.18</v>
      </c>
      <c r="D2348">
        <v>289.77999999999997</v>
      </c>
      <c r="E2348">
        <v>164.96</v>
      </c>
      <c r="F2348">
        <f>MIN(C2348:E2348)</f>
        <v>164.96</v>
      </c>
    </row>
    <row r="2349" spans="1:6" x14ac:dyDescent="0.3">
      <c r="A2349">
        <v>1266</v>
      </c>
      <c r="B2349">
        <v>1</v>
      </c>
      <c r="C2349">
        <v>242.86</v>
      </c>
      <c r="D2349">
        <v>346.09</v>
      </c>
      <c r="E2349">
        <v>165.05</v>
      </c>
      <c r="F2349">
        <f>MIN(C2349:E2349)</f>
        <v>165.05</v>
      </c>
    </row>
    <row r="2350" spans="1:6" hidden="1" x14ac:dyDescent="0.3">
      <c r="A2350">
        <v>2349</v>
      </c>
      <c r="B2350">
        <v>4</v>
      </c>
      <c r="C2350">
        <v>234.22</v>
      </c>
      <c r="D2350">
        <v>427.32</v>
      </c>
      <c r="E2350">
        <v>209.17</v>
      </c>
      <c r="F2350">
        <f>MIN(C2350:E2350)</f>
        <v>209.17</v>
      </c>
    </row>
    <row r="2351" spans="1:6" x14ac:dyDescent="0.3">
      <c r="A2351">
        <v>4065</v>
      </c>
      <c r="B2351">
        <v>1</v>
      </c>
      <c r="C2351">
        <v>348.77</v>
      </c>
      <c r="D2351">
        <v>386.23</v>
      </c>
      <c r="E2351">
        <v>165.66</v>
      </c>
      <c r="F2351">
        <f>MIN(C2351:E2351)</f>
        <v>165.66</v>
      </c>
    </row>
    <row r="2352" spans="1:6" x14ac:dyDescent="0.3">
      <c r="A2352">
        <v>2681</v>
      </c>
      <c r="B2352">
        <v>1</v>
      </c>
      <c r="C2352">
        <v>166</v>
      </c>
      <c r="D2352">
        <v>245.22</v>
      </c>
      <c r="E2352">
        <v>221.4</v>
      </c>
      <c r="F2352">
        <f>MIN(C2352:E2352)</f>
        <v>166</v>
      </c>
    </row>
    <row r="2353" spans="1:6" hidden="1" x14ac:dyDescent="0.3">
      <c r="A2353">
        <v>2352</v>
      </c>
      <c r="B2353">
        <v>2</v>
      </c>
      <c r="C2353">
        <v>236.71</v>
      </c>
      <c r="D2353">
        <v>119.94</v>
      </c>
      <c r="E2353">
        <v>296.39999999999998</v>
      </c>
      <c r="F2353">
        <f>MIN(C2353:E2353)</f>
        <v>119.94</v>
      </c>
    </row>
    <row r="2354" spans="1:6" hidden="1" x14ac:dyDescent="0.3">
      <c r="A2354">
        <v>2353</v>
      </c>
      <c r="B2354">
        <v>2</v>
      </c>
      <c r="C2354">
        <v>194.89</v>
      </c>
      <c r="D2354">
        <v>183.24</v>
      </c>
      <c r="E2354">
        <v>110.49</v>
      </c>
      <c r="F2354">
        <f>MIN(C2354:E2354)</f>
        <v>110.49</v>
      </c>
    </row>
    <row r="2355" spans="1:6" hidden="1" x14ac:dyDescent="0.3">
      <c r="A2355">
        <v>2354</v>
      </c>
      <c r="B2355">
        <v>3</v>
      </c>
      <c r="C2355">
        <v>214.43</v>
      </c>
      <c r="D2355">
        <v>225.42</v>
      </c>
      <c r="E2355">
        <v>404.4</v>
      </c>
      <c r="F2355">
        <f>MIN(C2355:E2355)</f>
        <v>214.43</v>
      </c>
    </row>
    <row r="2356" spans="1:6" hidden="1" x14ac:dyDescent="0.3">
      <c r="A2356">
        <v>2355</v>
      </c>
      <c r="B2356">
        <v>2</v>
      </c>
      <c r="C2356">
        <v>132.18</v>
      </c>
      <c r="D2356">
        <v>401.85</v>
      </c>
      <c r="E2356">
        <v>385.25</v>
      </c>
      <c r="F2356">
        <f>MIN(C2356:E2356)</f>
        <v>132.18</v>
      </c>
    </row>
    <row r="2357" spans="1:6" hidden="1" x14ac:dyDescent="0.3">
      <c r="A2357">
        <v>2356</v>
      </c>
      <c r="B2357">
        <v>3</v>
      </c>
      <c r="C2357">
        <v>195.53</v>
      </c>
      <c r="D2357">
        <v>134.53</v>
      </c>
      <c r="E2357">
        <v>376.39</v>
      </c>
      <c r="F2357">
        <f>MIN(C2357:E2357)</f>
        <v>134.53</v>
      </c>
    </row>
    <row r="2358" spans="1:6" x14ac:dyDescent="0.3">
      <c r="A2358">
        <v>2472</v>
      </c>
      <c r="B2358">
        <v>1</v>
      </c>
      <c r="C2358">
        <v>371.36</v>
      </c>
      <c r="D2358">
        <v>166.33</v>
      </c>
      <c r="E2358">
        <v>337.08</v>
      </c>
      <c r="F2358">
        <f>MIN(C2358:E2358)</f>
        <v>166.33</v>
      </c>
    </row>
    <row r="2359" spans="1:6" x14ac:dyDescent="0.3">
      <c r="A2359">
        <v>493</v>
      </c>
      <c r="B2359">
        <v>1</v>
      </c>
      <c r="C2359">
        <v>313.61</v>
      </c>
      <c r="D2359">
        <v>166.39</v>
      </c>
      <c r="E2359">
        <v>268.13</v>
      </c>
      <c r="F2359">
        <f>MIN(C2359:E2359)</f>
        <v>166.39</v>
      </c>
    </row>
    <row r="2360" spans="1:6" hidden="1" x14ac:dyDescent="0.3">
      <c r="A2360">
        <v>2359</v>
      </c>
      <c r="B2360">
        <v>4</v>
      </c>
      <c r="C2360">
        <v>127.25</v>
      </c>
      <c r="D2360">
        <v>420.32</v>
      </c>
      <c r="E2360">
        <v>326.25</v>
      </c>
      <c r="F2360">
        <f>MIN(C2360:E2360)</f>
        <v>127.25</v>
      </c>
    </row>
    <row r="2361" spans="1:6" x14ac:dyDescent="0.3">
      <c r="A2361">
        <v>787</v>
      </c>
      <c r="B2361">
        <v>1</v>
      </c>
      <c r="C2361">
        <v>301.05</v>
      </c>
      <c r="D2361">
        <v>166.46</v>
      </c>
      <c r="E2361">
        <v>201.48</v>
      </c>
      <c r="F2361">
        <f>MIN(C2361:E2361)</f>
        <v>166.46</v>
      </c>
    </row>
    <row r="2362" spans="1:6" hidden="1" x14ac:dyDescent="0.3">
      <c r="A2362">
        <v>2361</v>
      </c>
      <c r="B2362">
        <v>2</v>
      </c>
      <c r="C2362">
        <v>257.05</v>
      </c>
      <c r="D2362">
        <v>274.87</v>
      </c>
      <c r="E2362">
        <v>333.36</v>
      </c>
      <c r="F2362">
        <f>MIN(C2362:E2362)</f>
        <v>257.05</v>
      </c>
    </row>
    <row r="2363" spans="1:6" hidden="1" x14ac:dyDescent="0.3">
      <c r="A2363">
        <v>2362</v>
      </c>
      <c r="B2363">
        <v>3</v>
      </c>
      <c r="C2363">
        <v>308.25</v>
      </c>
      <c r="D2363">
        <v>162.41</v>
      </c>
      <c r="E2363">
        <v>319.06</v>
      </c>
      <c r="F2363">
        <f>MIN(C2363:E2363)</f>
        <v>162.41</v>
      </c>
    </row>
    <row r="2364" spans="1:6" hidden="1" x14ac:dyDescent="0.3">
      <c r="A2364">
        <v>2363</v>
      </c>
      <c r="B2364">
        <v>3</v>
      </c>
      <c r="C2364">
        <v>184.12</v>
      </c>
      <c r="D2364">
        <v>112.85</v>
      </c>
      <c r="E2364">
        <v>170.71</v>
      </c>
      <c r="F2364">
        <f>MIN(C2364:E2364)</f>
        <v>112.85</v>
      </c>
    </row>
    <row r="2365" spans="1:6" hidden="1" x14ac:dyDescent="0.3">
      <c r="A2365">
        <v>2364</v>
      </c>
      <c r="B2365">
        <v>3</v>
      </c>
      <c r="C2365">
        <v>388.91</v>
      </c>
      <c r="D2365">
        <v>262.7</v>
      </c>
      <c r="E2365">
        <v>279.36</v>
      </c>
      <c r="F2365">
        <f>MIN(C2365:E2365)</f>
        <v>262.7</v>
      </c>
    </row>
    <row r="2366" spans="1:6" hidden="1" x14ac:dyDescent="0.3">
      <c r="A2366">
        <v>2365</v>
      </c>
      <c r="B2366">
        <v>2</v>
      </c>
      <c r="C2366">
        <v>439.73</v>
      </c>
      <c r="D2366">
        <v>409.41</v>
      </c>
      <c r="E2366">
        <v>344.73</v>
      </c>
      <c r="F2366">
        <f>MIN(C2366:E2366)</f>
        <v>344.73</v>
      </c>
    </row>
    <row r="2367" spans="1:6" hidden="1" x14ac:dyDescent="0.3">
      <c r="A2367">
        <v>2366</v>
      </c>
      <c r="B2367">
        <v>3</v>
      </c>
      <c r="C2367">
        <v>219.34</v>
      </c>
      <c r="D2367">
        <v>212.55</v>
      </c>
      <c r="E2367">
        <v>393.39</v>
      </c>
      <c r="F2367">
        <f>MIN(C2367:E2367)</f>
        <v>212.55</v>
      </c>
    </row>
    <row r="2368" spans="1:6" hidden="1" x14ac:dyDescent="0.3">
      <c r="A2368">
        <v>2367</v>
      </c>
      <c r="B2368">
        <v>2</v>
      </c>
      <c r="C2368">
        <v>248.85</v>
      </c>
      <c r="D2368">
        <v>406.87</v>
      </c>
      <c r="E2368">
        <v>382.65</v>
      </c>
      <c r="F2368">
        <f>MIN(C2368:E2368)</f>
        <v>248.85</v>
      </c>
    </row>
    <row r="2369" spans="1:6" hidden="1" x14ac:dyDescent="0.3">
      <c r="A2369">
        <v>2368</v>
      </c>
      <c r="B2369">
        <v>2</v>
      </c>
      <c r="C2369">
        <v>368.54</v>
      </c>
      <c r="D2369">
        <v>189.22</v>
      </c>
      <c r="E2369">
        <v>286.56</v>
      </c>
      <c r="F2369">
        <f>MIN(C2369:E2369)</f>
        <v>189.22</v>
      </c>
    </row>
    <row r="2370" spans="1:6" hidden="1" x14ac:dyDescent="0.3">
      <c r="A2370">
        <v>2369</v>
      </c>
      <c r="B2370">
        <v>2</v>
      </c>
      <c r="C2370">
        <v>113.8</v>
      </c>
      <c r="D2370">
        <v>378.84</v>
      </c>
      <c r="E2370">
        <v>219.31</v>
      </c>
      <c r="F2370">
        <f>MIN(C2370:E2370)</f>
        <v>113.8</v>
      </c>
    </row>
    <row r="2371" spans="1:6" x14ac:dyDescent="0.3">
      <c r="A2371">
        <v>1635</v>
      </c>
      <c r="B2371">
        <v>1</v>
      </c>
      <c r="C2371">
        <v>411.78</v>
      </c>
      <c r="D2371">
        <v>166.58</v>
      </c>
      <c r="E2371">
        <v>226.74</v>
      </c>
      <c r="F2371">
        <f>MIN(C2371:E2371)</f>
        <v>166.58</v>
      </c>
    </row>
    <row r="2372" spans="1:6" hidden="1" x14ac:dyDescent="0.3">
      <c r="A2372">
        <v>2371</v>
      </c>
      <c r="B2372">
        <v>4</v>
      </c>
      <c r="C2372">
        <v>184.44</v>
      </c>
      <c r="D2372">
        <v>104.15</v>
      </c>
      <c r="E2372">
        <v>322.02</v>
      </c>
      <c r="F2372">
        <f>MIN(C2372:E2372)</f>
        <v>104.15</v>
      </c>
    </row>
    <row r="2373" spans="1:6" hidden="1" x14ac:dyDescent="0.3">
      <c r="A2373">
        <v>2372</v>
      </c>
      <c r="B2373">
        <v>2</v>
      </c>
      <c r="C2373">
        <v>277.44</v>
      </c>
      <c r="D2373">
        <v>431.71</v>
      </c>
      <c r="E2373">
        <v>201.85</v>
      </c>
      <c r="F2373">
        <f>MIN(C2373:E2373)</f>
        <v>201.85</v>
      </c>
    </row>
    <row r="2374" spans="1:6" hidden="1" x14ac:dyDescent="0.3">
      <c r="A2374">
        <v>2373</v>
      </c>
      <c r="B2374">
        <v>4</v>
      </c>
      <c r="C2374">
        <v>348.65</v>
      </c>
      <c r="D2374">
        <v>269.79000000000002</v>
      </c>
      <c r="E2374">
        <v>230.07</v>
      </c>
      <c r="F2374">
        <f>MIN(C2374:E2374)</f>
        <v>230.07</v>
      </c>
    </row>
    <row r="2375" spans="1:6" hidden="1" x14ac:dyDescent="0.3">
      <c r="A2375">
        <v>2374</v>
      </c>
      <c r="B2375">
        <v>2</v>
      </c>
      <c r="C2375">
        <v>431.26</v>
      </c>
      <c r="D2375">
        <v>197.7</v>
      </c>
      <c r="E2375">
        <v>390</v>
      </c>
      <c r="F2375">
        <f>MIN(C2375:E2375)</f>
        <v>197.7</v>
      </c>
    </row>
    <row r="2376" spans="1:6" hidden="1" x14ac:dyDescent="0.3">
      <c r="A2376">
        <v>2375</v>
      </c>
      <c r="B2376">
        <v>4</v>
      </c>
      <c r="C2376">
        <v>271.98</v>
      </c>
      <c r="D2376">
        <v>357.09</v>
      </c>
      <c r="E2376">
        <v>232.31</v>
      </c>
      <c r="F2376">
        <f>MIN(C2376:E2376)</f>
        <v>232.31</v>
      </c>
    </row>
    <row r="2377" spans="1:6" x14ac:dyDescent="0.3">
      <c r="A2377">
        <v>23</v>
      </c>
      <c r="B2377">
        <v>1</v>
      </c>
      <c r="C2377">
        <v>438.04</v>
      </c>
      <c r="D2377">
        <v>166.91</v>
      </c>
      <c r="E2377">
        <v>291.37</v>
      </c>
      <c r="F2377">
        <f>MIN(C2377:E2377)</f>
        <v>166.91</v>
      </c>
    </row>
    <row r="2378" spans="1:6" hidden="1" x14ac:dyDescent="0.3">
      <c r="A2378">
        <v>2377</v>
      </c>
      <c r="B2378">
        <v>3</v>
      </c>
      <c r="C2378">
        <v>305.75</v>
      </c>
      <c r="D2378">
        <v>353.68</v>
      </c>
      <c r="E2378">
        <v>312.45999999999998</v>
      </c>
      <c r="F2378">
        <f>MIN(C2378:E2378)</f>
        <v>305.75</v>
      </c>
    </row>
    <row r="2379" spans="1:6" x14ac:dyDescent="0.3">
      <c r="A2379">
        <v>4275</v>
      </c>
      <c r="B2379">
        <v>1</v>
      </c>
      <c r="C2379">
        <v>167.03</v>
      </c>
      <c r="D2379">
        <v>234.21</v>
      </c>
      <c r="E2379">
        <v>167.72</v>
      </c>
      <c r="F2379">
        <f>MIN(C2379:E2379)</f>
        <v>167.03</v>
      </c>
    </row>
    <row r="2380" spans="1:6" hidden="1" x14ac:dyDescent="0.3">
      <c r="A2380">
        <v>2379</v>
      </c>
      <c r="B2380">
        <v>2</v>
      </c>
      <c r="C2380">
        <v>291.93</v>
      </c>
      <c r="D2380">
        <v>227.26</v>
      </c>
      <c r="E2380">
        <v>325.49</v>
      </c>
      <c r="F2380">
        <f>MIN(C2380:E2380)</f>
        <v>227.26</v>
      </c>
    </row>
    <row r="2381" spans="1:6" hidden="1" x14ac:dyDescent="0.3">
      <c r="A2381">
        <v>2380</v>
      </c>
      <c r="B2381">
        <v>2</v>
      </c>
      <c r="C2381">
        <v>356.29</v>
      </c>
      <c r="D2381">
        <v>223.44</v>
      </c>
      <c r="E2381">
        <v>194.96</v>
      </c>
      <c r="F2381">
        <f>MIN(C2381:E2381)</f>
        <v>194.96</v>
      </c>
    </row>
    <row r="2382" spans="1:6" hidden="1" x14ac:dyDescent="0.3">
      <c r="A2382">
        <v>2381</v>
      </c>
      <c r="B2382">
        <v>2</v>
      </c>
      <c r="C2382">
        <v>409.06</v>
      </c>
      <c r="D2382">
        <v>409.65</v>
      </c>
      <c r="E2382">
        <v>255.94</v>
      </c>
      <c r="F2382">
        <f>MIN(C2382:E2382)</f>
        <v>255.94</v>
      </c>
    </row>
    <row r="2383" spans="1:6" hidden="1" x14ac:dyDescent="0.3">
      <c r="A2383">
        <v>2382</v>
      </c>
      <c r="B2383">
        <v>2</v>
      </c>
      <c r="C2383">
        <v>238.88</v>
      </c>
      <c r="D2383">
        <v>110.28</v>
      </c>
      <c r="E2383">
        <v>411.98</v>
      </c>
      <c r="F2383">
        <f>MIN(C2383:E2383)</f>
        <v>110.28</v>
      </c>
    </row>
    <row r="2384" spans="1:6" hidden="1" x14ac:dyDescent="0.3">
      <c r="A2384">
        <v>2383</v>
      </c>
      <c r="B2384">
        <v>2</v>
      </c>
      <c r="C2384">
        <v>135.44</v>
      </c>
      <c r="D2384">
        <v>267.23</v>
      </c>
      <c r="E2384">
        <v>302.81</v>
      </c>
      <c r="F2384">
        <f>MIN(C2384:E2384)</f>
        <v>135.44</v>
      </c>
    </row>
    <row r="2385" spans="1:6" hidden="1" x14ac:dyDescent="0.3">
      <c r="A2385">
        <v>2384</v>
      </c>
      <c r="B2385">
        <v>4</v>
      </c>
      <c r="C2385">
        <v>345.76</v>
      </c>
      <c r="D2385">
        <v>158.1</v>
      </c>
      <c r="E2385">
        <v>156.44</v>
      </c>
      <c r="F2385">
        <f>MIN(C2385:E2385)</f>
        <v>156.44</v>
      </c>
    </row>
    <row r="2386" spans="1:6" hidden="1" x14ac:dyDescent="0.3">
      <c r="A2386">
        <v>2385</v>
      </c>
      <c r="B2386">
        <v>2</v>
      </c>
      <c r="C2386">
        <v>350.51</v>
      </c>
      <c r="D2386">
        <v>272.89</v>
      </c>
      <c r="E2386">
        <v>234.63</v>
      </c>
      <c r="F2386">
        <f>MIN(C2386:E2386)</f>
        <v>234.63</v>
      </c>
    </row>
    <row r="2387" spans="1:6" hidden="1" x14ac:dyDescent="0.3">
      <c r="A2387">
        <v>2386</v>
      </c>
      <c r="B2387">
        <v>3</v>
      </c>
      <c r="C2387">
        <v>408.97</v>
      </c>
      <c r="D2387">
        <v>403.64</v>
      </c>
      <c r="E2387">
        <v>317.49</v>
      </c>
      <c r="F2387">
        <f>MIN(C2387:E2387)</f>
        <v>317.49</v>
      </c>
    </row>
    <row r="2388" spans="1:6" hidden="1" x14ac:dyDescent="0.3">
      <c r="A2388">
        <v>2387</v>
      </c>
      <c r="B2388">
        <v>2</v>
      </c>
      <c r="C2388">
        <v>355.37</v>
      </c>
      <c r="D2388">
        <v>166.8</v>
      </c>
      <c r="E2388">
        <v>132.08000000000001</v>
      </c>
      <c r="F2388">
        <f>MIN(C2388:E2388)</f>
        <v>132.08000000000001</v>
      </c>
    </row>
    <row r="2389" spans="1:6" x14ac:dyDescent="0.3">
      <c r="A2389">
        <v>2308</v>
      </c>
      <c r="B2389">
        <v>1</v>
      </c>
      <c r="C2389">
        <v>167.49</v>
      </c>
      <c r="D2389">
        <v>389.59</v>
      </c>
      <c r="E2389">
        <v>259.45999999999998</v>
      </c>
      <c r="F2389">
        <f>MIN(C2389:E2389)</f>
        <v>167.49</v>
      </c>
    </row>
    <row r="2390" spans="1:6" hidden="1" x14ac:dyDescent="0.3">
      <c r="A2390">
        <v>2389</v>
      </c>
      <c r="B2390">
        <v>3</v>
      </c>
      <c r="C2390">
        <v>302.87</v>
      </c>
      <c r="D2390">
        <v>332.94</v>
      </c>
      <c r="E2390">
        <v>147.13</v>
      </c>
      <c r="F2390">
        <f>MIN(C2390:E2390)</f>
        <v>147.13</v>
      </c>
    </row>
    <row r="2391" spans="1:6" x14ac:dyDescent="0.3">
      <c r="A2391">
        <v>2069</v>
      </c>
      <c r="B2391">
        <v>1</v>
      </c>
      <c r="C2391">
        <v>168.56</v>
      </c>
      <c r="D2391">
        <v>214.4</v>
      </c>
      <c r="E2391">
        <v>340.53</v>
      </c>
      <c r="F2391">
        <f>MIN(C2391:E2391)</f>
        <v>168.56</v>
      </c>
    </row>
    <row r="2392" spans="1:6" hidden="1" x14ac:dyDescent="0.3">
      <c r="A2392">
        <v>2391</v>
      </c>
      <c r="B2392">
        <v>2</v>
      </c>
      <c r="C2392">
        <v>203.99</v>
      </c>
      <c r="D2392">
        <v>361.8</v>
      </c>
      <c r="E2392">
        <v>270.60000000000002</v>
      </c>
      <c r="F2392">
        <f>MIN(C2392:E2392)</f>
        <v>203.99</v>
      </c>
    </row>
    <row r="2393" spans="1:6" hidden="1" x14ac:dyDescent="0.3">
      <c r="A2393">
        <v>2392</v>
      </c>
      <c r="B2393">
        <v>3</v>
      </c>
      <c r="C2393">
        <v>154.24</v>
      </c>
      <c r="D2393">
        <v>236.84</v>
      </c>
      <c r="E2393">
        <v>217.78</v>
      </c>
      <c r="F2393">
        <f>MIN(C2393:E2393)</f>
        <v>154.24</v>
      </c>
    </row>
    <row r="2394" spans="1:6" hidden="1" x14ac:dyDescent="0.3">
      <c r="A2394">
        <v>2393</v>
      </c>
      <c r="B2394">
        <v>2</v>
      </c>
      <c r="C2394">
        <v>198.35</v>
      </c>
      <c r="D2394">
        <v>448.91</v>
      </c>
      <c r="E2394">
        <v>216.48</v>
      </c>
      <c r="F2394">
        <f>MIN(C2394:E2394)</f>
        <v>198.35</v>
      </c>
    </row>
    <row r="2395" spans="1:6" hidden="1" x14ac:dyDescent="0.3">
      <c r="A2395">
        <v>2394</v>
      </c>
      <c r="B2395">
        <v>2</v>
      </c>
      <c r="C2395">
        <v>363.56</v>
      </c>
      <c r="D2395">
        <v>362.62</v>
      </c>
      <c r="E2395">
        <v>114.28</v>
      </c>
      <c r="F2395">
        <f>MIN(C2395:E2395)</f>
        <v>114.28</v>
      </c>
    </row>
    <row r="2396" spans="1:6" x14ac:dyDescent="0.3">
      <c r="A2396">
        <v>265</v>
      </c>
      <c r="B2396">
        <v>1</v>
      </c>
      <c r="C2396">
        <v>217.94</v>
      </c>
      <c r="D2396">
        <v>168.99</v>
      </c>
      <c r="E2396">
        <v>253.74</v>
      </c>
      <c r="F2396">
        <f>MIN(C2396:E2396)</f>
        <v>168.99</v>
      </c>
    </row>
    <row r="2397" spans="1:6" hidden="1" x14ac:dyDescent="0.3">
      <c r="A2397">
        <v>2396</v>
      </c>
      <c r="B2397">
        <v>2</v>
      </c>
      <c r="C2397">
        <v>375.88</v>
      </c>
      <c r="D2397">
        <v>122.81</v>
      </c>
      <c r="E2397">
        <v>191</v>
      </c>
      <c r="F2397">
        <f>MIN(C2397:E2397)</f>
        <v>122.81</v>
      </c>
    </row>
    <row r="2398" spans="1:6" hidden="1" x14ac:dyDescent="0.3">
      <c r="A2398">
        <v>2397</v>
      </c>
      <c r="B2398">
        <v>2</v>
      </c>
      <c r="C2398">
        <v>318.8</v>
      </c>
      <c r="D2398">
        <v>158.13999999999999</v>
      </c>
      <c r="E2398">
        <v>135.57</v>
      </c>
      <c r="F2398">
        <f>MIN(C2398:E2398)</f>
        <v>135.57</v>
      </c>
    </row>
    <row r="2399" spans="1:6" hidden="1" x14ac:dyDescent="0.3">
      <c r="A2399">
        <v>2398</v>
      </c>
      <c r="B2399">
        <v>2</v>
      </c>
      <c r="C2399">
        <v>309.44</v>
      </c>
      <c r="D2399">
        <v>156.57</v>
      </c>
      <c r="E2399">
        <v>438.74</v>
      </c>
      <c r="F2399">
        <f>MIN(C2399:E2399)</f>
        <v>156.57</v>
      </c>
    </row>
    <row r="2400" spans="1:6" hidden="1" x14ac:dyDescent="0.3">
      <c r="A2400">
        <v>2399</v>
      </c>
      <c r="B2400">
        <v>3</v>
      </c>
      <c r="C2400">
        <v>203.94</v>
      </c>
      <c r="D2400">
        <v>158.18</v>
      </c>
      <c r="E2400">
        <v>367.95</v>
      </c>
      <c r="F2400">
        <f>MIN(C2400:E2400)</f>
        <v>158.18</v>
      </c>
    </row>
    <row r="2401" spans="1:6" hidden="1" x14ac:dyDescent="0.3">
      <c r="A2401">
        <v>2400</v>
      </c>
      <c r="B2401">
        <v>4</v>
      </c>
      <c r="C2401">
        <v>431.84</v>
      </c>
      <c r="D2401">
        <v>212.68</v>
      </c>
      <c r="E2401">
        <v>441.8</v>
      </c>
      <c r="F2401">
        <f>MIN(C2401:E2401)</f>
        <v>212.68</v>
      </c>
    </row>
    <row r="2402" spans="1:6" hidden="1" x14ac:dyDescent="0.3">
      <c r="A2402">
        <v>2401</v>
      </c>
      <c r="B2402">
        <v>4</v>
      </c>
      <c r="C2402">
        <v>217.47</v>
      </c>
      <c r="D2402">
        <v>427.99</v>
      </c>
      <c r="E2402">
        <v>347.83</v>
      </c>
      <c r="F2402">
        <f>MIN(C2402:E2402)</f>
        <v>217.47</v>
      </c>
    </row>
    <row r="2403" spans="1:6" x14ac:dyDescent="0.3">
      <c r="A2403">
        <v>3429</v>
      </c>
      <c r="B2403">
        <v>1</v>
      </c>
      <c r="C2403">
        <v>345.36</v>
      </c>
      <c r="D2403">
        <v>410.37</v>
      </c>
      <c r="E2403">
        <v>169.31</v>
      </c>
      <c r="F2403">
        <f>MIN(C2403:E2403)</f>
        <v>169.31</v>
      </c>
    </row>
    <row r="2404" spans="1:6" hidden="1" x14ac:dyDescent="0.3">
      <c r="A2404">
        <v>2403</v>
      </c>
      <c r="B2404">
        <v>2</v>
      </c>
      <c r="C2404">
        <v>268.57</v>
      </c>
      <c r="D2404">
        <v>102.45</v>
      </c>
      <c r="E2404">
        <v>155.56</v>
      </c>
      <c r="F2404">
        <f>MIN(C2404:E2404)</f>
        <v>102.45</v>
      </c>
    </row>
    <row r="2405" spans="1:6" hidden="1" x14ac:dyDescent="0.3">
      <c r="A2405">
        <v>2404</v>
      </c>
      <c r="B2405">
        <v>2</v>
      </c>
      <c r="C2405">
        <v>351.72</v>
      </c>
      <c r="D2405">
        <v>431.51</v>
      </c>
      <c r="E2405">
        <v>264.27999999999997</v>
      </c>
      <c r="F2405">
        <f>MIN(C2405:E2405)</f>
        <v>264.27999999999997</v>
      </c>
    </row>
    <row r="2406" spans="1:6" x14ac:dyDescent="0.3">
      <c r="A2406">
        <v>1144</v>
      </c>
      <c r="B2406">
        <v>1</v>
      </c>
      <c r="C2406">
        <v>299.33</v>
      </c>
      <c r="D2406">
        <v>169.35</v>
      </c>
      <c r="E2406">
        <v>275.43</v>
      </c>
      <c r="F2406">
        <f>MIN(C2406:E2406)</f>
        <v>169.35</v>
      </c>
    </row>
    <row r="2407" spans="1:6" hidden="1" x14ac:dyDescent="0.3">
      <c r="A2407">
        <v>2406</v>
      </c>
      <c r="B2407">
        <v>3</v>
      </c>
      <c r="C2407">
        <v>414.24</v>
      </c>
      <c r="D2407">
        <v>362.25</v>
      </c>
      <c r="E2407">
        <v>397.57</v>
      </c>
      <c r="F2407">
        <f>MIN(C2407:E2407)</f>
        <v>362.25</v>
      </c>
    </row>
    <row r="2408" spans="1:6" hidden="1" x14ac:dyDescent="0.3">
      <c r="A2408">
        <v>2407</v>
      </c>
      <c r="B2408">
        <v>4</v>
      </c>
      <c r="C2408">
        <v>351.55</v>
      </c>
      <c r="D2408">
        <v>204.94</v>
      </c>
      <c r="E2408">
        <v>231.14</v>
      </c>
      <c r="F2408">
        <f>MIN(C2408:E2408)</f>
        <v>204.94</v>
      </c>
    </row>
    <row r="2409" spans="1:6" hidden="1" x14ac:dyDescent="0.3">
      <c r="A2409">
        <v>2408</v>
      </c>
      <c r="B2409">
        <v>3</v>
      </c>
      <c r="C2409">
        <v>354.96</v>
      </c>
      <c r="D2409">
        <v>140</v>
      </c>
      <c r="E2409">
        <v>234.71</v>
      </c>
      <c r="F2409">
        <f>MIN(C2409:E2409)</f>
        <v>140</v>
      </c>
    </row>
    <row r="2410" spans="1:6" x14ac:dyDescent="0.3">
      <c r="A2410">
        <v>2746</v>
      </c>
      <c r="B2410">
        <v>1</v>
      </c>
      <c r="C2410">
        <v>298.05</v>
      </c>
      <c r="D2410">
        <v>169.65</v>
      </c>
      <c r="E2410">
        <v>228.63</v>
      </c>
      <c r="F2410">
        <f>MIN(C2410:E2410)</f>
        <v>169.65</v>
      </c>
    </row>
    <row r="2411" spans="1:6" hidden="1" x14ac:dyDescent="0.3">
      <c r="A2411">
        <v>2410</v>
      </c>
      <c r="B2411">
        <v>3</v>
      </c>
      <c r="C2411">
        <v>230.64</v>
      </c>
      <c r="D2411">
        <v>315.35000000000002</v>
      </c>
      <c r="E2411">
        <v>117.75</v>
      </c>
      <c r="F2411">
        <f>MIN(C2411:E2411)</f>
        <v>117.75</v>
      </c>
    </row>
    <row r="2412" spans="1:6" hidden="1" x14ac:dyDescent="0.3">
      <c r="A2412">
        <v>2411</v>
      </c>
      <c r="B2412">
        <v>3</v>
      </c>
      <c r="C2412">
        <v>279.56</v>
      </c>
      <c r="D2412">
        <v>217.82</v>
      </c>
      <c r="E2412">
        <v>129.29</v>
      </c>
      <c r="F2412">
        <f>MIN(C2412:E2412)</f>
        <v>129.29</v>
      </c>
    </row>
    <row r="2413" spans="1:6" hidden="1" x14ac:dyDescent="0.3">
      <c r="A2413">
        <v>2412</v>
      </c>
      <c r="B2413">
        <v>3</v>
      </c>
      <c r="C2413">
        <v>121.09</v>
      </c>
      <c r="D2413">
        <v>313.44</v>
      </c>
      <c r="E2413">
        <v>274.35000000000002</v>
      </c>
      <c r="F2413">
        <f>MIN(C2413:E2413)</f>
        <v>121.09</v>
      </c>
    </row>
    <row r="2414" spans="1:6" x14ac:dyDescent="0.3">
      <c r="A2414">
        <v>2276</v>
      </c>
      <c r="B2414">
        <v>1</v>
      </c>
      <c r="C2414">
        <v>421.45</v>
      </c>
      <c r="D2414">
        <v>294</v>
      </c>
      <c r="E2414">
        <v>169.66</v>
      </c>
      <c r="F2414">
        <f>MIN(C2414:E2414)</f>
        <v>169.66</v>
      </c>
    </row>
    <row r="2415" spans="1:6" hidden="1" x14ac:dyDescent="0.3">
      <c r="A2415">
        <v>2414</v>
      </c>
      <c r="B2415">
        <v>3</v>
      </c>
      <c r="C2415">
        <v>368.64</v>
      </c>
      <c r="D2415">
        <v>289.83</v>
      </c>
      <c r="E2415">
        <v>363.69</v>
      </c>
      <c r="F2415">
        <f>MIN(C2415:E2415)</f>
        <v>289.83</v>
      </c>
    </row>
    <row r="2416" spans="1:6" hidden="1" x14ac:dyDescent="0.3">
      <c r="A2416">
        <v>2415</v>
      </c>
      <c r="B2416">
        <v>3</v>
      </c>
      <c r="C2416">
        <v>154.99</v>
      </c>
      <c r="D2416">
        <v>234.18</v>
      </c>
      <c r="E2416">
        <v>223.18</v>
      </c>
      <c r="F2416">
        <f>MIN(C2416:E2416)</f>
        <v>154.99</v>
      </c>
    </row>
    <row r="2417" spans="1:6" hidden="1" x14ac:dyDescent="0.3">
      <c r="A2417">
        <v>2416</v>
      </c>
      <c r="B2417">
        <v>2</v>
      </c>
      <c r="C2417">
        <v>389.25</v>
      </c>
      <c r="D2417">
        <v>171.83</v>
      </c>
      <c r="E2417">
        <v>140.38999999999999</v>
      </c>
      <c r="F2417">
        <f>MIN(C2417:E2417)</f>
        <v>140.38999999999999</v>
      </c>
    </row>
    <row r="2418" spans="1:6" hidden="1" x14ac:dyDescent="0.3">
      <c r="A2418">
        <v>2417</v>
      </c>
      <c r="B2418">
        <v>2</v>
      </c>
      <c r="C2418">
        <v>311.42</v>
      </c>
      <c r="D2418">
        <v>419.95</v>
      </c>
      <c r="E2418">
        <v>348.23</v>
      </c>
      <c r="F2418">
        <f>MIN(C2418:E2418)</f>
        <v>311.42</v>
      </c>
    </row>
    <row r="2419" spans="1:6" hidden="1" x14ac:dyDescent="0.3">
      <c r="A2419">
        <v>2418</v>
      </c>
      <c r="B2419">
        <v>4</v>
      </c>
      <c r="C2419">
        <v>161.37</v>
      </c>
      <c r="D2419">
        <v>377.96</v>
      </c>
      <c r="E2419">
        <v>352.55</v>
      </c>
      <c r="F2419">
        <f>MIN(C2419:E2419)</f>
        <v>161.37</v>
      </c>
    </row>
    <row r="2420" spans="1:6" hidden="1" x14ac:dyDescent="0.3">
      <c r="A2420">
        <v>2419</v>
      </c>
      <c r="B2420">
        <v>3</v>
      </c>
      <c r="C2420">
        <v>326.69</v>
      </c>
      <c r="D2420">
        <v>422.43</v>
      </c>
      <c r="E2420">
        <v>224.36</v>
      </c>
      <c r="F2420">
        <f>MIN(C2420:E2420)</f>
        <v>224.36</v>
      </c>
    </row>
    <row r="2421" spans="1:6" hidden="1" x14ac:dyDescent="0.3">
      <c r="A2421">
        <v>2420</v>
      </c>
      <c r="B2421">
        <v>2</v>
      </c>
      <c r="C2421">
        <v>235.78</v>
      </c>
      <c r="D2421">
        <v>345.72</v>
      </c>
      <c r="E2421">
        <v>302.92</v>
      </c>
      <c r="F2421">
        <f>MIN(C2421:E2421)</f>
        <v>235.78</v>
      </c>
    </row>
    <row r="2422" spans="1:6" hidden="1" x14ac:dyDescent="0.3">
      <c r="A2422">
        <v>2421</v>
      </c>
      <c r="B2422">
        <v>3</v>
      </c>
      <c r="C2422">
        <v>401.36</v>
      </c>
      <c r="D2422">
        <v>358.7</v>
      </c>
      <c r="E2422">
        <v>439.24</v>
      </c>
      <c r="F2422">
        <f>MIN(C2422:E2422)</f>
        <v>358.7</v>
      </c>
    </row>
    <row r="2423" spans="1:6" hidden="1" x14ac:dyDescent="0.3">
      <c r="A2423">
        <v>2422</v>
      </c>
      <c r="B2423">
        <v>3</v>
      </c>
      <c r="C2423">
        <v>201.46</v>
      </c>
      <c r="D2423">
        <v>258.75</v>
      </c>
      <c r="E2423">
        <v>389.99</v>
      </c>
      <c r="F2423">
        <f>MIN(C2423:E2423)</f>
        <v>201.46</v>
      </c>
    </row>
    <row r="2424" spans="1:6" hidden="1" x14ac:dyDescent="0.3">
      <c r="A2424">
        <v>2423</v>
      </c>
      <c r="B2424">
        <v>2</v>
      </c>
      <c r="C2424">
        <v>100.97</v>
      </c>
      <c r="D2424">
        <v>166.14</v>
      </c>
      <c r="E2424">
        <v>154.88999999999999</v>
      </c>
      <c r="F2424">
        <f>MIN(C2424:E2424)</f>
        <v>100.97</v>
      </c>
    </row>
    <row r="2425" spans="1:6" hidden="1" x14ac:dyDescent="0.3">
      <c r="A2425">
        <v>2424</v>
      </c>
      <c r="B2425">
        <v>4</v>
      </c>
      <c r="C2425">
        <v>205.74</v>
      </c>
      <c r="D2425">
        <v>234.51</v>
      </c>
      <c r="E2425">
        <v>304.7</v>
      </c>
      <c r="F2425">
        <f>MIN(C2425:E2425)</f>
        <v>205.74</v>
      </c>
    </row>
    <row r="2426" spans="1:6" hidden="1" x14ac:dyDescent="0.3">
      <c r="A2426">
        <v>2425</v>
      </c>
      <c r="B2426">
        <v>3</v>
      </c>
      <c r="C2426">
        <v>274.86</v>
      </c>
      <c r="D2426">
        <v>121.69</v>
      </c>
      <c r="E2426">
        <v>316.39999999999998</v>
      </c>
      <c r="F2426">
        <f>MIN(C2426:E2426)</f>
        <v>121.69</v>
      </c>
    </row>
    <row r="2427" spans="1:6" hidden="1" x14ac:dyDescent="0.3">
      <c r="A2427">
        <v>2426</v>
      </c>
      <c r="B2427">
        <v>2</v>
      </c>
      <c r="C2427">
        <v>171.11</v>
      </c>
      <c r="D2427">
        <v>329.73</v>
      </c>
      <c r="E2427">
        <v>351.6</v>
      </c>
      <c r="F2427">
        <f>MIN(C2427:E2427)</f>
        <v>171.11</v>
      </c>
    </row>
    <row r="2428" spans="1:6" hidden="1" x14ac:dyDescent="0.3">
      <c r="A2428">
        <v>2427</v>
      </c>
      <c r="B2428">
        <v>3</v>
      </c>
      <c r="C2428">
        <v>379.23</v>
      </c>
      <c r="D2428">
        <v>125.76</v>
      </c>
      <c r="E2428">
        <v>136.94</v>
      </c>
      <c r="F2428">
        <f>MIN(C2428:E2428)</f>
        <v>125.76</v>
      </c>
    </row>
    <row r="2429" spans="1:6" hidden="1" x14ac:dyDescent="0.3">
      <c r="A2429">
        <v>2428</v>
      </c>
      <c r="B2429">
        <v>3</v>
      </c>
      <c r="C2429">
        <v>373.65</v>
      </c>
      <c r="D2429">
        <v>345.14</v>
      </c>
      <c r="E2429">
        <v>130.85</v>
      </c>
      <c r="F2429">
        <f>MIN(C2429:E2429)</f>
        <v>130.85</v>
      </c>
    </row>
    <row r="2430" spans="1:6" hidden="1" x14ac:dyDescent="0.3">
      <c r="A2430">
        <v>2429</v>
      </c>
      <c r="B2430">
        <v>3</v>
      </c>
      <c r="C2430">
        <v>428.94</v>
      </c>
      <c r="D2430">
        <v>337.29</v>
      </c>
      <c r="E2430">
        <v>149.18</v>
      </c>
      <c r="F2430">
        <f>MIN(C2430:E2430)</f>
        <v>149.18</v>
      </c>
    </row>
    <row r="2431" spans="1:6" hidden="1" x14ac:dyDescent="0.3">
      <c r="A2431">
        <v>2430</v>
      </c>
      <c r="B2431">
        <v>2</v>
      </c>
      <c r="C2431">
        <v>389.03</v>
      </c>
      <c r="D2431">
        <v>379.87</v>
      </c>
      <c r="E2431">
        <v>113.72</v>
      </c>
      <c r="F2431">
        <f>MIN(C2431:E2431)</f>
        <v>113.72</v>
      </c>
    </row>
    <row r="2432" spans="1:6" hidden="1" x14ac:dyDescent="0.3">
      <c r="A2432">
        <v>2431</v>
      </c>
      <c r="B2432">
        <v>4</v>
      </c>
      <c r="C2432">
        <v>289.37</v>
      </c>
      <c r="D2432">
        <v>135.91</v>
      </c>
      <c r="E2432">
        <v>225.08</v>
      </c>
      <c r="F2432">
        <f>MIN(C2432:E2432)</f>
        <v>135.91</v>
      </c>
    </row>
    <row r="2433" spans="1:6" hidden="1" x14ac:dyDescent="0.3">
      <c r="A2433">
        <v>2432</v>
      </c>
      <c r="B2433">
        <v>4</v>
      </c>
      <c r="C2433">
        <v>431.63</v>
      </c>
      <c r="D2433">
        <v>427.02</v>
      </c>
      <c r="E2433">
        <v>159.44999999999999</v>
      </c>
      <c r="F2433">
        <f>MIN(C2433:E2433)</f>
        <v>159.44999999999999</v>
      </c>
    </row>
    <row r="2434" spans="1:6" hidden="1" x14ac:dyDescent="0.3">
      <c r="A2434">
        <v>2433</v>
      </c>
      <c r="B2434">
        <v>2</v>
      </c>
      <c r="C2434">
        <v>311.16000000000003</v>
      </c>
      <c r="D2434">
        <v>389.07</v>
      </c>
      <c r="E2434">
        <v>133.85</v>
      </c>
      <c r="F2434">
        <f>MIN(C2434:E2434)</f>
        <v>133.85</v>
      </c>
    </row>
    <row r="2435" spans="1:6" hidden="1" x14ac:dyDescent="0.3">
      <c r="A2435">
        <v>2434</v>
      </c>
      <c r="B2435">
        <v>4</v>
      </c>
      <c r="C2435">
        <v>426.9</v>
      </c>
      <c r="D2435">
        <v>114.42</v>
      </c>
      <c r="E2435">
        <v>175.92</v>
      </c>
      <c r="F2435">
        <f>MIN(C2435:E2435)</f>
        <v>114.42</v>
      </c>
    </row>
    <row r="2436" spans="1:6" hidden="1" x14ac:dyDescent="0.3">
      <c r="A2436">
        <v>2435</v>
      </c>
      <c r="B2436">
        <v>2</v>
      </c>
      <c r="C2436">
        <v>393.9</v>
      </c>
      <c r="D2436">
        <v>170.9</v>
      </c>
      <c r="E2436">
        <v>303.20999999999998</v>
      </c>
      <c r="F2436">
        <f>MIN(C2436:E2436)</f>
        <v>170.9</v>
      </c>
    </row>
    <row r="2437" spans="1:6" hidden="1" x14ac:dyDescent="0.3">
      <c r="A2437">
        <v>2436</v>
      </c>
      <c r="B2437">
        <v>4</v>
      </c>
      <c r="C2437">
        <v>309.68</v>
      </c>
      <c r="D2437">
        <v>421.29</v>
      </c>
      <c r="E2437">
        <v>185.55</v>
      </c>
      <c r="F2437">
        <f>MIN(C2437:E2437)</f>
        <v>185.55</v>
      </c>
    </row>
    <row r="2438" spans="1:6" hidden="1" x14ac:dyDescent="0.3">
      <c r="A2438">
        <v>2437</v>
      </c>
      <c r="B2438">
        <v>2</v>
      </c>
      <c r="C2438">
        <v>434.71</v>
      </c>
      <c r="D2438">
        <v>342.39</v>
      </c>
      <c r="E2438">
        <v>317.89</v>
      </c>
      <c r="F2438">
        <f>MIN(C2438:E2438)</f>
        <v>317.89</v>
      </c>
    </row>
    <row r="2439" spans="1:6" hidden="1" x14ac:dyDescent="0.3">
      <c r="A2439">
        <v>2438</v>
      </c>
      <c r="B2439">
        <v>3</v>
      </c>
      <c r="C2439">
        <v>298.95</v>
      </c>
      <c r="D2439">
        <v>186.58</v>
      </c>
      <c r="E2439">
        <v>240.44</v>
      </c>
      <c r="F2439">
        <f>MIN(C2439:E2439)</f>
        <v>186.58</v>
      </c>
    </row>
    <row r="2440" spans="1:6" hidden="1" x14ac:dyDescent="0.3">
      <c r="A2440">
        <v>2439</v>
      </c>
      <c r="B2440">
        <v>3</v>
      </c>
      <c r="C2440">
        <v>215.41</v>
      </c>
      <c r="D2440">
        <v>426.42</v>
      </c>
      <c r="E2440">
        <v>298.67</v>
      </c>
      <c r="F2440">
        <f>MIN(C2440:E2440)</f>
        <v>215.41</v>
      </c>
    </row>
    <row r="2441" spans="1:6" hidden="1" x14ac:dyDescent="0.3">
      <c r="A2441">
        <v>2440</v>
      </c>
      <c r="B2441">
        <v>2</v>
      </c>
      <c r="C2441">
        <v>262.06</v>
      </c>
      <c r="D2441">
        <v>136.76</v>
      </c>
      <c r="E2441">
        <v>104.94</v>
      </c>
      <c r="F2441">
        <f>MIN(C2441:E2441)</f>
        <v>104.94</v>
      </c>
    </row>
    <row r="2442" spans="1:6" hidden="1" x14ac:dyDescent="0.3">
      <c r="A2442">
        <v>2441</v>
      </c>
      <c r="B2442">
        <v>3</v>
      </c>
      <c r="C2442">
        <v>350.53</v>
      </c>
      <c r="D2442">
        <v>439.72</v>
      </c>
      <c r="E2442">
        <v>330.69</v>
      </c>
      <c r="F2442">
        <f>MIN(C2442:E2442)</f>
        <v>330.69</v>
      </c>
    </row>
    <row r="2443" spans="1:6" hidden="1" x14ac:dyDescent="0.3">
      <c r="A2443">
        <v>2442</v>
      </c>
      <c r="B2443">
        <v>2</v>
      </c>
      <c r="C2443">
        <v>178.96</v>
      </c>
      <c r="D2443">
        <v>401</v>
      </c>
      <c r="E2443">
        <v>281.74</v>
      </c>
      <c r="F2443">
        <f>MIN(C2443:E2443)</f>
        <v>178.96</v>
      </c>
    </row>
    <row r="2444" spans="1:6" hidden="1" x14ac:dyDescent="0.3">
      <c r="A2444">
        <v>2443</v>
      </c>
      <c r="B2444">
        <v>3</v>
      </c>
      <c r="C2444">
        <v>241.32</v>
      </c>
      <c r="D2444">
        <v>112.44</v>
      </c>
      <c r="E2444">
        <v>418.24</v>
      </c>
      <c r="F2444">
        <f>MIN(C2444:E2444)</f>
        <v>112.44</v>
      </c>
    </row>
    <row r="2445" spans="1:6" hidden="1" x14ac:dyDescent="0.3">
      <c r="A2445">
        <v>2444</v>
      </c>
      <c r="B2445">
        <v>3</v>
      </c>
      <c r="C2445">
        <v>424.25</v>
      </c>
      <c r="D2445">
        <v>249.56</v>
      </c>
      <c r="E2445">
        <v>341.68</v>
      </c>
      <c r="F2445">
        <f>MIN(C2445:E2445)</f>
        <v>249.56</v>
      </c>
    </row>
    <row r="2446" spans="1:6" x14ac:dyDescent="0.3">
      <c r="A2446">
        <v>2405</v>
      </c>
      <c r="B2446">
        <v>1</v>
      </c>
      <c r="C2446">
        <v>440.25</v>
      </c>
      <c r="D2446">
        <v>312.76</v>
      </c>
      <c r="E2446">
        <v>169.97</v>
      </c>
      <c r="F2446">
        <f>MIN(C2446:E2446)</f>
        <v>169.97</v>
      </c>
    </row>
    <row r="2447" spans="1:6" hidden="1" x14ac:dyDescent="0.3">
      <c r="A2447">
        <v>2446</v>
      </c>
      <c r="B2447">
        <v>3</v>
      </c>
      <c r="C2447">
        <v>437.49</v>
      </c>
      <c r="D2447">
        <v>413.18</v>
      </c>
      <c r="E2447">
        <v>407.69</v>
      </c>
      <c r="F2447">
        <f>MIN(C2447:E2447)</f>
        <v>407.69</v>
      </c>
    </row>
    <row r="2448" spans="1:6" hidden="1" x14ac:dyDescent="0.3">
      <c r="A2448">
        <v>2447</v>
      </c>
      <c r="B2448">
        <v>3</v>
      </c>
      <c r="C2448">
        <v>282.45</v>
      </c>
      <c r="D2448">
        <v>429.55</v>
      </c>
      <c r="E2448">
        <v>397.4</v>
      </c>
      <c r="F2448">
        <f>MIN(C2448:E2448)</f>
        <v>282.45</v>
      </c>
    </row>
    <row r="2449" spans="1:6" hidden="1" x14ac:dyDescent="0.3">
      <c r="A2449">
        <v>2448</v>
      </c>
      <c r="B2449">
        <v>3</v>
      </c>
      <c r="C2449">
        <v>386.83</v>
      </c>
      <c r="D2449">
        <v>186.32</v>
      </c>
      <c r="E2449">
        <v>219.9</v>
      </c>
      <c r="F2449">
        <f>MIN(C2449:E2449)</f>
        <v>186.32</v>
      </c>
    </row>
    <row r="2450" spans="1:6" x14ac:dyDescent="0.3">
      <c r="A2450">
        <v>1748</v>
      </c>
      <c r="B2450">
        <v>1</v>
      </c>
      <c r="C2450">
        <v>188.06</v>
      </c>
      <c r="D2450">
        <v>170.06</v>
      </c>
      <c r="E2450">
        <v>208.54</v>
      </c>
      <c r="F2450">
        <f>MIN(C2450:E2450)</f>
        <v>170.06</v>
      </c>
    </row>
    <row r="2451" spans="1:6" x14ac:dyDescent="0.3">
      <c r="A2451">
        <v>4127</v>
      </c>
      <c r="B2451">
        <v>1</v>
      </c>
      <c r="C2451">
        <v>393.94</v>
      </c>
      <c r="D2451">
        <v>398.66</v>
      </c>
      <c r="E2451">
        <v>170.51</v>
      </c>
      <c r="F2451">
        <f>MIN(C2451:E2451)</f>
        <v>170.51</v>
      </c>
    </row>
    <row r="2452" spans="1:6" hidden="1" x14ac:dyDescent="0.3">
      <c r="A2452">
        <v>2451</v>
      </c>
      <c r="B2452">
        <v>2</v>
      </c>
      <c r="C2452">
        <v>216.1</v>
      </c>
      <c r="D2452">
        <v>101.31</v>
      </c>
      <c r="E2452">
        <v>138.05000000000001</v>
      </c>
      <c r="F2452">
        <f>MIN(C2452:E2452)</f>
        <v>101.31</v>
      </c>
    </row>
    <row r="2453" spans="1:6" x14ac:dyDescent="0.3">
      <c r="A2453">
        <v>2342</v>
      </c>
      <c r="B2453">
        <v>1</v>
      </c>
      <c r="C2453">
        <v>334.54</v>
      </c>
      <c r="D2453">
        <v>170.96</v>
      </c>
      <c r="E2453">
        <v>358.98</v>
      </c>
      <c r="F2453">
        <f>MIN(C2453:E2453)</f>
        <v>170.96</v>
      </c>
    </row>
    <row r="2454" spans="1:6" hidden="1" x14ac:dyDescent="0.3">
      <c r="A2454">
        <v>2453</v>
      </c>
      <c r="B2454">
        <v>2</v>
      </c>
      <c r="C2454">
        <v>144.13999999999999</v>
      </c>
      <c r="D2454">
        <v>382.33</v>
      </c>
      <c r="E2454">
        <v>299.52999999999997</v>
      </c>
      <c r="F2454">
        <f>MIN(C2454:E2454)</f>
        <v>144.13999999999999</v>
      </c>
    </row>
    <row r="2455" spans="1:6" hidden="1" x14ac:dyDescent="0.3">
      <c r="A2455">
        <v>2454</v>
      </c>
      <c r="B2455">
        <v>4</v>
      </c>
      <c r="C2455">
        <v>412.81</v>
      </c>
      <c r="D2455">
        <v>247.55</v>
      </c>
      <c r="E2455">
        <v>307.85000000000002</v>
      </c>
      <c r="F2455">
        <f>MIN(C2455:E2455)</f>
        <v>247.55</v>
      </c>
    </row>
    <row r="2456" spans="1:6" hidden="1" x14ac:dyDescent="0.3">
      <c r="A2456">
        <v>2455</v>
      </c>
      <c r="B2456">
        <v>2</v>
      </c>
      <c r="C2456">
        <v>162.72</v>
      </c>
      <c r="D2456">
        <v>260.56</v>
      </c>
      <c r="E2456">
        <v>213.08</v>
      </c>
      <c r="F2456">
        <f>MIN(C2456:E2456)</f>
        <v>162.72</v>
      </c>
    </row>
    <row r="2457" spans="1:6" hidden="1" x14ac:dyDescent="0.3">
      <c r="A2457">
        <v>2456</v>
      </c>
      <c r="B2457">
        <v>3</v>
      </c>
      <c r="C2457">
        <v>102.45</v>
      </c>
      <c r="D2457">
        <v>423.82</v>
      </c>
      <c r="E2457">
        <v>235.01</v>
      </c>
      <c r="F2457">
        <f>MIN(C2457:E2457)</f>
        <v>102.45</v>
      </c>
    </row>
    <row r="2458" spans="1:6" hidden="1" x14ac:dyDescent="0.3">
      <c r="A2458">
        <v>2457</v>
      </c>
      <c r="B2458">
        <v>4</v>
      </c>
      <c r="C2458">
        <v>285.74</v>
      </c>
      <c r="D2458">
        <v>250.44</v>
      </c>
      <c r="E2458">
        <v>315.39999999999998</v>
      </c>
      <c r="F2458">
        <f>MIN(C2458:E2458)</f>
        <v>250.44</v>
      </c>
    </row>
    <row r="2459" spans="1:6" hidden="1" x14ac:dyDescent="0.3">
      <c r="A2459">
        <v>2458</v>
      </c>
      <c r="B2459">
        <v>3</v>
      </c>
      <c r="C2459">
        <v>306.33</v>
      </c>
      <c r="D2459">
        <v>117.53</v>
      </c>
      <c r="E2459">
        <v>231.01</v>
      </c>
      <c r="F2459">
        <f>MIN(C2459:E2459)</f>
        <v>117.53</v>
      </c>
    </row>
    <row r="2460" spans="1:6" hidden="1" x14ac:dyDescent="0.3">
      <c r="A2460">
        <v>2459</v>
      </c>
      <c r="B2460">
        <v>2</v>
      </c>
      <c r="C2460">
        <v>314.13</v>
      </c>
      <c r="D2460">
        <v>194.87</v>
      </c>
      <c r="E2460">
        <v>170.22</v>
      </c>
      <c r="F2460">
        <f>MIN(C2460:E2460)</f>
        <v>170.22</v>
      </c>
    </row>
    <row r="2461" spans="1:6" hidden="1" x14ac:dyDescent="0.3">
      <c r="A2461">
        <v>2460</v>
      </c>
      <c r="B2461">
        <v>4</v>
      </c>
      <c r="C2461">
        <v>358.2</v>
      </c>
      <c r="D2461">
        <v>321.5</v>
      </c>
      <c r="E2461">
        <v>322.47000000000003</v>
      </c>
      <c r="F2461">
        <f>MIN(C2461:E2461)</f>
        <v>321.5</v>
      </c>
    </row>
    <row r="2462" spans="1:6" x14ac:dyDescent="0.3">
      <c r="A2462">
        <v>2329</v>
      </c>
      <c r="B2462">
        <v>1</v>
      </c>
      <c r="C2462">
        <v>171.07</v>
      </c>
      <c r="D2462">
        <v>288.47000000000003</v>
      </c>
      <c r="E2462">
        <v>381.89</v>
      </c>
      <c r="F2462">
        <f>MIN(C2462:E2462)</f>
        <v>171.07</v>
      </c>
    </row>
    <row r="2463" spans="1:6" hidden="1" x14ac:dyDescent="0.3">
      <c r="A2463">
        <v>2462</v>
      </c>
      <c r="B2463">
        <v>2</v>
      </c>
      <c r="C2463">
        <v>344.48</v>
      </c>
      <c r="D2463">
        <v>263.18</v>
      </c>
      <c r="E2463">
        <v>150.69</v>
      </c>
      <c r="F2463">
        <f>MIN(C2463:E2463)</f>
        <v>150.69</v>
      </c>
    </row>
    <row r="2464" spans="1:6" hidden="1" x14ac:dyDescent="0.3">
      <c r="A2464">
        <v>2463</v>
      </c>
      <c r="B2464">
        <v>3</v>
      </c>
      <c r="C2464">
        <v>277.27</v>
      </c>
      <c r="D2464">
        <v>372.46</v>
      </c>
      <c r="E2464">
        <v>243.47</v>
      </c>
      <c r="F2464">
        <f>MIN(C2464:E2464)</f>
        <v>243.47</v>
      </c>
    </row>
    <row r="2465" spans="1:6" hidden="1" x14ac:dyDescent="0.3">
      <c r="A2465">
        <v>2464</v>
      </c>
      <c r="B2465">
        <v>3</v>
      </c>
      <c r="C2465">
        <v>149.76</v>
      </c>
      <c r="D2465">
        <v>231.72</v>
      </c>
      <c r="E2465">
        <v>292.99</v>
      </c>
      <c r="F2465">
        <f>MIN(C2465:E2465)</f>
        <v>149.76</v>
      </c>
    </row>
    <row r="2466" spans="1:6" hidden="1" x14ac:dyDescent="0.3">
      <c r="A2466">
        <v>2465</v>
      </c>
      <c r="B2466">
        <v>2</v>
      </c>
      <c r="C2466">
        <v>292.07</v>
      </c>
      <c r="D2466">
        <v>256.57</v>
      </c>
      <c r="E2466">
        <v>107.04</v>
      </c>
      <c r="F2466">
        <f>MIN(C2466:E2466)</f>
        <v>107.04</v>
      </c>
    </row>
    <row r="2467" spans="1:6" hidden="1" x14ac:dyDescent="0.3">
      <c r="A2467">
        <v>2466</v>
      </c>
      <c r="B2467">
        <v>2</v>
      </c>
      <c r="C2467">
        <v>141.54</v>
      </c>
      <c r="D2467">
        <v>369.25</v>
      </c>
      <c r="E2467">
        <v>208.72</v>
      </c>
      <c r="F2467">
        <f>MIN(C2467:E2467)</f>
        <v>141.54</v>
      </c>
    </row>
    <row r="2468" spans="1:6" hidden="1" x14ac:dyDescent="0.3">
      <c r="A2468">
        <v>2467</v>
      </c>
      <c r="B2468">
        <v>4</v>
      </c>
      <c r="C2468">
        <v>155.30000000000001</v>
      </c>
      <c r="D2468">
        <v>448.21</v>
      </c>
      <c r="E2468">
        <v>229.09</v>
      </c>
      <c r="F2468">
        <f>MIN(C2468:E2468)</f>
        <v>155.30000000000001</v>
      </c>
    </row>
    <row r="2469" spans="1:6" hidden="1" x14ac:dyDescent="0.3">
      <c r="A2469">
        <v>2468</v>
      </c>
      <c r="B2469">
        <v>4</v>
      </c>
      <c r="C2469">
        <v>221.66</v>
      </c>
      <c r="D2469">
        <v>105.67</v>
      </c>
      <c r="E2469">
        <v>195.98</v>
      </c>
      <c r="F2469">
        <f>MIN(C2469:E2469)</f>
        <v>105.67</v>
      </c>
    </row>
    <row r="2470" spans="1:6" hidden="1" x14ac:dyDescent="0.3">
      <c r="A2470">
        <v>2469</v>
      </c>
      <c r="B2470">
        <v>2</v>
      </c>
      <c r="C2470">
        <v>386.16</v>
      </c>
      <c r="D2470">
        <v>143.11000000000001</v>
      </c>
      <c r="E2470">
        <v>221.48</v>
      </c>
      <c r="F2470">
        <f>MIN(C2470:E2470)</f>
        <v>143.11000000000001</v>
      </c>
    </row>
    <row r="2471" spans="1:6" hidden="1" x14ac:dyDescent="0.3">
      <c r="A2471">
        <v>2470</v>
      </c>
      <c r="B2471">
        <v>2</v>
      </c>
      <c r="C2471">
        <v>153.27000000000001</v>
      </c>
      <c r="D2471">
        <v>374.21</v>
      </c>
      <c r="E2471">
        <v>382.36</v>
      </c>
      <c r="F2471">
        <f>MIN(C2471:E2471)</f>
        <v>153.27000000000001</v>
      </c>
    </row>
    <row r="2472" spans="1:6" hidden="1" x14ac:dyDescent="0.3">
      <c r="A2472">
        <v>2471</v>
      </c>
      <c r="B2472">
        <v>2</v>
      </c>
      <c r="C2472">
        <v>429.86</v>
      </c>
      <c r="D2472">
        <v>165.11</v>
      </c>
      <c r="E2472">
        <v>180.82</v>
      </c>
      <c r="F2472">
        <f>MIN(C2472:E2472)</f>
        <v>165.11</v>
      </c>
    </row>
    <row r="2473" spans="1:6" x14ac:dyDescent="0.3">
      <c r="A2473">
        <v>161</v>
      </c>
      <c r="B2473">
        <v>1</v>
      </c>
      <c r="C2473">
        <v>212.67</v>
      </c>
      <c r="D2473">
        <v>385.43</v>
      </c>
      <c r="E2473">
        <v>171.51</v>
      </c>
      <c r="F2473">
        <f>MIN(C2473:E2473)</f>
        <v>171.51</v>
      </c>
    </row>
    <row r="2474" spans="1:6" x14ac:dyDescent="0.3">
      <c r="A2474">
        <v>2819</v>
      </c>
      <c r="B2474">
        <v>1</v>
      </c>
      <c r="C2474">
        <v>368.21</v>
      </c>
      <c r="D2474">
        <v>171.52</v>
      </c>
      <c r="E2474">
        <v>223.05</v>
      </c>
      <c r="F2474">
        <f>MIN(C2474:E2474)</f>
        <v>171.52</v>
      </c>
    </row>
    <row r="2475" spans="1:6" hidden="1" x14ac:dyDescent="0.3">
      <c r="A2475">
        <v>2474</v>
      </c>
      <c r="B2475">
        <v>2</v>
      </c>
      <c r="C2475">
        <v>253.31</v>
      </c>
      <c r="D2475">
        <v>433.22</v>
      </c>
      <c r="E2475">
        <v>289.52</v>
      </c>
      <c r="F2475">
        <f>MIN(C2475:E2475)</f>
        <v>253.31</v>
      </c>
    </row>
    <row r="2476" spans="1:6" hidden="1" x14ac:dyDescent="0.3">
      <c r="A2476">
        <v>2475</v>
      </c>
      <c r="B2476">
        <v>3</v>
      </c>
      <c r="C2476">
        <v>228.05</v>
      </c>
      <c r="D2476">
        <v>347.16</v>
      </c>
      <c r="E2476">
        <v>332.26</v>
      </c>
      <c r="F2476">
        <f>MIN(C2476:E2476)</f>
        <v>228.05</v>
      </c>
    </row>
    <row r="2477" spans="1:6" hidden="1" x14ac:dyDescent="0.3">
      <c r="A2477">
        <v>2476</v>
      </c>
      <c r="B2477">
        <v>4</v>
      </c>
      <c r="C2477">
        <v>101.01</v>
      </c>
      <c r="D2477">
        <v>274.88</v>
      </c>
      <c r="E2477">
        <v>293.19</v>
      </c>
      <c r="F2477">
        <f>MIN(C2477:E2477)</f>
        <v>101.01</v>
      </c>
    </row>
    <row r="2478" spans="1:6" hidden="1" x14ac:dyDescent="0.3">
      <c r="A2478">
        <v>2477</v>
      </c>
      <c r="B2478">
        <v>2</v>
      </c>
      <c r="C2478">
        <v>271.14</v>
      </c>
      <c r="D2478">
        <v>179.73</v>
      </c>
      <c r="E2478">
        <v>425.42</v>
      </c>
      <c r="F2478">
        <f>MIN(C2478:E2478)</f>
        <v>179.73</v>
      </c>
    </row>
    <row r="2479" spans="1:6" hidden="1" x14ac:dyDescent="0.3">
      <c r="A2479">
        <v>2478</v>
      </c>
      <c r="B2479">
        <v>2</v>
      </c>
      <c r="C2479">
        <v>144.41</v>
      </c>
      <c r="D2479">
        <v>356.42</v>
      </c>
      <c r="E2479">
        <v>394.52</v>
      </c>
      <c r="F2479">
        <f>MIN(C2479:E2479)</f>
        <v>144.41</v>
      </c>
    </row>
    <row r="2480" spans="1:6" x14ac:dyDescent="0.3">
      <c r="A2480">
        <v>3756</v>
      </c>
      <c r="B2480">
        <v>1</v>
      </c>
      <c r="C2480">
        <v>182.47</v>
      </c>
      <c r="D2480">
        <v>263.79000000000002</v>
      </c>
      <c r="E2480">
        <v>172.1</v>
      </c>
      <c r="F2480">
        <f>MIN(C2480:E2480)</f>
        <v>172.1</v>
      </c>
    </row>
    <row r="2481" spans="1:6" x14ac:dyDescent="0.3">
      <c r="A2481">
        <v>4827</v>
      </c>
      <c r="B2481">
        <v>1</v>
      </c>
      <c r="C2481">
        <v>444.6</v>
      </c>
      <c r="D2481">
        <v>172.16</v>
      </c>
      <c r="E2481">
        <v>352.51</v>
      </c>
      <c r="F2481">
        <f>MIN(C2481:E2481)</f>
        <v>172.16</v>
      </c>
    </row>
    <row r="2482" spans="1:6" hidden="1" x14ac:dyDescent="0.3">
      <c r="A2482">
        <v>2481</v>
      </c>
      <c r="B2482">
        <v>2</v>
      </c>
      <c r="C2482">
        <v>282.66000000000003</v>
      </c>
      <c r="D2482">
        <v>169.65</v>
      </c>
      <c r="E2482">
        <v>370.1</v>
      </c>
      <c r="F2482">
        <f>MIN(C2482:E2482)</f>
        <v>169.65</v>
      </c>
    </row>
    <row r="2483" spans="1:6" hidden="1" x14ac:dyDescent="0.3">
      <c r="A2483">
        <v>2482</v>
      </c>
      <c r="B2483">
        <v>2</v>
      </c>
      <c r="C2483">
        <v>202.56</v>
      </c>
      <c r="D2483">
        <v>167.69</v>
      </c>
      <c r="E2483">
        <v>369.28</v>
      </c>
      <c r="F2483">
        <f>MIN(C2483:E2483)</f>
        <v>167.69</v>
      </c>
    </row>
    <row r="2484" spans="1:6" hidden="1" x14ac:dyDescent="0.3">
      <c r="A2484">
        <v>2483</v>
      </c>
      <c r="B2484">
        <v>4</v>
      </c>
      <c r="C2484">
        <v>362.61</v>
      </c>
      <c r="D2484">
        <v>114.59</v>
      </c>
      <c r="E2484">
        <v>188.83</v>
      </c>
      <c r="F2484">
        <f>MIN(C2484:E2484)</f>
        <v>114.59</v>
      </c>
    </row>
    <row r="2485" spans="1:6" hidden="1" x14ac:dyDescent="0.3">
      <c r="A2485">
        <v>2484</v>
      </c>
      <c r="B2485">
        <v>3</v>
      </c>
      <c r="C2485">
        <v>121.37</v>
      </c>
      <c r="D2485">
        <v>446.86</v>
      </c>
      <c r="E2485">
        <v>175.71</v>
      </c>
      <c r="F2485">
        <f>MIN(C2485:E2485)</f>
        <v>121.37</v>
      </c>
    </row>
    <row r="2486" spans="1:6" hidden="1" x14ac:dyDescent="0.3">
      <c r="A2486">
        <v>2485</v>
      </c>
      <c r="B2486">
        <v>2</v>
      </c>
      <c r="C2486">
        <v>200.98</v>
      </c>
      <c r="D2486">
        <v>408.13</v>
      </c>
      <c r="E2486">
        <v>309.77</v>
      </c>
      <c r="F2486">
        <f>MIN(C2486:E2486)</f>
        <v>200.98</v>
      </c>
    </row>
    <row r="2487" spans="1:6" hidden="1" x14ac:dyDescent="0.3">
      <c r="A2487">
        <v>2486</v>
      </c>
      <c r="B2487">
        <v>3</v>
      </c>
      <c r="C2487">
        <v>439.13</v>
      </c>
      <c r="D2487">
        <v>195.99</v>
      </c>
      <c r="E2487">
        <v>291.86</v>
      </c>
      <c r="F2487">
        <f>MIN(C2487:E2487)</f>
        <v>195.99</v>
      </c>
    </row>
    <row r="2488" spans="1:6" x14ac:dyDescent="0.3">
      <c r="A2488">
        <v>976</v>
      </c>
      <c r="B2488">
        <v>1</v>
      </c>
      <c r="C2488">
        <v>324.76</v>
      </c>
      <c r="D2488">
        <v>315.55</v>
      </c>
      <c r="E2488">
        <v>172.79</v>
      </c>
      <c r="F2488">
        <f>MIN(C2488:E2488)</f>
        <v>172.79</v>
      </c>
    </row>
    <row r="2489" spans="1:6" hidden="1" x14ac:dyDescent="0.3">
      <c r="A2489">
        <v>2488</v>
      </c>
      <c r="B2489">
        <v>3</v>
      </c>
      <c r="C2489">
        <v>362.87</v>
      </c>
      <c r="D2489">
        <v>252.98</v>
      </c>
      <c r="E2489">
        <v>250.51</v>
      </c>
      <c r="F2489">
        <f>MIN(C2489:E2489)</f>
        <v>250.51</v>
      </c>
    </row>
    <row r="2490" spans="1:6" hidden="1" x14ac:dyDescent="0.3">
      <c r="A2490">
        <v>2489</v>
      </c>
      <c r="B2490">
        <v>4</v>
      </c>
      <c r="C2490">
        <v>301.70999999999998</v>
      </c>
      <c r="D2490">
        <v>298.12</v>
      </c>
      <c r="E2490">
        <v>185.31</v>
      </c>
      <c r="F2490">
        <f>MIN(C2490:E2490)</f>
        <v>185.31</v>
      </c>
    </row>
    <row r="2491" spans="1:6" x14ac:dyDescent="0.3">
      <c r="A2491">
        <v>457</v>
      </c>
      <c r="B2491">
        <v>1</v>
      </c>
      <c r="C2491">
        <v>172.97</v>
      </c>
      <c r="D2491">
        <v>205.7</v>
      </c>
      <c r="E2491">
        <v>326.49</v>
      </c>
      <c r="F2491">
        <f>MIN(C2491:E2491)</f>
        <v>172.97</v>
      </c>
    </row>
    <row r="2492" spans="1:6" hidden="1" x14ac:dyDescent="0.3">
      <c r="A2492">
        <v>2491</v>
      </c>
      <c r="B2492">
        <v>4</v>
      </c>
      <c r="C2492">
        <v>348.57</v>
      </c>
      <c r="D2492">
        <v>260.97000000000003</v>
      </c>
      <c r="E2492">
        <v>264.2</v>
      </c>
      <c r="F2492">
        <f>MIN(C2492:E2492)</f>
        <v>260.97000000000003</v>
      </c>
    </row>
    <row r="2493" spans="1:6" hidden="1" x14ac:dyDescent="0.3">
      <c r="A2493">
        <v>2492</v>
      </c>
      <c r="B2493">
        <v>2</v>
      </c>
      <c r="C2493">
        <v>362.66</v>
      </c>
      <c r="D2493">
        <v>290.89</v>
      </c>
      <c r="E2493">
        <v>185.97</v>
      </c>
      <c r="F2493">
        <f>MIN(C2493:E2493)</f>
        <v>185.97</v>
      </c>
    </row>
    <row r="2494" spans="1:6" hidden="1" x14ac:dyDescent="0.3">
      <c r="A2494">
        <v>2493</v>
      </c>
      <c r="B2494">
        <v>4</v>
      </c>
      <c r="C2494">
        <v>267.86</v>
      </c>
      <c r="D2494">
        <v>373.6</v>
      </c>
      <c r="E2494">
        <v>393.79</v>
      </c>
      <c r="F2494">
        <f>MIN(C2494:E2494)</f>
        <v>267.86</v>
      </c>
    </row>
    <row r="2495" spans="1:6" x14ac:dyDescent="0.3">
      <c r="A2495">
        <v>157</v>
      </c>
      <c r="B2495">
        <v>1</v>
      </c>
      <c r="C2495">
        <v>233.13</v>
      </c>
      <c r="D2495">
        <v>409.57</v>
      </c>
      <c r="E2495">
        <v>173.63</v>
      </c>
      <c r="F2495">
        <f>MIN(C2495:E2495)</f>
        <v>173.63</v>
      </c>
    </row>
    <row r="2496" spans="1:6" hidden="1" x14ac:dyDescent="0.3">
      <c r="A2496">
        <v>2495</v>
      </c>
      <c r="B2496">
        <v>2</v>
      </c>
      <c r="C2496">
        <v>101</v>
      </c>
      <c r="D2496">
        <v>277.18</v>
      </c>
      <c r="E2496">
        <v>121.63</v>
      </c>
      <c r="F2496">
        <f>MIN(C2496:E2496)</f>
        <v>101</v>
      </c>
    </row>
    <row r="2497" spans="1:6" hidden="1" x14ac:dyDescent="0.3">
      <c r="A2497">
        <v>2496</v>
      </c>
      <c r="B2497">
        <v>2</v>
      </c>
      <c r="C2497">
        <v>144.4</v>
      </c>
      <c r="D2497">
        <v>263.60000000000002</v>
      </c>
      <c r="E2497">
        <v>407.54</v>
      </c>
      <c r="F2497">
        <f>MIN(C2497:E2497)</f>
        <v>144.4</v>
      </c>
    </row>
    <row r="2498" spans="1:6" hidden="1" x14ac:dyDescent="0.3">
      <c r="A2498">
        <v>2497</v>
      </c>
      <c r="B2498">
        <v>2</v>
      </c>
      <c r="C2498">
        <v>407.82</v>
      </c>
      <c r="D2498">
        <v>442.18</v>
      </c>
      <c r="E2498">
        <v>426.21</v>
      </c>
      <c r="F2498">
        <f>MIN(C2498:E2498)</f>
        <v>407.82</v>
      </c>
    </row>
    <row r="2499" spans="1:6" x14ac:dyDescent="0.3">
      <c r="A2499">
        <v>2787</v>
      </c>
      <c r="B2499">
        <v>1</v>
      </c>
      <c r="C2499">
        <v>422.35</v>
      </c>
      <c r="D2499">
        <v>174.75</v>
      </c>
      <c r="E2499">
        <v>233.01</v>
      </c>
      <c r="F2499">
        <f>MIN(C2499:E2499)</f>
        <v>174.75</v>
      </c>
    </row>
    <row r="2500" spans="1:6" hidden="1" x14ac:dyDescent="0.3">
      <c r="A2500">
        <v>2499</v>
      </c>
      <c r="B2500">
        <v>2</v>
      </c>
      <c r="C2500">
        <v>273.62</v>
      </c>
      <c r="D2500">
        <v>355.48</v>
      </c>
      <c r="E2500">
        <v>208.69</v>
      </c>
      <c r="F2500">
        <f>MIN(C2500:E2500)</f>
        <v>208.69</v>
      </c>
    </row>
    <row r="2501" spans="1:6" hidden="1" x14ac:dyDescent="0.3">
      <c r="A2501">
        <v>2500</v>
      </c>
      <c r="B2501">
        <v>2</v>
      </c>
      <c r="C2501">
        <v>122.54</v>
      </c>
      <c r="D2501">
        <v>160.08000000000001</v>
      </c>
      <c r="E2501">
        <v>191.93</v>
      </c>
      <c r="F2501">
        <f>MIN(C2501:E2501)</f>
        <v>122.54</v>
      </c>
    </row>
    <row r="2502" spans="1:6" hidden="1" x14ac:dyDescent="0.3">
      <c r="A2502">
        <v>2501</v>
      </c>
      <c r="B2502">
        <v>2</v>
      </c>
      <c r="C2502">
        <v>299.92</v>
      </c>
      <c r="D2502">
        <v>347.81</v>
      </c>
      <c r="E2502">
        <v>166.68</v>
      </c>
      <c r="F2502">
        <f>MIN(C2502:E2502)</f>
        <v>166.68</v>
      </c>
    </row>
    <row r="2503" spans="1:6" hidden="1" x14ac:dyDescent="0.3">
      <c r="A2503">
        <v>2502</v>
      </c>
      <c r="B2503">
        <v>3</v>
      </c>
      <c r="C2503">
        <v>287.86</v>
      </c>
      <c r="D2503">
        <v>354.13</v>
      </c>
      <c r="E2503">
        <v>272.38</v>
      </c>
      <c r="F2503">
        <f>MIN(C2503:E2503)</f>
        <v>272.38</v>
      </c>
    </row>
    <row r="2504" spans="1:6" hidden="1" x14ac:dyDescent="0.3">
      <c r="A2504">
        <v>2503</v>
      </c>
      <c r="B2504">
        <v>2</v>
      </c>
      <c r="C2504">
        <v>325.61</v>
      </c>
      <c r="D2504">
        <v>322.95999999999998</v>
      </c>
      <c r="E2504">
        <v>291.94</v>
      </c>
      <c r="F2504">
        <f>MIN(C2504:E2504)</f>
        <v>291.94</v>
      </c>
    </row>
    <row r="2505" spans="1:6" hidden="1" x14ac:dyDescent="0.3">
      <c r="A2505">
        <v>2504</v>
      </c>
      <c r="B2505">
        <v>4</v>
      </c>
      <c r="C2505">
        <v>237.73</v>
      </c>
      <c r="D2505">
        <v>381.4</v>
      </c>
      <c r="E2505">
        <v>268.38</v>
      </c>
      <c r="F2505">
        <f>MIN(C2505:E2505)</f>
        <v>237.73</v>
      </c>
    </row>
    <row r="2506" spans="1:6" hidden="1" x14ac:dyDescent="0.3">
      <c r="A2506">
        <v>2505</v>
      </c>
      <c r="B2506">
        <v>3</v>
      </c>
      <c r="C2506">
        <v>242.09</v>
      </c>
      <c r="D2506">
        <v>369.37</v>
      </c>
      <c r="E2506">
        <v>369.92</v>
      </c>
      <c r="F2506">
        <f>MIN(C2506:E2506)</f>
        <v>242.09</v>
      </c>
    </row>
    <row r="2507" spans="1:6" hidden="1" x14ac:dyDescent="0.3">
      <c r="A2507">
        <v>2506</v>
      </c>
      <c r="B2507">
        <v>2</v>
      </c>
      <c r="C2507">
        <v>177.63</v>
      </c>
      <c r="D2507">
        <v>168.88</v>
      </c>
      <c r="E2507">
        <v>165.4</v>
      </c>
      <c r="F2507">
        <f>MIN(C2507:E2507)</f>
        <v>165.4</v>
      </c>
    </row>
    <row r="2508" spans="1:6" hidden="1" x14ac:dyDescent="0.3">
      <c r="A2508">
        <v>2507</v>
      </c>
      <c r="B2508">
        <v>4</v>
      </c>
      <c r="C2508">
        <v>320.64</v>
      </c>
      <c r="D2508">
        <v>210.63</v>
      </c>
      <c r="E2508">
        <v>277.27999999999997</v>
      </c>
      <c r="F2508">
        <f>MIN(C2508:E2508)</f>
        <v>210.63</v>
      </c>
    </row>
    <row r="2509" spans="1:6" hidden="1" x14ac:dyDescent="0.3">
      <c r="A2509">
        <v>2508</v>
      </c>
      <c r="B2509">
        <v>3</v>
      </c>
      <c r="C2509">
        <v>306.93</v>
      </c>
      <c r="D2509">
        <v>215.53</v>
      </c>
      <c r="E2509">
        <v>422.47</v>
      </c>
      <c r="F2509">
        <f>MIN(C2509:E2509)</f>
        <v>215.53</v>
      </c>
    </row>
    <row r="2510" spans="1:6" hidden="1" x14ac:dyDescent="0.3">
      <c r="A2510">
        <v>2509</v>
      </c>
      <c r="B2510">
        <v>3</v>
      </c>
      <c r="C2510">
        <v>243.07</v>
      </c>
      <c r="D2510">
        <v>197.72</v>
      </c>
      <c r="E2510">
        <v>212.62</v>
      </c>
      <c r="F2510">
        <f>MIN(C2510:E2510)</f>
        <v>197.72</v>
      </c>
    </row>
    <row r="2511" spans="1:6" hidden="1" x14ac:dyDescent="0.3">
      <c r="A2511">
        <v>2510</v>
      </c>
      <c r="B2511">
        <v>2</v>
      </c>
      <c r="C2511">
        <v>120.43</v>
      </c>
      <c r="D2511">
        <v>236.09</v>
      </c>
      <c r="E2511">
        <v>443.79</v>
      </c>
      <c r="F2511">
        <f>MIN(C2511:E2511)</f>
        <v>120.43</v>
      </c>
    </row>
    <row r="2512" spans="1:6" x14ac:dyDescent="0.3">
      <c r="A2512">
        <v>1522</v>
      </c>
      <c r="B2512">
        <v>1</v>
      </c>
      <c r="C2512">
        <v>174.95</v>
      </c>
      <c r="D2512">
        <v>374.38</v>
      </c>
      <c r="E2512">
        <v>195.41</v>
      </c>
      <c r="F2512">
        <f>MIN(C2512:E2512)</f>
        <v>174.95</v>
      </c>
    </row>
    <row r="2513" spans="1:6" hidden="1" x14ac:dyDescent="0.3">
      <c r="A2513">
        <v>2512</v>
      </c>
      <c r="B2513">
        <v>2</v>
      </c>
      <c r="C2513">
        <v>147.74</v>
      </c>
      <c r="D2513">
        <v>235.07</v>
      </c>
      <c r="E2513">
        <v>143.56</v>
      </c>
      <c r="F2513">
        <f>MIN(C2513:E2513)</f>
        <v>143.56</v>
      </c>
    </row>
    <row r="2514" spans="1:6" hidden="1" x14ac:dyDescent="0.3">
      <c r="A2514">
        <v>2513</v>
      </c>
      <c r="B2514">
        <v>3</v>
      </c>
      <c r="C2514">
        <v>416.23</v>
      </c>
      <c r="D2514">
        <v>108.72</v>
      </c>
      <c r="E2514">
        <v>375.95</v>
      </c>
      <c r="F2514">
        <f>MIN(C2514:E2514)</f>
        <v>108.72</v>
      </c>
    </row>
    <row r="2515" spans="1:6" x14ac:dyDescent="0.3">
      <c r="A2515">
        <v>4069</v>
      </c>
      <c r="B2515">
        <v>1</v>
      </c>
      <c r="C2515">
        <v>323.42</v>
      </c>
      <c r="D2515">
        <v>175.03</v>
      </c>
      <c r="E2515">
        <v>371.37</v>
      </c>
      <c r="F2515">
        <f>MIN(C2515:E2515)</f>
        <v>175.03</v>
      </c>
    </row>
    <row r="2516" spans="1:6" hidden="1" x14ac:dyDescent="0.3">
      <c r="A2516">
        <v>2515</v>
      </c>
      <c r="B2516">
        <v>2</v>
      </c>
      <c r="C2516">
        <v>164.66</v>
      </c>
      <c r="D2516">
        <v>115.39</v>
      </c>
      <c r="E2516">
        <v>391.21</v>
      </c>
      <c r="F2516">
        <f>MIN(C2516:E2516)</f>
        <v>115.39</v>
      </c>
    </row>
    <row r="2517" spans="1:6" x14ac:dyDescent="0.3">
      <c r="A2517">
        <v>4514</v>
      </c>
      <c r="B2517">
        <v>1</v>
      </c>
      <c r="C2517">
        <v>371.2</v>
      </c>
      <c r="D2517">
        <v>175.18</v>
      </c>
      <c r="E2517">
        <v>247.76</v>
      </c>
      <c r="F2517">
        <f>MIN(C2517:E2517)</f>
        <v>175.18</v>
      </c>
    </row>
    <row r="2518" spans="1:6" hidden="1" x14ac:dyDescent="0.3">
      <c r="A2518">
        <v>2517</v>
      </c>
      <c r="B2518">
        <v>4</v>
      </c>
      <c r="C2518">
        <v>390.27</v>
      </c>
      <c r="D2518">
        <v>128.12</v>
      </c>
      <c r="E2518">
        <v>159.13</v>
      </c>
      <c r="F2518">
        <f>MIN(C2518:E2518)</f>
        <v>128.12</v>
      </c>
    </row>
    <row r="2519" spans="1:6" hidden="1" x14ac:dyDescent="0.3">
      <c r="A2519">
        <v>2518</v>
      </c>
      <c r="B2519">
        <v>2</v>
      </c>
      <c r="C2519">
        <v>411.37</v>
      </c>
      <c r="D2519">
        <v>429.18</v>
      </c>
      <c r="E2519">
        <v>108.92</v>
      </c>
      <c r="F2519">
        <f>MIN(C2519:E2519)</f>
        <v>108.92</v>
      </c>
    </row>
    <row r="2520" spans="1:6" hidden="1" x14ac:dyDescent="0.3">
      <c r="A2520">
        <v>2519</v>
      </c>
      <c r="B2520">
        <v>4</v>
      </c>
      <c r="C2520">
        <v>230.55</v>
      </c>
      <c r="D2520">
        <v>416.2</v>
      </c>
      <c r="E2520">
        <v>227.87</v>
      </c>
      <c r="F2520">
        <f>MIN(C2520:E2520)</f>
        <v>227.87</v>
      </c>
    </row>
    <row r="2521" spans="1:6" hidden="1" x14ac:dyDescent="0.3">
      <c r="A2521">
        <v>2520</v>
      </c>
      <c r="B2521">
        <v>2</v>
      </c>
      <c r="C2521">
        <v>271.64999999999998</v>
      </c>
      <c r="D2521">
        <v>285.05</v>
      </c>
      <c r="E2521">
        <v>418.78</v>
      </c>
      <c r="F2521">
        <f>MIN(C2521:E2521)</f>
        <v>271.64999999999998</v>
      </c>
    </row>
    <row r="2522" spans="1:6" x14ac:dyDescent="0.3">
      <c r="A2522">
        <v>2319</v>
      </c>
      <c r="B2522">
        <v>1</v>
      </c>
      <c r="C2522">
        <v>176.18</v>
      </c>
      <c r="D2522">
        <v>415.08</v>
      </c>
      <c r="E2522">
        <v>261.12</v>
      </c>
      <c r="F2522">
        <f>MIN(C2522:E2522)</f>
        <v>176.18</v>
      </c>
    </row>
    <row r="2523" spans="1:6" x14ac:dyDescent="0.3">
      <c r="A2523">
        <v>3639</v>
      </c>
      <c r="B2523">
        <v>1</v>
      </c>
      <c r="C2523">
        <v>176.25</v>
      </c>
      <c r="D2523">
        <v>436.8</v>
      </c>
      <c r="E2523">
        <v>220.13</v>
      </c>
      <c r="F2523">
        <f>MIN(C2523:E2523)</f>
        <v>176.25</v>
      </c>
    </row>
    <row r="2524" spans="1:6" x14ac:dyDescent="0.3">
      <c r="A2524">
        <v>4718</v>
      </c>
      <c r="B2524">
        <v>1</v>
      </c>
      <c r="C2524">
        <v>416.19</v>
      </c>
      <c r="D2524">
        <v>180.33</v>
      </c>
      <c r="E2524">
        <v>176.27</v>
      </c>
      <c r="F2524">
        <f>MIN(C2524:E2524)</f>
        <v>176.27</v>
      </c>
    </row>
    <row r="2525" spans="1:6" hidden="1" x14ac:dyDescent="0.3">
      <c r="A2525">
        <v>2524</v>
      </c>
      <c r="B2525">
        <v>3</v>
      </c>
      <c r="C2525">
        <v>396.74</v>
      </c>
      <c r="D2525">
        <v>375.08</v>
      </c>
      <c r="E2525">
        <v>388.58</v>
      </c>
      <c r="F2525">
        <f>MIN(C2525:E2525)</f>
        <v>375.08</v>
      </c>
    </row>
    <row r="2526" spans="1:6" hidden="1" x14ac:dyDescent="0.3">
      <c r="A2526">
        <v>2525</v>
      </c>
      <c r="B2526">
        <v>4</v>
      </c>
      <c r="C2526">
        <v>324.72000000000003</v>
      </c>
      <c r="D2526">
        <v>241.58</v>
      </c>
      <c r="E2526">
        <v>182.65</v>
      </c>
      <c r="F2526">
        <f>MIN(C2526:E2526)</f>
        <v>182.65</v>
      </c>
    </row>
    <row r="2527" spans="1:6" x14ac:dyDescent="0.3">
      <c r="A2527">
        <v>4152</v>
      </c>
      <c r="B2527">
        <v>1</v>
      </c>
      <c r="C2527">
        <v>176.3</v>
      </c>
      <c r="D2527">
        <v>340.26</v>
      </c>
      <c r="E2527">
        <v>288.60000000000002</v>
      </c>
      <c r="F2527">
        <f>MIN(C2527:E2527)</f>
        <v>176.3</v>
      </c>
    </row>
    <row r="2528" spans="1:6" hidden="1" x14ac:dyDescent="0.3">
      <c r="A2528">
        <v>2527</v>
      </c>
      <c r="B2528">
        <v>2</v>
      </c>
      <c r="C2528">
        <v>165.07</v>
      </c>
      <c r="D2528">
        <v>397.48</v>
      </c>
      <c r="E2528">
        <v>233.62</v>
      </c>
      <c r="F2528">
        <f>MIN(C2528:E2528)</f>
        <v>165.07</v>
      </c>
    </row>
    <row r="2529" spans="1:6" hidden="1" x14ac:dyDescent="0.3">
      <c r="A2529">
        <v>2528</v>
      </c>
      <c r="B2529">
        <v>4</v>
      </c>
      <c r="C2529">
        <v>217.24</v>
      </c>
      <c r="D2529">
        <v>441.14</v>
      </c>
      <c r="E2529">
        <v>305.51</v>
      </c>
      <c r="F2529">
        <f>MIN(C2529:E2529)</f>
        <v>217.24</v>
      </c>
    </row>
    <row r="2530" spans="1:6" hidden="1" x14ac:dyDescent="0.3">
      <c r="A2530">
        <v>2529</v>
      </c>
      <c r="B2530">
        <v>3</v>
      </c>
      <c r="C2530">
        <v>427.02</v>
      </c>
      <c r="D2530">
        <v>349.37</v>
      </c>
      <c r="E2530">
        <v>357.12</v>
      </c>
      <c r="F2530">
        <f>MIN(C2530:E2530)</f>
        <v>349.37</v>
      </c>
    </row>
    <row r="2531" spans="1:6" hidden="1" x14ac:dyDescent="0.3">
      <c r="A2531">
        <v>2530</v>
      </c>
      <c r="B2531">
        <v>3</v>
      </c>
      <c r="C2531">
        <v>184.09</v>
      </c>
      <c r="D2531">
        <v>367.47</v>
      </c>
      <c r="E2531">
        <v>116.78</v>
      </c>
      <c r="F2531">
        <f>MIN(C2531:E2531)</f>
        <v>116.78</v>
      </c>
    </row>
    <row r="2532" spans="1:6" x14ac:dyDescent="0.3">
      <c r="A2532">
        <v>1526</v>
      </c>
      <c r="B2532">
        <v>1</v>
      </c>
      <c r="C2532">
        <v>279.52</v>
      </c>
      <c r="D2532">
        <v>176.83</v>
      </c>
      <c r="E2532">
        <v>204.83</v>
      </c>
      <c r="F2532">
        <f>MIN(C2532:E2532)</f>
        <v>176.83</v>
      </c>
    </row>
    <row r="2533" spans="1:6" hidden="1" x14ac:dyDescent="0.3">
      <c r="A2533">
        <v>2532</v>
      </c>
      <c r="B2533">
        <v>2</v>
      </c>
      <c r="C2533">
        <v>309.14999999999998</v>
      </c>
      <c r="D2533">
        <v>182.62</v>
      </c>
      <c r="E2533">
        <v>231.49</v>
      </c>
      <c r="F2533">
        <f>MIN(C2533:E2533)</f>
        <v>182.62</v>
      </c>
    </row>
    <row r="2534" spans="1:6" hidden="1" x14ac:dyDescent="0.3">
      <c r="A2534">
        <v>2533</v>
      </c>
      <c r="B2534">
        <v>3</v>
      </c>
      <c r="C2534">
        <v>281.26</v>
      </c>
      <c r="D2534">
        <v>369.52</v>
      </c>
      <c r="E2534">
        <v>241.04</v>
      </c>
      <c r="F2534">
        <f>MIN(C2534:E2534)</f>
        <v>241.04</v>
      </c>
    </row>
    <row r="2535" spans="1:6" hidden="1" x14ac:dyDescent="0.3">
      <c r="A2535">
        <v>2534</v>
      </c>
      <c r="B2535">
        <v>4</v>
      </c>
      <c r="C2535">
        <v>270.92</v>
      </c>
      <c r="D2535">
        <v>199.02</v>
      </c>
      <c r="E2535">
        <v>156.58000000000001</v>
      </c>
      <c r="F2535">
        <f>MIN(C2535:E2535)</f>
        <v>156.58000000000001</v>
      </c>
    </row>
    <row r="2536" spans="1:6" hidden="1" x14ac:dyDescent="0.3">
      <c r="A2536">
        <v>2535</v>
      </c>
      <c r="B2536">
        <v>4</v>
      </c>
      <c r="C2536">
        <v>223.5</v>
      </c>
      <c r="D2536">
        <v>261.49</v>
      </c>
      <c r="E2536">
        <v>103.49</v>
      </c>
      <c r="F2536">
        <f>MIN(C2536:E2536)</f>
        <v>103.49</v>
      </c>
    </row>
    <row r="2537" spans="1:6" hidden="1" x14ac:dyDescent="0.3">
      <c r="A2537">
        <v>2536</v>
      </c>
      <c r="B2537">
        <v>4</v>
      </c>
      <c r="C2537">
        <v>203.37</v>
      </c>
      <c r="D2537">
        <v>443.8</v>
      </c>
      <c r="E2537">
        <v>205.4</v>
      </c>
      <c r="F2537">
        <f>MIN(C2537:E2537)</f>
        <v>203.37</v>
      </c>
    </row>
    <row r="2538" spans="1:6" hidden="1" x14ac:dyDescent="0.3">
      <c r="A2538">
        <v>2537</v>
      </c>
      <c r="B2538">
        <v>4</v>
      </c>
      <c r="C2538">
        <v>183.76</v>
      </c>
      <c r="D2538">
        <v>110.53</v>
      </c>
      <c r="E2538">
        <v>168.02</v>
      </c>
      <c r="F2538">
        <f>MIN(C2538:E2538)</f>
        <v>110.53</v>
      </c>
    </row>
    <row r="2539" spans="1:6" hidden="1" x14ac:dyDescent="0.3">
      <c r="A2539">
        <v>2538</v>
      </c>
      <c r="B2539">
        <v>3</v>
      </c>
      <c r="C2539">
        <v>121.94</v>
      </c>
      <c r="D2539">
        <v>252.84</v>
      </c>
      <c r="E2539">
        <v>295.2</v>
      </c>
      <c r="F2539">
        <f>MIN(C2539:E2539)</f>
        <v>121.94</v>
      </c>
    </row>
    <row r="2540" spans="1:6" hidden="1" x14ac:dyDescent="0.3">
      <c r="A2540">
        <v>2539</v>
      </c>
      <c r="B2540">
        <v>4</v>
      </c>
      <c r="C2540">
        <v>242.02</v>
      </c>
      <c r="D2540">
        <v>386.89</v>
      </c>
      <c r="E2540">
        <v>251.79</v>
      </c>
      <c r="F2540">
        <f>MIN(C2540:E2540)</f>
        <v>242.02</v>
      </c>
    </row>
    <row r="2541" spans="1:6" hidden="1" x14ac:dyDescent="0.3">
      <c r="A2541">
        <v>2540</v>
      </c>
      <c r="B2541">
        <v>2</v>
      </c>
      <c r="C2541">
        <v>230.97</v>
      </c>
      <c r="D2541">
        <v>336.62</v>
      </c>
      <c r="E2541">
        <v>349.67</v>
      </c>
      <c r="F2541">
        <f>MIN(C2541:E2541)</f>
        <v>230.97</v>
      </c>
    </row>
    <row r="2542" spans="1:6" hidden="1" x14ac:dyDescent="0.3">
      <c r="A2542">
        <v>2541</v>
      </c>
      <c r="B2542">
        <v>3</v>
      </c>
      <c r="C2542">
        <v>205.91</v>
      </c>
      <c r="D2542">
        <v>314.97000000000003</v>
      </c>
      <c r="E2542">
        <v>124.94</v>
      </c>
      <c r="F2542">
        <f>MIN(C2542:E2542)</f>
        <v>124.94</v>
      </c>
    </row>
    <row r="2543" spans="1:6" hidden="1" x14ac:dyDescent="0.3">
      <c r="A2543">
        <v>2542</v>
      </c>
      <c r="B2543">
        <v>3</v>
      </c>
      <c r="C2543">
        <v>366.34</v>
      </c>
      <c r="D2543">
        <v>318.93</v>
      </c>
      <c r="E2543">
        <v>101.52</v>
      </c>
      <c r="F2543">
        <f>MIN(C2543:E2543)</f>
        <v>101.52</v>
      </c>
    </row>
    <row r="2544" spans="1:6" hidden="1" x14ac:dyDescent="0.3">
      <c r="A2544">
        <v>2543</v>
      </c>
      <c r="B2544">
        <v>2</v>
      </c>
      <c r="C2544">
        <v>316.69</v>
      </c>
      <c r="D2544">
        <v>172.42</v>
      </c>
      <c r="E2544">
        <v>403.72</v>
      </c>
      <c r="F2544">
        <f>MIN(C2544:E2544)</f>
        <v>172.42</v>
      </c>
    </row>
    <row r="2545" spans="1:6" hidden="1" x14ac:dyDescent="0.3">
      <c r="A2545">
        <v>2544</v>
      </c>
      <c r="B2545">
        <v>3</v>
      </c>
      <c r="C2545">
        <v>433.93</v>
      </c>
      <c r="D2545">
        <v>297.20999999999998</v>
      </c>
      <c r="E2545">
        <v>262.33</v>
      </c>
      <c r="F2545">
        <f>MIN(C2545:E2545)</f>
        <v>262.33</v>
      </c>
    </row>
    <row r="2546" spans="1:6" hidden="1" x14ac:dyDescent="0.3">
      <c r="A2546">
        <v>2545</v>
      </c>
      <c r="B2546">
        <v>2</v>
      </c>
      <c r="C2546">
        <v>260.76</v>
      </c>
      <c r="D2546">
        <v>282.64999999999998</v>
      </c>
      <c r="E2546">
        <v>269.25</v>
      </c>
      <c r="F2546">
        <f>MIN(C2546:E2546)</f>
        <v>260.76</v>
      </c>
    </row>
    <row r="2547" spans="1:6" hidden="1" x14ac:dyDescent="0.3">
      <c r="A2547">
        <v>2546</v>
      </c>
      <c r="B2547">
        <v>3</v>
      </c>
      <c r="C2547">
        <v>114.63</v>
      </c>
      <c r="D2547">
        <v>246.5</v>
      </c>
      <c r="E2547">
        <v>368.1</v>
      </c>
      <c r="F2547">
        <f>MIN(C2547:E2547)</f>
        <v>114.63</v>
      </c>
    </row>
    <row r="2548" spans="1:6" hidden="1" x14ac:dyDescent="0.3">
      <c r="A2548">
        <v>2547</v>
      </c>
      <c r="B2548">
        <v>4</v>
      </c>
      <c r="C2548">
        <v>209.37</v>
      </c>
      <c r="D2548">
        <v>286.39999999999998</v>
      </c>
      <c r="E2548">
        <v>357.34</v>
      </c>
      <c r="F2548">
        <f>MIN(C2548:E2548)</f>
        <v>209.37</v>
      </c>
    </row>
    <row r="2549" spans="1:6" hidden="1" x14ac:dyDescent="0.3">
      <c r="A2549">
        <v>2548</v>
      </c>
      <c r="B2549">
        <v>2</v>
      </c>
      <c r="C2549">
        <v>109.34</v>
      </c>
      <c r="D2549">
        <v>163.15</v>
      </c>
      <c r="E2549">
        <v>180.15</v>
      </c>
      <c r="F2549">
        <f>MIN(C2549:E2549)</f>
        <v>109.34</v>
      </c>
    </row>
    <row r="2550" spans="1:6" hidden="1" x14ac:dyDescent="0.3">
      <c r="A2550">
        <v>2549</v>
      </c>
      <c r="B2550">
        <v>3</v>
      </c>
      <c r="C2550">
        <v>208.78</v>
      </c>
      <c r="D2550">
        <v>121.46</v>
      </c>
      <c r="E2550">
        <v>228.62</v>
      </c>
      <c r="F2550">
        <f>MIN(C2550:E2550)</f>
        <v>121.46</v>
      </c>
    </row>
    <row r="2551" spans="1:6" hidden="1" x14ac:dyDescent="0.3">
      <c r="A2551">
        <v>2550</v>
      </c>
      <c r="B2551">
        <v>3</v>
      </c>
      <c r="C2551">
        <v>318.06</v>
      </c>
      <c r="D2551">
        <v>200.05</v>
      </c>
      <c r="E2551">
        <v>327.32</v>
      </c>
      <c r="F2551">
        <f>MIN(C2551:E2551)</f>
        <v>200.05</v>
      </c>
    </row>
    <row r="2552" spans="1:6" hidden="1" x14ac:dyDescent="0.3">
      <c r="A2552">
        <v>2551</v>
      </c>
      <c r="B2552">
        <v>2</v>
      </c>
      <c r="C2552">
        <v>404.04</v>
      </c>
      <c r="D2552">
        <v>268.24</v>
      </c>
      <c r="E2552">
        <v>218.66</v>
      </c>
      <c r="F2552">
        <f>MIN(C2552:E2552)</f>
        <v>218.66</v>
      </c>
    </row>
    <row r="2553" spans="1:6" x14ac:dyDescent="0.3">
      <c r="A2553">
        <v>1907</v>
      </c>
      <c r="B2553">
        <v>1</v>
      </c>
      <c r="C2553">
        <v>177.02</v>
      </c>
      <c r="D2553">
        <v>438.81</v>
      </c>
      <c r="E2553">
        <v>446.06</v>
      </c>
      <c r="F2553">
        <f>MIN(C2553:E2553)</f>
        <v>177.02</v>
      </c>
    </row>
    <row r="2554" spans="1:6" x14ac:dyDescent="0.3">
      <c r="A2554">
        <v>1643</v>
      </c>
      <c r="B2554">
        <v>1</v>
      </c>
      <c r="C2554">
        <v>324.2</v>
      </c>
      <c r="D2554">
        <v>177.07</v>
      </c>
      <c r="E2554">
        <v>326.32</v>
      </c>
      <c r="F2554">
        <f>MIN(C2554:E2554)</f>
        <v>177.07</v>
      </c>
    </row>
    <row r="2555" spans="1:6" hidden="1" x14ac:dyDescent="0.3">
      <c r="A2555">
        <v>2554</v>
      </c>
      <c r="B2555">
        <v>2</v>
      </c>
      <c r="C2555">
        <v>309.41000000000003</v>
      </c>
      <c r="D2555">
        <v>427.2</v>
      </c>
      <c r="E2555">
        <v>342.68</v>
      </c>
      <c r="F2555">
        <f>MIN(C2555:E2555)</f>
        <v>309.41000000000003</v>
      </c>
    </row>
    <row r="2556" spans="1:6" hidden="1" x14ac:dyDescent="0.3">
      <c r="A2556">
        <v>2555</v>
      </c>
      <c r="B2556">
        <v>4</v>
      </c>
      <c r="C2556">
        <v>401.17</v>
      </c>
      <c r="D2556">
        <v>401.9</v>
      </c>
      <c r="E2556">
        <v>211.07</v>
      </c>
      <c r="F2556">
        <f>MIN(C2556:E2556)</f>
        <v>211.07</v>
      </c>
    </row>
    <row r="2557" spans="1:6" x14ac:dyDescent="0.3">
      <c r="A2557">
        <v>3622</v>
      </c>
      <c r="B2557">
        <v>1</v>
      </c>
      <c r="C2557">
        <v>379.17</v>
      </c>
      <c r="D2557">
        <v>177.26</v>
      </c>
      <c r="E2557">
        <v>212.01</v>
      </c>
      <c r="F2557">
        <f>MIN(C2557:E2557)</f>
        <v>177.26</v>
      </c>
    </row>
    <row r="2558" spans="1:6" hidden="1" x14ac:dyDescent="0.3">
      <c r="A2558">
        <v>2557</v>
      </c>
      <c r="B2558">
        <v>3</v>
      </c>
      <c r="C2558">
        <v>306.3</v>
      </c>
      <c r="D2558">
        <v>101.45</v>
      </c>
      <c r="E2558">
        <v>423.87</v>
      </c>
      <c r="F2558">
        <f>MIN(C2558:E2558)</f>
        <v>101.45</v>
      </c>
    </row>
    <row r="2559" spans="1:6" hidden="1" x14ac:dyDescent="0.3">
      <c r="A2559">
        <v>2558</v>
      </c>
      <c r="B2559">
        <v>3</v>
      </c>
      <c r="C2559">
        <v>240.89</v>
      </c>
      <c r="D2559">
        <v>182.87</v>
      </c>
      <c r="E2559">
        <v>414.04</v>
      </c>
      <c r="F2559">
        <f>MIN(C2559:E2559)</f>
        <v>182.87</v>
      </c>
    </row>
    <row r="2560" spans="1:6" hidden="1" x14ac:dyDescent="0.3">
      <c r="A2560">
        <v>2559</v>
      </c>
      <c r="B2560">
        <v>2</v>
      </c>
      <c r="C2560">
        <v>353.87</v>
      </c>
      <c r="D2560">
        <v>146.41</v>
      </c>
      <c r="E2560">
        <v>180.07</v>
      </c>
      <c r="F2560">
        <f>MIN(C2560:E2560)</f>
        <v>146.41</v>
      </c>
    </row>
    <row r="2561" spans="1:6" hidden="1" x14ac:dyDescent="0.3">
      <c r="A2561">
        <v>2560</v>
      </c>
      <c r="B2561">
        <v>3</v>
      </c>
      <c r="C2561">
        <v>343.67</v>
      </c>
      <c r="D2561">
        <v>405.66</v>
      </c>
      <c r="E2561">
        <v>327.85</v>
      </c>
      <c r="F2561">
        <f>MIN(C2561:E2561)</f>
        <v>327.85</v>
      </c>
    </row>
    <row r="2562" spans="1:6" x14ac:dyDescent="0.3">
      <c r="A2562">
        <v>1611</v>
      </c>
      <c r="B2562">
        <v>1</v>
      </c>
      <c r="C2562">
        <v>177.3</v>
      </c>
      <c r="D2562">
        <v>268.52</v>
      </c>
      <c r="E2562">
        <v>369.25</v>
      </c>
      <c r="F2562">
        <f>MIN(C2562:E2562)</f>
        <v>177.3</v>
      </c>
    </row>
    <row r="2563" spans="1:6" hidden="1" x14ac:dyDescent="0.3">
      <c r="A2563">
        <v>2562</v>
      </c>
      <c r="B2563">
        <v>3</v>
      </c>
      <c r="C2563">
        <v>289.99</v>
      </c>
      <c r="D2563">
        <v>357.4</v>
      </c>
      <c r="E2563">
        <v>101.6</v>
      </c>
      <c r="F2563">
        <f>MIN(C2563:E2563)</f>
        <v>101.6</v>
      </c>
    </row>
    <row r="2564" spans="1:6" hidden="1" x14ac:dyDescent="0.3">
      <c r="A2564">
        <v>2563</v>
      </c>
      <c r="B2564">
        <v>3</v>
      </c>
      <c r="C2564">
        <v>198.59</v>
      </c>
      <c r="D2564">
        <v>291.33999999999997</v>
      </c>
      <c r="E2564">
        <v>176.37</v>
      </c>
      <c r="F2564">
        <f>MIN(C2564:E2564)</f>
        <v>176.37</v>
      </c>
    </row>
    <row r="2565" spans="1:6" hidden="1" x14ac:dyDescent="0.3">
      <c r="A2565">
        <v>2564</v>
      </c>
      <c r="B2565">
        <v>3</v>
      </c>
      <c r="C2565">
        <v>361.07</v>
      </c>
      <c r="D2565">
        <v>395.63</v>
      </c>
      <c r="E2565">
        <v>147.57</v>
      </c>
      <c r="F2565">
        <f>MIN(C2565:E2565)</f>
        <v>147.57</v>
      </c>
    </row>
    <row r="2566" spans="1:6" hidden="1" x14ac:dyDescent="0.3">
      <c r="A2566">
        <v>2565</v>
      </c>
      <c r="B2566">
        <v>2</v>
      </c>
      <c r="C2566">
        <v>118.72</v>
      </c>
      <c r="D2566">
        <v>444.47</v>
      </c>
      <c r="E2566">
        <v>187.59</v>
      </c>
      <c r="F2566">
        <f>MIN(C2566:E2566)</f>
        <v>118.72</v>
      </c>
    </row>
    <row r="2567" spans="1:6" x14ac:dyDescent="0.3">
      <c r="A2567">
        <v>2033</v>
      </c>
      <c r="B2567">
        <v>1</v>
      </c>
      <c r="C2567">
        <v>178.3</v>
      </c>
      <c r="D2567">
        <v>294.48</v>
      </c>
      <c r="E2567">
        <v>177.4</v>
      </c>
      <c r="F2567">
        <f>MIN(C2567:E2567)</f>
        <v>177.4</v>
      </c>
    </row>
    <row r="2568" spans="1:6" x14ac:dyDescent="0.3">
      <c r="A2568">
        <v>554</v>
      </c>
      <c r="B2568">
        <v>1</v>
      </c>
      <c r="C2568">
        <v>270.27</v>
      </c>
      <c r="D2568">
        <v>177.44</v>
      </c>
      <c r="E2568">
        <v>340.16</v>
      </c>
      <c r="F2568">
        <f>MIN(C2568:E2568)</f>
        <v>177.44</v>
      </c>
    </row>
    <row r="2569" spans="1:6" hidden="1" x14ac:dyDescent="0.3">
      <c r="A2569">
        <v>2568</v>
      </c>
      <c r="B2569">
        <v>2</v>
      </c>
      <c r="C2569">
        <v>402.58</v>
      </c>
      <c r="D2569">
        <v>348.25</v>
      </c>
      <c r="E2569">
        <v>193.09</v>
      </c>
      <c r="F2569">
        <f>MIN(C2569:E2569)</f>
        <v>193.09</v>
      </c>
    </row>
    <row r="2570" spans="1:6" x14ac:dyDescent="0.3">
      <c r="A2570">
        <v>1684</v>
      </c>
      <c r="B2570">
        <v>1</v>
      </c>
      <c r="C2570">
        <v>350.59</v>
      </c>
      <c r="D2570">
        <v>280.54000000000002</v>
      </c>
      <c r="E2570">
        <v>177.6</v>
      </c>
      <c r="F2570">
        <f>MIN(C2570:E2570)</f>
        <v>177.6</v>
      </c>
    </row>
    <row r="2571" spans="1:6" hidden="1" x14ac:dyDescent="0.3">
      <c r="A2571">
        <v>2570</v>
      </c>
      <c r="B2571">
        <v>2</v>
      </c>
      <c r="C2571">
        <v>249.73</v>
      </c>
      <c r="D2571">
        <v>407.48</v>
      </c>
      <c r="E2571">
        <v>148.9</v>
      </c>
      <c r="F2571">
        <f>MIN(C2571:E2571)</f>
        <v>148.9</v>
      </c>
    </row>
    <row r="2572" spans="1:6" hidden="1" x14ac:dyDescent="0.3">
      <c r="A2572">
        <v>2571</v>
      </c>
      <c r="B2572">
        <v>2</v>
      </c>
      <c r="C2572">
        <v>135.81</v>
      </c>
      <c r="D2572">
        <v>317.33</v>
      </c>
      <c r="E2572">
        <v>134.97999999999999</v>
      </c>
      <c r="F2572">
        <f>MIN(C2572:E2572)</f>
        <v>134.97999999999999</v>
      </c>
    </row>
    <row r="2573" spans="1:6" hidden="1" x14ac:dyDescent="0.3">
      <c r="A2573">
        <v>2572</v>
      </c>
      <c r="B2573">
        <v>4</v>
      </c>
      <c r="C2573">
        <v>205.46</v>
      </c>
      <c r="D2573">
        <v>149.97999999999999</v>
      </c>
      <c r="E2573">
        <v>192.31</v>
      </c>
      <c r="F2573">
        <f>MIN(C2573:E2573)</f>
        <v>149.97999999999999</v>
      </c>
    </row>
    <row r="2574" spans="1:6" hidden="1" x14ac:dyDescent="0.3">
      <c r="A2574">
        <v>2573</v>
      </c>
      <c r="B2574">
        <v>3</v>
      </c>
      <c r="C2574">
        <v>448.93</v>
      </c>
      <c r="D2574">
        <v>317.24</v>
      </c>
      <c r="E2574">
        <v>438.25</v>
      </c>
      <c r="F2574">
        <f>MIN(C2574:E2574)</f>
        <v>317.24</v>
      </c>
    </row>
    <row r="2575" spans="1:6" hidden="1" x14ac:dyDescent="0.3">
      <c r="A2575">
        <v>2574</v>
      </c>
      <c r="B2575">
        <v>3</v>
      </c>
      <c r="C2575">
        <v>177.59</v>
      </c>
      <c r="D2575">
        <v>261.79000000000002</v>
      </c>
      <c r="E2575">
        <v>387.72</v>
      </c>
      <c r="F2575">
        <f>MIN(C2575:E2575)</f>
        <v>177.59</v>
      </c>
    </row>
    <row r="2576" spans="1:6" hidden="1" x14ac:dyDescent="0.3">
      <c r="A2576">
        <v>2575</v>
      </c>
      <c r="B2576">
        <v>2</v>
      </c>
      <c r="C2576">
        <v>262.83</v>
      </c>
      <c r="D2576">
        <v>318.86</v>
      </c>
      <c r="E2576">
        <v>396.14</v>
      </c>
      <c r="F2576">
        <f>MIN(C2576:E2576)</f>
        <v>262.83</v>
      </c>
    </row>
    <row r="2577" spans="1:6" hidden="1" x14ac:dyDescent="0.3">
      <c r="A2577">
        <v>2576</v>
      </c>
      <c r="B2577">
        <v>3</v>
      </c>
      <c r="C2577">
        <v>362.28</v>
      </c>
      <c r="D2577">
        <v>361.15</v>
      </c>
      <c r="E2577">
        <v>101.74</v>
      </c>
      <c r="F2577">
        <f>MIN(C2577:E2577)</f>
        <v>101.74</v>
      </c>
    </row>
    <row r="2578" spans="1:6" x14ac:dyDescent="0.3">
      <c r="A2578">
        <v>3384</v>
      </c>
      <c r="B2578">
        <v>1</v>
      </c>
      <c r="C2578">
        <v>177.71</v>
      </c>
      <c r="D2578">
        <v>231.64</v>
      </c>
      <c r="E2578">
        <v>410.86</v>
      </c>
      <c r="F2578">
        <f>MIN(C2578:E2578)</f>
        <v>177.71</v>
      </c>
    </row>
    <row r="2579" spans="1:6" hidden="1" x14ac:dyDescent="0.3">
      <c r="A2579">
        <v>2578</v>
      </c>
      <c r="B2579">
        <v>3</v>
      </c>
      <c r="C2579">
        <v>364.87</v>
      </c>
      <c r="D2579">
        <v>406</v>
      </c>
      <c r="E2579">
        <v>151.08000000000001</v>
      </c>
      <c r="F2579">
        <f>MIN(C2579:E2579)</f>
        <v>151.08000000000001</v>
      </c>
    </row>
    <row r="2580" spans="1:6" hidden="1" x14ac:dyDescent="0.3">
      <c r="A2580">
        <v>2579</v>
      </c>
      <c r="B2580">
        <v>3</v>
      </c>
      <c r="C2580">
        <v>100.17</v>
      </c>
      <c r="D2580">
        <v>317.70999999999998</v>
      </c>
      <c r="E2580">
        <v>173.99</v>
      </c>
      <c r="F2580">
        <f>MIN(C2580:E2580)</f>
        <v>100.17</v>
      </c>
    </row>
    <row r="2581" spans="1:6" hidden="1" x14ac:dyDescent="0.3">
      <c r="A2581">
        <v>2580</v>
      </c>
      <c r="B2581">
        <v>3</v>
      </c>
      <c r="C2581">
        <v>185.49</v>
      </c>
      <c r="D2581">
        <v>449.23</v>
      </c>
      <c r="E2581">
        <v>259.55</v>
      </c>
      <c r="F2581">
        <f>MIN(C2581:E2581)</f>
        <v>185.49</v>
      </c>
    </row>
    <row r="2582" spans="1:6" hidden="1" x14ac:dyDescent="0.3">
      <c r="A2582">
        <v>2581</v>
      </c>
      <c r="B2582">
        <v>3</v>
      </c>
      <c r="C2582">
        <v>384.48</v>
      </c>
      <c r="D2582">
        <v>243.89</v>
      </c>
      <c r="E2582">
        <v>122.39</v>
      </c>
      <c r="F2582">
        <f>MIN(C2582:E2582)</f>
        <v>122.39</v>
      </c>
    </row>
    <row r="2583" spans="1:6" hidden="1" x14ac:dyDescent="0.3">
      <c r="A2583">
        <v>2582</v>
      </c>
      <c r="B2583">
        <v>4</v>
      </c>
      <c r="C2583">
        <v>241.42</v>
      </c>
      <c r="D2583">
        <v>182.6</v>
      </c>
      <c r="E2583">
        <v>257</v>
      </c>
      <c r="F2583">
        <f>MIN(C2583:E2583)</f>
        <v>182.6</v>
      </c>
    </row>
    <row r="2584" spans="1:6" hidden="1" x14ac:dyDescent="0.3">
      <c r="A2584">
        <v>2583</v>
      </c>
      <c r="B2584">
        <v>3</v>
      </c>
      <c r="C2584">
        <v>388.06</v>
      </c>
      <c r="D2584">
        <v>208.17</v>
      </c>
      <c r="E2584">
        <v>115.88</v>
      </c>
      <c r="F2584">
        <f>MIN(C2584:E2584)</f>
        <v>115.88</v>
      </c>
    </row>
    <row r="2585" spans="1:6" hidden="1" x14ac:dyDescent="0.3">
      <c r="A2585">
        <v>2584</v>
      </c>
      <c r="B2585">
        <v>3</v>
      </c>
      <c r="C2585">
        <v>217.18</v>
      </c>
      <c r="D2585">
        <v>187.24</v>
      </c>
      <c r="E2585">
        <v>123.47</v>
      </c>
      <c r="F2585">
        <f>MIN(C2585:E2585)</f>
        <v>123.47</v>
      </c>
    </row>
    <row r="2586" spans="1:6" hidden="1" x14ac:dyDescent="0.3">
      <c r="A2586">
        <v>2585</v>
      </c>
      <c r="B2586">
        <v>2</v>
      </c>
      <c r="C2586">
        <v>372.46</v>
      </c>
      <c r="D2586">
        <v>416.83</v>
      </c>
      <c r="E2586">
        <v>230.79</v>
      </c>
      <c r="F2586">
        <f>MIN(C2586:E2586)</f>
        <v>230.79</v>
      </c>
    </row>
    <row r="2587" spans="1:6" hidden="1" x14ac:dyDescent="0.3">
      <c r="A2587">
        <v>2586</v>
      </c>
      <c r="B2587">
        <v>3</v>
      </c>
      <c r="C2587">
        <v>201.63</v>
      </c>
      <c r="D2587">
        <v>104.9</v>
      </c>
      <c r="E2587">
        <v>313.66000000000003</v>
      </c>
      <c r="F2587">
        <f>MIN(C2587:E2587)</f>
        <v>104.9</v>
      </c>
    </row>
    <row r="2588" spans="1:6" hidden="1" x14ac:dyDescent="0.3">
      <c r="A2588">
        <v>2587</v>
      </c>
      <c r="B2588">
        <v>3</v>
      </c>
      <c r="C2588">
        <v>304.91000000000003</v>
      </c>
      <c r="D2588">
        <v>234.69</v>
      </c>
      <c r="E2588">
        <v>139.75</v>
      </c>
      <c r="F2588">
        <f>MIN(C2588:E2588)</f>
        <v>139.75</v>
      </c>
    </row>
    <row r="2589" spans="1:6" hidden="1" x14ac:dyDescent="0.3">
      <c r="A2589">
        <v>2588</v>
      </c>
      <c r="B2589">
        <v>2</v>
      </c>
      <c r="C2589">
        <v>109.02</v>
      </c>
      <c r="D2589">
        <v>375.94</v>
      </c>
      <c r="E2589">
        <v>285.14</v>
      </c>
      <c r="F2589">
        <f>MIN(C2589:E2589)</f>
        <v>109.02</v>
      </c>
    </row>
    <row r="2590" spans="1:6" hidden="1" x14ac:dyDescent="0.3">
      <c r="A2590">
        <v>2589</v>
      </c>
      <c r="B2590">
        <v>3</v>
      </c>
      <c r="C2590">
        <v>244.46</v>
      </c>
      <c r="D2590">
        <v>126.68</v>
      </c>
      <c r="E2590">
        <v>193.24</v>
      </c>
      <c r="F2590">
        <f>MIN(C2590:E2590)</f>
        <v>126.68</v>
      </c>
    </row>
    <row r="2591" spans="1:6" hidden="1" x14ac:dyDescent="0.3">
      <c r="A2591">
        <v>2590</v>
      </c>
      <c r="B2591">
        <v>2</v>
      </c>
      <c r="C2591">
        <v>298.95999999999998</v>
      </c>
      <c r="D2591">
        <v>197.72</v>
      </c>
      <c r="E2591">
        <v>115.57</v>
      </c>
      <c r="F2591">
        <f>MIN(C2591:E2591)</f>
        <v>115.57</v>
      </c>
    </row>
    <row r="2592" spans="1:6" hidden="1" x14ac:dyDescent="0.3">
      <c r="A2592">
        <v>2591</v>
      </c>
      <c r="B2592">
        <v>3</v>
      </c>
      <c r="C2592">
        <v>406.81</v>
      </c>
      <c r="D2592">
        <v>225.96</v>
      </c>
      <c r="E2592">
        <v>246.71</v>
      </c>
      <c r="F2592">
        <f>MIN(C2592:E2592)</f>
        <v>225.96</v>
      </c>
    </row>
    <row r="2593" spans="1:6" hidden="1" x14ac:dyDescent="0.3">
      <c r="A2593">
        <v>2592</v>
      </c>
      <c r="B2593">
        <v>3</v>
      </c>
      <c r="C2593">
        <v>148.66</v>
      </c>
      <c r="D2593">
        <v>109.02</v>
      </c>
      <c r="E2593">
        <v>355.34</v>
      </c>
      <c r="F2593">
        <f>MIN(C2593:E2593)</f>
        <v>109.02</v>
      </c>
    </row>
    <row r="2594" spans="1:6" hidden="1" x14ac:dyDescent="0.3">
      <c r="A2594">
        <v>2593</v>
      </c>
      <c r="B2594">
        <v>3</v>
      </c>
      <c r="C2594">
        <v>213.24</v>
      </c>
      <c r="D2594">
        <v>321.82</v>
      </c>
      <c r="E2594">
        <v>312.86</v>
      </c>
      <c r="F2594">
        <f>MIN(C2594:E2594)</f>
        <v>213.24</v>
      </c>
    </row>
    <row r="2595" spans="1:6" hidden="1" x14ac:dyDescent="0.3">
      <c r="A2595">
        <v>2594</v>
      </c>
      <c r="B2595">
        <v>3</v>
      </c>
      <c r="C2595">
        <v>124.09</v>
      </c>
      <c r="D2595">
        <v>267.92</v>
      </c>
      <c r="E2595">
        <v>333.37</v>
      </c>
      <c r="F2595">
        <f>MIN(C2595:E2595)</f>
        <v>124.09</v>
      </c>
    </row>
    <row r="2596" spans="1:6" x14ac:dyDescent="0.3">
      <c r="A2596">
        <v>820</v>
      </c>
      <c r="B2596">
        <v>1</v>
      </c>
      <c r="C2596">
        <v>177.88</v>
      </c>
      <c r="D2596">
        <v>417.1</v>
      </c>
      <c r="E2596">
        <v>221.19</v>
      </c>
      <c r="F2596">
        <f>MIN(C2596:E2596)</f>
        <v>177.88</v>
      </c>
    </row>
    <row r="2597" spans="1:6" hidden="1" x14ac:dyDescent="0.3">
      <c r="A2597">
        <v>2596</v>
      </c>
      <c r="B2597">
        <v>3</v>
      </c>
      <c r="C2597">
        <v>357.25</v>
      </c>
      <c r="D2597">
        <v>269.11</v>
      </c>
      <c r="E2597">
        <v>407.63</v>
      </c>
      <c r="F2597">
        <f>MIN(C2597:E2597)</f>
        <v>269.11</v>
      </c>
    </row>
    <row r="2598" spans="1:6" x14ac:dyDescent="0.3">
      <c r="A2598">
        <v>2261</v>
      </c>
      <c r="B2598">
        <v>1</v>
      </c>
      <c r="C2598">
        <v>389.71</v>
      </c>
      <c r="D2598">
        <v>376.76</v>
      </c>
      <c r="E2598">
        <v>177.9</v>
      </c>
      <c r="F2598">
        <f>MIN(C2598:E2598)</f>
        <v>177.9</v>
      </c>
    </row>
    <row r="2599" spans="1:6" hidden="1" x14ac:dyDescent="0.3">
      <c r="A2599">
        <v>2598</v>
      </c>
      <c r="B2599">
        <v>4</v>
      </c>
      <c r="C2599">
        <v>364.36</v>
      </c>
      <c r="D2599">
        <v>378.66</v>
      </c>
      <c r="E2599">
        <v>270.3</v>
      </c>
      <c r="F2599">
        <f>MIN(C2599:E2599)</f>
        <v>270.3</v>
      </c>
    </row>
    <row r="2600" spans="1:6" hidden="1" x14ac:dyDescent="0.3">
      <c r="A2600">
        <v>2599</v>
      </c>
      <c r="B2600">
        <v>2</v>
      </c>
      <c r="C2600">
        <v>414.82</v>
      </c>
      <c r="D2600">
        <v>391.57</v>
      </c>
      <c r="E2600">
        <v>223.14</v>
      </c>
      <c r="F2600">
        <f>MIN(C2600:E2600)</f>
        <v>223.14</v>
      </c>
    </row>
    <row r="2601" spans="1:6" hidden="1" x14ac:dyDescent="0.3">
      <c r="A2601">
        <v>2600</v>
      </c>
      <c r="B2601">
        <v>2</v>
      </c>
      <c r="C2601">
        <v>147.47</v>
      </c>
      <c r="D2601">
        <v>194.05</v>
      </c>
      <c r="E2601">
        <v>225.43</v>
      </c>
      <c r="F2601">
        <f>MIN(C2601:E2601)</f>
        <v>147.47</v>
      </c>
    </row>
    <row r="2602" spans="1:6" x14ac:dyDescent="0.3">
      <c r="A2602">
        <v>2409</v>
      </c>
      <c r="B2602">
        <v>1</v>
      </c>
      <c r="C2602">
        <v>177.97</v>
      </c>
      <c r="D2602">
        <v>417.73</v>
      </c>
      <c r="E2602">
        <v>292.95</v>
      </c>
      <c r="F2602">
        <f>MIN(C2602:E2602)</f>
        <v>177.97</v>
      </c>
    </row>
    <row r="2603" spans="1:6" hidden="1" x14ac:dyDescent="0.3">
      <c r="A2603">
        <v>2602</v>
      </c>
      <c r="B2603">
        <v>3</v>
      </c>
      <c r="C2603">
        <v>100.41</v>
      </c>
      <c r="D2603">
        <v>280.49</v>
      </c>
      <c r="E2603">
        <v>247.38</v>
      </c>
      <c r="F2603">
        <f>MIN(C2603:E2603)</f>
        <v>100.41</v>
      </c>
    </row>
    <row r="2604" spans="1:6" hidden="1" x14ac:dyDescent="0.3">
      <c r="A2604">
        <v>2603</v>
      </c>
      <c r="B2604">
        <v>2</v>
      </c>
      <c r="C2604">
        <v>196.63</v>
      </c>
      <c r="D2604">
        <v>127.2</v>
      </c>
      <c r="E2604">
        <v>263.04000000000002</v>
      </c>
      <c r="F2604">
        <f>MIN(C2604:E2604)</f>
        <v>127.2</v>
      </c>
    </row>
    <row r="2605" spans="1:6" hidden="1" x14ac:dyDescent="0.3">
      <c r="A2605">
        <v>2604</v>
      </c>
      <c r="B2605">
        <v>2</v>
      </c>
      <c r="C2605">
        <v>152.16</v>
      </c>
      <c r="D2605">
        <v>278.54000000000002</v>
      </c>
      <c r="E2605">
        <v>196.93</v>
      </c>
      <c r="F2605">
        <f>MIN(C2605:E2605)</f>
        <v>152.16</v>
      </c>
    </row>
    <row r="2606" spans="1:6" hidden="1" x14ac:dyDescent="0.3">
      <c r="A2606">
        <v>2605</v>
      </c>
      <c r="B2606">
        <v>3</v>
      </c>
      <c r="C2606">
        <v>311.51</v>
      </c>
      <c r="D2606">
        <v>158.88999999999999</v>
      </c>
      <c r="E2606">
        <v>309.36</v>
      </c>
      <c r="F2606">
        <f>MIN(C2606:E2606)</f>
        <v>158.88999999999999</v>
      </c>
    </row>
    <row r="2607" spans="1:6" hidden="1" x14ac:dyDescent="0.3">
      <c r="A2607">
        <v>2606</v>
      </c>
      <c r="B2607">
        <v>4</v>
      </c>
      <c r="C2607">
        <v>263.08999999999997</v>
      </c>
      <c r="D2607">
        <v>317.95999999999998</v>
      </c>
      <c r="E2607">
        <v>366.98</v>
      </c>
      <c r="F2607">
        <f>MIN(C2607:E2607)</f>
        <v>263.08999999999997</v>
      </c>
    </row>
    <row r="2608" spans="1:6" hidden="1" x14ac:dyDescent="0.3">
      <c r="A2608">
        <v>2607</v>
      </c>
      <c r="B2608">
        <v>3</v>
      </c>
      <c r="C2608">
        <v>436.69</v>
      </c>
      <c r="D2608">
        <v>108.63</v>
      </c>
      <c r="E2608">
        <v>351.43</v>
      </c>
      <c r="F2608">
        <f>MIN(C2608:E2608)</f>
        <v>108.63</v>
      </c>
    </row>
    <row r="2609" spans="1:6" x14ac:dyDescent="0.3">
      <c r="A2609">
        <v>4754</v>
      </c>
      <c r="B2609">
        <v>1</v>
      </c>
      <c r="C2609">
        <v>389.65</v>
      </c>
      <c r="D2609">
        <v>178.17</v>
      </c>
      <c r="E2609">
        <v>358.11</v>
      </c>
      <c r="F2609">
        <f>MIN(C2609:E2609)</f>
        <v>178.17</v>
      </c>
    </row>
    <row r="2610" spans="1:6" hidden="1" x14ac:dyDescent="0.3">
      <c r="A2610">
        <v>2609</v>
      </c>
      <c r="B2610">
        <v>4</v>
      </c>
      <c r="C2610">
        <v>283.13</v>
      </c>
      <c r="D2610">
        <v>396.14</v>
      </c>
      <c r="E2610">
        <v>238.05</v>
      </c>
      <c r="F2610">
        <f>MIN(C2610:E2610)</f>
        <v>238.05</v>
      </c>
    </row>
    <row r="2611" spans="1:6" x14ac:dyDescent="0.3">
      <c r="A2611">
        <v>3032</v>
      </c>
      <c r="B2611">
        <v>1</v>
      </c>
      <c r="C2611">
        <v>438.28</v>
      </c>
      <c r="D2611">
        <v>332.57</v>
      </c>
      <c r="E2611">
        <v>178.46</v>
      </c>
      <c r="F2611">
        <f>MIN(C2611:E2611)</f>
        <v>178.46</v>
      </c>
    </row>
    <row r="2612" spans="1:6" hidden="1" x14ac:dyDescent="0.3">
      <c r="A2612">
        <v>2611</v>
      </c>
      <c r="B2612">
        <v>3</v>
      </c>
      <c r="C2612">
        <v>416.5</v>
      </c>
      <c r="D2612">
        <v>384.04</v>
      </c>
      <c r="E2612">
        <v>211.56</v>
      </c>
      <c r="F2612">
        <f>MIN(C2612:E2612)</f>
        <v>211.56</v>
      </c>
    </row>
    <row r="2613" spans="1:6" hidden="1" x14ac:dyDescent="0.3">
      <c r="A2613">
        <v>2612</v>
      </c>
      <c r="B2613">
        <v>4</v>
      </c>
      <c r="C2613">
        <v>329.38</v>
      </c>
      <c r="D2613">
        <v>178.87</v>
      </c>
      <c r="E2613">
        <v>165.37</v>
      </c>
      <c r="F2613">
        <f>MIN(C2613:E2613)</f>
        <v>165.37</v>
      </c>
    </row>
    <row r="2614" spans="1:6" hidden="1" x14ac:dyDescent="0.3">
      <c r="A2614">
        <v>2613</v>
      </c>
      <c r="B2614">
        <v>2</v>
      </c>
      <c r="C2614">
        <v>341.78</v>
      </c>
      <c r="D2614">
        <v>223.47</v>
      </c>
      <c r="E2614">
        <v>309.8</v>
      </c>
      <c r="F2614">
        <f>MIN(C2614:E2614)</f>
        <v>223.47</v>
      </c>
    </row>
    <row r="2615" spans="1:6" hidden="1" x14ac:dyDescent="0.3">
      <c r="A2615">
        <v>2614</v>
      </c>
      <c r="B2615">
        <v>3</v>
      </c>
      <c r="C2615">
        <v>369.52</v>
      </c>
      <c r="D2615">
        <v>147.16</v>
      </c>
      <c r="E2615">
        <v>206.79</v>
      </c>
      <c r="F2615">
        <f>MIN(C2615:E2615)</f>
        <v>147.16</v>
      </c>
    </row>
    <row r="2616" spans="1:6" hidden="1" x14ac:dyDescent="0.3">
      <c r="A2616">
        <v>2615</v>
      </c>
      <c r="B2616">
        <v>2</v>
      </c>
      <c r="C2616">
        <v>398.17</v>
      </c>
      <c r="D2616">
        <v>414.13</v>
      </c>
      <c r="E2616">
        <v>431.7</v>
      </c>
      <c r="F2616">
        <f>MIN(C2616:E2616)</f>
        <v>398.17</v>
      </c>
    </row>
    <row r="2617" spans="1:6" hidden="1" x14ac:dyDescent="0.3">
      <c r="A2617">
        <v>2616</v>
      </c>
      <c r="B2617">
        <v>3</v>
      </c>
      <c r="C2617">
        <v>132.69999999999999</v>
      </c>
      <c r="D2617">
        <v>389.77</v>
      </c>
      <c r="E2617">
        <v>443.44</v>
      </c>
      <c r="F2617">
        <f>MIN(C2617:E2617)</f>
        <v>132.69999999999999</v>
      </c>
    </row>
    <row r="2618" spans="1:6" hidden="1" x14ac:dyDescent="0.3">
      <c r="A2618">
        <v>2617</v>
      </c>
      <c r="B2618">
        <v>3</v>
      </c>
      <c r="C2618">
        <v>181.99</v>
      </c>
      <c r="D2618">
        <v>210.25</v>
      </c>
      <c r="E2618">
        <v>429.18</v>
      </c>
      <c r="F2618">
        <f>MIN(C2618:E2618)</f>
        <v>181.99</v>
      </c>
    </row>
    <row r="2619" spans="1:6" hidden="1" x14ac:dyDescent="0.3">
      <c r="A2619">
        <v>2618</v>
      </c>
      <c r="B2619">
        <v>3</v>
      </c>
      <c r="C2619">
        <v>366.66</v>
      </c>
      <c r="D2619">
        <v>151.72999999999999</v>
      </c>
      <c r="E2619">
        <v>427.91</v>
      </c>
      <c r="F2619">
        <f>MIN(C2619:E2619)</f>
        <v>151.72999999999999</v>
      </c>
    </row>
    <row r="2620" spans="1:6" hidden="1" x14ac:dyDescent="0.3">
      <c r="A2620">
        <v>2619</v>
      </c>
      <c r="B2620">
        <v>2</v>
      </c>
      <c r="C2620">
        <v>220.49</v>
      </c>
      <c r="D2620">
        <v>311.31</v>
      </c>
      <c r="E2620">
        <v>352.81</v>
      </c>
      <c r="F2620">
        <f>MIN(C2620:E2620)</f>
        <v>220.49</v>
      </c>
    </row>
    <row r="2621" spans="1:6" hidden="1" x14ac:dyDescent="0.3">
      <c r="A2621">
        <v>2620</v>
      </c>
      <c r="B2621">
        <v>3</v>
      </c>
      <c r="C2621">
        <v>422.09</v>
      </c>
      <c r="D2621">
        <v>168.1</v>
      </c>
      <c r="E2621">
        <v>402.07</v>
      </c>
      <c r="F2621">
        <f>MIN(C2621:E2621)</f>
        <v>168.1</v>
      </c>
    </row>
    <row r="2622" spans="1:6" x14ac:dyDescent="0.3">
      <c r="A2622">
        <v>3349</v>
      </c>
      <c r="B2622">
        <v>1</v>
      </c>
      <c r="C2622">
        <v>420.29</v>
      </c>
      <c r="D2622">
        <v>186.36</v>
      </c>
      <c r="E2622">
        <v>178.84</v>
      </c>
      <c r="F2622">
        <f>MIN(C2622:E2622)</f>
        <v>178.84</v>
      </c>
    </row>
    <row r="2623" spans="1:6" hidden="1" x14ac:dyDescent="0.3">
      <c r="A2623">
        <v>2622</v>
      </c>
      <c r="B2623">
        <v>4</v>
      </c>
      <c r="C2623">
        <v>398.47</v>
      </c>
      <c r="D2623">
        <v>240.41</v>
      </c>
      <c r="E2623">
        <v>331.66</v>
      </c>
      <c r="F2623">
        <f>MIN(C2623:E2623)</f>
        <v>240.41</v>
      </c>
    </row>
    <row r="2624" spans="1:6" hidden="1" x14ac:dyDescent="0.3">
      <c r="A2624">
        <v>2623</v>
      </c>
      <c r="B2624">
        <v>4</v>
      </c>
      <c r="C2624">
        <v>192.11</v>
      </c>
      <c r="D2624">
        <v>256.95999999999998</v>
      </c>
      <c r="E2624">
        <v>159.76</v>
      </c>
      <c r="F2624">
        <f>MIN(C2624:E2624)</f>
        <v>159.76</v>
      </c>
    </row>
    <row r="2625" spans="1:6" hidden="1" x14ac:dyDescent="0.3">
      <c r="A2625">
        <v>2624</v>
      </c>
      <c r="B2625">
        <v>4</v>
      </c>
      <c r="C2625">
        <v>377.4</v>
      </c>
      <c r="D2625">
        <v>148.15</v>
      </c>
      <c r="E2625">
        <v>443.87</v>
      </c>
      <c r="F2625">
        <f>MIN(C2625:E2625)</f>
        <v>148.15</v>
      </c>
    </row>
    <row r="2626" spans="1:6" hidden="1" x14ac:dyDescent="0.3">
      <c r="A2626">
        <v>2625</v>
      </c>
      <c r="B2626">
        <v>2</v>
      </c>
      <c r="C2626">
        <v>381.54</v>
      </c>
      <c r="D2626">
        <v>416.67</v>
      </c>
      <c r="E2626">
        <v>312.51</v>
      </c>
      <c r="F2626">
        <f>MIN(C2626:E2626)</f>
        <v>312.51</v>
      </c>
    </row>
    <row r="2627" spans="1:6" hidden="1" x14ac:dyDescent="0.3">
      <c r="A2627">
        <v>2626</v>
      </c>
      <c r="B2627">
        <v>3</v>
      </c>
      <c r="C2627">
        <v>200.04</v>
      </c>
      <c r="D2627">
        <v>192.55</v>
      </c>
      <c r="E2627">
        <v>240.2</v>
      </c>
      <c r="F2627">
        <f>MIN(C2627:E2627)</f>
        <v>192.55</v>
      </c>
    </row>
    <row r="2628" spans="1:6" hidden="1" x14ac:dyDescent="0.3">
      <c r="A2628">
        <v>2627</v>
      </c>
      <c r="B2628">
        <v>2</v>
      </c>
      <c r="C2628">
        <v>282.43</v>
      </c>
      <c r="D2628">
        <v>431.47</v>
      </c>
      <c r="E2628">
        <v>353.34</v>
      </c>
      <c r="F2628">
        <f>MIN(C2628:E2628)</f>
        <v>282.43</v>
      </c>
    </row>
    <row r="2629" spans="1:6" hidden="1" x14ac:dyDescent="0.3">
      <c r="A2629">
        <v>2628</v>
      </c>
      <c r="B2629">
        <v>3</v>
      </c>
      <c r="C2629">
        <v>164.65</v>
      </c>
      <c r="D2629">
        <v>339.73</v>
      </c>
      <c r="E2629">
        <v>439.51</v>
      </c>
      <c r="F2629">
        <f>MIN(C2629:E2629)</f>
        <v>164.65</v>
      </c>
    </row>
    <row r="2630" spans="1:6" hidden="1" x14ac:dyDescent="0.3">
      <c r="A2630">
        <v>2629</v>
      </c>
      <c r="B2630">
        <v>4</v>
      </c>
      <c r="C2630">
        <v>338.61</v>
      </c>
      <c r="D2630">
        <v>194.02</v>
      </c>
      <c r="E2630">
        <v>159.97999999999999</v>
      </c>
      <c r="F2630">
        <f>MIN(C2630:E2630)</f>
        <v>159.97999999999999</v>
      </c>
    </row>
    <row r="2631" spans="1:6" hidden="1" x14ac:dyDescent="0.3">
      <c r="A2631">
        <v>2630</v>
      </c>
      <c r="B2631">
        <v>3</v>
      </c>
      <c r="C2631">
        <v>164.14</v>
      </c>
      <c r="D2631">
        <v>192.95</v>
      </c>
      <c r="E2631">
        <v>366.62</v>
      </c>
      <c r="F2631">
        <f>MIN(C2631:E2631)</f>
        <v>164.14</v>
      </c>
    </row>
    <row r="2632" spans="1:6" hidden="1" x14ac:dyDescent="0.3">
      <c r="A2632">
        <v>2631</v>
      </c>
      <c r="B2632">
        <v>4</v>
      </c>
      <c r="C2632">
        <v>209.53</v>
      </c>
      <c r="D2632">
        <v>359.96</v>
      </c>
      <c r="E2632">
        <v>165.68</v>
      </c>
      <c r="F2632">
        <f>MIN(C2632:E2632)</f>
        <v>165.68</v>
      </c>
    </row>
    <row r="2633" spans="1:6" hidden="1" x14ac:dyDescent="0.3">
      <c r="A2633">
        <v>2632</v>
      </c>
      <c r="B2633">
        <v>3</v>
      </c>
      <c r="C2633">
        <v>126.67</v>
      </c>
      <c r="D2633">
        <v>417.31</v>
      </c>
      <c r="E2633">
        <v>422.32</v>
      </c>
      <c r="F2633">
        <f>MIN(C2633:E2633)</f>
        <v>126.67</v>
      </c>
    </row>
    <row r="2634" spans="1:6" hidden="1" x14ac:dyDescent="0.3">
      <c r="A2634">
        <v>2633</v>
      </c>
      <c r="B2634">
        <v>3</v>
      </c>
      <c r="C2634">
        <v>159.99</v>
      </c>
      <c r="D2634">
        <v>341.95</v>
      </c>
      <c r="E2634">
        <v>141.33000000000001</v>
      </c>
      <c r="F2634">
        <f>MIN(C2634:E2634)</f>
        <v>141.33000000000001</v>
      </c>
    </row>
    <row r="2635" spans="1:6" hidden="1" x14ac:dyDescent="0.3">
      <c r="A2635">
        <v>2634</v>
      </c>
      <c r="B2635">
        <v>4</v>
      </c>
      <c r="C2635">
        <v>445.11</v>
      </c>
      <c r="D2635">
        <v>338.86</v>
      </c>
      <c r="E2635">
        <v>235.71</v>
      </c>
      <c r="F2635">
        <f>MIN(C2635:E2635)</f>
        <v>235.71</v>
      </c>
    </row>
    <row r="2636" spans="1:6" x14ac:dyDescent="0.3">
      <c r="A2636">
        <v>1135</v>
      </c>
      <c r="B2636">
        <v>1</v>
      </c>
      <c r="C2636">
        <v>276.70999999999998</v>
      </c>
      <c r="D2636">
        <v>381.42</v>
      </c>
      <c r="E2636">
        <v>179.05</v>
      </c>
      <c r="F2636">
        <f>MIN(C2636:E2636)</f>
        <v>179.05</v>
      </c>
    </row>
    <row r="2637" spans="1:6" x14ac:dyDescent="0.3">
      <c r="A2637">
        <v>4782</v>
      </c>
      <c r="B2637">
        <v>1</v>
      </c>
      <c r="C2637">
        <v>179.12</v>
      </c>
      <c r="D2637">
        <v>393.01</v>
      </c>
      <c r="E2637">
        <v>290.73</v>
      </c>
      <c r="F2637">
        <f>MIN(C2637:E2637)</f>
        <v>179.12</v>
      </c>
    </row>
    <row r="2638" spans="1:6" hidden="1" x14ac:dyDescent="0.3">
      <c r="A2638">
        <v>2637</v>
      </c>
      <c r="B2638">
        <v>4</v>
      </c>
      <c r="C2638">
        <v>117.47</v>
      </c>
      <c r="D2638">
        <v>279.33</v>
      </c>
      <c r="E2638">
        <v>213.79</v>
      </c>
      <c r="F2638">
        <f>MIN(C2638:E2638)</f>
        <v>117.47</v>
      </c>
    </row>
    <row r="2639" spans="1:6" hidden="1" x14ac:dyDescent="0.3">
      <c r="A2639">
        <v>2638</v>
      </c>
      <c r="B2639">
        <v>2</v>
      </c>
      <c r="C2639">
        <v>219.17</v>
      </c>
      <c r="D2639">
        <v>399.34</v>
      </c>
      <c r="E2639">
        <v>244.9</v>
      </c>
      <c r="F2639">
        <f>MIN(C2639:E2639)</f>
        <v>219.17</v>
      </c>
    </row>
    <row r="2640" spans="1:6" hidden="1" x14ac:dyDescent="0.3">
      <c r="A2640">
        <v>2639</v>
      </c>
      <c r="B2640">
        <v>2</v>
      </c>
      <c r="C2640">
        <v>283.37</v>
      </c>
      <c r="D2640">
        <v>203.8</v>
      </c>
      <c r="E2640">
        <v>148.13999999999999</v>
      </c>
      <c r="F2640">
        <f>MIN(C2640:E2640)</f>
        <v>148.13999999999999</v>
      </c>
    </row>
    <row r="2641" spans="1:6" hidden="1" x14ac:dyDescent="0.3">
      <c r="A2641">
        <v>2640</v>
      </c>
      <c r="B2641">
        <v>2</v>
      </c>
      <c r="C2641">
        <v>309.2</v>
      </c>
      <c r="D2641">
        <v>449.14</v>
      </c>
      <c r="E2641">
        <v>428.08</v>
      </c>
      <c r="F2641">
        <f>MIN(C2641:E2641)</f>
        <v>309.2</v>
      </c>
    </row>
    <row r="2642" spans="1:6" hidden="1" x14ac:dyDescent="0.3">
      <c r="A2642">
        <v>2641</v>
      </c>
      <c r="B2642">
        <v>3</v>
      </c>
      <c r="C2642">
        <v>247.39</v>
      </c>
      <c r="D2642">
        <v>339.66</v>
      </c>
      <c r="E2642">
        <v>181.62</v>
      </c>
      <c r="F2642">
        <f>MIN(C2642:E2642)</f>
        <v>181.62</v>
      </c>
    </row>
    <row r="2643" spans="1:6" hidden="1" x14ac:dyDescent="0.3">
      <c r="A2643">
        <v>2642</v>
      </c>
      <c r="B2643">
        <v>2</v>
      </c>
      <c r="C2643">
        <v>391.78</v>
      </c>
      <c r="D2643">
        <v>407.16</v>
      </c>
      <c r="E2643">
        <v>297.95</v>
      </c>
      <c r="F2643">
        <f>MIN(C2643:E2643)</f>
        <v>297.95</v>
      </c>
    </row>
    <row r="2644" spans="1:6" hidden="1" x14ac:dyDescent="0.3">
      <c r="A2644">
        <v>2643</v>
      </c>
      <c r="B2644">
        <v>2</v>
      </c>
      <c r="C2644">
        <v>174.4</v>
      </c>
      <c r="D2644">
        <v>103.91</v>
      </c>
      <c r="E2644">
        <v>322.91000000000003</v>
      </c>
      <c r="F2644">
        <f>MIN(C2644:E2644)</f>
        <v>103.91</v>
      </c>
    </row>
    <row r="2645" spans="1:6" x14ac:dyDescent="0.3">
      <c r="A2645">
        <v>4710</v>
      </c>
      <c r="B2645">
        <v>1</v>
      </c>
      <c r="C2645">
        <v>190.52</v>
      </c>
      <c r="D2645">
        <v>179.14</v>
      </c>
      <c r="E2645">
        <v>259.79000000000002</v>
      </c>
      <c r="F2645">
        <f>MIN(C2645:E2645)</f>
        <v>179.14</v>
      </c>
    </row>
    <row r="2646" spans="1:6" hidden="1" x14ac:dyDescent="0.3">
      <c r="A2646">
        <v>2645</v>
      </c>
      <c r="B2646">
        <v>2</v>
      </c>
      <c r="C2646">
        <v>414.59</v>
      </c>
      <c r="D2646">
        <v>201.48</v>
      </c>
      <c r="E2646">
        <v>328.73</v>
      </c>
      <c r="F2646">
        <f>MIN(C2646:E2646)</f>
        <v>201.48</v>
      </c>
    </row>
    <row r="2647" spans="1:6" hidden="1" x14ac:dyDescent="0.3">
      <c r="A2647">
        <v>2646</v>
      </c>
      <c r="B2647">
        <v>3</v>
      </c>
      <c r="C2647">
        <v>274.35000000000002</v>
      </c>
      <c r="D2647">
        <v>122.55</v>
      </c>
      <c r="E2647">
        <v>129.13999999999999</v>
      </c>
      <c r="F2647">
        <f>MIN(C2647:E2647)</f>
        <v>122.55</v>
      </c>
    </row>
    <row r="2648" spans="1:6" x14ac:dyDescent="0.3">
      <c r="A2648">
        <v>3941</v>
      </c>
      <c r="B2648">
        <v>1</v>
      </c>
      <c r="C2648">
        <v>179.37</v>
      </c>
      <c r="D2648">
        <v>329.11</v>
      </c>
      <c r="E2648">
        <v>364.05</v>
      </c>
      <c r="F2648">
        <f>MIN(C2648:E2648)</f>
        <v>179.37</v>
      </c>
    </row>
    <row r="2649" spans="1:6" hidden="1" x14ac:dyDescent="0.3">
      <c r="A2649">
        <v>2648</v>
      </c>
      <c r="B2649">
        <v>2</v>
      </c>
      <c r="C2649">
        <v>320.45999999999998</v>
      </c>
      <c r="D2649">
        <v>338.38</v>
      </c>
      <c r="E2649">
        <v>408.78</v>
      </c>
      <c r="F2649">
        <f>MIN(C2649:E2649)</f>
        <v>320.45999999999998</v>
      </c>
    </row>
    <row r="2650" spans="1:6" hidden="1" x14ac:dyDescent="0.3">
      <c r="A2650">
        <v>2649</v>
      </c>
      <c r="B2650">
        <v>2</v>
      </c>
      <c r="C2650">
        <v>380.59</v>
      </c>
      <c r="D2650">
        <v>195.59</v>
      </c>
      <c r="E2650">
        <v>207.59</v>
      </c>
      <c r="F2650">
        <f>MIN(C2650:E2650)</f>
        <v>195.59</v>
      </c>
    </row>
    <row r="2651" spans="1:6" hidden="1" x14ac:dyDescent="0.3">
      <c r="A2651">
        <v>2650</v>
      </c>
      <c r="B2651">
        <v>2</v>
      </c>
      <c r="C2651">
        <v>430.98</v>
      </c>
      <c r="D2651">
        <v>341.65</v>
      </c>
      <c r="E2651">
        <v>429.52</v>
      </c>
      <c r="F2651">
        <f>MIN(C2651:E2651)</f>
        <v>341.65</v>
      </c>
    </row>
    <row r="2652" spans="1:6" hidden="1" x14ac:dyDescent="0.3">
      <c r="A2652">
        <v>2651</v>
      </c>
      <c r="B2652">
        <v>4</v>
      </c>
      <c r="C2652">
        <v>182.91</v>
      </c>
      <c r="D2652">
        <v>234.46</v>
      </c>
      <c r="E2652">
        <v>168.75</v>
      </c>
      <c r="F2652">
        <f>MIN(C2652:E2652)</f>
        <v>168.75</v>
      </c>
    </row>
    <row r="2653" spans="1:6" hidden="1" x14ac:dyDescent="0.3">
      <c r="A2653">
        <v>2652</v>
      </c>
      <c r="B2653">
        <v>3</v>
      </c>
      <c r="C2653">
        <v>252.03</v>
      </c>
      <c r="D2653">
        <v>172.07</v>
      </c>
      <c r="E2653">
        <v>149.62</v>
      </c>
      <c r="F2653">
        <f>MIN(C2653:E2653)</f>
        <v>149.62</v>
      </c>
    </row>
    <row r="2654" spans="1:6" hidden="1" x14ac:dyDescent="0.3">
      <c r="A2654">
        <v>2653</v>
      </c>
      <c r="B2654">
        <v>3</v>
      </c>
      <c r="C2654">
        <v>106.89</v>
      </c>
      <c r="D2654">
        <v>189.52</v>
      </c>
      <c r="E2654">
        <v>104.73</v>
      </c>
      <c r="F2654">
        <f>MIN(C2654:E2654)</f>
        <v>104.73</v>
      </c>
    </row>
    <row r="2655" spans="1:6" hidden="1" x14ac:dyDescent="0.3">
      <c r="A2655">
        <v>2654</v>
      </c>
      <c r="B2655">
        <v>2</v>
      </c>
      <c r="C2655">
        <v>263.02999999999997</v>
      </c>
      <c r="D2655">
        <v>269.98</v>
      </c>
      <c r="E2655">
        <v>119.43</v>
      </c>
      <c r="F2655">
        <f>MIN(C2655:E2655)</f>
        <v>119.43</v>
      </c>
    </row>
    <row r="2656" spans="1:6" hidden="1" x14ac:dyDescent="0.3">
      <c r="A2656">
        <v>2655</v>
      </c>
      <c r="B2656">
        <v>2</v>
      </c>
      <c r="C2656">
        <v>132.93</v>
      </c>
      <c r="D2656">
        <v>382.62</v>
      </c>
      <c r="E2656">
        <v>201.58</v>
      </c>
      <c r="F2656">
        <f>MIN(C2656:E2656)</f>
        <v>132.93</v>
      </c>
    </row>
    <row r="2657" spans="1:6" hidden="1" x14ac:dyDescent="0.3">
      <c r="A2657">
        <v>2656</v>
      </c>
      <c r="B2657">
        <v>4</v>
      </c>
      <c r="C2657">
        <v>289.8</v>
      </c>
      <c r="D2657">
        <v>361.49</v>
      </c>
      <c r="E2657">
        <v>132.51</v>
      </c>
      <c r="F2657">
        <f>MIN(C2657:E2657)</f>
        <v>132.51</v>
      </c>
    </row>
    <row r="2658" spans="1:6" x14ac:dyDescent="0.3">
      <c r="A2658">
        <v>2275</v>
      </c>
      <c r="B2658">
        <v>1</v>
      </c>
      <c r="C2658">
        <v>401.06</v>
      </c>
      <c r="D2658">
        <v>179.59</v>
      </c>
      <c r="E2658">
        <v>312.10000000000002</v>
      </c>
      <c r="F2658">
        <f>MIN(C2658:E2658)</f>
        <v>179.59</v>
      </c>
    </row>
    <row r="2659" spans="1:6" hidden="1" x14ac:dyDescent="0.3">
      <c r="A2659">
        <v>2658</v>
      </c>
      <c r="B2659">
        <v>3</v>
      </c>
      <c r="C2659">
        <v>325.92</v>
      </c>
      <c r="D2659">
        <v>387.89</v>
      </c>
      <c r="E2659">
        <v>345.49</v>
      </c>
      <c r="F2659">
        <f>MIN(C2659:E2659)</f>
        <v>325.92</v>
      </c>
    </row>
    <row r="2660" spans="1:6" hidden="1" x14ac:dyDescent="0.3">
      <c r="A2660">
        <v>2659</v>
      </c>
      <c r="B2660">
        <v>2</v>
      </c>
      <c r="C2660">
        <v>437.74</v>
      </c>
      <c r="D2660">
        <v>329.01</v>
      </c>
      <c r="E2660">
        <v>150.94</v>
      </c>
      <c r="F2660">
        <f>MIN(C2660:E2660)</f>
        <v>150.94</v>
      </c>
    </row>
    <row r="2661" spans="1:6" hidden="1" x14ac:dyDescent="0.3">
      <c r="A2661">
        <v>2660</v>
      </c>
      <c r="B2661">
        <v>2</v>
      </c>
      <c r="C2661">
        <v>293.14999999999998</v>
      </c>
      <c r="D2661">
        <v>313.02</v>
      </c>
      <c r="E2661">
        <v>250.97</v>
      </c>
      <c r="F2661">
        <f>MIN(C2661:E2661)</f>
        <v>250.97</v>
      </c>
    </row>
    <row r="2662" spans="1:6" hidden="1" x14ac:dyDescent="0.3">
      <c r="A2662">
        <v>2661</v>
      </c>
      <c r="B2662">
        <v>2</v>
      </c>
      <c r="C2662">
        <v>199.55</v>
      </c>
      <c r="D2662">
        <v>192.37</v>
      </c>
      <c r="E2662">
        <v>314.20999999999998</v>
      </c>
      <c r="F2662">
        <f>MIN(C2662:E2662)</f>
        <v>192.37</v>
      </c>
    </row>
    <row r="2663" spans="1:6" hidden="1" x14ac:dyDescent="0.3">
      <c r="A2663">
        <v>2662</v>
      </c>
      <c r="B2663">
        <v>3</v>
      </c>
      <c r="C2663">
        <v>192.86</v>
      </c>
      <c r="D2663">
        <v>336.89</v>
      </c>
      <c r="E2663">
        <v>442.29</v>
      </c>
      <c r="F2663">
        <f>MIN(C2663:E2663)</f>
        <v>192.86</v>
      </c>
    </row>
    <row r="2664" spans="1:6" hidden="1" x14ac:dyDescent="0.3">
      <c r="A2664">
        <v>2663</v>
      </c>
      <c r="B2664">
        <v>3</v>
      </c>
      <c r="C2664">
        <v>111.96</v>
      </c>
      <c r="D2664">
        <v>132.31</v>
      </c>
      <c r="E2664">
        <v>399.08</v>
      </c>
      <c r="F2664">
        <f>MIN(C2664:E2664)</f>
        <v>111.96</v>
      </c>
    </row>
    <row r="2665" spans="1:6" x14ac:dyDescent="0.3">
      <c r="A2665">
        <v>1619</v>
      </c>
      <c r="B2665">
        <v>1</v>
      </c>
      <c r="C2665">
        <v>179.9</v>
      </c>
      <c r="D2665">
        <v>337.52</v>
      </c>
      <c r="E2665">
        <v>449.85</v>
      </c>
      <c r="F2665">
        <f>MIN(C2665:E2665)</f>
        <v>179.9</v>
      </c>
    </row>
    <row r="2666" spans="1:6" hidden="1" x14ac:dyDescent="0.3">
      <c r="A2666">
        <v>2665</v>
      </c>
      <c r="B2666">
        <v>2</v>
      </c>
      <c r="C2666">
        <v>137.76</v>
      </c>
      <c r="D2666">
        <v>414.86</v>
      </c>
      <c r="E2666">
        <v>436.74</v>
      </c>
      <c r="F2666">
        <f>MIN(C2666:E2666)</f>
        <v>137.76</v>
      </c>
    </row>
    <row r="2667" spans="1:6" x14ac:dyDescent="0.3">
      <c r="A2667">
        <v>3103</v>
      </c>
      <c r="B2667">
        <v>1</v>
      </c>
      <c r="C2667">
        <v>180.14</v>
      </c>
      <c r="D2667">
        <v>377.15</v>
      </c>
      <c r="E2667">
        <v>439.87</v>
      </c>
      <c r="F2667">
        <f>MIN(C2667:E2667)</f>
        <v>180.14</v>
      </c>
    </row>
    <row r="2668" spans="1:6" hidden="1" x14ac:dyDescent="0.3">
      <c r="A2668">
        <v>2667</v>
      </c>
      <c r="B2668">
        <v>3</v>
      </c>
      <c r="C2668">
        <v>119.06</v>
      </c>
      <c r="D2668">
        <v>171.3</v>
      </c>
      <c r="E2668">
        <v>165.02</v>
      </c>
      <c r="F2668">
        <f>MIN(C2668:E2668)</f>
        <v>119.06</v>
      </c>
    </row>
    <row r="2669" spans="1:6" hidden="1" x14ac:dyDescent="0.3">
      <c r="A2669">
        <v>2668</v>
      </c>
      <c r="B2669">
        <v>3</v>
      </c>
      <c r="C2669">
        <v>155.68</v>
      </c>
      <c r="D2669">
        <v>180.83</v>
      </c>
      <c r="E2669">
        <v>229.68</v>
      </c>
      <c r="F2669">
        <f>MIN(C2669:E2669)</f>
        <v>155.68</v>
      </c>
    </row>
    <row r="2670" spans="1:6" hidden="1" x14ac:dyDescent="0.3">
      <c r="A2670">
        <v>2669</v>
      </c>
      <c r="B2670">
        <v>2</v>
      </c>
      <c r="C2670">
        <v>395.46</v>
      </c>
      <c r="D2670">
        <v>232.06</v>
      </c>
      <c r="E2670">
        <v>104.03</v>
      </c>
      <c r="F2670">
        <f>MIN(C2670:E2670)</f>
        <v>104.03</v>
      </c>
    </row>
    <row r="2671" spans="1:6" hidden="1" x14ac:dyDescent="0.3">
      <c r="A2671">
        <v>2670</v>
      </c>
      <c r="B2671">
        <v>3</v>
      </c>
      <c r="C2671">
        <v>128.69999999999999</v>
      </c>
      <c r="D2671">
        <v>185.1</v>
      </c>
      <c r="E2671">
        <v>358.48</v>
      </c>
      <c r="F2671">
        <f>MIN(C2671:E2671)</f>
        <v>128.69999999999999</v>
      </c>
    </row>
    <row r="2672" spans="1:6" hidden="1" x14ac:dyDescent="0.3">
      <c r="A2672">
        <v>2671</v>
      </c>
      <c r="B2672">
        <v>2</v>
      </c>
      <c r="C2672">
        <v>286.51</v>
      </c>
      <c r="D2672">
        <v>248.01</v>
      </c>
      <c r="E2672">
        <v>189.35</v>
      </c>
      <c r="F2672">
        <f>MIN(C2672:E2672)</f>
        <v>189.35</v>
      </c>
    </row>
    <row r="2673" spans="1:6" hidden="1" x14ac:dyDescent="0.3">
      <c r="A2673">
        <v>2672</v>
      </c>
      <c r="B2673">
        <v>3</v>
      </c>
      <c r="C2673">
        <v>403.71</v>
      </c>
      <c r="D2673">
        <v>168.23</v>
      </c>
      <c r="E2673">
        <v>283.83999999999997</v>
      </c>
      <c r="F2673">
        <f>MIN(C2673:E2673)</f>
        <v>168.23</v>
      </c>
    </row>
    <row r="2674" spans="1:6" hidden="1" x14ac:dyDescent="0.3">
      <c r="A2674">
        <v>2673</v>
      </c>
      <c r="B2674">
        <v>3</v>
      </c>
      <c r="C2674">
        <v>362.94</v>
      </c>
      <c r="D2674">
        <v>358.88</v>
      </c>
      <c r="E2674">
        <v>206.15</v>
      </c>
      <c r="F2674">
        <f>MIN(C2674:E2674)</f>
        <v>206.15</v>
      </c>
    </row>
    <row r="2675" spans="1:6" hidden="1" x14ac:dyDescent="0.3">
      <c r="A2675">
        <v>2674</v>
      </c>
      <c r="B2675">
        <v>2</v>
      </c>
      <c r="C2675">
        <v>402.4</v>
      </c>
      <c r="D2675">
        <v>311.06</v>
      </c>
      <c r="E2675">
        <v>174.2</v>
      </c>
      <c r="F2675">
        <f>MIN(C2675:E2675)</f>
        <v>174.2</v>
      </c>
    </row>
    <row r="2676" spans="1:6" hidden="1" x14ac:dyDescent="0.3">
      <c r="A2676">
        <v>2675</v>
      </c>
      <c r="B2676">
        <v>3</v>
      </c>
      <c r="C2676">
        <v>211.4</v>
      </c>
      <c r="D2676">
        <v>158.13999999999999</v>
      </c>
      <c r="E2676">
        <v>386.02</v>
      </c>
      <c r="F2676">
        <f>MIN(C2676:E2676)</f>
        <v>158.13999999999999</v>
      </c>
    </row>
    <row r="2677" spans="1:6" hidden="1" x14ac:dyDescent="0.3">
      <c r="A2677">
        <v>2676</v>
      </c>
      <c r="B2677">
        <v>4</v>
      </c>
      <c r="C2677">
        <v>345.76</v>
      </c>
      <c r="D2677">
        <v>259.92</v>
      </c>
      <c r="E2677">
        <v>131.05000000000001</v>
      </c>
      <c r="F2677">
        <f>MIN(C2677:E2677)</f>
        <v>131.05000000000001</v>
      </c>
    </row>
    <row r="2678" spans="1:6" hidden="1" x14ac:dyDescent="0.3">
      <c r="A2678">
        <v>2677</v>
      </c>
      <c r="B2678">
        <v>2</v>
      </c>
      <c r="C2678">
        <v>287.56</v>
      </c>
      <c r="D2678">
        <v>140.87</v>
      </c>
      <c r="E2678">
        <v>219.88</v>
      </c>
      <c r="F2678">
        <f>MIN(C2678:E2678)</f>
        <v>140.87</v>
      </c>
    </row>
    <row r="2679" spans="1:6" hidden="1" x14ac:dyDescent="0.3">
      <c r="A2679">
        <v>2678</v>
      </c>
      <c r="B2679">
        <v>2</v>
      </c>
      <c r="C2679">
        <v>169.1</v>
      </c>
      <c r="D2679">
        <v>283.23</v>
      </c>
      <c r="E2679">
        <v>278.35000000000002</v>
      </c>
      <c r="F2679">
        <f>MIN(C2679:E2679)</f>
        <v>169.1</v>
      </c>
    </row>
    <row r="2680" spans="1:6" hidden="1" x14ac:dyDescent="0.3">
      <c r="A2680">
        <v>2679</v>
      </c>
      <c r="B2680">
        <v>3</v>
      </c>
      <c r="C2680">
        <v>343.71</v>
      </c>
      <c r="D2680">
        <v>303.51</v>
      </c>
      <c r="E2680">
        <v>128.87</v>
      </c>
      <c r="F2680">
        <f>MIN(C2680:E2680)</f>
        <v>128.87</v>
      </c>
    </row>
    <row r="2681" spans="1:6" x14ac:dyDescent="0.3">
      <c r="A2681">
        <v>2664</v>
      </c>
      <c r="B2681">
        <v>1</v>
      </c>
      <c r="C2681">
        <v>189.58</v>
      </c>
      <c r="D2681">
        <v>180.3</v>
      </c>
      <c r="E2681">
        <v>183.77</v>
      </c>
      <c r="F2681">
        <f>MIN(C2681:E2681)</f>
        <v>180.3</v>
      </c>
    </row>
    <row r="2682" spans="1:6" x14ac:dyDescent="0.3">
      <c r="A2682">
        <v>4799</v>
      </c>
      <c r="B2682">
        <v>1</v>
      </c>
      <c r="C2682">
        <v>204.46</v>
      </c>
      <c r="D2682">
        <v>324.56</v>
      </c>
      <c r="E2682">
        <v>180.52</v>
      </c>
      <c r="F2682">
        <f>MIN(C2682:E2682)</f>
        <v>180.52</v>
      </c>
    </row>
    <row r="2683" spans="1:6" x14ac:dyDescent="0.3">
      <c r="A2683">
        <v>2992</v>
      </c>
      <c r="B2683">
        <v>1</v>
      </c>
      <c r="C2683">
        <v>199.05</v>
      </c>
      <c r="D2683">
        <v>180.53</v>
      </c>
      <c r="E2683">
        <v>399.87</v>
      </c>
      <c r="F2683">
        <f>MIN(C2683:E2683)</f>
        <v>180.53</v>
      </c>
    </row>
    <row r="2684" spans="1:6" hidden="1" x14ac:dyDescent="0.3">
      <c r="A2684">
        <v>2683</v>
      </c>
      <c r="B2684">
        <v>3</v>
      </c>
      <c r="C2684">
        <v>330.91</v>
      </c>
      <c r="D2684">
        <v>341.46</v>
      </c>
      <c r="E2684">
        <v>227.03</v>
      </c>
      <c r="F2684">
        <f>MIN(C2684:E2684)</f>
        <v>227.03</v>
      </c>
    </row>
    <row r="2685" spans="1:6" hidden="1" x14ac:dyDescent="0.3">
      <c r="A2685">
        <v>2684</v>
      </c>
      <c r="B2685">
        <v>2</v>
      </c>
      <c r="C2685">
        <v>330.05</v>
      </c>
      <c r="D2685">
        <v>334.25</v>
      </c>
      <c r="E2685">
        <v>190.63</v>
      </c>
      <c r="F2685">
        <f>MIN(C2685:E2685)</f>
        <v>190.63</v>
      </c>
    </row>
    <row r="2686" spans="1:6" hidden="1" x14ac:dyDescent="0.3">
      <c r="A2686">
        <v>2685</v>
      </c>
      <c r="B2686">
        <v>2</v>
      </c>
      <c r="C2686">
        <v>198.73</v>
      </c>
      <c r="D2686">
        <v>383.34</v>
      </c>
      <c r="E2686">
        <v>248.46</v>
      </c>
      <c r="F2686">
        <f>MIN(C2686:E2686)</f>
        <v>198.73</v>
      </c>
    </row>
    <row r="2687" spans="1:6" hidden="1" x14ac:dyDescent="0.3">
      <c r="A2687">
        <v>2686</v>
      </c>
      <c r="B2687">
        <v>2</v>
      </c>
      <c r="C2687">
        <v>220.98</v>
      </c>
      <c r="D2687">
        <v>249.69</v>
      </c>
      <c r="E2687">
        <v>120.97</v>
      </c>
      <c r="F2687">
        <f>MIN(C2687:E2687)</f>
        <v>120.97</v>
      </c>
    </row>
    <row r="2688" spans="1:6" hidden="1" x14ac:dyDescent="0.3">
      <c r="A2688">
        <v>2687</v>
      </c>
      <c r="B2688">
        <v>2</v>
      </c>
      <c r="C2688">
        <v>415.82</v>
      </c>
      <c r="D2688">
        <v>330.78</v>
      </c>
      <c r="E2688">
        <v>113.5</v>
      </c>
      <c r="F2688">
        <f>MIN(C2688:E2688)</f>
        <v>113.5</v>
      </c>
    </row>
    <row r="2689" spans="1:6" hidden="1" x14ac:dyDescent="0.3">
      <c r="A2689">
        <v>2688</v>
      </c>
      <c r="B2689">
        <v>3</v>
      </c>
      <c r="C2689">
        <v>445.13</v>
      </c>
      <c r="D2689">
        <v>431.86</v>
      </c>
      <c r="E2689">
        <v>181.29</v>
      </c>
      <c r="F2689">
        <f>MIN(C2689:E2689)</f>
        <v>181.29</v>
      </c>
    </row>
    <row r="2690" spans="1:6" hidden="1" x14ac:dyDescent="0.3">
      <c r="A2690">
        <v>2689</v>
      </c>
      <c r="B2690">
        <v>3</v>
      </c>
      <c r="C2690">
        <v>434.67</v>
      </c>
      <c r="D2690">
        <v>320.69</v>
      </c>
      <c r="E2690">
        <v>107.32</v>
      </c>
      <c r="F2690">
        <f>MIN(C2690:E2690)</f>
        <v>107.32</v>
      </c>
    </row>
    <row r="2691" spans="1:6" hidden="1" x14ac:dyDescent="0.3">
      <c r="A2691">
        <v>2690</v>
      </c>
      <c r="B2691">
        <v>3</v>
      </c>
      <c r="C2691">
        <v>369.05</v>
      </c>
      <c r="D2691">
        <v>377.24</v>
      </c>
      <c r="E2691">
        <v>119.12</v>
      </c>
      <c r="F2691">
        <f>MIN(C2691:E2691)</f>
        <v>119.12</v>
      </c>
    </row>
    <row r="2692" spans="1:6" hidden="1" x14ac:dyDescent="0.3">
      <c r="A2692">
        <v>2691</v>
      </c>
      <c r="B2692">
        <v>2</v>
      </c>
      <c r="C2692">
        <v>270.13</v>
      </c>
      <c r="D2692">
        <v>336.05</v>
      </c>
      <c r="E2692">
        <v>365.69</v>
      </c>
      <c r="F2692">
        <f>MIN(C2692:E2692)</f>
        <v>270.13</v>
      </c>
    </row>
    <row r="2693" spans="1:6" hidden="1" x14ac:dyDescent="0.3">
      <c r="A2693">
        <v>2692</v>
      </c>
      <c r="B2693">
        <v>3</v>
      </c>
      <c r="C2693">
        <v>229.28</v>
      </c>
      <c r="D2693">
        <v>401.3</v>
      </c>
      <c r="E2693">
        <v>213.62</v>
      </c>
      <c r="F2693">
        <f>MIN(C2693:E2693)</f>
        <v>213.62</v>
      </c>
    </row>
    <row r="2694" spans="1:6" hidden="1" x14ac:dyDescent="0.3">
      <c r="A2694">
        <v>2693</v>
      </c>
      <c r="B2694">
        <v>2</v>
      </c>
      <c r="C2694">
        <v>351.2</v>
      </c>
      <c r="D2694">
        <v>385.69</v>
      </c>
      <c r="E2694">
        <v>126.73</v>
      </c>
      <c r="F2694">
        <f>MIN(C2694:E2694)</f>
        <v>126.73</v>
      </c>
    </row>
    <row r="2695" spans="1:6" x14ac:dyDescent="0.3">
      <c r="A2695">
        <v>3203</v>
      </c>
      <c r="B2695">
        <v>1</v>
      </c>
      <c r="C2695">
        <v>290.06</v>
      </c>
      <c r="D2695">
        <v>310.12</v>
      </c>
      <c r="E2695">
        <v>180.55</v>
      </c>
      <c r="F2695">
        <f>MIN(C2695:E2695)</f>
        <v>180.55</v>
      </c>
    </row>
    <row r="2696" spans="1:6" hidden="1" x14ac:dyDescent="0.3">
      <c r="A2696">
        <v>2695</v>
      </c>
      <c r="B2696">
        <v>4</v>
      </c>
      <c r="C2696">
        <v>414.14</v>
      </c>
      <c r="D2696">
        <v>130.79</v>
      </c>
      <c r="E2696">
        <v>427.41</v>
      </c>
      <c r="F2696">
        <f>MIN(C2696:E2696)</f>
        <v>130.79</v>
      </c>
    </row>
    <row r="2697" spans="1:6" hidden="1" x14ac:dyDescent="0.3">
      <c r="A2697">
        <v>2696</v>
      </c>
      <c r="B2697">
        <v>4</v>
      </c>
      <c r="C2697">
        <v>352.09</v>
      </c>
      <c r="D2697">
        <v>152.06</v>
      </c>
      <c r="E2697">
        <v>248.89</v>
      </c>
      <c r="F2697">
        <f>MIN(C2697:E2697)</f>
        <v>152.06</v>
      </c>
    </row>
    <row r="2698" spans="1:6" hidden="1" x14ac:dyDescent="0.3">
      <c r="A2698">
        <v>2697</v>
      </c>
      <c r="B2698">
        <v>2</v>
      </c>
      <c r="C2698">
        <v>154.87</v>
      </c>
      <c r="D2698">
        <v>174.62</v>
      </c>
      <c r="E2698">
        <v>168.88</v>
      </c>
      <c r="F2698">
        <f>MIN(C2698:E2698)</f>
        <v>154.87</v>
      </c>
    </row>
    <row r="2699" spans="1:6" hidden="1" x14ac:dyDescent="0.3">
      <c r="A2699">
        <v>2698</v>
      </c>
      <c r="B2699">
        <v>4</v>
      </c>
      <c r="C2699">
        <v>285.58999999999997</v>
      </c>
      <c r="D2699">
        <v>255.12</v>
      </c>
      <c r="E2699">
        <v>428.82</v>
      </c>
      <c r="F2699">
        <f>MIN(C2699:E2699)</f>
        <v>255.12</v>
      </c>
    </row>
    <row r="2700" spans="1:6" hidden="1" x14ac:dyDescent="0.3">
      <c r="A2700">
        <v>2699</v>
      </c>
      <c r="B2700">
        <v>4</v>
      </c>
      <c r="C2700">
        <v>142.21</v>
      </c>
      <c r="D2700">
        <v>398.05</v>
      </c>
      <c r="E2700">
        <v>163.19</v>
      </c>
      <c r="F2700">
        <f>MIN(C2700:E2700)</f>
        <v>142.21</v>
      </c>
    </row>
    <row r="2701" spans="1:6" hidden="1" x14ac:dyDescent="0.3">
      <c r="A2701">
        <v>2700</v>
      </c>
      <c r="B2701">
        <v>2</v>
      </c>
      <c r="C2701">
        <v>300.72000000000003</v>
      </c>
      <c r="D2701">
        <v>249.66</v>
      </c>
      <c r="E2701">
        <v>285.62</v>
      </c>
      <c r="F2701">
        <f>MIN(C2701:E2701)</f>
        <v>249.66</v>
      </c>
    </row>
    <row r="2702" spans="1:6" hidden="1" x14ac:dyDescent="0.3">
      <c r="A2702">
        <v>2701</v>
      </c>
      <c r="B2702">
        <v>2</v>
      </c>
      <c r="C2702">
        <v>232.02</v>
      </c>
      <c r="D2702">
        <v>201.57</v>
      </c>
      <c r="E2702">
        <v>173.14</v>
      </c>
      <c r="F2702">
        <f>MIN(C2702:E2702)</f>
        <v>173.14</v>
      </c>
    </row>
    <row r="2703" spans="1:6" x14ac:dyDescent="0.3">
      <c r="A2703">
        <v>4765</v>
      </c>
      <c r="B2703">
        <v>1</v>
      </c>
      <c r="C2703">
        <v>209.3</v>
      </c>
      <c r="D2703">
        <v>309.91000000000003</v>
      </c>
      <c r="E2703">
        <v>181.32</v>
      </c>
      <c r="F2703">
        <f>MIN(C2703:E2703)</f>
        <v>181.32</v>
      </c>
    </row>
    <row r="2704" spans="1:6" x14ac:dyDescent="0.3">
      <c r="A2704">
        <v>4837</v>
      </c>
      <c r="B2704">
        <v>1</v>
      </c>
      <c r="C2704">
        <v>181.51</v>
      </c>
      <c r="D2704">
        <v>270.91000000000003</v>
      </c>
      <c r="E2704">
        <v>425.8</v>
      </c>
      <c r="F2704">
        <f>MIN(C2704:E2704)</f>
        <v>181.51</v>
      </c>
    </row>
    <row r="2705" spans="1:6" hidden="1" x14ac:dyDescent="0.3">
      <c r="A2705">
        <v>2704</v>
      </c>
      <c r="B2705">
        <v>2</v>
      </c>
      <c r="C2705">
        <v>423.77</v>
      </c>
      <c r="D2705">
        <v>318.55</v>
      </c>
      <c r="E2705">
        <v>263.70999999999998</v>
      </c>
      <c r="F2705">
        <f>MIN(C2705:E2705)</f>
        <v>263.70999999999998</v>
      </c>
    </row>
    <row r="2706" spans="1:6" hidden="1" x14ac:dyDescent="0.3">
      <c r="A2706">
        <v>2705</v>
      </c>
      <c r="B2706">
        <v>3</v>
      </c>
      <c r="C2706">
        <v>142.72</v>
      </c>
      <c r="D2706">
        <v>420.69</v>
      </c>
      <c r="E2706">
        <v>283.3</v>
      </c>
      <c r="F2706">
        <f>MIN(C2706:E2706)</f>
        <v>142.72</v>
      </c>
    </row>
    <row r="2707" spans="1:6" hidden="1" x14ac:dyDescent="0.3">
      <c r="A2707">
        <v>2706</v>
      </c>
      <c r="B2707">
        <v>3</v>
      </c>
      <c r="C2707">
        <v>255.43</v>
      </c>
      <c r="D2707">
        <v>139.12</v>
      </c>
      <c r="E2707">
        <v>374.01</v>
      </c>
      <c r="F2707">
        <f>MIN(C2707:E2707)</f>
        <v>139.12</v>
      </c>
    </row>
    <row r="2708" spans="1:6" x14ac:dyDescent="0.3">
      <c r="A2708">
        <v>2749</v>
      </c>
      <c r="B2708">
        <v>1</v>
      </c>
      <c r="C2708">
        <v>265.95999999999998</v>
      </c>
      <c r="D2708">
        <v>181.67</v>
      </c>
      <c r="E2708">
        <v>288.47000000000003</v>
      </c>
      <c r="F2708">
        <f>MIN(C2708:E2708)</f>
        <v>181.67</v>
      </c>
    </row>
    <row r="2709" spans="1:6" hidden="1" x14ac:dyDescent="0.3">
      <c r="A2709">
        <v>2708</v>
      </c>
      <c r="B2709">
        <v>2</v>
      </c>
      <c r="C2709">
        <v>186.31</v>
      </c>
      <c r="D2709">
        <v>102.14</v>
      </c>
      <c r="E2709">
        <v>139.91999999999999</v>
      </c>
      <c r="F2709">
        <f>MIN(C2709:E2709)</f>
        <v>102.14</v>
      </c>
    </row>
    <row r="2710" spans="1:6" hidden="1" x14ac:dyDescent="0.3">
      <c r="A2710">
        <v>2709</v>
      </c>
      <c r="B2710">
        <v>2</v>
      </c>
      <c r="C2710">
        <v>403.58</v>
      </c>
      <c r="D2710">
        <v>360.38</v>
      </c>
      <c r="E2710">
        <v>343.27</v>
      </c>
      <c r="F2710">
        <f>MIN(C2710:E2710)</f>
        <v>343.27</v>
      </c>
    </row>
    <row r="2711" spans="1:6" hidden="1" x14ac:dyDescent="0.3">
      <c r="A2711">
        <v>2710</v>
      </c>
      <c r="B2711">
        <v>2</v>
      </c>
      <c r="C2711">
        <v>174.26</v>
      </c>
      <c r="D2711">
        <v>238.72</v>
      </c>
      <c r="E2711">
        <v>375.92</v>
      </c>
      <c r="F2711">
        <f>MIN(C2711:E2711)</f>
        <v>174.26</v>
      </c>
    </row>
    <row r="2712" spans="1:6" hidden="1" x14ac:dyDescent="0.3">
      <c r="A2712">
        <v>2711</v>
      </c>
      <c r="B2712">
        <v>3</v>
      </c>
      <c r="C2712">
        <v>239.23</v>
      </c>
      <c r="D2712">
        <v>180.87</v>
      </c>
      <c r="E2712">
        <v>448.67</v>
      </c>
      <c r="F2712">
        <f>MIN(C2712:E2712)</f>
        <v>180.87</v>
      </c>
    </row>
    <row r="2713" spans="1:6" hidden="1" x14ac:dyDescent="0.3">
      <c r="A2713">
        <v>2712</v>
      </c>
      <c r="B2713">
        <v>3</v>
      </c>
      <c r="C2713">
        <v>285.83999999999997</v>
      </c>
      <c r="D2713">
        <v>447.86</v>
      </c>
      <c r="E2713">
        <v>185.86</v>
      </c>
      <c r="F2713">
        <f>MIN(C2713:E2713)</f>
        <v>185.86</v>
      </c>
    </row>
    <row r="2714" spans="1:6" x14ac:dyDescent="0.3">
      <c r="A2714">
        <v>3902</v>
      </c>
      <c r="B2714">
        <v>1</v>
      </c>
      <c r="C2714">
        <v>181.82</v>
      </c>
      <c r="D2714">
        <v>223.29</v>
      </c>
      <c r="E2714">
        <v>269.72000000000003</v>
      </c>
      <c r="F2714">
        <f>MIN(C2714:E2714)</f>
        <v>181.82</v>
      </c>
    </row>
    <row r="2715" spans="1:6" hidden="1" x14ac:dyDescent="0.3">
      <c r="A2715">
        <v>2714</v>
      </c>
      <c r="B2715">
        <v>2</v>
      </c>
      <c r="C2715">
        <v>233.58</v>
      </c>
      <c r="D2715">
        <v>198.76</v>
      </c>
      <c r="E2715">
        <v>135.24</v>
      </c>
      <c r="F2715">
        <f>MIN(C2715:E2715)</f>
        <v>135.24</v>
      </c>
    </row>
    <row r="2716" spans="1:6" hidden="1" x14ac:dyDescent="0.3">
      <c r="A2716">
        <v>2715</v>
      </c>
      <c r="B2716">
        <v>4</v>
      </c>
      <c r="C2716">
        <v>429.22</v>
      </c>
      <c r="D2716">
        <v>396.52</v>
      </c>
      <c r="E2716">
        <v>196.48</v>
      </c>
      <c r="F2716">
        <f>MIN(C2716:E2716)</f>
        <v>196.48</v>
      </c>
    </row>
    <row r="2717" spans="1:6" hidden="1" x14ac:dyDescent="0.3">
      <c r="A2717">
        <v>2716</v>
      </c>
      <c r="B2717">
        <v>4</v>
      </c>
      <c r="C2717">
        <v>434.19</v>
      </c>
      <c r="D2717">
        <v>283.32</v>
      </c>
      <c r="E2717">
        <v>277.2</v>
      </c>
      <c r="F2717">
        <f>MIN(C2717:E2717)</f>
        <v>277.2</v>
      </c>
    </row>
    <row r="2718" spans="1:6" hidden="1" x14ac:dyDescent="0.3">
      <c r="A2718">
        <v>2717</v>
      </c>
      <c r="B2718">
        <v>3</v>
      </c>
      <c r="C2718">
        <v>313.83999999999997</v>
      </c>
      <c r="D2718">
        <v>417.23</v>
      </c>
      <c r="E2718">
        <v>359.9</v>
      </c>
      <c r="F2718">
        <f>MIN(C2718:E2718)</f>
        <v>313.83999999999997</v>
      </c>
    </row>
    <row r="2719" spans="1:6" hidden="1" x14ac:dyDescent="0.3">
      <c r="A2719">
        <v>2718</v>
      </c>
      <c r="B2719">
        <v>3</v>
      </c>
      <c r="C2719">
        <v>156.75</v>
      </c>
      <c r="D2719">
        <v>317.87</v>
      </c>
      <c r="E2719">
        <v>298.7</v>
      </c>
      <c r="F2719">
        <f>MIN(C2719:E2719)</f>
        <v>156.75</v>
      </c>
    </row>
    <row r="2720" spans="1:6" hidden="1" x14ac:dyDescent="0.3">
      <c r="A2720">
        <v>2719</v>
      </c>
      <c r="B2720">
        <v>2</v>
      </c>
      <c r="C2720">
        <v>416.47</v>
      </c>
      <c r="D2720">
        <v>154.47</v>
      </c>
      <c r="E2720">
        <v>437.83</v>
      </c>
      <c r="F2720">
        <f>MIN(C2720:E2720)</f>
        <v>154.47</v>
      </c>
    </row>
    <row r="2721" spans="1:6" hidden="1" x14ac:dyDescent="0.3">
      <c r="A2721">
        <v>2720</v>
      </c>
      <c r="B2721">
        <v>2</v>
      </c>
      <c r="C2721">
        <v>210.65</v>
      </c>
      <c r="D2721">
        <v>303.7</v>
      </c>
      <c r="E2721">
        <v>429.01</v>
      </c>
      <c r="F2721">
        <f>MIN(C2721:E2721)</f>
        <v>210.65</v>
      </c>
    </row>
    <row r="2722" spans="1:6" hidden="1" x14ac:dyDescent="0.3">
      <c r="A2722">
        <v>2721</v>
      </c>
      <c r="B2722">
        <v>3</v>
      </c>
      <c r="C2722">
        <v>117.06</v>
      </c>
      <c r="D2722">
        <v>447.23</v>
      </c>
      <c r="E2722">
        <v>416.52</v>
      </c>
      <c r="F2722">
        <f>MIN(C2722:E2722)</f>
        <v>117.06</v>
      </c>
    </row>
    <row r="2723" spans="1:6" hidden="1" x14ac:dyDescent="0.3">
      <c r="A2723">
        <v>2722</v>
      </c>
      <c r="B2723">
        <v>3</v>
      </c>
      <c r="C2723">
        <v>404.38</v>
      </c>
      <c r="D2723">
        <v>426.89</v>
      </c>
      <c r="E2723">
        <v>386.4</v>
      </c>
      <c r="F2723">
        <f>MIN(C2723:E2723)</f>
        <v>386.4</v>
      </c>
    </row>
    <row r="2724" spans="1:6" hidden="1" x14ac:dyDescent="0.3">
      <c r="A2724">
        <v>2723</v>
      </c>
      <c r="B2724">
        <v>4</v>
      </c>
      <c r="C2724">
        <v>169.24</v>
      </c>
      <c r="D2724">
        <v>291.24</v>
      </c>
      <c r="E2724">
        <v>437.47</v>
      </c>
      <c r="F2724">
        <f>MIN(C2724:E2724)</f>
        <v>169.24</v>
      </c>
    </row>
    <row r="2725" spans="1:6" hidden="1" x14ac:dyDescent="0.3">
      <c r="A2725">
        <v>2724</v>
      </c>
      <c r="B2725">
        <v>3</v>
      </c>
      <c r="C2725">
        <v>333.86</v>
      </c>
      <c r="D2725">
        <v>247</v>
      </c>
      <c r="E2725">
        <v>318.92</v>
      </c>
      <c r="F2725">
        <f>MIN(C2725:E2725)</f>
        <v>247</v>
      </c>
    </row>
    <row r="2726" spans="1:6" hidden="1" x14ac:dyDescent="0.3">
      <c r="A2726">
        <v>2725</v>
      </c>
      <c r="B2726">
        <v>3</v>
      </c>
      <c r="C2726">
        <v>369.44</v>
      </c>
      <c r="D2726">
        <v>125.35</v>
      </c>
      <c r="E2726">
        <v>312.97000000000003</v>
      </c>
      <c r="F2726">
        <f>MIN(C2726:E2726)</f>
        <v>125.35</v>
      </c>
    </row>
    <row r="2727" spans="1:6" x14ac:dyDescent="0.3">
      <c r="A2727">
        <v>3566</v>
      </c>
      <c r="B2727">
        <v>1</v>
      </c>
      <c r="C2727">
        <v>371.29</v>
      </c>
      <c r="D2727">
        <v>428.67</v>
      </c>
      <c r="E2727">
        <v>181.98</v>
      </c>
      <c r="F2727">
        <f>MIN(C2727:E2727)</f>
        <v>181.98</v>
      </c>
    </row>
    <row r="2728" spans="1:6" hidden="1" x14ac:dyDescent="0.3">
      <c r="A2728">
        <v>2727</v>
      </c>
      <c r="B2728">
        <v>3</v>
      </c>
      <c r="C2728">
        <v>126.57</v>
      </c>
      <c r="D2728">
        <v>360.27</v>
      </c>
      <c r="E2728">
        <v>238.53</v>
      </c>
      <c r="F2728">
        <f>MIN(C2728:E2728)</f>
        <v>126.57</v>
      </c>
    </row>
    <row r="2729" spans="1:6" hidden="1" x14ac:dyDescent="0.3">
      <c r="A2729">
        <v>2728</v>
      </c>
      <c r="B2729">
        <v>3</v>
      </c>
      <c r="C2729">
        <v>335.33</v>
      </c>
      <c r="D2729">
        <v>252.63</v>
      </c>
      <c r="E2729">
        <v>336.72</v>
      </c>
      <c r="F2729">
        <f>MIN(C2729:E2729)</f>
        <v>252.63</v>
      </c>
    </row>
    <row r="2730" spans="1:6" hidden="1" x14ac:dyDescent="0.3">
      <c r="A2730">
        <v>2729</v>
      </c>
      <c r="B2730">
        <v>2</v>
      </c>
      <c r="C2730">
        <v>195.36</v>
      </c>
      <c r="D2730">
        <v>300.69</v>
      </c>
      <c r="E2730">
        <v>279.18</v>
      </c>
      <c r="F2730">
        <f>MIN(C2730:E2730)</f>
        <v>195.36</v>
      </c>
    </row>
    <row r="2731" spans="1:6" hidden="1" x14ac:dyDescent="0.3">
      <c r="A2731">
        <v>2730</v>
      </c>
      <c r="B2731">
        <v>3</v>
      </c>
      <c r="C2731">
        <v>181.09</v>
      </c>
      <c r="D2731">
        <v>320.04000000000002</v>
      </c>
      <c r="E2731">
        <v>237.33</v>
      </c>
      <c r="F2731">
        <f>MIN(C2731:E2731)</f>
        <v>181.09</v>
      </c>
    </row>
    <row r="2732" spans="1:6" hidden="1" x14ac:dyDescent="0.3">
      <c r="A2732">
        <v>2731</v>
      </c>
      <c r="B2732">
        <v>4</v>
      </c>
      <c r="C2732">
        <v>161.87</v>
      </c>
      <c r="D2732">
        <v>181.6</v>
      </c>
      <c r="E2732">
        <v>434.41</v>
      </c>
      <c r="F2732">
        <f>MIN(C2732:E2732)</f>
        <v>161.87</v>
      </c>
    </row>
    <row r="2733" spans="1:6" hidden="1" x14ac:dyDescent="0.3">
      <c r="A2733">
        <v>2732</v>
      </c>
      <c r="B2733">
        <v>4</v>
      </c>
      <c r="C2733">
        <v>431.61</v>
      </c>
      <c r="D2733">
        <v>379.56</v>
      </c>
      <c r="E2733">
        <v>268.52</v>
      </c>
      <c r="F2733">
        <f>MIN(C2733:E2733)</f>
        <v>268.52</v>
      </c>
    </row>
    <row r="2734" spans="1:6" x14ac:dyDescent="0.3">
      <c r="A2734">
        <v>2647</v>
      </c>
      <c r="B2734">
        <v>1</v>
      </c>
      <c r="C2734">
        <v>310.24</v>
      </c>
      <c r="D2734">
        <v>440.51</v>
      </c>
      <c r="E2734">
        <v>182.12</v>
      </c>
      <c r="F2734">
        <f>MIN(C2734:E2734)</f>
        <v>182.12</v>
      </c>
    </row>
    <row r="2735" spans="1:6" hidden="1" x14ac:dyDescent="0.3">
      <c r="A2735">
        <v>2734</v>
      </c>
      <c r="B2735">
        <v>2</v>
      </c>
      <c r="C2735">
        <v>261.52</v>
      </c>
      <c r="D2735">
        <v>112.33</v>
      </c>
      <c r="E2735">
        <v>263.95999999999998</v>
      </c>
      <c r="F2735">
        <f>MIN(C2735:E2735)</f>
        <v>112.33</v>
      </c>
    </row>
    <row r="2736" spans="1:6" hidden="1" x14ac:dyDescent="0.3">
      <c r="A2736">
        <v>2735</v>
      </c>
      <c r="B2736">
        <v>2</v>
      </c>
      <c r="C2736">
        <v>143.99</v>
      </c>
      <c r="D2736">
        <v>100.46</v>
      </c>
      <c r="E2736">
        <v>156.94</v>
      </c>
      <c r="F2736">
        <f>MIN(C2736:E2736)</f>
        <v>100.46</v>
      </c>
    </row>
    <row r="2737" spans="1:6" hidden="1" x14ac:dyDescent="0.3">
      <c r="A2737">
        <v>2736</v>
      </c>
      <c r="B2737">
        <v>3</v>
      </c>
      <c r="C2737">
        <v>254.8</v>
      </c>
      <c r="D2737">
        <v>360.83</v>
      </c>
      <c r="E2737">
        <v>401.57</v>
      </c>
      <c r="F2737">
        <f>MIN(C2737:E2737)</f>
        <v>254.8</v>
      </c>
    </row>
    <row r="2738" spans="1:6" hidden="1" x14ac:dyDescent="0.3">
      <c r="A2738">
        <v>2737</v>
      </c>
      <c r="B2738">
        <v>4</v>
      </c>
      <c r="C2738">
        <v>331.26</v>
      </c>
      <c r="D2738">
        <v>233</v>
      </c>
      <c r="E2738">
        <v>229.09</v>
      </c>
      <c r="F2738">
        <f>MIN(C2738:E2738)</f>
        <v>229.09</v>
      </c>
    </row>
    <row r="2739" spans="1:6" hidden="1" x14ac:dyDescent="0.3">
      <c r="A2739">
        <v>2738</v>
      </c>
      <c r="B2739">
        <v>2</v>
      </c>
      <c r="C2739">
        <v>161.47999999999999</v>
      </c>
      <c r="D2739">
        <v>366.68</v>
      </c>
      <c r="E2739">
        <v>301.11</v>
      </c>
      <c r="F2739">
        <f>MIN(C2739:E2739)</f>
        <v>161.47999999999999</v>
      </c>
    </row>
    <row r="2740" spans="1:6" hidden="1" x14ac:dyDescent="0.3">
      <c r="A2740">
        <v>2739</v>
      </c>
      <c r="B2740">
        <v>3</v>
      </c>
      <c r="C2740">
        <v>251.25</v>
      </c>
      <c r="D2740">
        <v>234.18</v>
      </c>
      <c r="E2740">
        <v>228.83</v>
      </c>
      <c r="F2740">
        <f>MIN(C2740:E2740)</f>
        <v>228.83</v>
      </c>
    </row>
    <row r="2741" spans="1:6" hidden="1" x14ac:dyDescent="0.3">
      <c r="A2741">
        <v>2740</v>
      </c>
      <c r="B2741">
        <v>2</v>
      </c>
      <c r="C2741">
        <v>191.07</v>
      </c>
      <c r="D2741">
        <v>229.45</v>
      </c>
      <c r="E2741">
        <v>424.03</v>
      </c>
      <c r="F2741">
        <f>MIN(C2741:E2741)</f>
        <v>191.07</v>
      </c>
    </row>
    <row r="2742" spans="1:6" x14ac:dyDescent="0.3">
      <c r="A2742">
        <v>2490</v>
      </c>
      <c r="B2742">
        <v>1</v>
      </c>
      <c r="C2742">
        <v>182.19</v>
      </c>
      <c r="D2742">
        <v>311.11</v>
      </c>
      <c r="E2742">
        <v>266.66000000000003</v>
      </c>
      <c r="F2742">
        <f>MIN(C2742:E2742)</f>
        <v>182.19</v>
      </c>
    </row>
    <row r="2743" spans="1:6" hidden="1" x14ac:dyDescent="0.3">
      <c r="A2743">
        <v>2742</v>
      </c>
      <c r="B2743">
        <v>3</v>
      </c>
      <c r="C2743">
        <v>136.85</v>
      </c>
      <c r="D2743">
        <v>220.7</v>
      </c>
      <c r="E2743">
        <v>309.26</v>
      </c>
      <c r="F2743">
        <f>MIN(C2743:E2743)</f>
        <v>136.85</v>
      </c>
    </row>
    <row r="2744" spans="1:6" hidden="1" x14ac:dyDescent="0.3">
      <c r="A2744">
        <v>2743</v>
      </c>
      <c r="B2744">
        <v>3</v>
      </c>
      <c r="C2744">
        <v>371.19</v>
      </c>
      <c r="D2744">
        <v>380.33</v>
      </c>
      <c r="E2744">
        <v>231.11</v>
      </c>
      <c r="F2744">
        <f>MIN(C2744:E2744)</f>
        <v>231.11</v>
      </c>
    </row>
    <row r="2745" spans="1:6" hidden="1" x14ac:dyDescent="0.3">
      <c r="A2745">
        <v>2744</v>
      </c>
      <c r="B2745">
        <v>3</v>
      </c>
      <c r="C2745">
        <v>274.27999999999997</v>
      </c>
      <c r="D2745">
        <v>376.29</v>
      </c>
      <c r="E2745">
        <v>170.85</v>
      </c>
      <c r="F2745">
        <f>MIN(C2745:E2745)</f>
        <v>170.85</v>
      </c>
    </row>
    <row r="2746" spans="1:6" hidden="1" x14ac:dyDescent="0.3">
      <c r="A2746">
        <v>2745</v>
      </c>
      <c r="B2746">
        <v>3</v>
      </c>
      <c r="C2746">
        <v>174.72</v>
      </c>
      <c r="D2746">
        <v>195.27</v>
      </c>
      <c r="E2746">
        <v>444.17</v>
      </c>
      <c r="F2746">
        <f>MIN(C2746:E2746)</f>
        <v>174.72</v>
      </c>
    </row>
    <row r="2747" spans="1:6" x14ac:dyDescent="0.3">
      <c r="A2747">
        <v>4670</v>
      </c>
      <c r="B2747">
        <v>1</v>
      </c>
      <c r="C2747">
        <v>389.83</v>
      </c>
      <c r="D2747">
        <v>182.38</v>
      </c>
      <c r="E2747">
        <v>240.03</v>
      </c>
      <c r="F2747">
        <f>MIN(C2747:E2747)</f>
        <v>182.38</v>
      </c>
    </row>
    <row r="2748" spans="1:6" hidden="1" x14ac:dyDescent="0.3">
      <c r="A2748">
        <v>2747</v>
      </c>
      <c r="B2748">
        <v>3</v>
      </c>
      <c r="C2748">
        <v>415.53</v>
      </c>
      <c r="D2748">
        <v>295.87</v>
      </c>
      <c r="E2748">
        <v>116.85</v>
      </c>
      <c r="F2748">
        <f>MIN(C2748:E2748)</f>
        <v>116.85</v>
      </c>
    </row>
    <row r="2749" spans="1:6" hidden="1" x14ac:dyDescent="0.3">
      <c r="A2749">
        <v>2748</v>
      </c>
      <c r="B2749">
        <v>3</v>
      </c>
      <c r="C2749">
        <v>344.98</v>
      </c>
      <c r="D2749">
        <v>286.68</v>
      </c>
      <c r="E2749">
        <v>163.62</v>
      </c>
      <c r="F2749">
        <f>MIN(C2749:E2749)</f>
        <v>163.62</v>
      </c>
    </row>
    <row r="2750" spans="1:6" x14ac:dyDescent="0.3">
      <c r="A2750">
        <v>4001</v>
      </c>
      <c r="B2750">
        <v>1</v>
      </c>
      <c r="C2750">
        <v>262.44</v>
      </c>
      <c r="D2750">
        <v>182.71</v>
      </c>
      <c r="E2750">
        <v>370.63</v>
      </c>
      <c r="F2750">
        <f>MIN(C2750:E2750)</f>
        <v>182.71</v>
      </c>
    </row>
    <row r="2751" spans="1:6" hidden="1" x14ac:dyDescent="0.3">
      <c r="A2751">
        <v>2750</v>
      </c>
      <c r="B2751">
        <v>3</v>
      </c>
      <c r="C2751">
        <v>440.21</v>
      </c>
      <c r="D2751">
        <v>103.61</v>
      </c>
      <c r="E2751">
        <v>377.41</v>
      </c>
      <c r="F2751">
        <f>MIN(C2751:E2751)</f>
        <v>103.61</v>
      </c>
    </row>
    <row r="2752" spans="1:6" x14ac:dyDescent="0.3">
      <c r="A2752">
        <v>792</v>
      </c>
      <c r="B2752">
        <v>1</v>
      </c>
      <c r="C2752">
        <v>255.79</v>
      </c>
      <c r="D2752">
        <v>313.37</v>
      </c>
      <c r="E2752">
        <v>182.83</v>
      </c>
      <c r="F2752">
        <f>MIN(C2752:E2752)</f>
        <v>182.83</v>
      </c>
    </row>
    <row r="2753" spans="1:6" hidden="1" x14ac:dyDescent="0.3">
      <c r="A2753">
        <v>2752</v>
      </c>
      <c r="B2753">
        <v>4</v>
      </c>
      <c r="C2753">
        <v>249.1</v>
      </c>
      <c r="D2753">
        <v>372.67</v>
      </c>
      <c r="E2753">
        <v>447.04</v>
      </c>
      <c r="F2753">
        <f>MIN(C2753:E2753)</f>
        <v>249.1</v>
      </c>
    </row>
    <row r="2754" spans="1:6" hidden="1" x14ac:dyDescent="0.3">
      <c r="A2754">
        <v>2753</v>
      </c>
      <c r="B2754">
        <v>2</v>
      </c>
      <c r="C2754">
        <v>438.58</v>
      </c>
      <c r="D2754">
        <v>447.07</v>
      </c>
      <c r="E2754">
        <v>125.55</v>
      </c>
      <c r="F2754">
        <f>MIN(C2754:E2754)</f>
        <v>125.55</v>
      </c>
    </row>
    <row r="2755" spans="1:6" hidden="1" x14ac:dyDescent="0.3">
      <c r="A2755">
        <v>2754</v>
      </c>
      <c r="B2755">
        <v>3</v>
      </c>
      <c r="C2755">
        <v>100.22</v>
      </c>
      <c r="D2755">
        <v>242.75</v>
      </c>
      <c r="E2755">
        <v>269.08999999999997</v>
      </c>
      <c r="F2755">
        <f>MIN(C2755:E2755)</f>
        <v>100.22</v>
      </c>
    </row>
    <row r="2756" spans="1:6" hidden="1" x14ac:dyDescent="0.3">
      <c r="A2756">
        <v>2755</v>
      </c>
      <c r="B2756">
        <v>2</v>
      </c>
      <c r="C2756">
        <v>189.63</v>
      </c>
      <c r="D2756">
        <v>379.41</v>
      </c>
      <c r="E2756">
        <v>296.17</v>
      </c>
      <c r="F2756">
        <f>MIN(C2756:E2756)</f>
        <v>189.63</v>
      </c>
    </row>
    <row r="2757" spans="1:6" hidden="1" x14ac:dyDescent="0.3">
      <c r="A2757">
        <v>2756</v>
      </c>
      <c r="B2757">
        <v>3</v>
      </c>
      <c r="C2757">
        <v>279.77999999999997</v>
      </c>
      <c r="D2757">
        <v>348.78</v>
      </c>
      <c r="E2757">
        <v>268.13</v>
      </c>
      <c r="F2757">
        <f>MIN(C2757:E2757)</f>
        <v>268.13</v>
      </c>
    </row>
    <row r="2758" spans="1:6" x14ac:dyDescent="0.3">
      <c r="A2758">
        <v>2760</v>
      </c>
      <c r="B2758">
        <v>1</v>
      </c>
      <c r="C2758">
        <v>432.8</v>
      </c>
      <c r="D2758">
        <v>386.34</v>
      </c>
      <c r="E2758">
        <v>182.87</v>
      </c>
      <c r="F2758">
        <f>MIN(C2758:E2758)</f>
        <v>182.87</v>
      </c>
    </row>
    <row r="2759" spans="1:6" hidden="1" x14ac:dyDescent="0.3">
      <c r="A2759">
        <v>2758</v>
      </c>
      <c r="B2759">
        <v>2</v>
      </c>
      <c r="C2759">
        <v>404.3</v>
      </c>
      <c r="D2759">
        <v>130.16</v>
      </c>
      <c r="E2759">
        <v>269.94</v>
      </c>
      <c r="F2759">
        <f>MIN(C2759:E2759)</f>
        <v>130.16</v>
      </c>
    </row>
    <row r="2760" spans="1:6" hidden="1" x14ac:dyDescent="0.3">
      <c r="A2760">
        <v>2759</v>
      </c>
      <c r="B2760">
        <v>3</v>
      </c>
      <c r="C2760">
        <v>302.35000000000002</v>
      </c>
      <c r="D2760">
        <v>129.38999999999999</v>
      </c>
      <c r="E2760">
        <v>343.25</v>
      </c>
      <c r="F2760">
        <f>MIN(C2760:E2760)</f>
        <v>129.38999999999999</v>
      </c>
    </row>
    <row r="2761" spans="1:6" x14ac:dyDescent="0.3">
      <c r="A2761">
        <v>941</v>
      </c>
      <c r="B2761">
        <v>1</v>
      </c>
      <c r="C2761">
        <v>255.22</v>
      </c>
      <c r="D2761">
        <v>182.88</v>
      </c>
      <c r="E2761">
        <v>189.7</v>
      </c>
      <c r="F2761">
        <f>MIN(C2761:E2761)</f>
        <v>182.88</v>
      </c>
    </row>
    <row r="2762" spans="1:6" hidden="1" x14ac:dyDescent="0.3">
      <c r="A2762">
        <v>2761</v>
      </c>
      <c r="B2762">
        <v>4</v>
      </c>
      <c r="C2762">
        <v>323.39999999999998</v>
      </c>
      <c r="D2762">
        <v>265.58</v>
      </c>
      <c r="E2762">
        <v>323.89999999999998</v>
      </c>
      <c r="F2762">
        <f>MIN(C2762:E2762)</f>
        <v>265.58</v>
      </c>
    </row>
    <row r="2763" spans="1:6" hidden="1" x14ac:dyDescent="0.3">
      <c r="A2763">
        <v>2762</v>
      </c>
      <c r="B2763">
        <v>3</v>
      </c>
      <c r="C2763">
        <v>286.32</v>
      </c>
      <c r="D2763">
        <v>179.43</v>
      </c>
      <c r="E2763">
        <v>159.15</v>
      </c>
      <c r="F2763">
        <f>MIN(C2763:E2763)</f>
        <v>159.15</v>
      </c>
    </row>
    <row r="2764" spans="1:6" hidden="1" x14ac:dyDescent="0.3">
      <c r="A2764">
        <v>2763</v>
      </c>
      <c r="B2764">
        <v>3</v>
      </c>
      <c r="C2764">
        <v>146.33000000000001</v>
      </c>
      <c r="D2764">
        <v>408.11</v>
      </c>
      <c r="E2764">
        <v>243.49</v>
      </c>
      <c r="F2764">
        <f>MIN(C2764:E2764)</f>
        <v>146.33000000000001</v>
      </c>
    </row>
    <row r="2765" spans="1:6" hidden="1" x14ac:dyDescent="0.3">
      <c r="A2765">
        <v>2764</v>
      </c>
      <c r="B2765">
        <v>2</v>
      </c>
      <c r="C2765">
        <v>250.91</v>
      </c>
      <c r="D2765">
        <v>204</v>
      </c>
      <c r="E2765">
        <v>403.78</v>
      </c>
      <c r="F2765">
        <f>MIN(C2765:E2765)</f>
        <v>204</v>
      </c>
    </row>
    <row r="2766" spans="1:6" hidden="1" x14ac:dyDescent="0.3">
      <c r="A2766">
        <v>2765</v>
      </c>
      <c r="B2766">
        <v>3</v>
      </c>
      <c r="C2766">
        <v>210.55</v>
      </c>
      <c r="D2766">
        <v>184.05</v>
      </c>
      <c r="E2766">
        <v>248.24</v>
      </c>
      <c r="F2766">
        <f>MIN(C2766:E2766)</f>
        <v>184.05</v>
      </c>
    </row>
    <row r="2767" spans="1:6" x14ac:dyDescent="0.3">
      <c r="A2767">
        <v>3029</v>
      </c>
      <c r="B2767">
        <v>1</v>
      </c>
      <c r="C2767">
        <v>281.89999999999998</v>
      </c>
      <c r="D2767">
        <v>183.25</v>
      </c>
      <c r="E2767">
        <v>221.95</v>
      </c>
      <c r="F2767">
        <f>MIN(C2767:E2767)</f>
        <v>183.25</v>
      </c>
    </row>
    <row r="2768" spans="1:6" x14ac:dyDescent="0.3">
      <c r="A2768">
        <v>2461</v>
      </c>
      <c r="B2768">
        <v>1</v>
      </c>
      <c r="C2768">
        <v>288.14999999999998</v>
      </c>
      <c r="D2768">
        <v>241.03</v>
      </c>
      <c r="E2768">
        <v>183.92</v>
      </c>
      <c r="F2768">
        <f>MIN(C2768:E2768)</f>
        <v>183.92</v>
      </c>
    </row>
    <row r="2769" spans="1:6" hidden="1" x14ac:dyDescent="0.3">
      <c r="A2769">
        <v>2768</v>
      </c>
      <c r="B2769">
        <v>3</v>
      </c>
      <c r="C2769">
        <v>105.66</v>
      </c>
      <c r="D2769">
        <v>120.6</v>
      </c>
      <c r="E2769">
        <v>222.94</v>
      </c>
      <c r="F2769">
        <f>MIN(C2769:E2769)</f>
        <v>105.66</v>
      </c>
    </row>
    <row r="2770" spans="1:6" hidden="1" x14ac:dyDescent="0.3">
      <c r="A2770">
        <v>2769</v>
      </c>
      <c r="B2770">
        <v>4</v>
      </c>
      <c r="C2770">
        <v>328.03</v>
      </c>
      <c r="D2770">
        <v>119.82</v>
      </c>
      <c r="E2770">
        <v>103.43</v>
      </c>
      <c r="F2770">
        <f>MIN(C2770:E2770)</f>
        <v>103.43</v>
      </c>
    </row>
    <row r="2771" spans="1:6" hidden="1" x14ac:dyDescent="0.3">
      <c r="A2771">
        <v>2770</v>
      </c>
      <c r="B2771">
        <v>3</v>
      </c>
      <c r="C2771">
        <v>184.94</v>
      </c>
      <c r="D2771">
        <v>164.97</v>
      </c>
      <c r="E2771">
        <v>354.3</v>
      </c>
      <c r="F2771">
        <f>MIN(C2771:E2771)</f>
        <v>164.97</v>
      </c>
    </row>
    <row r="2772" spans="1:6" hidden="1" x14ac:dyDescent="0.3">
      <c r="A2772">
        <v>2771</v>
      </c>
      <c r="B2772">
        <v>2</v>
      </c>
      <c r="C2772">
        <v>196.55</v>
      </c>
      <c r="D2772">
        <v>104.67</v>
      </c>
      <c r="E2772">
        <v>281.14</v>
      </c>
      <c r="F2772">
        <f>MIN(C2772:E2772)</f>
        <v>104.67</v>
      </c>
    </row>
    <row r="2773" spans="1:6" hidden="1" x14ac:dyDescent="0.3">
      <c r="A2773">
        <v>2772</v>
      </c>
      <c r="B2773">
        <v>3</v>
      </c>
      <c r="C2773">
        <v>133.35</v>
      </c>
      <c r="D2773">
        <v>414.33</v>
      </c>
      <c r="E2773">
        <v>305.83999999999997</v>
      </c>
      <c r="F2773">
        <f>MIN(C2773:E2773)</f>
        <v>133.35</v>
      </c>
    </row>
    <row r="2774" spans="1:6" hidden="1" x14ac:dyDescent="0.3">
      <c r="A2774">
        <v>2773</v>
      </c>
      <c r="B2774">
        <v>2</v>
      </c>
      <c r="C2774">
        <v>285.11</v>
      </c>
      <c r="D2774">
        <v>269.32</v>
      </c>
      <c r="E2774">
        <v>327.94</v>
      </c>
      <c r="F2774">
        <f>MIN(C2774:E2774)</f>
        <v>269.32</v>
      </c>
    </row>
    <row r="2775" spans="1:6" hidden="1" x14ac:dyDescent="0.3">
      <c r="A2775">
        <v>2774</v>
      </c>
      <c r="B2775">
        <v>2</v>
      </c>
      <c r="C2775">
        <v>254.98</v>
      </c>
      <c r="D2775">
        <v>340.29</v>
      </c>
      <c r="E2775">
        <v>330.94</v>
      </c>
      <c r="F2775">
        <f>MIN(C2775:E2775)</f>
        <v>254.98</v>
      </c>
    </row>
    <row r="2776" spans="1:6" hidden="1" x14ac:dyDescent="0.3">
      <c r="A2776">
        <v>2775</v>
      </c>
      <c r="B2776">
        <v>3</v>
      </c>
      <c r="C2776">
        <v>333.37</v>
      </c>
      <c r="D2776">
        <v>173.48</v>
      </c>
      <c r="E2776">
        <v>232.86</v>
      </c>
      <c r="F2776">
        <f>MIN(C2776:E2776)</f>
        <v>173.48</v>
      </c>
    </row>
    <row r="2777" spans="1:6" hidden="1" x14ac:dyDescent="0.3">
      <c r="A2777">
        <v>2776</v>
      </c>
      <c r="B2777">
        <v>3</v>
      </c>
      <c r="C2777">
        <v>414.9</v>
      </c>
      <c r="D2777">
        <v>446.98</v>
      </c>
      <c r="E2777">
        <v>190.49</v>
      </c>
      <c r="F2777">
        <f>MIN(C2777:E2777)</f>
        <v>190.49</v>
      </c>
    </row>
    <row r="2778" spans="1:6" hidden="1" x14ac:dyDescent="0.3">
      <c r="A2778">
        <v>2777</v>
      </c>
      <c r="B2778">
        <v>2</v>
      </c>
      <c r="C2778">
        <v>334.74</v>
      </c>
      <c r="D2778">
        <v>220.54</v>
      </c>
      <c r="E2778">
        <v>448.79</v>
      </c>
      <c r="F2778">
        <f>MIN(C2778:E2778)</f>
        <v>220.54</v>
      </c>
    </row>
    <row r="2779" spans="1:6" hidden="1" x14ac:dyDescent="0.3">
      <c r="A2779">
        <v>2778</v>
      </c>
      <c r="B2779">
        <v>3</v>
      </c>
      <c r="C2779">
        <v>432.1</v>
      </c>
      <c r="D2779">
        <v>124.71</v>
      </c>
      <c r="E2779">
        <v>232.35</v>
      </c>
      <c r="F2779">
        <f>MIN(C2779:E2779)</f>
        <v>124.71</v>
      </c>
    </row>
    <row r="2780" spans="1:6" hidden="1" x14ac:dyDescent="0.3">
      <c r="A2780">
        <v>2779</v>
      </c>
      <c r="B2780">
        <v>2</v>
      </c>
      <c r="C2780">
        <v>401.07</v>
      </c>
      <c r="D2780">
        <v>413.02</v>
      </c>
      <c r="E2780">
        <v>170.48</v>
      </c>
      <c r="F2780">
        <f>MIN(C2780:E2780)</f>
        <v>170.48</v>
      </c>
    </row>
    <row r="2781" spans="1:6" hidden="1" x14ac:dyDescent="0.3">
      <c r="A2781">
        <v>2780</v>
      </c>
      <c r="B2781">
        <v>3</v>
      </c>
      <c r="C2781">
        <v>439.96</v>
      </c>
      <c r="D2781">
        <v>368.17</v>
      </c>
      <c r="E2781">
        <v>362.63</v>
      </c>
      <c r="F2781">
        <f>MIN(C2781:E2781)</f>
        <v>362.63</v>
      </c>
    </row>
    <row r="2782" spans="1:6" hidden="1" x14ac:dyDescent="0.3">
      <c r="A2782">
        <v>2781</v>
      </c>
      <c r="B2782">
        <v>3</v>
      </c>
      <c r="C2782">
        <v>110.61</v>
      </c>
      <c r="D2782">
        <v>377.19</v>
      </c>
      <c r="E2782">
        <v>128.31</v>
      </c>
      <c r="F2782">
        <f>MIN(C2782:E2782)</f>
        <v>110.61</v>
      </c>
    </row>
    <row r="2783" spans="1:6" x14ac:dyDescent="0.3">
      <c r="A2783">
        <v>2350</v>
      </c>
      <c r="B2783">
        <v>1</v>
      </c>
      <c r="C2783">
        <v>393.26</v>
      </c>
      <c r="D2783">
        <v>406.01</v>
      </c>
      <c r="E2783">
        <v>184</v>
      </c>
      <c r="F2783">
        <f>MIN(C2783:E2783)</f>
        <v>184</v>
      </c>
    </row>
    <row r="2784" spans="1:6" hidden="1" x14ac:dyDescent="0.3">
      <c r="A2784">
        <v>2783</v>
      </c>
      <c r="B2784">
        <v>4</v>
      </c>
      <c r="C2784">
        <v>279.64999999999998</v>
      </c>
      <c r="D2784">
        <v>195.26</v>
      </c>
      <c r="E2784">
        <v>146.09</v>
      </c>
      <c r="F2784">
        <f>MIN(C2784:E2784)</f>
        <v>146.09</v>
      </c>
    </row>
    <row r="2785" spans="1:6" hidden="1" x14ac:dyDescent="0.3">
      <c r="A2785">
        <v>2784</v>
      </c>
      <c r="B2785">
        <v>3</v>
      </c>
      <c r="C2785">
        <v>371.67</v>
      </c>
      <c r="D2785">
        <v>192.07</v>
      </c>
      <c r="E2785">
        <v>166.18</v>
      </c>
      <c r="F2785">
        <f>MIN(C2785:E2785)</f>
        <v>166.18</v>
      </c>
    </row>
    <row r="2786" spans="1:6" x14ac:dyDescent="0.3">
      <c r="A2786">
        <v>4814</v>
      </c>
      <c r="B2786">
        <v>1</v>
      </c>
      <c r="C2786">
        <v>234.3</v>
      </c>
      <c r="D2786">
        <v>317.48</v>
      </c>
      <c r="E2786">
        <v>184.23</v>
      </c>
      <c r="F2786">
        <f>MIN(C2786:E2786)</f>
        <v>184.23</v>
      </c>
    </row>
    <row r="2787" spans="1:6" x14ac:dyDescent="0.3">
      <c r="A2787">
        <v>3422</v>
      </c>
      <c r="B2787">
        <v>1</v>
      </c>
      <c r="C2787">
        <v>184.27</v>
      </c>
      <c r="D2787">
        <v>281.41000000000003</v>
      </c>
      <c r="E2787">
        <v>262.3</v>
      </c>
      <c r="F2787">
        <f>MIN(C2787:E2787)</f>
        <v>184.27</v>
      </c>
    </row>
    <row r="2788" spans="1:6" x14ac:dyDescent="0.3">
      <c r="A2788">
        <v>516</v>
      </c>
      <c r="B2788">
        <v>1</v>
      </c>
      <c r="C2788">
        <v>184.36</v>
      </c>
      <c r="D2788">
        <v>293.14999999999998</v>
      </c>
      <c r="E2788">
        <v>393.76</v>
      </c>
      <c r="F2788">
        <f>MIN(C2788:E2788)</f>
        <v>184.36</v>
      </c>
    </row>
    <row r="2789" spans="1:6" hidden="1" x14ac:dyDescent="0.3">
      <c r="A2789">
        <v>2788</v>
      </c>
      <c r="B2789">
        <v>3</v>
      </c>
      <c r="C2789">
        <v>126.89</v>
      </c>
      <c r="D2789">
        <v>268.66000000000003</v>
      </c>
      <c r="E2789">
        <v>345.18</v>
      </c>
      <c r="F2789">
        <f>MIN(C2789:E2789)</f>
        <v>126.89</v>
      </c>
    </row>
    <row r="2790" spans="1:6" hidden="1" x14ac:dyDescent="0.3">
      <c r="A2790">
        <v>2789</v>
      </c>
      <c r="B2790">
        <v>3</v>
      </c>
      <c r="C2790">
        <v>161.46</v>
      </c>
      <c r="D2790">
        <v>255.35</v>
      </c>
      <c r="E2790">
        <v>273.08999999999997</v>
      </c>
      <c r="F2790">
        <f>MIN(C2790:E2790)</f>
        <v>161.46</v>
      </c>
    </row>
    <row r="2791" spans="1:6" hidden="1" x14ac:dyDescent="0.3">
      <c r="A2791">
        <v>2790</v>
      </c>
      <c r="B2791">
        <v>2</v>
      </c>
      <c r="C2791">
        <v>334.05</v>
      </c>
      <c r="D2791">
        <v>169.19</v>
      </c>
      <c r="E2791">
        <v>399.34</v>
      </c>
      <c r="F2791">
        <f>MIN(C2791:E2791)</f>
        <v>169.19</v>
      </c>
    </row>
    <row r="2792" spans="1:6" hidden="1" x14ac:dyDescent="0.3">
      <c r="A2792">
        <v>2791</v>
      </c>
      <c r="B2792">
        <v>3</v>
      </c>
      <c r="C2792">
        <v>334.83</v>
      </c>
      <c r="D2792">
        <v>121.97</v>
      </c>
      <c r="E2792">
        <v>115.11</v>
      </c>
      <c r="F2792">
        <f>MIN(C2792:E2792)</f>
        <v>115.11</v>
      </c>
    </row>
    <row r="2793" spans="1:6" hidden="1" x14ac:dyDescent="0.3">
      <c r="A2793">
        <v>2792</v>
      </c>
      <c r="B2793">
        <v>2</v>
      </c>
      <c r="C2793">
        <v>245.95</v>
      </c>
      <c r="D2793">
        <v>191.03</v>
      </c>
      <c r="E2793">
        <v>343.36</v>
      </c>
      <c r="F2793">
        <f>MIN(C2793:E2793)</f>
        <v>191.03</v>
      </c>
    </row>
    <row r="2794" spans="1:6" hidden="1" x14ac:dyDescent="0.3">
      <c r="A2794">
        <v>2793</v>
      </c>
      <c r="B2794">
        <v>2</v>
      </c>
      <c r="C2794">
        <v>239.21</v>
      </c>
      <c r="D2794">
        <v>231.47</v>
      </c>
      <c r="E2794">
        <v>361.6</v>
      </c>
      <c r="F2794">
        <f>MIN(C2794:E2794)</f>
        <v>231.47</v>
      </c>
    </row>
    <row r="2795" spans="1:6" hidden="1" x14ac:dyDescent="0.3">
      <c r="A2795">
        <v>2794</v>
      </c>
      <c r="B2795">
        <v>4</v>
      </c>
      <c r="C2795">
        <v>390.26</v>
      </c>
      <c r="D2795">
        <v>305.85000000000002</v>
      </c>
      <c r="E2795">
        <v>262.73</v>
      </c>
      <c r="F2795">
        <f>MIN(C2795:E2795)</f>
        <v>262.73</v>
      </c>
    </row>
    <row r="2796" spans="1:6" x14ac:dyDescent="0.3">
      <c r="A2796">
        <v>3500</v>
      </c>
      <c r="B2796">
        <v>1</v>
      </c>
      <c r="C2796">
        <v>184.88</v>
      </c>
      <c r="D2796">
        <v>377.5</v>
      </c>
      <c r="E2796">
        <v>400.12</v>
      </c>
      <c r="F2796">
        <f>MIN(C2796:E2796)</f>
        <v>184.88</v>
      </c>
    </row>
    <row r="2797" spans="1:6" hidden="1" x14ac:dyDescent="0.3">
      <c r="A2797">
        <v>2796</v>
      </c>
      <c r="B2797">
        <v>3</v>
      </c>
      <c r="C2797">
        <v>107.18</v>
      </c>
      <c r="D2797">
        <v>296.41000000000003</v>
      </c>
      <c r="E2797">
        <v>251.62</v>
      </c>
      <c r="F2797">
        <f>MIN(C2797:E2797)</f>
        <v>107.18</v>
      </c>
    </row>
    <row r="2798" spans="1:6" x14ac:dyDescent="0.3">
      <c r="A2798">
        <v>1570</v>
      </c>
      <c r="B2798">
        <v>1</v>
      </c>
      <c r="C2798">
        <v>410.22</v>
      </c>
      <c r="D2798">
        <v>186.46</v>
      </c>
      <c r="E2798">
        <v>185.4</v>
      </c>
      <c r="F2798">
        <f>MIN(C2798:E2798)</f>
        <v>185.4</v>
      </c>
    </row>
    <row r="2799" spans="1:6" hidden="1" x14ac:dyDescent="0.3">
      <c r="A2799">
        <v>2798</v>
      </c>
      <c r="B2799">
        <v>2</v>
      </c>
      <c r="C2799">
        <v>352.46</v>
      </c>
      <c r="D2799">
        <v>245.82</v>
      </c>
      <c r="E2799">
        <v>210.2</v>
      </c>
      <c r="F2799">
        <f>MIN(C2799:E2799)</f>
        <v>210.2</v>
      </c>
    </row>
    <row r="2800" spans="1:6" x14ac:dyDescent="0.3">
      <c r="A2800">
        <v>4464</v>
      </c>
      <c r="B2800">
        <v>1</v>
      </c>
      <c r="C2800">
        <v>313.94</v>
      </c>
      <c r="D2800">
        <v>229.56</v>
      </c>
      <c r="E2800">
        <v>185.49</v>
      </c>
      <c r="F2800">
        <f>MIN(C2800:E2800)</f>
        <v>185.49</v>
      </c>
    </row>
    <row r="2801" spans="1:6" hidden="1" x14ac:dyDescent="0.3">
      <c r="A2801">
        <v>2800</v>
      </c>
      <c r="B2801">
        <v>2</v>
      </c>
      <c r="C2801">
        <v>336.75</v>
      </c>
      <c r="D2801">
        <v>135.71</v>
      </c>
      <c r="E2801">
        <v>363.7</v>
      </c>
      <c r="F2801">
        <f>MIN(C2801:E2801)</f>
        <v>135.71</v>
      </c>
    </row>
    <row r="2802" spans="1:6" x14ac:dyDescent="0.3">
      <c r="A2802">
        <v>44</v>
      </c>
      <c r="B2802">
        <v>1</v>
      </c>
      <c r="C2802">
        <v>269.18</v>
      </c>
      <c r="D2802">
        <v>185.65</v>
      </c>
      <c r="E2802">
        <v>315.88</v>
      </c>
      <c r="F2802">
        <f>MIN(C2802:E2802)</f>
        <v>185.65</v>
      </c>
    </row>
    <row r="2803" spans="1:6" hidden="1" x14ac:dyDescent="0.3">
      <c r="A2803">
        <v>2802</v>
      </c>
      <c r="B2803">
        <v>2</v>
      </c>
      <c r="C2803">
        <v>288.89999999999998</v>
      </c>
      <c r="D2803">
        <v>151.55000000000001</v>
      </c>
      <c r="E2803">
        <v>186.84</v>
      </c>
      <c r="F2803">
        <f>MIN(C2803:E2803)</f>
        <v>151.55000000000001</v>
      </c>
    </row>
    <row r="2804" spans="1:6" hidden="1" x14ac:dyDescent="0.3">
      <c r="A2804">
        <v>2803</v>
      </c>
      <c r="B2804">
        <v>3</v>
      </c>
      <c r="C2804">
        <v>226.62</v>
      </c>
      <c r="D2804">
        <v>297.81</v>
      </c>
      <c r="E2804">
        <v>107.33</v>
      </c>
      <c r="F2804">
        <f>MIN(C2804:E2804)</f>
        <v>107.33</v>
      </c>
    </row>
    <row r="2805" spans="1:6" hidden="1" x14ac:dyDescent="0.3">
      <c r="A2805">
        <v>2804</v>
      </c>
      <c r="B2805">
        <v>4</v>
      </c>
      <c r="C2805">
        <v>157.11000000000001</v>
      </c>
      <c r="D2805">
        <v>173.39</v>
      </c>
      <c r="E2805">
        <v>216.62</v>
      </c>
      <c r="F2805">
        <f>MIN(C2805:E2805)</f>
        <v>157.11000000000001</v>
      </c>
    </row>
    <row r="2806" spans="1:6" hidden="1" x14ac:dyDescent="0.3">
      <c r="A2806">
        <v>2805</v>
      </c>
      <c r="B2806">
        <v>3</v>
      </c>
      <c r="C2806">
        <v>352.41</v>
      </c>
      <c r="D2806">
        <v>169.55</v>
      </c>
      <c r="E2806">
        <v>406.11</v>
      </c>
      <c r="F2806">
        <f>MIN(C2806:E2806)</f>
        <v>169.55</v>
      </c>
    </row>
    <row r="2807" spans="1:6" hidden="1" x14ac:dyDescent="0.3">
      <c r="A2807">
        <v>2806</v>
      </c>
      <c r="B2807">
        <v>2</v>
      </c>
      <c r="C2807">
        <v>292.20999999999998</v>
      </c>
      <c r="D2807">
        <v>372.98</v>
      </c>
      <c r="E2807">
        <v>341.41</v>
      </c>
      <c r="F2807">
        <f>MIN(C2807:E2807)</f>
        <v>292.20999999999998</v>
      </c>
    </row>
    <row r="2808" spans="1:6" x14ac:dyDescent="0.3">
      <c r="A2808">
        <v>1095</v>
      </c>
      <c r="B2808">
        <v>1</v>
      </c>
      <c r="C2808">
        <v>244.57</v>
      </c>
      <c r="D2808">
        <v>191.17</v>
      </c>
      <c r="E2808">
        <v>185.73</v>
      </c>
      <c r="F2808">
        <f>MIN(C2808:E2808)</f>
        <v>185.73</v>
      </c>
    </row>
    <row r="2809" spans="1:6" hidden="1" x14ac:dyDescent="0.3">
      <c r="A2809">
        <v>2808</v>
      </c>
      <c r="B2809">
        <v>4</v>
      </c>
      <c r="C2809">
        <v>109.86</v>
      </c>
      <c r="D2809">
        <v>428.78</v>
      </c>
      <c r="E2809">
        <v>251.1</v>
      </c>
      <c r="F2809">
        <f>MIN(C2809:E2809)</f>
        <v>109.86</v>
      </c>
    </row>
    <row r="2810" spans="1:6" hidden="1" x14ac:dyDescent="0.3">
      <c r="A2810">
        <v>2809</v>
      </c>
      <c r="B2810">
        <v>3</v>
      </c>
      <c r="C2810">
        <v>406.23</v>
      </c>
      <c r="D2810">
        <v>445.76</v>
      </c>
      <c r="E2810">
        <v>122.5</v>
      </c>
      <c r="F2810">
        <f>MIN(C2810:E2810)</f>
        <v>122.5</v>
      </c>
    </row>
    <row r="2811" spans="1:6" hidden="1" x14ac:dyDescent="0.3">
      <c r="A2811">
        <v>2810</v>
      </c>
      <c r="B2811">
        <v>3</v>
      </c>
      <c r="C2811">
        <v>394.77</v>
      </c>
      <c r="D2811">
        <v>222.72</v>
      </c>
      <c r="E2811">
        <v>133.18</v>
      </c>
      <c r="F2811">
        <f>MIN(C2811:E2811)</f>
        <v>133.18</v>
      </c>
    </row>
    <row r="2812" spans="1:6" hidden="1" x14ac:dyDescent="0.3">
      <c r="A2812">
        <v>2811</v>
      </c>
      <c r="B2812">
        <v>3</v>
      </c>
      <c r="C2812">
        <v>432.41</v>
      </c>
      <c r="D2812">
        <v>388.6</v>
      </c>
      <c r="E2812">
        <v>259.58</v>
      </c>
      <c r="F2812">
        <f>MIN(C2812:E2812)</f>
        <v>259.58</v>
      </c>
    </row>
    <row r="2813" spans="1:6" hidden="1" x14ac:dyDescent="0.3">
      <c r="A2813">
        <v>2812</v>
      </c>
      <c r="B2813">
        <v>2</v>
      </c>
      <c r="C2813">
        <v>361.21</v>
      </c>
      <c r="D2813">
        <v>114.82</v>
      </c>
      <c r="E2813">
        <v>176.19</v>
      </c>
      <c r="F2813">
        <f>MIN(C2813:E2813)</f>
        <v>114.82</v>
      </c>
    </row>
    <row r="2814" spans="1:6" hidden="1" x14ac:dyDescent="0.3">
      <c r="A2814">
        <v>2813</v>
      </c>
      <c r="B2814">
        <v>3</v>
      </c>
      <c r="C2814">
        <v>416.8</v>
      </c>
      <c r="D2814">
        <v>253.24</v>
      </c>
      <c r="E2814">
        <v>196.51</v>
      </c>
      <c r="F2814">
        <f>MIN(C2814:E2814)</f>
        <v>196.51</v>
      </c>
    </row>
    <row r="2815" spans="1:6" hidden="1" x14ac:dyDescent="0.3">
      <c r="A2815">
        <v>2814</v>
      </c>
      <c r="B2815">
        <v>3</v>
      </c>
      <c r="C2815">
        <v>284.51</v>
      </c>
      <c r="D2815">
        <v>311.17</v>
      </c>
      <c r="E2815">
        <v>267.82</v>
      </c>
      <c r="F2815">
        <f>MIN(C2815:E2815)</f>
        <v>267.82</v>
      </c>
    </row>
    <row r="2816" spans="1:6" hidden="1" x14ac:dyDescent="0.3">
      <c r="A2816">
        <v>2815</v>
      </c>
      <c r="B2816">
        <v>2</v>
      </c>
      <c r="C2816">
        <v>138.96</v>
      </c>
      <c r="D2816">
        <v>422.38</v>
      </c>
      <c r="E2816">
        <v>322.35000000000002</v>
      </c>
      <c r="F2816">
        <f>MIN(C2816:E2816)</f>
        <v>138.96</v>
      </c>
    </row>
    <row r="2817" spans="1:6" hidden="1" x14ac:dyDescent="0.3">
      <c r="A2817">
        <v>2816</v>
      </c>
      <c r="B2817">
        <v>3</v>
      </c>
      <c r="C2817">
        <v>321.75</v>
      </c>
      <c r="D2817">
        <v>140.6</v>
      </c>
      <c r="E2817">
        <v>299.61</v>
      </c>
      <c r="F2817">
        <f>MIN(C2817:E2817)</f>
        <v>140.6</v>
      </c>
    </row>
    <row r="2818" spans="1:6" hidden="1" x14ac:dyDescent="0.3">
      <c r="A2818">
        <v>2817</v>
      </c>
      <c r="B2818">
        <v>3</v>
      </c>
      <c r="C2818">
        <v>302.52999999999997</v>
      </c>
      <c r="D2818">
        <v>181.22</v>
      </c>
      <c r="E2818">
        <v>201.48</v>
      </c>
      <c r="F2818">
        <f>MIN(C2818:E2818)</f>
        <v>181.22</v>
      </c>
    </row>
    <row r="2819" spans="1:6" hidden="1" x14ac:dyDescent="0.3">
      <c r="A2819">
        <v>2818</v>
      </c>
      <c r="B2819">
        <v>3</v>
      </c>
      <c r="C2819">
        <v>271.23</v>
      </c>
      <c r="D2819">
        <v>347.09</v>
      </c>
      <c r="E2819">
        <v>354.43</v>
      </c>
      <c r="F2819">
        <f>MIN(C2819:E2819)</f>
        <v>271.23</v>
      </c>
    </row>
    <row r="2820" spans="1:6" x14ac:dyDescent="0.3">
      <c r="A2820">
        <v>2109</v>
      </c>
      <c r="B2820">
        <v>1</v>
      </c>
      <c r="C2820">
        <v>247.11</v>
      </c>
      <c r="D2820">
        <v>321.97000000000003</v>
      </c>
      <c r="E2820">
        <v>185.8</v>
      </c>
      <c r="F2820">
        <f>MIN(C2820:E2820)</f>
        <v>185.8</v>
      </c>
    </row>
    <row r="2821" spans="1:6" hidden="1" x14ac:dyDescent="0.3">
      <c r="A2821">
        <v>2820</v>
      </c>
      <c r="B2821">
        <v>3</v>
      </c>
      <c r="C2821">
        <v>434</v>
      </c>
      <c r="D2821">
        <v>165.31</v>
      </c>
      <c r="E2821">
        <v>290.88</v>
      </c>
      <c r="F2821">
        <f>MIN(C2821:E2821)</f>
        <v>165.31</v>
      </c>
    </row>
    <row r="2822" spans="1:6" hidden="1" x14ac:dyDescent="0.3">
      <c r="A2822">
        <v>2821</v>
      </c>
      <c r="B2822">
        <v>2</v>
      </c>
      <c r="C2822">
        <v>428.22</v>
      </c>
      <c r="D2822">
        <v>197.84</v>
      </c>
      <c r="E2822">
        <v>117.73</v>
      </c>
      <c r="F2822">
        <f>MIN(C2822:E2822)</f>
        <v>117.73</v>
      </c>
    </row>
    <row r="2823" spans="1:6" x14ac:dyDescent="0.3">
      <c r="A2823">
        <v>3126</v>
      </c>
      <c r="B2823">
        <v>1</v>
      </c>
      <c r="C2823">
        <v>343.81</v>
      </c>
      <c r="D2823">
        <v>185.82</v>
      </c>
      <c r="E2823">
        <v>347.38</v>
      </c>
      <c r="F2823">
        <f>MIN(C2823:E2823)</f>
        <v>185.82</v>
      </c>
    </row>
    <row r="2824" spans="1:6" hidden="1" x14ac:dyDescent="0.3">
      <c r="A2824">
        <v>2823</v>
      </c>
      <c r="B2824">
        <v>4</v>
      </c>
      <c r="C2824">
        <v>302.61</v>
      </c>
      <c r="D2824">
        <v>397.85</v>
      </c>
      <c r="E2824">
        <v>319.58</v>
      </c>
      <c r="F2824">
        <f>MIN(C2824:E2824)</f>
        <v>302.61</v>
      </c>
    </row>
    <row r="2825" spans="1:6" x14ac:dyDescent="0.3">
      <c r="A2825">
        <v>4536</v>
      </c>
      <c r="B2825">
        <v>1</v>
      </c>
      <c r="C2825">
        <v>186.42</v>
      </c>
      <c r="D2825">
        <v>270.82</v>
      </c>
      <c r="E2825">
        <v>244.17</v>
      </c>
      <c r="F2825">
        <f>MIN(C2825:E2825)</f>
        <v>186.42</v>
      </c>
    </row>
    <row r="2826" spans="1:6" hidden="1" x14ac:dyDescent="0.3">
      <c r="A2826">
        <v>2825</v>
      </c>
      <c r="B2826">
        <v>3</v>
      </c>
      <c r="C2826">
        <v>252.82</v>
      </c>
      <c r="D2826">
        <v>115.68</v>
      </c>
      <c r="E2826">
        <v>412.06</v>
      </c>
      <c r="F2826">
        <f>MIN(C2826:E2826)</f>
        <v>115.68</v>
      </c>
    </row>
    <row r="2827" spans="1:6" hidden="1" x14ac:dyDescent="0.3">
      <c r="A2827">
        <v>2826</v>
      </c>
      <c r="B2827">
        <v>3</v>
      </c>
      <c r="C2827">
        <v>396.45</v>
      </c>
      <c r="D2827">
        <v>138.62</v>
      </c>
      <c r="E2827">
        <v>200.85</v>
      </c>
      <c r="F2827">
        <f>MIN(C2827:E2827)</f>
        <v>138.62</v>
      </c>
    </row>
    <row r="2828" spans="1:6" hidden="1" x14ac:dyDescent="0.3">
      <c r="A2828">
        <v>2827</v>
      </c>
      <c r="B2828">
        <v>4</v>
      </c>
      <c r="C2828">
        <v>190.91</v>
      </c>
      <c r="D2828">
        <v>307.39</v>
      </c>
      <c r="E2828">
        <v>109.2</v>
      </c>
      <c r="F2828">
        <f>MIN(C2828:E2828)</f>
        <v>109.2</v>
      </c>
    </row>
    <row r="2829" spans="1:6" hidden="1" x14ac:dyDescent="0.3">
      <c r="A2829">
        <v>2828</v>
      </c>
      <c r="B2829">
        <v>3</v>
      </c>
      <c r="C2829">
        <v>139.94</v>
      </c>
      <c r="D2829">
        <v>381.96</v>
      </c>
      <c r="E2829">
        <v>246.85</v>
      </c>
      <c r="F2829">
        <f>MIN(C2829:E2829)</f>
        <v>139.94</v>
      </c>
    </row>
    <row r="2830" spans="1:6" hidden="1" x14ac:dyDescent="0.3">
      <c r="A2830">
        <v>2829</v>
      </c>
      <c r="B2830">
        <v>2</v>
      </c>
      <c r="C2830">
        <v>223.85</v>
      </c>
      <c r="D2830">
        <v>226.66</v>
      </c>
      <c r="E2830">
        <v>419.83</v>
      </c>
      <c r="F2830">
        <f>MIN(C2830:E2830)</f>
        <v>223.85</v>
      </c>
    </row>
    <row r="2831" spans="1:6" hidden="1" x14ac:dyDescent="0.3">
      <c r="A2831">
        <v>2830</v>
      </c>
      <c r="B2831">
        <v>4</v>
      </c>
      <c r="C2831">
        <v>305.17</v>
      </c>
      <c r="D2831">
        <v>128.77000000000001</v>
      </c>
      <c r="E2831">
        <v>225.21</v>
      </c>
      <c r="F2831">
        <f>MIN(C2831:E2831)</f>
        <v>128.77000000000001</v>
      </c>
    </row>
    <row r="2832" spans="1:6" hidden="1" x14ac:dyDescent="0.3">
      <c r="A2832">
        <v>2831</v>
      </c>
      <c r="B2832">
        <v>2</v>
      </c>
      <c r="C2832">
        <v>394.1</v>
      </c>
      <c r="D2832">
        <v>163.57</v>
      </c>
      <c r="E2832">
        <v>239.76</v>
      </c>
      <c r="F2832">
        <f>MIN(C2832:E2832)</f>
        <v>163.57</v>
      </c>
    </row>
    <row r="2833" spans="1:6" hidden="1" x14ac:dyDescent="0.3">
      <c r="A2833">
        <v>2832</v>
      </c>
      <c r="B2833">
        <v>2</v>
      </c>
      <c r="C2833">
        <v>214.73</v>
      </c>
      <c r="D2833">
        <v>437.16</v>
      </c>
      <c r="E2833">
        <v>195.68</v>
      </c>
      <c r="F2833">
        <f>MIN(C2833:E2833)</f>
        <v>195.68</v>
      </c>
    </row>
    <row r="2834" spans="1:6" hidden="1" x14ac:dyDescent="0.3">
      <c r="A2834">
        <v>2833</v>
      </c>
      <c r="B2834">
        <v>3</v>
      </c>
      <c r="C2834">
        <v>272.91000000000003</v>
      </c>
      <c r="D2834">
        <v>134.38</v>
      </c>
      <c r="E2834">
        <v>175.84</v>
      </c>
      <c r="F2834">
        <f>MIN(C2834:E2834)</f>
        <v>134.38</v>
      </c>
    </row>
    <row r="2835" spans="1:6" hidden="1" x14ac:dyDescent="0.3">
      <c r="A2835">
        <v>2834</v>
      </c>
      <c r="B2835">
        <v>2</v>
      </c>
      <c r="C2835">
        <v>155.62</v>
      </c>
      <c r="D2835">
        <v>216.71</v>
      </c>
      <c r="E2835">
        <v>223.13</v>
      </c>
      <c r="F2835">
        <f>MIN(C2835:E2835)</f>
        <v>155.62</v>
      </c>
    </row>
    <row r="2836" spans="1:6" hidden="1" x14ac:dyDescent="0.3">
      <c r="A2836">
        <v>2835</v>
      </c>
      <c r="B2836">
        <v>3</v>
      </c>
      <c r="C2836">
        <v>201.02</v>
      </c>
      <c r="D2836">
        <v>349.09</v>
      </c>
      <c r="E2836">
        <v>418.96</v>
      </c>
      <c r="F2836">
        <f>MIN(C2836:E2836)</f>
        <v>201.02</v>
      </c>
    </row>
    <row r="2837" spans="1:6" hidden="1" x14ac:dyDescent="0.3">
      <c r="A2837">
        <v>2836</v>
      </c>
      <c r="B2837">
        <v>2</v>
      </c>
      <c r="C2837">
        <v>121.18</v>
      </c>
      <c r="D2837">
        <v>367.83</v>
      </c>
      <c r="E2837">
        <v>178.1</v>
      </c>
      <c r="F2837">
        <f>MIN(C2837:E2837)</f>
        <v>121.18</v>
      </c>
    </row>
    <row r="2838" spans="1:6" hidden="1" x14ac:dyDescent="0.3">
      <c r="A2838">
        <v>2837</v>
      </c>
      <c r="B2838">
        <v>3</v>
      </c>
      <c r="C2838">
        <v>358.61</v>
      </c>
      <c r="D2838">
        <v>367.82</v>
      </c>
      <c r="E2838">
        <v>316.37</v>
      </c>
      <c r="F2838">
        <f>MIN(C2838:E2838)</f>
        <v>316.37</v>
      </c>
    </row>
    <row r="2839" spans="1:6" hidden="1" x14ac:dyDescent="0.3">
      <c r="A2839">
        <v>2838</v>
      </c>
      <c r="B2839">
        <v>3</v>
      </c>
      <c r="C2839">
        <v>342.06</v>
      </c>
      <c r="D2839">
        <v>172.79</v>
      </c>
      <c r="E2839">
        <v>404.81</v>
      </c>
      <c r="F2839">
        <f>MIN(C2839:E2839)</f>
        <v>172.79</v>
      </c>
    </row>
    <row r="2840" spans="1:6" hidden="1" x14ac:dyDescent="0.3">
      <c r="A2840">
        <v>2839</v>
      </c>
      <c r="B2840">
        <v>2</v>
      </c>
      <c r="C2840">
        <v>288.8</v>
      </c>
      <c r="D2840">
        <v>422.63</v>
      </c>
      <c r="E2840">
        <v>154.1</v>
      </c>
      <c r="F2840">
        <f>MIN(C2840:E2840)</f>
        <v>154.1</v>
      </c>
    </row>
    <row r="2841" spans="1:6" hidden="1" x14ac:dyDescent="0.3">
      <c r="A2841">
        <v>2840</v>
      </c>
      <c r="B2841">
        <v>3</v>
      </c>
      <c r="C2841">
        <v>143.44</v>
      </c>
      <c r="D2841">
        <v>310.45</v>
      </c>
      <c r="E2841">
        <v>324.83999999999997</v>
      </c>
      <c r="F2841">
        <f>MIN(C2841:E2841)</f>
        <v>143.44</v>
      </c>
    </row>
    <row r="2842" spans="1:6" hidden="1" x14ac:dyDescent="0.3">
      <c r="A2842">
        <v>2841</v>
      </c>
      <c r="B2842">
        <v>2</v>
      </c>
      <c r="C2842">
        <v>220</v>
      </c>
      <c r="D2842">
        <v>399.48</v>
      </c>
      <c r="E2842">
        <v>124.4</v>
      </c>
      <c r="F2842">
        <f>MIN(C2842:E2842)</f>
        <v>124.4</v>
      </c>
    </row>
    <row r="2843" spans="1:6" x14ac:dyDescent="0.3">
      <c r="A2843">
        <v>522</v>
      </c>
      <c r="B2843">
        <v>1</v>
      </c>
      <c r="C2843">
        <v>262</v>
      </c>
      <c r="D2843">
        <v>363.89</v>
      </c>
      <c r="E2843">
        <v>186.45</v>
      </c>
      <c r="F2843">
        <f>MIN(C2843:E2843)</f>
        <v>186.45</v>
      </c>
    </row>
    <row r="2844" spans="1:6" hidden="1" x14ac:dyDescent="0.3">
      <c r="A2844">
        <v>2843</v>
      </c>
      <c r="B2844">
        <v>2</v>
      </c>
      <c r="C2844">
        <v>180.44</v>
      </c>
      <c r="D2844">
        <v>205.96</v>
      </c>
      <c r="E2844">
        <v>222.88</v>
      </c>
      <c r="F2844">
        <f>MIN(C2844:E2844)</f>
        <v>180.44</v>
      </c>
    </row>
    <row r="2845" spans="1:6" hidden="1" x14ac:dyDescent="0.3">
      <c r="A2845">
        <v>2844</v>
      </c>
      <c r="B2845">
        <v>2</v>
      </c>
      <c r="C2845">
        <v>194.35</v>
      </c>
      <c r="D2845">
        <v>199.27</v>
      </c>
      <c r="E2845">
        <v>202.47</v>
      </c>
      <c r="F2845">
        <f>MIN(C2845:E2845)</f>
        <v>194.35</v>
      </c>
    </row>
    <row r="2846" spans="1:6" hidden="1" x14ac:dyDescent="0.3">
      <c r="A2846">
        <v>2845</v>
      </c>
      <c r="B2846">
        <v>2</v>
      </c>
      <c r="C2846">
        <v>283.2</v>
      </c>
      <c r="D2846">
        <v>298.73</v>
      </c>
      <c r="E2846">
        <v>195.19</v>
      </c>
      <c r="F2846">
        <f>MIN(C2846:E2846)</f>
        <v>195.19</v>
      </c>
    </row>
    <row r="2847" spans="1:6" hidden="1" x14ac:dyDescent="0.3">
      <c r="A2847">
        <v>2846</v>
      </c>
      <c r="B2847">
        <v>4</v>
      </c>
      <c r="C2847">
        <v>261.92</v>
      </c>
      <c r="D2847">
        <v>152.31</v>
      </c>
      <c r="E2847">
        <v>373.86</v>
      </c>
      <c r="F2847">
        <f>MIN(C2847:E2847)</f>
        <v>152.31</v>
      </c>
    </row>
    <row r="2848" spans="1:6" hidden="1" x14ac:dyDescent="0.3">
      <c r="A2848">
        <v>2847</v>
      </c>
      <c r="B2848">
        <v>2</v>
      </c>
      <c r="C2848">
        <v>140.38</v>
      </c>
      <c r="D2848">
        <v>156.1</v>
      </c>
      <c r="E2848">
        <v>196.31</v>
      </c>
      <c r="F2848">
        <f>MIN(C2848:E2848)</f>
        <v>140.38</v>
      </c>
    </row>
    <row r="2849" spans="1:6" hidden="1" x14ac:dyDescent="0.3">
      <c r="A2849">
        <v>2848</v>
      </c>
      <c r="B2849">
        <v>2</v>
      </c>
      <c r="C2849">
        <v>232.86</v>
      </c>
      <c r="D2849">
        <v>316.27</v>
      </c>
      <c r="E2849">
        <v>447.04</v>
      </c>
      <c r="F2849">
        <f>MIN(C2849:E2849)</f>
        <v>232.86</v>
      </c>
    </row>
    <row r="2850" spans="1:6" hidden="1" x14ac:dyDescent="0.3">
      <c r="A2850">
        <v>2849</v>
      </c>
      <c r="B2850">
        <v>4</v>
      </c>
      <c r="C2850">
        <v>331.34</v>
      </c>
      <c r="D2850">
        <v>449.31</v>
      </c>
      <c r="E2850">
        <v>208.32</v>
      </c>
      <c r="F2850">
        <f>MIN(C2850:E2850)</f>
        <v>208.32</v>
      </c>
    </row>
    <row r="2851" spans="1:6" hidden="1" x14ac:dyDescent="0.3">
      <c r="A2851">
        <v>2850</v>
      </c>
      <c r="B2851">
        <v>3</v>
      </c>
      <c r="C2851">
        <v>181.97</v>
      </c>
      <c r="D2851">
        <v>359.31</v>
      </c>
      <c r="E2851">
        <v>183.9</v>
      </c>
      <c r="F2851">
        <f>MIN(C2851:E2851)</f>
        <v>181.97</v>
      </c>
    </row>
    <row r="2852" spans="1:6" hidden="1" x14ac:dyDescent="0.3">
      <c r="A2852">
        <v>2851</v>
      </c>
      <c r="B2852">
        <v>2</v>
      </c>
      <c r="C2852">
        <v>440.49</v>
      </c>
      <c r="D2852">
        <v>320.43</v>
      </c>
      <c r="E2852">
        <v>359.34</v>
      </c>
      <c r="F2852">
        <f>MIN(C2852:E2852)</f>
        <v>320.43</v>
      </c>
    </row>
    <row r="2853" spans="1:6" hidden="1" x14ac:dyDescent="0.3">
      <c r="A2853">
        <v>2852</v>
      </c>
      <c r="B2853">
        <v>3</v>
      </c>
      <c r="C2853">
        <v>242.15</v>
      </c>
      <c r="D2853">
        <v>198.03</v>
      </c>
      <c r="E2853">
        <v>427.67</v>
      </c>
      <c r="F2853">
        <f>MIN(C2853:E2853)</f>
        <v>198.03</v>
      </c>
    </row>
    <row r="2854" spans="1:6" hidden="1" x14ac:dyDescent="0.3">
      <c r="A2854">
        <v>2853</v>
      </c>
      <c r="B2854">
        <v>3</v>
      </c>
      <c r="C2854">
        <v>113.47</v>
      </c>
      <c r="D2854">
        <v>308.39</v>
      </c>
      <c r="E2854">
        <v>247.09</v>
      </c>
      <c r="F2854">
        <f>MIN(C2854:E2854)</f>
        <v>113.47</v>
      </c>
    </row>
    <row r="2855" spans="1:6" hidden="1" x14ac:dyDescent="0.3">
      <c r="A2855">
        <v>2854</v>
      </c>
      <c r="B2855">
        <v>4</v>
      </c>
      <c r="C2855">
        <v>386.72</v>
      </c>
      <c r="D2855">
        <v>117.27</v>
      </c>
      <c r="E2855">
        <v>197.83</v>
      </c>
      <c r="F2855">
        <f>MIN(C2855:E2855)</f>
        <v>117.27</v>
      </c>
    </row>
    <row r="2856" spans="1:6" hidden="1" x14ac:dyDescent="0.3">
      <c r="A2856">
        <v>2855</v>
      </c>
      <c r="B2856">
        <v>4</v>
      </c>
      <c r="C2856">
        <v>129.51</v>
      </c>
      <c r="D2856">
        <v>356.09</v>
      </c>
      <c r="E2856">
        <v>317.48</v>
      </c>
      <c r="F2856">
        <f>MIN(C2856:E2856)</f>
        <v>129.51</v>
      </c>
    </row>
    <row r="2857" spans="1:6" hidden="1" x14ac:dyDescent="0.3">
      <c r="A2857">
        <v>2856</v>
      </c>
      <c r="B2857">
        <v>2</v>
      </c>
      <c r="C2857">
        <v>194.28</v>
      </c>
      <c r="D2857">
        <v>201.91</v>
      </c>
      <c r="E2857">
        <v>255.4</v>
      </c>
      <c r="F2857">
        <f>MIN(C2857:E2857)</f>
        <v>194.28</v>
      </c>
    </row>
    <row r="2858" spans="1:6" hidden="1" x14ac:dyDescent="0.3">
      <c r="A2858">
        <v>2857</v>
      </c>
      <c r="B2858">
        <v>2</v>
      </c>
      <c r="C2858">
        <v>311.57</v>
      </c>
      <c r="D2858">
        <v>393.79</v>
      </c>
      <c r="E2858">
        <v>305.82</v>
      </c>
      <c r="F2858">
        <f>MIN(C2858:E2858)</f>
        <v>305.82</v>
      </c>
    </row>
    <row r="2859" spans="1:6" hidden="1" x14ac:dyDescent="0.3">
      <c r="A2859">
        <v>2858</v>
      </c>
      <c r="B2859">
        <v>2</v>
      </c>
      <c r="C2859">
        <v>187.44</v>
      </c>
      <c r="D2859">
        <v>387.29</v>
      </c>
      <c r="E2859">
        <v>268.83</v>
      </c>
      <c r="F2859">
        <f>MIN(C2859:E2859)</f>
        <v>187.44</v>
      </c>
    </row>
    <row r="2860" spans="1:6" hidden="1" x14ac:dyDescent="0.3">
      <c r="A2860">
        <v>2859</v>
      </c>
      <c r="B2860">
        <v>2</v>
      </c>
      <c r="C2860">
        <v>184.07</v>
      </c>
      <c r="D2860">
        <v>106.24</v>
      </c>
      <c r="E2860">
        <v>238.01</v>
      </c>
      <c r="F2860">
        <f>MIN(C2860:E2860)</f>
        <v>106.24</v>
      </c>
    </row>
    <row r="2861" spans="1:6" hidden="1" x14ac:dyDescent="0.3">
      <c r="A2861">
        <v>2860</v>
      </c>
      <c r="B2861">
        <v>2</v>
      </c>
      <c r="C2861">
        <v>263.05</v>
      </c>
      <c r="D2861">
        <v>387.16</v>
      </c>
      <c r="E2861">
        <v>212.3</v>
      </c>
      <c r="F2861">
        <f>MIN(C2861:E2861)</f>
        <v>212.3</v>
      </c>
    </row>
    <row r="2862" spans="1:6" hidden="1" x14ac:dyDescent="0.3">
      <c r="A2862">
        <v>2861</v>
      </c>
      <c r="B2862">
        <v>4</v>
      </c>
      <c r="C2862">
        <v>333.54</v>
      </c>
      <c r="D2862">
        <v>443.24</v>
      </c>
      <c r="E2862">
        <v>280.08999999999997</v>
      </c>
      <c r="F2862">
        <f>MIN(C2862:E2862)</f>
        <v>280.08999999999997</v>
      </c>
    </row>
    <row r="2863" spans="1:6" hidden="1" x14ac:dyDescent="0.3">
      <c r="A2863">
        <v>2862</v>
      </c>
      <c r="B2863">
        <v>2</v>
      </c>
      <c r="C2863">
        <v>414.54</v>
      </c>
      <c r="D2863">
        <v>266.45999999999998</v>
      </c>
      <c r="E2863">
        <v>119.01</v>
      </c>
      <c r="F2863">
        <f>MIN(C2863:E2863)</f>
        <v>119.01</v>
      </c>
    </row>
    <row r="2864" spans="1:6" hidden="1" x14ac:dyDescent="0.3">
      <c r="A2864">
        <v>2863</v>
      </c>
      <c r="B2864">
        <v>3</v>
      </c>
      <c r="C2864">
        <v>364.73</v>
      </c>
      <c r="D2864">
        <v>253.48</v>
      </c>
      <c r="E2864">
        <v>199.08</v>
      </c>
      <c r="F2864">
        <f>MIN(C2864:E2864)</f>
        <v>199.08</v>
      </c>
    </row>
    <row r="2865" spans="1:6" hidden="1" x14ac:dyDescent="0.3">
      <c r="A2865">
        <v>2864</v>
      </c>
      <c r="B2865">
        <v>4</v>
      </c>
      <c r="C2865">
        <v>441.55</v>
      </c>
      <c r="D2865">
        <v>257.48</v>
      </c>
      <c r="E2865">
        <v>374.35</v>
      </c>
      <c r="F2865">
        <f>MIN(C2865:E2865)</f>
        <v>257.48</v>
      </c>
    </row>
    <row r="2866" spans="1:6" hidden="1" x14ac:dyDescent="0.3">
      <c r="A2866">
        <v>2865</v>
      </c>
      <c r="B2866">
        <v>4</v>
      </c>
      <c r="C2866">
        <v>334.67</v>
      </c>
      <c r="D2866">
        <v>359.98</v>
      </c>
      <c r="E2866">
        <v>109.41</v>
      </c>
      <c r="F2866">
        <f>MIN(C2866:E2866)</f>
        <v>109.41</v>
      </c>
    </row>
    <row r="2867" spans="1:6" hidden="1" x14ac:dyDescent="0.3">
      <c r="A2867">
        <v>2866</v>
      </c>
      <c r="B2867">
        <v>3</v>
      </c>
      <c r="C2867">
        <v>213.78</v>
      </c>
      <c r="D2867">
        <v>217.12</v>
      </c>
      <c r="E2867">
        <v>193.23</v>
      </c>
      <c r="F2867">
        <f>MIN(C2867:E2867)</f>
        <v>193.23</v>
      </c>
    </row>
    <row r="2868" spans="1:6" hidden="1" x14ac:dyDescent="0.3">
      <c r="A2868">
        <v>2867</v>
      </c>
      <c r="B2868">
        <v>4</v>
      </c>
      <c r="C2868">
        <v>115.81</v>
      </c>
      <c r="D2868">
        <v>344.12</v>
      </c>
      <c r="E2868">
        <v>388.56</v>
      </c>
      <c r="F2868">
        <f>MIN(C2868:E2868)</f>
        <v>115.81</v>
      </c>
    </row>
    <row r="2869" spans="1:6" hidden="1" x14ac:dyDescent="0.3">
      <c r="A2869">
        <v>2868</v>
      </c>
      <c r="B2869">
        <v>2</v>
      </c>
      <c r="C2869">
        <v>242.7</v>
      </c>
      <c r="D2869">
        <v>127.07</v>
      </c>
      <c r="E2869">
        <v>226.04</v>
      </c>
      <c r="F2869">
        <f>MIN(C2869:E2869)</f>
        <v>127.07</v>
      </c>
    </row>
    <row r="2870" spans="1:6" hidden="1" x14ac:dyDescent="0.3">
      <c r="A2870">
        <v>2869</v>
      </c>
      <c r="B2870">
        <v>3</v>
      </c>
      <c r="C2870">
        <v>108.38</v>
      </c>
      <c r="D2870">
        <v>364.04</v>
      </c>
      <c r="E2870">
        <v>417.51</v>
      </c>
      <c r="F2870">
        <f>MIN(C2870:E2870)</f>
        <v>108.38</v>
      </c>
    </row>
    <row r="2871" spans="1:6" hidden="1" x14ac:dyDescent="0.3">
      <c r="A2871">
        <v>2870</v>
      </c>
      <c r="B2871">
        <v>2</v>
      </c>
      <c r="C2871">
        <v>362.82</v>
      </c>
      <c r="D2871">
        <v>141.31</v>
      </c>
      <c r="E2871">
        <v>358.14</v>
      </c>
      <c r="F2871">
        <f>MIN(C2871:E2871)</f>
        <v>141.31</v>
      </c>
    </row>
    <row r="2872" spans="1:6" x14ac:dyDescent="0.3">
      <c r="A2872">
        <v>4623</v>
      </c>
      <c r="B2872">
        <v>1</v>
      </c>
      <c r="C2872">
        <v>186.75</v>
      </c>
      <c r="D2872">
        <v>354.36</v>
      </c>
      <c r="E2872">
        <v>363.63</v>
      </c>
      <c r="F2872">
        <f>MIN(C2872:E2872)</f>
        <v>186.75</v>
      </c>
    </row>
    <row r="2873" spans="1:6" hidden="1" x14ac:dyDescent="0.3">
      <c r="A2873">
        <v>2872</v>
      </c>
      <c r="B2873">
        <v>3</v>
      </c>
      <c r="C2873">
        <v>323.67</v>
      </c>
      <c r="D2873">
        <v>156.03</v>
      </c>
      <c r="E2873">
        <v>149.47</v>
      </c>
      <c r="F2873">
        <f>MIN(C2873:E2873)</f>
        <v>149.47</v>
      </c>
    </row>
    <row r="2874" spans="1:6" hidden="1" x14ac:dyDescent="0.3">
      <c r="A2874">
        <v>2873</v>
      </c>
      <c r="B2874">
        <v>4</v>
      </c>
      <c r="C2874">
        <v>374.76</v>
      </c>
      <c r="D2874">
        <v>258.11</v>
      </c>
      <c r="E2874">
        <v>113.94</v>
      </c>
      <c r="F2874">
        <f>MIN(C2874:E2874)</f>
        <v>113.94</v>
      </c>
    </row>
    <row r="2875" spans="1:6" hidden="1" x14ac:dyDescent="0.3">
      <c r="A2875">
        <v>2874</v>
      </c>
      <c r="B2875">
        <v>4</v>
      </c>
      <c r="C2875">
        <v>256.01</v>
      </c>
      <c r="D2875">
        <v>354.96</v>
      </c>
      <c r="E2875">
        <v>113.99</v>
      </c>
      <c r="F2875">
        <f>MIN(C2875:E2875)</f>
        <v>113.99</v>
      </c>
    </row>
    <row r="2876" spans="1:6" hidden="1" x14ac:dyDescent="0.3">
      <c r="A2876">
        <v>2875</v>
      </c>
      <c r="B2876">
        <v>4</v>
      </c>
      <c r="C2876">
        <v>290.98</v>
      </c>
      <c r="D2876">
        <v>377.53</v>
      </c>
      <c r="E2876">
        <v>413.66</v>
      </c>
      <c r="F2876">
        <f>MIN(C2876:E2876)</f>
        <v>290.98</v>
      </c>
    </row>
    <row r="2877" spans="1:6" hidden="1" x14ac:dyDescent="0.3">
      <c r="A2877">
        <v>2876</v>
      </c>
      <c r="B2877">
        <v>3</v>
      </c>
      <c r="C2877">
        <v>158.69</v>
      </c>
      <c r="D2877">
        <v>407.34</v>
      </c>
      <c r="E2877">
        <v>160.76</v>
      </c>
      <c r="F2877">
        <f>MIN(C2877:E2877)</f>
        <v>158.69</v>
      </c>
    </row>
    <row r="2878" spans="1:6" hidden="1" x14ac:dyDescent="0.3">
      <c r="A2878">
        <v>2877</v>
      </c>
      <c r="B2878">
        <v>4</v>
      </c>
      <c r="C2878">
        <v>101.91</v>
      </c>
      <c r="D2878">
        <v>275.14</v>
      </c>
      <c r="E2878">
        <v>163.51</v>
      </c>
      <c r="F2878">
        <f>MIN(C2878:E2878)</f>
        <v>101.91</v>
      </c>
    </row>
    <row r="2879" spans="1:6" hidden="1" x14ac:dyDescent="0.3">
      <c r="A2879">
        <v>2878</v>
      </c>
      <c r="B2879">
        <v>4</v>
      </c>
      <c r="C2879">
        <v>233.24</v>
      </c>
      <c r="D2879">
        <v>162.6</v>
      </c>
      <c r="E2879">
        <v>222.04</v>
      </c>
      <c r="F2879">
        <f>MIN(C2879:E2879)</f>
        <v>162.6</v>
      </c>
    </row>
    <row r="2880" spans="1:6" hidden="1" x14ac:dyDescent="0.3">
      <c r="A2880">
        <v>2879</v>
      </c>
      <c r="B2880">
        <v>2</v>
      </c>
      <c r="C2880">
        <v>413.66</v>
      </c>
      <c r="D2880">
        <v>396.39</v>
      </c>
      <c r="E2880">
        <v>264.02999999999997</v>
      </c>
      <c r="F2880">
        <f>MIN(C2880:E2880)</f>
        <v>264.02999999999997</v>
      </c>
    </row>
    <row r="2881" spans="1:6" hidden="1" x14ac:dyDescent="0.3">
      <c r="A2881">
        <v>2880</v>
      </c>
      <c r="B2881">
        <v>4</v>
      </c>
      <c r="C2881">
        <v>271.32</v>
      </c>
      <c r="D2881">
        <v>141.61000000000001</v>
      </c>
      <c r="E2881">
        <v>140.93</v>
      </c>
      <c r="F2881">
        <f>MIN(C2881:E2881)</f>
        <v>140.93</v>
      </c>
    </row>
    <row r="2882" spans="1:6" hidden="1" x14ac:dyDescent="0.3">
      <c r="A2882">
        <v>2881</v>
      </c>
      <c r="B2882">
        <v>3</v>
      </c>
      <c r="C2882">
        <v>312.74</v>
      </c>
      <c r="D2882">
        <v>349.59</v>
      </c>
      <c r="E2882">
        <v>138.55000000000001</v>
      </c>
      <c r="F2882">
        <f>MIN(C2882:E2882)</f>
        <v>138.55000000000001</v>
      </c>
    </row>
    <row r="2883" spans="1:6" hidden="1" x14ac:dyDescent="0.3">
      <c r="A2883">
        <v>2882</v>
      </c>
      <c r="B2883">
        <v>3</v>
      </c>
      <c r="C2883">
        <v>281.95999999999998</v>
      </c>
      <c r="D2883">
        <v>346.46</v>
      </c>
      <c r="E2883">
        <v>375.53</v>
      </c>
      <c r="F2883">
        <f>MIN(C2883:E2883)</f>
        <v>281.95999999999998</v>
      </c>
    </row>
    <row r="2884" spans="1:6" hidden="1" x14ac:dyDescent="0.3">
      <c r="A2884">
        <v>2883</v>
      </c>
      <c r="B2884">
        <v>3</v>
      </c>
      <c r="C2884">
        <v>361.15</v>
      </c>
      <c r="D2884">
        <v>252.96</v>
      </c>
      <c r="E2884">
        <v>127.02</v>
      </c>
      <c r="F2884">
        <f>MIN(C2884:E2884)</f>
        <v>127.02</v>
      </c>
    </row>
    <row r="2885" spans="1:6" hidden="1" x14ac:dyDescent="0.3">
      <c r="A2885">
        <v>2884</v>
      </c>
      <c r="B2885">
        <v>3</v>
      </c>
      <c r="C2885">
        <v>250.28</v>
      </c>
      <c r="D2885">
        <v>157.36000000000001</v>
      </c>
      <c r="E2885">
        <v>425.37</v>
      </c>
      <c r="F2885">
        <f>MIN(C2885:E2885)</f>
        <v>157.36000000000001</v>
      </c>
    </row>
    <row r="2886" spans="1:6" hidden="1" x14ac:dyDescent="0.3">
      <c r="A2886">
        <v>2885</v>
      </c>
      <c r="B2886">
        <v>2</v>
      </c>
      <c r="C2886">
        <v>176.77</v>
      </c>
      <c r="D2886">
        <v>351.33</v>
      </c>
      <c r="E2886">
        <v>386.78</v>
      </c>
      <c r="F2886">
        <f>MIN(C2886:E2886)</f>
        <v>176.77</v>
      </c>
    </row>
    <row r="2887" spans="1:6" x14ac:dyDescent="0.3">
      <c r="A2887">
        <v>2231</v>
      </c>
      <c r="B2887">
        <v>1</v>
      </c>
      <c r="C2887">
        <v>317.74</v>
      </c>
      <c r="D2887">
        <v>186.85</v>
      </c>
      <c r="E2887">
        <v>407.03</v>
      </c>
      <c r="F2887">
        <f>MIN(C2887:E2887)</f>
        <v>186.85</v>
      </c>
    </row>
    <row r="2888" spans="1:6" hidden="1" x14ac:dyDescent="0.3">
      <c r="A2888">
        <v>2887</v>
      </c>
      <c r="B2888">
        <v>3</v>
      </c>
      <c r="C2888">
        <v>223.05</v>
      </c>
      <c r="D2888">
        <v>329.97</v>
      </c>
      <c r="E2888">
        <v>386.02</v>
      </c>
      <c r="F2888">
        <f>MIN(C2888:E2888)</f>
        <v>223.05</v>
      </c>
    </row>
    <row r="2889" spans="1:6" hidden="1" x14ac:dyDescent="0.3">
      <c r="A2889">
        <v>2888</v>
      </c>
      <c r="B2889">
        <v>3</v>
      </c>
      <c r="C2889">
        <v>308.57</v>
      </c>
      <c r="D2889">
        <v>287.20999999999998</v>
      </c>
      <c r="E2889">
        <v>131.24</v>
      </c>
      <c r="F2889">
        <f>MIN(C2889:E2889)</f>
        <v>131.24</v>
      </c>
    </row>
    <row r="2890" spans="1:6" hidden="1" x14ac:dyDescent="0.3">
      <c r="A2890">
        <v>2889</v>
      </c>
      <c r="B2890">
        <v>3</v>
      </c>
      <c r="C2890">
        <v>235.82</v>
      </c>
      <c r="D2890">
        <v>211.53</v>
      </c>
      <c r="E2890">
        <v>421.28</v>
      </c>
      <c r="F2890">
        <f>MIN(C2890:E2890)</f>
        <v>211.53</v>
      </c>
    </row>
    <row r="2891" spans="1:6" hidden="1" x14ac:dyDescent="0.3">
      <c r="A2891">
        <v>2890</v>
      </c>
      <c r="B2891">
        <v>4</v>
      </c>
      <c r="C2891">
        <v>240.01</v>
      </c>
      <c r="D2891">
        <v>440.98</v>
      </c>
      <c r="E2891">
        <v>269.66000000000003</v>
      </c>
      <c r="F2891">
        <f>MIN(C2891:E2891)</f>
        <v>240.01</v>
      </c>
    </row>
    <row r="2892" spans="1:6" x14ac:dyDescent="0.3">
      <c r="A2892">
        <v>3040</v>
      </c>
      <c r="B2892">
        <v>1</v>
      </c>
      <c r="C2892">
        <v>381.51</v>
      </c>
      <c r="D2892">
        <v>187.1</v>
      </c>
      <c r="E2892">
        <v>209.28</v>
      </c>
      <c r="F2892">
        <f>MIN(C2892:E2892)</f>
        <v>187.1</v>
      </c>
    </row>
    <row r="2893" spans="1:6" hidden="1" x14ac:dyDescent="0.3">
      <c r="A2893">
        <v>2892</v>
      </c>
      <c r="B2893">
        <v>2</v>
      </c>
      <c r="C2893">
        <v>195.23</v>
      </c>
      <c r="D2893">
        <v>406.91</v>
      </c>
      <c r="E2893">
        <v>182.21</v>
      </c>
      <c r="F2893">
        <f>MIN(C2893:E2893)</f>
        <v>182.21</v>
      </c>
    </row>
    <row r="2894" spans="1:6" hidden="1" x14ac:dyDescent="0.3">
      <c r="A2894">
        <v>2893</v>
      </c>
      <c r="B2894">
        <v>3</v>
      </c>
      <c r="C2894">
        <v>372.83</v>
      </c>
      <c r="D2894">
        <v>428.84</v>
      </c>
      <c r="E2894">
        <v>272.37</v>
      </c>
      <c r="F2894">
        <f>MIN(C2894:E2894)</f>
        <v>272.37</v>
      </c>
    </row>
    <row r="2895" spans="1:6" hidden="1" x14ac:dyDescent="0.3">
      <c r="A2895">
        <v>2894</v>
      </c>
      <c r="B2895">
        <v>3</v>
      </c>
      <c r="C2895">
        <v>185.48</v>
      </c>
      <c r="D2895">
        <v>250.13</v>
      </c>
      <c r="E2895">
        <v>297.3</v>
      </c>
      <c r="F2895">
        <f>MIN(C2895:E2895)</f>
        <v>185.48</v>
      </c>
    </row>
    <row r="2896" spans="1:6" hidden="1" x14ac:dyDescent="0.3">
      <c r="A2896">
        <v>2895</v>
      </c>
      <c r="B2896">
        <v>4</v>
      </c>
      <c r="C2896">
        <v>224.62</v>
      </c>
      <c r="D2896">
        <v>153.71</v>
      </c>
      <c r="E2896">
        <v>159.32</v>
      </c>
      <c r="F2896">
        <f>MIN(C2896:E2896)</f>
        <v>153.71</v>
      </c>
    </row>
    <row r="2897" spans="1:6" hidden="1" x14ac:dyDescent="0.3">
      <c r="A2897">
        <v>2896</v>
      </c>
      <c r="B2897">
        <v>2</v>
      </c>
      <c r="C2897">
        <v>126.97</v>
      </c>
      <c r="D2897">
        <v>189.26</v>
      </c>
      <c r="E2897">
        <v>409.48</v>
      </c>
      <c r="F2897">
        <f>MIN(C2897:E2897)</f>
        <v>126.97</v>
      </c>
    </row>
    <row r="2898" spans="1:6" hidden="1" x14ac:dyDescent="0.3">
      <c r="A2898">
        <v>2897</v>
      </c>
      <c r="B2898">
        <v>3</v>
      </c>
      <c r="C2898">
        <v>237.05</v>
      </c>
      <c r="D2898">
        <v>176.08</v>
      </c>
      <c r="E2898">
        <v>267</v>
      </c>
      <c r="F2898">
        <f>MIN(C2898:E2898)</f>
        <v>176.08</v>
      </c>
    </row>
    <row r="2899" spans="1:6" hidden="1" x14ac:dyDescent="0.3">
      <c r="A2899">
        <v>2898</v>
      </c>
      <c r="B2899">
        <v>3</v>
      </c>
      <c r="C2899">
        <v>359.44</v>
      </c>
      <c r="D2899">
        <v>254.94</v>
      </c>
      <c r="E2899">
        <v>415.87</v>
      </c>
      <c r="F2899">
        <f>MIN(C2899:E2899)</f>
        <v>254.94</v>
      </c>
    </row>
    <row r="2900" spans="1:6" hidden="1" x14ac:dyDescent="0.3">
      <c r="A2900">
        <v>2899</v>
      </c>
      <c r="B2900">
        <v>3</v>
      </c>
      <c r="C2900">
        <v>291.76</v>
      </c>
      <c r="D2900">
        <v>389.84</v>
      </c>
      <c r="E2900">
        <v>328.03</v>
      </c>
      <c r="F2900">
        <f>MIN(C2900:E2900)</f>
        <v>291.76</v>
      </c>
    </row>
    <row r="2901" spans="1:6" hidden="1" x14ac:dyDescent="0.3">
      <c r="A2901">
        <v>2900</v>
      </c>
      <c r="B2901">
        <v>3</v>
      </c>
      <c r="C2901">
        <v>273.36</v>
      </c>
      <c r="D2901">
        <v>401.21</v>
      </c>
      <c r="E2901">
        <v>358.74</v>
      </c>
      <c r="F2901">
        <f>MIN(C2901:E2901)</f>
        <v>273.36</v>
      </c>
    </row>
    <row r="2902" spans="1:6" hidden="1" x14ac:dyDescent="0.3">
      <c r="A2902">
        <v>2901</v>
      </c>
      <c r="B2902">
        <v>2</v>
      </c>
      <c r="C2902">
        <v>361.07</v>
      </c>
      <c r="D2902">
        <v>258.83</v>
      </c>
      <c r="E2902">
        <v>177.01</v>
      </c>
      <c r="F2902">
        <f>MIN(C2902:E2902)</f>
        <v>177.01</v>
      </c>
    </row>
    <row r="2903" spans="1:6" hidden="1" x14ac:dyDescent="0.3">
      <c r="A2903">
        <v>2902</v>
      </c>
      <c r="B2903">
        <v>3</v>
      </c>
      <c r="C2903">
        <v>441.59</v>
      </c>
      <c r="D2903">
        <v>175.02</v>
      </c>
      <c r="E2903">
        <v>361.38</v>
      </c>
      <c r="F2903">
        <f>MIN(C2903:E2903)</f>
        <v>175.02</v>
      </c>
    </row>
    <row r="2904" spans="1:6" hidden="1" x14ac:dyDescent="0.3">
      <c r="A2904">
        <v>2903</v>
      </c>
      <c r="B2904">
        <v>2</v>
      </c>
      <c r="C2904">
        <v>170.21</v>
      </c>
      <c r="D2904">
        <v>304.76</v>
      </c>
      <c r="E2904">
        <v>302.68</v>
      </c>
      <c r="F2904">
        <f>MIN(C2904:E2904)</f>
        <v>170.21</v>
      </c>
    </row>
    <row r="2905" spans="1:6" hidden="1" x14ac:dyDescent="0.3">
      <c r="A2905">
        <v>2904</v>
      </c>
      <c r="B2905">
        <v>3</v>
      </c>
      <c r="C2905">
        <v>104.23</v>
      </c>
      <c r="D2905">
        <v>258.43</v>
      </c>
      <c r="E2905">
        <v>177.85</v>
      </c>
      <c r="F2905">
        <f>MIN(C2905:E2905)</f>
        <v>104.23</v>
      </c>
    </row>
    <row r="2906" spans="1:6" hidden="1" x14ac:dyDescent="0.3">
      <c r="A2906">
        <v>2905</v>
      </c>
      <c r="B2906">
        <v>4</v>
      </c>
      <c r="C2906">
        <v>332.71</v>
      </c>
      <c r="D2906">
        <v>176.3</v>
      </c>
      <c r="E2906">
        <v>353.47</v>
      </c>
      <c r="F2906">
        <f>MIN(C2906:E2906)</f>
        <v>176.3</v>
      </c>
    </row>
    <row r="2907" spans="1:6" hidden="1" x14ac:dyDescent="0.3">
      <c r="A2907">
        <v>2906</v>
      </c>
      <c r="B2907">
        <v>3</v>
      </c>
      <c r="C2907">
        <v>380.85</v>
      </c>
      <c r="D2907">
        <v>112.2</v>
      </c>
      <c r="E2907">
        <v>197.87</v>
      </c>
      <c r="F2907">
        <f>MIN(C2907:E2907)</f>
        <v>112.2</v>
      </c>
    </row>
    <row r="2908" spans="1:6" hidden="1" x14ac:dyDescent="0.3">
      <c r="A2908">
        <v>2907</v>
      </c>
      <c r="B2908">
        <v>4</v>
      </c>
      <c r="C2908">
        <v>126.27</v>
      </c>
      <c r="D2908">
        <v>238.59</v>
      </c>
      <c r="E2908">
        <v>259.14</v>
      </c>
      <c r="F2908">
        <f>MIN(C2908:E2908)</f>
        <v>126.27</v>
      </c>
    </row>
    <row r="2909" spans="1:6" hidden="1" x14ac:dyDescent="0.3">
      <c r="A2909">
        <v>2908</v>
      </c>
      <c r="B2909">
        <v>4</v>
      </c>
      <c r="C2909">
        <v>382.78</v>
      </c>
      <c r="D2909">
        <v>320.48</v>
      </c>
      <c r="E2909">
        <v>302.93</v>
      </c>
      <c r="F2909">
        <f>MIN(C2909:E2909)</f>
        <v>302.93</v>
      </c>
    </row>
    <row r="2910" spans="1:6" hidden="1" x14ac:dyDescent="0.3">
      <c r="A2910">
        <v>2909</v>
      </c>
      <c r="B2910">
        <v>2</v>
      </c>
      <c r="C2910">
        <v>356.5</v>
      </c>
      <c r="D2910">
        <v>377.45</v>
      </c>
      <c r="E2910">
        <v>186.01</v>
      </c>
      <c r="F2910">
        <f>MIN(C2910:E2910)</f>
        <v>186.01</v>
      </c>
    </row>
    <row r="2911" spans="1:6" hidden="1" x14ac:dyDescent="0.3">
      <c r="A2911">
        <v>2910</v>
      </c>
      <c r="B2911">
        <v>4</v>
      </c>
      <c r="C2911">
        <v>295.26</v>
      </c>
      <c r="D2911">
        <v>294.92</v>
      </c>
      <c r="E2911">
        <v>349.9</v>
      </c>
      <c r="F2911">
        <f>MIN(C2911:E2911)</f>
        <v>294.92</v>
      </c>
    </row>
    <row r="2912" spans="1:6" hidden="1" x14ac:dyDescent="0.3">
      <c r="A2912">
        <v>2911</v>
      </c>
      <c r="B2912">
        <v>3</v>
      </c>
      <c r="C2912">
        <v>446.14</v>
      </c>
      <c r="D2912">
        <v>188.88</v>
      </c>
      <c r="E2912">
        <v>338.91</v>
      </c>
      <c r="F2912">
        <f>MIN(C2912:E2912)</f>
        <v>188.88</v>
      </c>
    </row>
    <row r="2913" spans="1:6" hidden="1" x14ac:dyDescent="0.3">
      <c r="A2913">
        <v>2912</v>
      </c>
      <c r="B2913">
        <v>4</v>
      </c>
      <c r="C2913">
        <v>263.37</v>
      </c>
      <c r="D2913">
        <v>214.17</v>
      </c>
      <c r="E2913">
        <v>331.61</v>
      </c>
      <c r="F2913">
        <f>MIN(C2913:E2913)</f>
        <v>214.17</v>
      </c>
    </row>
    <row r="2914" spans="1:6" hidden="1" x14ac:dyDescent="0.3">
      <c r="A2914">
        <v>2913</v>
      </c>
      <c r="B2914">
        <v>2</v>
      </c>
      <c r="C2914">
        <v>429.49</v>
      </c>
      <c r="D2914">
        <v>145.58000000000001</v>
      </c>
      <c r="E2914">
        <v>271.54000000000002</v>
      </c>
      <c r="F2914">
        <f>MIN(C2914:E2914)</f>
        <v>145.58000000000001</v>
      </c>
    </row>
    <row r="2915" spans="1:6" hidden="1" x14ac:dyDescent="0.3">
      <c r="A2915">
        <v>2914</v>
      </c>
      <c r="B2915">
        <v>3</v>
      </c>
      <c r="C2915">
        <v>235.15</v>
      </c>
      <c r="D2915">
        <v>202.14</v>
      </c>
      <c r="E2915">
        <v>184.73</v>
      </c>
      <c r="F2915">
        <f>MIN(C2915:E2915)</f>
        <v>184.73</v>
      </c>
    </row>
    <row r="2916" spans="1:6" hidden="1" x14ac:dyDescent="0.3">
      <c r="A2916">
        <v>2915</v>
      </c>
      <c r="B2916">
        <v>3</v>
      </c>
      <c r="C2916">
        <v>115.63</v>
      </c>
      <c r="D2916">
        <v>203.11</v>
      </c>
      <c r="E2916">
        <v>136.02000000000001</v>
      </c>
      <c r="F2916">
        <f>MIN(C2916:E2916)</f>
        <v>115.63</v>
      </c>
    </row>
    <row r="2917" spans="1:6" hidden="1" x14ac:dyDescent="0.3">
      <c r="A2917">
        <v>2916</v>
      </c>
      <c r="B2917">
        <v>3</v>
      </c>
      <c r="C2917">
        <v>443.34</v>
      </c>
      <c r="D2917">
        <v>367.98</v>
      </c>
      <c r="E2917">
        <v>351.69</v>
      </c>
      <c r="F2917">
        <f>MIN(C2917:E2917)</f>
        <v>351.69</v>
      </c>
    </row>
    <row r="2918" spans="1:6" hidden="1" x14ac:dyDescent="0.3">
      <c r="A2918">
        <v>2917</v>
      </c>
      <c r="B2918">
        <v>2</v>
      </c>
      <c r="C2918">
        <v>241.86</v>
      </c>
      <c r="D2918">
        <v>383.89</v>
      </c>
      <c r="E2918">
        <v>400.96</v>
      </c>
      <c r="F2918">
        <f>MIN(C2918:E2918)</f>
        <v>241.86</v>
      </c>
    </row>
    <row r="2919" spans="1:6" hidden="1" x14ac:dyDescent="0.3">
      <c r="A2919">
        <v>2918</v>
      </c>
      <c r="B2919">
        <v>2</v>
      </c>
      <c r="C2919">
        <v>105.38</v>
      </c>
      <c r="D2919">
        <v>305.5</v>
      </c>
      <c r="E2919">
        <v>112.15</v>
      </c>
      <c r="F2919">
        <f>MIN(C2919:E2919)</f>
        <v>105.38</v>
      </c>
    </row>
    <row r="2920" spans="1:6" hidden="1" x14ac:dyDescent="0.3">
      <c r="A2920">
        <v>2919</v>
      </c>
      <c r="B2920">
        <v>3</v>
      </c>
      <c r="C2920">
        <v>253.45</v>
      </c>
      <c r="D2920">
        <v>446.01</v>
      </c>
      <c r="E2920">
        <v>197.96</v>
      </c>
      <c r="F2920">
        <f>MIN(C2920:E2920)</f>
        <v>197.96</v>
      </c>
    </row>
    <row r="2921" spans="1:6" hidden="1" x14ac:dyDescent="0.3">
      <c r="A2921">
        <v>2920</v>
      </c>
      <c r="B2921">
        <v>3</v>
      </c>
      <c r="C2921">
        <v>328.14</v>
      </c>
      <c r="D2921">
        <v>362.57</v>
      </c>
      <c r="E2921">
        <v>110.87</v>
      </c>
      <c r="F2921">
        <f>MIN(C2921:E2921)</f>
        <v>110.87</v>
      </c>
    </row>
    <row r="2922" spans="1:6" hidden="1" x14ac:dyDescent="0.3">
      <c r="A2922">
        <v>2921</v>
      </c>
      <c r="B2922">
        <v>4</v>
      </c>
      <c r="C2922">
        <v>345.2</v>
      </c>
      <c r="D2922">
        <v>305.64999999999998</v>
      </c>
      <c r="E2922">
        <v>280.83999999999997</v>
      </c>
      <c r="F2922">
        <f>MIN(C2922:E2922)</f>
        <v>280.83999999999997</v>
      </c>
    </row>
    <row r="2923" spans="1:6" hidden="1" x14ac:dyDescent="0.3">
      <c r="A2923">
        <v>2922</v>
      </c>
      <c r="B2923">
        <v>2</v>
      </c>
      <c r="C2923">
        <v>410.62</v>
      </c>
      <c r="D2923">
        <v>305.27999999999997</v>
      </c>
      <c r="E2923">
        <v>150.85</v>
      </c>
      <c r="F2923">
        <f>MIN(C2923:E2923)</f>
        <v>150.85</v>
      </c>
    </row>
    <row r="2924" spans="1:6" x14ac:dyDescent="0.3">
      <c r="A2924">
        <v>3693</v>
      </c>
      <c r="B2924">
        <v>1</v>
      </c>
      <c r="C2924">
        <v>345.62</v>
      </c>
      <c r="D2924">
        <v>269.68</v>
      </c>
      <c r="E2924">
        <v>187.16</v>
      </c>
      <c r="F2924">
        <f>MIN(C2924:E2924)</f>
        <v>187.16</v>
      </c>
    </row>
    <row r="2925" spans="1:6" hidden="1" x14ac:dyDescent="0.3">
      <c r="A2925">
        <v>2924</v>
      </c>
      <c r="B2925">
        <v>2</v>
      </c>
      <c r="C2925">
        <v>233.37</v>
      </c>
      <c r="D2925">
        <v>102.2</v>
      </c>
      <c r="E2925">
        <v>205.58</v>
      </c>
      <c r="F2925">
        <f>MIN(C2925:E2925)</f>
        <v>102.2</v>
      </c>
    </row>
    <row r="2926" spans="1:6" hidden="1" x14ac:dyDescent="0.3">
      <c r="A2926">
        <v>2925</v>
      </c>
      <c r="B2926">
        <v>2</v>
      </c>
      <c r="C2926">
        <v>337.34</v>
      </c>
      <c r="D2926">
        <v>295.93</v>
      </c>
      <c r="E2926">
        <v>223</v>
      </c>
      <c r="F2926">
        <f>MIN(C2926:E2926)</f>
        <v>223</v>
      </c>
    </row>
    <row r="2927" spans="1:6" hidden="1" x14ac:dyDescent="0.3">
      <c r="A2927">
        <v>2926</v>
      </c>
      <c r="B2927">
        <v>3</v>
      </c>
      <c r="C2927">
        <v>390.11</v>
      </c>
      <c r="D2927">
        <v>291.75</v>
      </c>
      <c r="E2927">
        <v>249.06</v>
      </c>
      <c r="F2927">
        <f>MIN(C2927:E2927)</f>
        <v>249.06</v>
      </c>
    </row>
    <row r="2928" spans="1:6" hidden="1" x14ac:dyDescent="0.3">
      <c r="A2928">
        <v>2927</v>
      </c>
      <c r="B2928">
        <v>2</v>
      </c>
      <c r="C2928">
        <v>113.46</v>
      </c>
      <c r="D2928">
        <v>304.89999999999998</v>
      </c>
      <c r="E2928">
        <v>183.69</v>
      </c>
      <c r="F2928">
        <f>MIN(C2928:E2928)</f>
        <v>113.46</v>
      </c>
    </row>
    <row r="2929" spans="1:6" hidden="1" x14ac:dyDescent="0.3">
      <c r="A2929">
        <v>2928</v>
      </c>
      <c r="B2929">
        <v>3</v>
      </c>
      <c r="C2929">
        <v>282.83</v>
      </c>
      <c r="D2929">
        <v>332.26</v>
      </c>
      <c r="E2929">
        <v>206.39</v>
      </c>
      <c r="F2929">
        <f>MIN(C2929:E2929)</f>
        <v>206.39</v>
      </c>
    </row>
    <row r="2930" spans="1:6" hidden="1" x14ac:dyDescent="0.3">
      <c r="A2930">
        <v>2929</v>
      </c>
      <c r="B2930">
        <v>3</v>
      </c>
      <c r="C2930">
        <v>379.06</v>
      </c>
      <c r="D2930">
        <v>359.01</v>
      </c>
      <c r="E2930">
        <v>314.27999999999997</v>
      </c>
      <c r="F2930">
        <f>MIN(C2930:E2930)</f>
        <v>314.27999999999997</v>
      </c>
    </row>
    <row r="2931" spans="1:6" hidden="1" x14ac:dyDescent="0.3">
      <c r="A2931">
        <v>2930</v>
      </c>
      <c r="B2931">
        <v>2</v>
      </c>
      <c r="C2931">
        <v>179.68</v>
      </c>
      <c r="D2931">
        <v>350.7</v>
      </c>
      <c r="E2931">
        <v>201.36</v>
      </c>
      <c r="F2931">
        <f>MIN(C2931:E2931)</f>
        <v>179.68</v>
      </c>
    </row>
    <row r="2932" spans="1:6" hidden="1" x14ac:dyDescent="0.3">
      <c r="A2932">
        <v>2931</v>
      </c>
      <c r="B2932">
        <v>2</v>
      </c>
      <c r="C2932">
        <v>278.82</v>
      </c>
      <c r="D2932">
        <v>320.99</v>
      </c>
      <c r="E2932">
        <v>336.45</v>
      </c>
      <c r="F2932">
        <f>MIN(C2932:E2932)</f>
        <v>278.82</v>
      </c>
    </row>
    <row r="2933" spans="1:6" hidden="1" x14ac:dyDescent="0.3">
      <c r="A2933">
        <v>2932</v>
      </c>
      <c r="B2933">
        <v>2</v>
      </c>
      <c r="C2933">
        <v>251.62</v>
      </c>
      <c r="D2933">
        <v>288.44</v>
      </c>
      <c r="E2933">
        <v>239.26</v>
      </c>
      <c r="F2933">
        <f>MIN(C2933:E2933)</f>
        <v>239.26</v>
      </c>
    </row>
    <row r="2934" spans="1:6" hidden="1" x14ac:dyDescent="0.3">
      <c r="A2934">
        <v>2933</v>
      </c>
      <c r="B2934">
        <v>3</v>
      </c>
      <c r="C2934">
        <v>317.13</v>
      </c>
      <c r="D2934">
        <v>157.47999999999999</v>
      </c>
      <c r="E2934">
        <v>299.94</v>
      </c>
      <c r="F2934">
        <f>MIN(C2934:E2934)</f>
        <v>157.47999999999999</v>
      </c>
    </row>
    <row r="2935" spans="1:6" hidden="1" x14ac:dyDescent="0.3">
      <c r="A2935">
        <v>2934</v>
      </c>
      <c r="B2935">
        <v>2</v>
      </c>
      <c r="C2935">
        <v>361.18</v>
      </c>
      <c r="D2935">
        <v>275.49</v>
      </c>
      <c r="E2935">
        <v>214.91</v>
      </c>
      <c r="F2935">
        <f>MIN(C2935:E2935)</f>
        <v>214.91</v>
      </c>
    </row>
    <row r="2936" spans="1:6" hidden="1" x14ac:dyDescent="0.3">
      <c r="A2936">
        <v>2935</v>
      </c>
      <c r="B2936">
        <v>4</v>
      </c>
      <c r="C2936">
        <v>116.65</v>
      </c>
      <c r="D2936">
        <v>199.86</v>
      </c>
      <c r="E2936">
        <v>232.22</v>
      </c>
      <c r="F2936">
        <f>MIN(C2936:E2936)</f>
        <v>116.65</v>
      </c>
    </row>
    <row r="2937" spans="1:6" hidden="1" x14ac:dyDescent="0.3">
      <c r="A2937">
        <v>2936</v>
      </c>
      <c r="B2937">
        <v>3</v>
      </c>
      <c r="C2937">
        <v>209.12</v>
      </c>
      <c r="D2937">
        <v>443.29</v>
      </c>
      <c r="E2937">
        <v>111.54</v>
      </c>
      <c r="F2937">
        <f>MIN(C2937:E2937)</f>
        <v>111.54</v>
      </c>
    </row>
    <row r="2938" spans="1:6" hidden="1" x14ac:dyDescent="0.3">
      <c r="A2938">
        <v>2937</v>
      </c>
      <c r="B2938">
        <v>4</v>
      </c>
      <c r="C2938">
        <v>367.09</v>
      </c>
      <c r="D2938">
        <v>140.96</v>
      </c>
      <c r="E2938">
        <v>223.98</v>
      </c>
      <c r="F2938">
        <f>MIN(C2938:E2938)</f>
        <v>140.96</v>
      </c>
    </row>
    <row r="2939" spans="1:6" hidden="1" x14ac:dyDescent="0.3">
      <c r="A2939">
        <v>2938</v>
      </c>
      <c r="B2939">
        <v>4</v>
      </c>
      <c r="C2939">
        <v>319.12</v>
      </c>
      <c r="D2939">
        <v>130.13</v>
      </c>
      <c r="E2939">
        <v>143.46</v>
      </c>
      <c r="F2939">
        <f>MIN(C2939:E2939)</f>
        <v>130.13</v>
      </c>
    </row>
    <row r="2940" spans="1:6" hidden="1" x14ac:dyDescent="0.3">
      <c r="A2940">
        <v>2939</v>
      </c>
      <c r="B2940">
        <v>2</v>
      </c>
      <c r="C2940">
        <v>379.83</v>
      </c>
      <c r="D2940">
        <v>170.32</v>
      </c>
      <c r="E2940">
        <v>417.23</v>
      </c>
      <c r="F2940">
        <f>MIN(C2940:E2940)</f>
        <v>170.32</v>
      </c>
    </row>
    <row r="2941" spans="1:6" hidden="1" x14ac:dyDescent="0.3">
      <c r="A2941">
        <v>2940</v>
      </c>
      <c r="B2941">
        <v>2</v>
      </c>
      <c r="C2941">
        <v>243.27</v>
      </c>
      <c r="D2941">
        <v>150.22</v>
      </c>
      <c r="E2941">
        <v>352.16</v>
      </c>
      <c r="F2941">
        <f>MIN(C2941:E2941)</f>
        <v>150.22</v>
      </c>
    </row>
    <row r="2942" spans="1:6" hidden="1" x14ac:dyDescent="0.3">
      <c r="A2942">
        <v>2941</v>
      </c>
      <c r="B2942">
        <v>2</v>
      </c>
      <c r="C2942">
        <v>181.72</v>
      </c>
      <c r="D2942">
        <v>179.75</v>
      </c>
      <c r="E2942">
        <v>377.7</v>
      </c>
      <c r="F2942">
        <f>MIN(C2942:E2942)</f>
        <v>179.75</v>
      </c>
    </row>
    <row r="2943" spans="1:6" x14ac:dyDescent="0.3">
      <c r="A2943">
        <v>1560</v>
      </c>
      <c r="B2943">
        <v>1</v>
      </c>
      <c r="C2943">
        <v>416.77</v>
      </c>
      <c r="D2943">
        <v>262.64</v>
      </c>
      <c r="E2943">
        <v>187.93</v>
      </c>
      <c r="F2943">
        <f>MIN(C2943:E2943)</f>
        <v>187.93</v>
      </c>
    </row>
    <row r="2944" spans="1:6" hidden="1" x14ac:dyDescent="0.3">
      <c r="A2944">
        <v>2943</v>
      </c>
      <c r="B2944">
        <v>3</v>
      </c>
      <c r="C2944">
        <v>268.05</v>
      </c>
      <c r="D2944">
        <v>209.12</v>
      </c>
      <c r="E2944">
        <v>441.04</v>
      </c>
      <c r="F2944">
        <f>MIN(C2944:E2944)</f>
        <v>209.12</v>
      </c>
    </row>
    <row r="2945" spans="1:6" hidden="1" x14ac:dyDescent="0.3">
      <c r="A2945">
        <v>2944</v>
      </c>
      <c r="B2945">
        <v>3</v>
      </c>
      <c r="C2945">
        <v>393.62</v>
      </c>
      <c r="D2945">
        <v>364.49</v>
      </c>
      <c r="E2945">
        <v>214.14</v>
      </c>
      <c r="F2945">
        <f>MIN(C2945:E2945)</f>
        <v>214.14</v>
      </c>
    </row>
    <row r="2946" spans="1:6" hidden="1" x14ac:dyDescent="0.3">
      <c r="A2946">
        <v>2945</v>
      </c>
      <c r="B2946">
        <v>3</v>
      </c>
      <c r="C2946">
        <v>157.36000000000001</v>
      </c>
      <c r="D2946">
        <v>439.97</v>
      </c>
      <c r="E2946">
        <v>183.12</v>
      </c>
      <c r="F2946">
        <f>MIN(C2946:E2946)</f>
        <v>157.36000000000001</v>
      </c>
    </row>
    <row r="2947" spans="1:6" hidden="1" x14ac:dyDescent="0.3">
      <c r="A2947">
        <v>2946</v>
      </c>
      <c r="B2947">
        <v>3</v>
      </c>
      <c r="C2947">
        <v>341.92</v>
      </c>
      <c r="D2947">
        <v>289.48</v>
      </c>
      <c r="E2947">
        <v>202.91</v>
      </c>
      <c r="F2947">
        <f>MIN(C2947:E2947)</f>
        <v>202.91</v>
      </c>
    </row>
    <row r="2948" spans="1:6" hidden="1" x14ac:dyDescent="0.3">
      <c r="A2948">
        <v>2947</v>
      </c>
      <c r="B2948">
        <v>3</v>
      </c>
      <c r="C2948">
        <v>295.55</v>
      </c>
      <c r="D2948">
        <v>230.96</v>
      </c>
      <c r="E2948">
        <v>221.79</v>
      </c>
      <c r="F2948">
        <f>MIN(C2948:E2948)</f>
        <v>221.79</v>
      </c>
    </row>
    <row r="2949" spans="1:6" x14ac:dyDescent="0.3">
      <c r="A2949">
        <v>480</v>
      </c>
      <c r="B2949">
        <v>1</v>
      </c>
      <c r="C2949">
        <v>188.02</v>
      </c>
      <c r="D2949">
        <v>394.35</v>
      </c>
      <c r="E2949">
        <v>439.81</v>
      </c>
      <c r="F2949">
        <f>MIN(C2949:E2949)</f>
        <v>188.02</v>
      </c>
    </row>
    <row r="2950" spans="1:6" hidden="1" x14ac:dyDescent="0.3">
      <c r="A2950">
        <v>2949</v>
      </c>
      <c r="B2950">
        <v>4</v>
      </c>
      <c r="C2950">
        <v>102.1</v>
      </c>
      <c r="D2950">
        <v>153.96</v>
      </c>
      <c r="E2950">
        <v>311.61</v>
      </c>
      <c r="F2950">
        <f>MIN(C2950:E2950)</f>
        <v>102.1</v>
      </c>
    </row>
    <row r="2951" spans="1:6" hidden="1" x14ac:dyDescent="0.3">
      <c r="A2951">
        <v>2950</v>
      </c>
      <c r="B2951">
        <v>4</v>
      </c>
      <c r="C2951">
        <v>242.74</v>
      </c>
      <c r="D2951">
        <v>119.47</v>
      </c>
      <c r="E2951">
        <v>434.72</v>
      </c>
      <c r="F2951">
        <f>MIN(C2951:E2951)</f>
        <v>119.47</v>
      </c>
    </row>
    <row r="2952" spans="1:6" hidden="1" x14ac:dyDescent="0.3">
      <c r="A2952">
        <v>2951</v>
      </c>
      <c r="B2952">
        <v>2</v>
      </c>
      <c r="C2952">
        <v>128.59</v>
      </c>
      <c r="D2952">
        <v>328.04</v>
      </c>
      <c r="E2952">
        <v>338.18</v>
      </c>
      <c r="F2952">
        <f>MIN(C2952:E2952)</f>
        <v>128.59</v>
      </c>
    </row>
    <row r="2953" spans="1:6" hidden="1" x14ac:dyDescent="0.3">
      <c r="A2953">
        <v>2952</v>
      </c>
      <c r="B2953">
        <v>3</v>
      </c>
      <c r="C2953">
        <v>215.08</v>
      </c>
      <c r="D2953">
        <v>195.41</v>
      </c>
      <c r="E2953">
        <v>259.82</v>
      </c>
      <c r="F2953">
        <f>MIN(C2953:E2953)</f>
        <v>195.41</v>
      </c>
    </row>
    <row r="2954" spans="1:6" x14ac:dyDescent="0.3">
      <c r="A2954">
        <v>4086</v>
      </c>
      <c r="B2954">
        <v>1</v>
      </c>
      <c r="C2954">
        <v>220.75</v>
      </c>
      <c r="D2954">
        <v>190.2</v>
      </c>
      <c r="E2954">
        <v>414.97</v>
      </c>
      <c r="F2954">
        <f>MIN(C2954:E2954)</f>
        <v>190.2</v>
      </c>
    </row>
    <row r="2955" spans="1:6" hidden="1" x14ac:dyDescent="0.3">
      <c r="A2955">
        <v>2954</v>
      </c>
      <c r="B2955">
        <v>2</v>
      </c>
      <c r="C2955">
        <v>243.67</v>
      </c>
      <c r="D2955">
        <v>276.70999999999998</v>
      </c>
      <c r="E2955">
        <v>129.38999999999999</v>
      </c>
      <c r="F2955">
        <f>MIN(C2955:E2955)</f>
        <v>129.38999999999999</v>
      </c>
    </row>
    <row r="2956" spans="1:6" hidden="1" x14ac:dyDescent="0.3">
      <c r="A2956">
        <v>2955</v>
      </c>
      <c r="B2956">
        <v>4</v>
      </c>
      <c r="C2956">
        <v>390.16</v>
      </c>
      <c r="D2956">
        <v>147.82</v>
      </c>
      <c r="E2956">
        <v>124.59</v>
      </c>
      <c r="F2956">
        <f>MIN(C2956:E2956)</f>
        <v>124.59</v>
      </c>
    </row>
    <row r="2957" spans="1:6" hidden="1" x14ac:dyDescent="0.3">
      <c r="A2957">
        <v>2956</v>
      </c>
      <c r="B2957">
        <v>3</v>
      </c>
      <c r="C2957">
        <v>127.72</v>
      </c>
      <c r="D2957">
        <v>136.56</v>
      </c>
      <c r="E2957">
        <v>330.06</v>
      </c>
      <c r="F2957">
        <f>MIN(C2957:E2957)</f>
        <v>127.72</v>
      </c>
    </row>
    <row r="2958" spans="1:6" hidden="1" x14ac:dyDescent="0.3">
      <c r="A2958">
        <v>2957</v>
      </c>
      <c r="B2958">
        <v>2</v>
      </c>
      <c r="C2958">
        <v>105.77</v>
      </c>
      <c r="D2958">
        <v>399.22</v>
      </c>
      <c r="E2958">
        <v>369.91</v>
      </c>
      <c r="F2958">
        <f>MIN(C2958:E2958)</f>
        <v>105.77</v>
      </c>
    </row>
    <row r="2959" spans="1:6" hidden="1" x14ac:dyDescent="0.3">
      <c r="A2959">
        <v>2958</v>
      </c>
      <c r="B2959">
        <v>3</v>
      </c>
      <c r="C2959">
        <v>215.98</v>
      </c>
      <c r="D2959">
        <v>237.34</v>
      </c>
      <c r="E2959">
        <v>124.68</v>
      </c>
      <c r="F2959">
        <f>MIN(C2959:E2959)</f>
        <v>124.68</v>
      </c>
    </row>
    <row r="2960" spans="1:6" hidden="1" x14ac:dyDescent="0.3">
      <c r="A2960">
        <v>2959</v>
      </c>
      <c r="B2960">
        <v>3</v>
      </c>
      <c r="C2960">
        <v>257.25</v>
      </c>
      <c r="D2960">
        <v>293.35000000000002</v>
      </c>
      <c r="E2960">
        <v>427.92</v>
      </c>
      <c r="F2960">
        <f>MIN(C2960:E2960)</f>
        <v>257.25</v>
      </c>
    </row>
    <row r="2961" spans="1:6" hidden="1" x14ac:dyDescent="0.3">
      <c r="A2961">
        <v>2960</v>
      </c>
      <c r="B2961">
        <v>4</v>
      </c>
      <c r="C2961">
        <v>313.32</v>
      </c>
      <c r="D2961">
        <v>156.13999999999999</v>
      </c>
      <c r="E2961">
        <v>300.98</v>
      </c>
      <c r="F2961">
        <f>MIN(C2961:E2961)</f>
        <v>156.13999999999999</v>
      </c>
    </row>
    <row r="2962" spans="1:6" hidden="1" x14ac:dyDescent="0.3">
      <c r="A2962">
        <v>2961</v>
      </c>
      <c r="B2962">
        <v>2</v>
      </c>
      <c r="C2962">
        <v>295.83999999999997</v>
      </c>
      <c r="D2962">
        <v>210.57</v>
      </c>
      <c r="E2962">
        <v>424.24</v>
      </c>
      <c r="F2962">
        <f>MIN(C2962:E2962)</f>
        <v>210.57</v>
      </c>
    </row>
    <row r="2963" spans="1:6" hidden="1" x14ac:dyDescent="0.3">
      <c r="A2963">
        <v>2962</v>
      </c>
      <c r="B2963">
        <v>3</v>
      </c>
      <c r="C2963">
        <v>169.53</v>
      </c>
      <c r="D2963">
        <v>280.13</v>
      </c>
      <c r="E2963">
        <v>378.26</v>
      </c>
      <c r="F2963">
        <f>MIN(C2963:E2963)</f>
        <v>169.53</v>
      </c>
    </row>
    <row r="2964" spans="1:6" hidden="1" x14ac:dyDescent="0.3">
      <c r="A2964">
        <v>2963</v>
      </c>
      <c r="B2964">
        <v>2</v>
      </c>
      <c r="C2964">
        <v>158.26</v>
      </c>
      <c r="D2964">
        <v>431.89</v>
      </c>
      <c r="E2964">
        <v>394.96</v>
      </c>
      <c r="F2964">
        <f>MIN(C2964:E2964)</f>
        <v>158.26</v>
      </c>
    </row>
    <row r="2965" spans="1:6" hidden="1" x14ac:dyDescent="0.3">
      <c r="A2965">
        <v>2964</v>
      </c>
      <c r="B2965">
        <v>2</v>
      </c>
      <c r="C2965">
        <v>372.5</v>
      </c>
      <c r="D2965">
        <v>130.94999999999999</v>
      </c>
      <c r="E2965">
        <v>270.38</v>
      </c>
      <c r="F2965">
        <f>MIN(C2965:E2965)</f>
        <v>130.94999999999999</v>
      </c>
    </row>
    <row r="2966" spans="1:6" hidden="1" x14ac:dyDescent="0.3">
      <c r="A2966">
        <v>2965</v>
      </c>
      <c r="B2966">
        <v>4</v>
      </c>
      <c r="C2966">
        <v>119.14</v>
      </c>
      <c r="D2966">
        <v>287.14</v>
      </c>
      <c r="E2966">
        <v>413.99</v>
      </c>
      <c r="F2966">
        <f>MIN(C2966:E2966)</f>
        <v>119.14</v>
      </c>
    </row>
    <row r="2967" spans="1:6" hidden="1" x14ac:dyDescent="0.3">
      <c r="A2967">
        <v>2966</v>
      </c>
      <c r="B2967">
        <v>2</v>
      </c>
      <c r="C2967">
        <v>244.77</v>
      </c>
      <c r="D2967">
        <v>302.14999999999998</v>
      </c>
      <c r="E2967">
        <v>176.56</v>
      </c>
      <c r="F2967">
        <f>MIN(C2967:E2967)</f>
        <v>176.56</v>
      </c>
    </row>
    <row r="2968" spans="1:6" hidden="1" x14ac:dyDescent="0.3">
      <c r="A2968">
        <v>2967</v>
      </c>
      <c r="B2968">
        <v>2</v>
      </c>
      <c r="C2968">
        <v>187.12</v>
      </c>
      <c r="D2968">
        <v>263.58999999999997</v>
      </c>
      <c r="E2968">
        <v>287.08999999999997</v>
      </c>
      <c r="F2968">
        <f>MIN(C2968:E2968)</f>
        <v>187.12</v>
      </c>
    </row>
    <row r="2969" spans="1:6" hidden="1" x14ac:dyDescent="0.3">
      <c r="A2969">
        <v>2968</v>
      </c>
      <c r="B2969">
        <v>2</v>
      </c>
      <c r="C2969">
        <v>273.12</v>
      </c>
      <c r="D2969">
        <v>126.63</v>
      </c>
      <c r="E2969">
        <v>241.23</v>
      </c>
      <c r="F2969">
        <f>MIN(C2969:E2969)</f>
        <v>126.63</v>
      </c>
    </row>
    <row r="2970" spans="1:6" hidden="1" x14ac:dyDescent="0.3">
      <c r="A2970">
        <v>2969</v>
      </c>
      <c r="B2970">
        <v>2</v>
      </c>
      <c r="C2970">
        <v>136.4</v>
      </c>
      <c r="D2970">
        <v>424.66</v>
      </c>
      <c r="E2970">
        <v>110.53</v>
      </c>
      <c r="F2970">
        <f>MIN(C2970:E2970)</f>
        <v>110.53</v>
      </c>
    </row>
    <row r="2971" spans="1:6" hidden="1" x14ac:dyDescent="0.3">
      <c r="A2971">
        <v>2970</v>
      </c>
      <c r="B2971">
        <v>3</v>
      </c>
      <c r="C2971">
        <v>320.14999999999998</v>
      </c>
      <c r="D2971">
        <v>240.76</v>
      </c>
      <c r="E2971">
        <v>191.73</v>
      </c>
      <c r="F2971">
        <f>MIN(C2971:E2971)</f>
        <v>191.73</v>
      </c>
    </row>
    <row r="2972" spans="1:6" x14ac:dyDescent="0.3">
      <c r="A2972">
        <v>1600</v>
      </c>
      <c r="B2972">
        <v>1</v>
      </c>
      <c r="C2972">
        <v>190.54</v>
      </c>
      <c r="D2972">
        <v>336.43</v>
      </c>
      <c r="E2972">
        <v>312.77</v>
      </c>
      <c r="F2972">
        <f>MIN(C2972:E2972)</f>
        <v>190.54</v>
      </c>
    </row>
    <row r="2973" spans="1:6" hidden="1" x14ac:dyDescent="0.3">
      <c r="A2973">
        <v>2972</v>
      </c>
      <c r="B2973">
        <v>4</v>
      </c>
      <c r="C2973">
        <v>172.5</v>
      </c>
      <c r="D2973">
        <v>429.57</v>
      </c>
      <c r="E2973">
        <v>173.11</v>
      </c>
      <c r="F2973">
        <f>MIN(C2973:E2973)</f>
        <v>172.5</v>
      </c>
    </row>
    <row r="2974" spans="1:6" hidden="1" x14ac:dyDescent="0.3">
      <c r="A2974">
        <v>2973</v>
      </c>
      <c r="B2974">
        <v>3</v>
      </c>
      <c r="C2974">
        <v>289.88</v>
      </c>
      <c r="D2974">
        <v>335.75</v>
      </c>
      <c r="E2974">
        <v>427.08</v>
      </c>
      <c r="F2974">
        <f>MIN(C2974:E2974)</f>
        <v>289.88</v>
      </c>
    </row>
    <row r="2975" spans="1:6" hidden="1" x14ac:dyDescent="0.3">
      <c r="A2975">
        <v>2974</v>
      </c>
      <c r="B2975">
        <v>3</v>
      </c>
      <c r="C2975">
        <v>204.41</v>
      </c>
      <c r="D2975">
        <v>322.27</v>
      </c>
      <c r="E2975">
        <v>204.46</v>
      </c>
      <c r="F2975">
        <f>MIN(C2975:E2975)</f>
        <v>204.41</v>
      </c>
    </row>
    <row r="2976" spans="1:6" hidden="1" x14ac:dyDescent="0.3">
      <c r="A2976">
        <v>2975</v>
      </c>
      <c r="B2976">
        <v>2</v>
      </c>
      <c r="C2976">
        <v>396.82</v>
      </c>
      <c r="D2976">
        <v>100.69</v>
      </c>
      <c r="E2976">
        <v>288.33999999999997</v>
      </c>
      <c r="F2976">
        <f>MIN(C2976:E2976)</f>
        <v>100.69</v>
      </c>
    </row>
    <row r="2977" spans="1:6" hidden="1" x14ac:dyDescent="0.3">
      <c r="A2977">
        <v>2976</v>
      </c>
      <c r="B2977">
        <v>3</v>
      </c>
      <c r="C2977">
        <v>374.46</v>
      </c>
      <c r="D2977">
        <v>394.24</v>
      </c>
      <c r="E2977">
        <v>358.29</v>
      </c>
      <c r="F2977">
        <f>MIN(C2977:E2977)</f>
        <v>358.29</v>
      </c>
    </row>
    <row r="2978" spans="1:6" hidden="1" x14ac:dyDescent="0.3">
      <c r="A2978">
        <v>2977</v>
      </c>
      <c r="B2978">
        <v>2</v>
      </c>
      <c r="C2978">
        <v>359.27</v>
      </c>
      <c r="D2978">
        <v>233.1</v>
      </c>
      <c r="E2978">
        <v>129.91</v>
      </c>
      <c r="F2978">
        <f>MIN(C2978:E2978)</f>
        <v>129.91</v>
      </c>
    </row>
    <row r="2979" spans="1:6" hidden="1" x14ac:dyDescent="0.3">
      <c r="A2979">
        <v>2978</v>
      </c>
      <c r="B2979">
        <v>3</v>
      </c>
      <c r="C2979">
        <v>223.42</v>
      </c>
      <c r="D2979">
        <v>333.79</v>
      </c>
      <c r="E2979">
        <v>121.58</v>
      </c>
      <c r="F2979">
        <f>MIN(C2979:E2979)</f>
        <v>121.58</v>
      </c>
    </row>
    <row r="2980" spans="1:6" x14ac:dyDescent="0.3">
      <c r="A2980">
        <v>523</v>
      </c>
      <c r="B2980">
        <v>1</v>
      </c>
      <c r="C2980">
        <v>362.2</v>
      </c>
      <c r="D2980">
        <v>280.18</v>
      </c>
      <c r="E2980">
        <v>190.56</v>
      </c>
      <c r="F2980">
        <f>MIN(C2980:E2980)</f>
        <v>190.56</v>
      </c>
    </row>
    <row r="2981" spans="1:6" hidden="1" x14ac:dyDescent="0.3">
      <c r="A2981">
        <v>2980</v>
      </c>
      <c r="B2981">
        <v>3</v>
      </c>
      <c r="C2981">
        <v>239.05</v>
      </c>
      <c r="D2981">
        <v>388.32</v>
      </c>
      <c r="E2981">
        <v>209.46</v>
      </c>
      <c r="F2981">
        <f>MIN(C2981:E2981)</f>
        <v>209.46</v>
      </c>
    </row>
    <row r="2982" spans="1:6" hidden="1" x14ac:dyDescent="0.3">
      <c r="A2982">
        <v>2981</v>
      </c>
      <c r="B2982">
        <v>3</v>
      </c>
      <c r="C2982">
        <v>111.73</v>
      </c>
      <c r="D2982">
        <v>131.66999999999999</v>
      </c>
      <c r="E2982">
        <v>169.59</v>
      </c>
      <c r="F2982">
        <f>MIN(C2982:E2982)</f>
        <v>111.73</v>
      </c>
    </row>
    <row r="2983" spans="1:6" x14ac:dyDescent="0.3">
      <c r="A2983">
        <v>4772</v>
      </c>
      <c r="B2983">
        <v>1</v>
      </c>
      <c r="C2983">
        <v>441.19</v>
      </c>
      <c r="D2983">
        <v>190.83</v>
      </c>
      <c r="E2983">
        <v>200.14</v>
      </c>
      <c r="F2983">
        <f>MIN(C2983:E2983)</f>
        <v>190.83</v>
      </c>
    </row>
    <row r="2984" spans="1:6" hidden="1" x14ac:dyDescent="0.3">
      <c r="A2984">
        <v>2983</v>
      </c>
      <c r="B2984">
        <v>3</v>
      </c>
      <c r="C2984">
        <v>174.08</v>
      </c>
      <c r="D2984">
        <v>386.26</v>
      </c>
      <c r="E2984">
        <v>363.64</v>
      </c>
      <c r="F2984">
        <f>MIN(C2984:E2984)</f>
        <v>174.08</v>
      </c>
    </row>
    <row r="2985" spans="1:6" hidden="1" x14ac:dyDescent="0.3">
      <c r="A2985">
        <v>2984</v>
      </c>
      <c r="B2985">
        <v>3</v>
      </c>
      <c r="C2985">
        <v>235.66</v>
      </c>
      <c r="D2985">
        <v>219.11</v>
      </c>
      <c r="E2985">
        <v>365.74</v>
      </c>
      <c r="F2985">
        <f>MIN(C2985:E2985)</f>
        <v>219.11</v>
      </c>
    </row>
    <row r="2986" spans="1:6" hidden="1" x14ac:dyDescent="0.3">
      <c r="A2986">
        <v>2985</v>
      </c>
      <c r="B2986">
        <v>2</v>
      </c>
      <c r="C2986">
        <v>191.74</v>
      </c>
      <c r="D2986">
        <v>419.25</v>
      </c>
      <c r="E2986">
        <v>300.51</v>
      </c>
      <c r="F2986">
        <f>MIN(C2986:E2986)</f>
        <v>191.74</v>
      </c>
    </row>
    <row r="2987" spans="1:6" x14ac:dyDescent="0.3">
      <c r="A2987">
        <v>1322</v>
      </c>
      <c r="B2987">
        <v>1</v>
      </c>
      <c r="C2987">
        <v>210.38</v>
      </c>
      <c r="D2987">
        <v>429.91</v>
      </c>
      <c r="E2987">
        <v>190.85</v>
      </c>
      <c r="F2987">
        <f>MIN(C2987:E2987)</f>
        <v>190.85</v>
      </c>
    </row>
    <row r="2988" spans="1:6" hidden="1" x14ac:dyDescent="0.3">
      <c r="A2988">
        <v>2987</v>
      </c>
      <c r="B2988">
        <v>3</v>
      </c>
      <c r="C2988">
        <v>132.1</v>
      </c>
      <c r="D2988">
        <v>380.73</v>
      </c>
      <c r="E2988">
        <v>362.34</v>
      </c>
      <c r="F2988">
        <f>MIN(C2988:E2988)</f>
        <v>132.1</v>
      </c>
    </row>
    <row r="2989" spans="1:6" hidden="1" x14ac:dyDescent="0.3">
      <c r="A2989">
        <v>2988</v>
      </c>
      <c r="B2989">
        <v>4</v>
      </c>
      <c r="C2989">
        <v>251.7</v>
      </c>
      <c r="D2989">
        <v>220.32</v>
      </c>
      <c r="E2989">
        <v>207.16</v>
      </c>
      <c r="F2989">
        <f>MIN(C2989:E2989)</f>
        <v>207.16</v>
      </c>
    </row>
    <row r="2990" spans="1:6" hidden="1" x14ac:dyDescent="0.3">
      <c r="A2990">
        <v>2989</v>
      </c>
      <c r="B2990">
        <v>3</v>
      </c>
      <c r="C2990">
        <v>190.71</v>
      </c>
      <c r="D2990">
        <v>330.17</v>
      </c>
      <c r="E2990">
        <v>186.21</v>
      </c>
      <c r="F2990">
        <f>MIN(C2990:E2990)</f>
        <v>186.21</v>
      </c>
    </row>
    <row r="2991" spans="1:6" hidden="1" x14ac:dyDescent="0.3">
      <c r="A2991">
        <v>2990</v>
      </c>
      <c r="B2991">
        <v>3</v>
      </c>
      <c r="C2991">
        <v>372.01</v>
      </c>
      <c r="D2991">
        <v>417.75</v>
      </c>
      <c r="E2991">
        <v>395.83</v>
      </c>
      <c r="F2991">
        <f>MIN(C2991:E2991)</f>
        <v>372.01</v>
      </c>
    </row>
    <row r="2992" spans="1:6" hidden="1" x14ac:dyDescent="0.3">
      <c r="A2992">
        <v>2991</v>
      </c>
      <c r="B2992">
        <v>3</v>
      </c>
      <c r="C2992">
        <v>164.4</v>
      </c>
      <c r="D2992">
        <v>404.36</v>
      </c>
      <c r="E2992">
        <v>242.12</v>
      </c>
      <c r="F2992">
        <f>MIN(C2992:E2992)</f>
        <v>164.4</v>
      </c>
    </row>
    <row r="2993" spans="1:6" x14ac:dyDescent="0.3">
      <c r="A2993">
        <v>2621</v>
      </c>
      <c r="B2993">
        <v>1</v>
      </c>
      <c r="C2993">
        <v>190.93</v>
      </c>
      <c r="D2993">
        <v>211.69</v>
      </c>
      <c r="E2993">
        <v>288.35000000000002</v>
      </c>
      <c r="F2993">
        <f>MIN(C2993:E2993)</f>
        <v>190.93</v>
      </c>
    </row>
    <row r="2994" spans="1:6" hidden="1" x14ac:dyDescent="0.3">
      <c r="A2994">
        <v>2993</v>
      </c>
      <c r="B2994">
        <v>2</v>
      </c>
      <c r="C2994">
        <v>319.43</v>
      </c>
      <c r="D2994">
        <v>263.64999999999998</v>
      </c>
      <c r="E2994">
        <v>438.81</v>
      </c>
      <c r="F2994">
        <f>MIN(C2994:E2994)</f>
        <v>263.64999999999998</v>
      </c>
    </row>
    <row r="2995" spans="1:6" x14ac:dyDescent="0.3">
      <c r="A2995">
        <v>2290</v>
      </c>
      <c r="B2995">
        <v>1</v>
      </c>
      <c r="C2995">
        <v>221.35</v>
      </c>
      <c r="D2995">
        <v>191.12</v>
      </c>
      <c r="E2995">
        <v>308.87</v>
      </c>
      <c r="F2995">
        <f>MIN(C2995:E2995)</f>
        <v>191.12</v>
      </c>
    </row>
    <row r="2996" spans="1:6" hidden="1" x14ac:dyDescent="0.3">
      <c r="A2996">
        <v>2995</v>
      </c>
      <c r="B2996">
        <v>2</v>
      </c>
      <c r="C2996">
        <v>178.33</v>
      </c>
      <c r="D2996">
        <v>189.3</v>
      </c>
      <c r="E2996">
        <v>174.43</v>
      </c>
      <c r="F2996">
        <f>MIN(C2996:E2996)</f>
        <v>174.43</v>
      </c>
    </row>
    <row r="2997" spans="1:6" hidden="1" x14ac:dyDescent="0.3">
      <c r="A2997">
        <v>2996</v>
      </c>
      <c r="B2997">
        <v>4</v>
      </c>
      <c r="C2997">
        <v>440.29</v>
      </c>
      <c r="D2997">
        <v>333.26</v>
      </c>
      <c r="E2997">
        <v>334.57</v>
      </c>
      <c r="F2997">
        <f>MIN(C2997:E2997)</f>
        <v>333.26</v>
      </c>
    </row>
    <row r="2998" spans="1:6" hidden="1" x14ac:dyDescent="0.3">
      <c r="A2998">
        <v>2997</v>
      </c>
      <c r="B2998">
        <v>4</v>
      </c>
      <c r="C2998">
        <v>243.01</v>
      </c>
      <c r="D2998">
        <v>286.07</v>
      </c>
      <c r="E2998">
        <v>283.29000000000002</v>
      </c>
      <c r="F2998">
        <f>MIN(C2998:E2998)</f>
        <v>243.01</v>
      </c>
    </row>
    <row r="2999" spans="1:6" hidden="1" x14ac:dyDescent="0.3">
      <c r="A2999">
        <v>2998</v>
      </c>
      <c r="B2999">
        <v>4</v>
      </c>
      <c r="C2999">
        <v>373.87</v>
      </c>
      <c r="D2999">
        <v>418.54</v>
      </c>
      <c r="E2999">
        <v>135.88999999999999</v>
      </c>
      <c r="F2999">
        <f>MIN(C2999:E2999)</f>
        <v>135.88999999999999</v>
      </c>
    </row>
    <row r="3000" spans="1:6" hidden="1" x14ac:dyDescent="0.3">
      <c r="A3000">
        <v>2999</v>
      </c>
      <c r="B3000">
        <v>3</v>
      </c>
      <c r="C3000">
        <v>320.7</v>
      </c>
      <c r="D3000">
        <v>348.45</v>
      </c>
      <c r="E3000">
        <v>310.01</v>
      </c>
      <c r="F3000">
        <f>MIN(C3000:E3000)</f>
        <v>310.01</v>
      </c>
    </row>
    <row r="3001" spans="1:6" hidden="1" x14ac:dyDescent="0.3">
      <c r="A3001">
        <v>3000</v>
      </c>
      <c r="B3001">
        <v>2</v>
      </c>
      <c r="C3001">
        <v>276.39</v>
      </c>
      <c r="D3001">
        <v>377.35</v>
      </c>
      <c r="E3001">
        <v>200.54</v>
      </c>
      <c r="F3001">
        <f>MIN(C3001:E3001)</f>
        <v>200.54</v>
      </c>
    </row>
    <row r="3002" spans="1:6" hidden="1" x14ac:dyDescent="0.3">
      <c r="A3002">
        <v>3001</v>
      </c>
      <c r="B3002">
        <v>4</v>
      </c>
      <c r="C3002">
        <v>230.21</v>
      </c>
      <c r="D3002">
        <v>306.58999999999997</v>
      </c>
      <c r="E3002">
        <v>226.96</v>
      </c>
      <c r="F3002">
        <f>MIN(C3002:E3002)</f>
        <v>226.96</v>
      </c>
    </row>
    <row r="3003" spans="1:6" hidden="1" x14ac:dyDescent="0.3">
      <c r="A3003">
        <v>3002</v>
      </c>
      <c r="B3003">
        <v>3</v>
      </c>
      <c r="C3003">
        <v>428.88</v>
      </c>
      <c r="D3003">
        <v>107.28</v>
      </c>
      <c r="E3003">
        <v>153.25</v>
      </c>
      <c r="F3003">
        <f>MIN(C3003:E3003)</f>
        <v>107.28</v>
      </c>
    </row>
    <row r="3004" spans="1:6" hidden="1" x14ac:dyDescent="0.3">
      <c r="A3004">
        <v>3003</v>
      </c>
      <c r="B3004">
        <v>4</v>
      </c>
      <c r="C3004">
        <v>258.14</v>
      </c>
      <c r="D3004">
        <v>431.81</v>
      </c>
      <c r="E3004">
        <v>217.63</v>
      </c>
      <c r="F3004">
        <f>MIN(C3004:E3004)</f>
        <v>217.63</v>
      </c>
    </row>
    <row r="3005" spans="1:6" x14ac:dyDescent="0.3">
      <c r="A3005">
        <v>2277</v>
      </c>
      <c r="B3005">
        <v>1</v>
      </c>
      <c r="C3005">
        <v>418.55</v>
      </c>
      <c r="D3005">
        <v>409.62</v>
      </c>
      <c r="E3005">
        <v>191.4</v>
      </c>
      <c r="F3005">
        <f>MIN(C3005:E3005)</f>
        <v>191.4</v>
      </c>
    </row>
    <row r="3006" spans="1:6" hidden="1" x14ac:dyDescent="0.3">
      <c r="A3006">
        <v>3005</v>
      </c>
      <c r="B3006">
        <v>2</v>
      </c>
      <c r="C3006">
        <v>282.81</v>
      </c>
      <c r="D3006">
        <v>106.98</v>
      </c>
      <c r="E3006">
        <v>235.01</v>
      </c>
      <c r="F3006">
        <f>MIN(C3006:E3006)</f>
        <v>106.98</v>
      </c>
    </row>
    <row r="3007" spans="1:6" hidden="1" x14ac:dyDescent="0.3">
      <c r="A3007">
        <v>3006</v>
      </c>
      <c r="B3007">
        <v>2</v>
      </c>
      <c r="C3007">
        <v>371.2</v>
      </c>
      <c r="D3007">
        <v>448.65</v>
      </c>
      <c r="E3007">
        <v>213.44</v>
      </c>
      <c r="F3007">
        <f>MIN(C3007:E3007)</f>
        <v>213.44</v>
      </c>
    </row>
    <row r="3008" spans="1:6" hidden="1" x14ac:dyDescent="0.3">
      <c r="A3008">
        <v>3007</v>
      </c>
      <c r="B3008">
        <v>3</v>
      </c>
      <c r="C3008">
        <v>322.89999999999998</v>
      </c>
      <c r="D3008">
        <v>419.97</v>
      </c>
      <c r="E3008">
        <v>217.5</v>
      </c>
      <c r="F3008">
        <f>MIN(C3008:E3008)</f>
        <v>217.5</v>
      </c>
    </row>
    <row r="3009" spans="1:6" hidden="1" x14ac:dyDescent="0.3">
      <c r="A3009">
        <v>3008</v>
      </c>
      <c r="B3009">
        <v>2</v>
      </c>
      <c r="C3009">
        <v>225.24</v>
      </c>
      <c r="D3009">
        <v>333.98</v>
      </c>
      <c r="E3009">
        <v>406.94</v>
      </c>
      <c r="F3009">
        <f>MIN(C3009:E3009)</f>
        <v>225.24</v>
      </c>
    </row>
    <row r="3010" spans="1:6" hidden="1" x14ac:dyDescent="0.3">
      <c r="A3010">
        <v>3009</v>
      </c>
      <c r="B3010">
        <v>3</v>
      </c>
      <c r="C3010">
        <v>382.67</v>
      </c>
      <c r="D3010">
        <v>432.48</v>
      </c>
      <c r="E3010">
        <v>229.92</v>
      </c>
      <c r="F3010">
        <f>MIN(C3010:E3010)</f>
        <v>229.92</v>
      </c>
    </row>
    <row r="3011" spans="1:6" hidden="1" x14ac:dyDescent="0.3">
      <c r="A3011">
        <v>3010</v>
      </c>
      <c r="B3011">
        <v>2</v>
      </c>
      <c r="C3011">
        <v>310.02</v>
      </c>
      <c r="D3011">
        <v>146.41</v>
      </c>
      <c r="E3011">
        <v>211.49</v>
      </c>
      <c r="F3011">
        <f>MIN(C3011:E3011)</f>
        <v>146.41</v>
      </c>
    </row>
    <row r="3012" spans="1:6" x14ac:dyDescent="0.3">
      <c r="A3012">
        <v>1693</v>
      </c>
      <c r="B3012">
        <v>1</v>
      </c>
      <c r="C3012">
        <v>267.56</v>
      </c>
      <c r="D3012">
        <v>362.47</v>
      </c>
      <c r="E3012">
        <v>191.44</v>
      </c>
      <c r="F3012">
        <f>MIN(C3012:E3012)</f>
        <v>191.44</v>
      </c>
    </row>
    <row r="3013" spans="1:6" x14ac:dyDescent="0.3">
      <c r="A3013">
        <v>3699</v>
      </c>
      <c r="B3013">
        <v>1</v>
      </c>
      <c r="C3013">
        <v>191.82</v>
      </c>
      <c r="D3013">
        <v>420.74</v>
      </c>
      <c r="E3013">
        <v>225.79</v>
      </c>
      <c r="F3013">
        <f>MIN(C3013:E3013)</f>
        <v>191.82</v>
      </c>
    </row>
    <row r="3014" spans="1:6" hidden="1" x14ac:dyDescent="0.3">
      <c r="A3014">
        <v>3013</v>
      </c>
      <c r="B3014">
        <v>3</v>
      </c>
      <c r="C3014">
        <v>166.77</v>
      </c>
      <c r="D3014">
        <v>262.14999999999998</v>
      </c>
      <c r="E3014">
        <v>155.11000000000001</v>
      </c>
      <c r="F3014">
        <f>MIN(C3014:E3014)</f>
        <v>155.11000000000001</v>
      </c>
    </row>
    <row r="3015" spans="1:6" x14ac:dyDescent="0.3">
      <c r="A3015">
        <v>3865</v>
      </c>
      <c r="B3015">
        <v>1</v>
      </c>
      <c r="C3015">
        <v>322.29000000000002</v>
      </c>
      <c r="D3015">
        <v>192.35</v>
      </c>
      <c r="E3015">
        <v>197.83</v>
      </c>
      <c r="F3015">
        <f>MIN(C3015:E3015)</f>
        <v>192.35</v>
      </c>
    </row>
    <row r="3016" spans="1:6" hidden="1" x14ac:dyDescent="0.3">
      <c r="A3016">
        <v>3015</v>
      </c>
      <c r="B3016">
        <v>2</v>
      </c>
      <c r="C3016">
        <v>358.76</v>
      </c>
      <c r="D3016">
        <v>133.69999999999999</v>
      </c>
      <c r="E3016">
        <v>380.95</v>
      </c>
      <c r="F3016">
        <f>MIN(C3016:E3016)</f>
        <v>133.69999999999999</v>
      </c>
    </row>
    <row r="3017" spans="1:6" x14ac:dyDescent="0.3">
      <c r="A3017">
        <v>2336</v>
      </c>
      <c r="B3017">
        <v>1</v>
      </c>
      <c r="C3017">
        <v>192.71</v>
      </c>
      <c r="D3017">
        <v>382.48</v>
      </c>
      <c r="E3017">
        <v>209.45</v>
      </c>
      <c r="F3017">
        <f>MIN(C3017:E3017)</f>
        <v>192.71</v>
      </c>
    </row>
    <row r="3018" spans="1:6" hidden="1" x14ac:dyDescent="0.3">
      <c r="A3018">
        <v>3017</v>
      </c>
      <c r="B3018">
        <v>3</v>
      </c>
      <c r="C3018">
        <v>278.67</v>
      </c>
      <c r="D3018">
        <v>348.27</v>
      </c>
      <c r="E3018">
        <v>125.29</v>
      </c>
      <c r="F3018">
        <f>MIN(C3018:E3018)</f>
        <v>125.29</v>
      </c>
    </row>
    <row r="3019" spans="1:6" hidden="1" x14ac:dyDescent="0.3">
      <c r="A3019">
        <v>3018</v>
      </c>
      <c r="B3019">
        <v>2</v>
      </c>
      <c r="C3019">
        <v>193.39</v>
      </c>
      <c r="D3019">
        <v>308.27</v>
      </c>
      <c r="E3019">
        <v>286.55</v>
      </c>
      <c r="F3019">
        <f>MIN(C3019:E3019)</f>
        <v>193.39</v>
      </c>
    </row>
    <row r="3020" spans="1:6" hidden="1" x14ac:dyDescent="0.3">
      <c r="A3020">
        <v>3019</v>
      </c>
      <c r="B3020">
        <v>3</v>
      </c>
      <c r="C3020">
        <v>272.99</v>
      </c>
      <c r="D3020">
        <v>117.75</v>
      </c>
      <c r="E3020">
        <v>171.46</v>
      </c>
      <c r="F3020">
        <f>MIN(C3020:E3020)</f>
        <v>117.75</v>
      </c>
    </row>
    <row r="3021" spans="1:6" hidden="1" x14ac:dyDescent="0.3">
      <c r="A3021">
        <v>3020</v>
      </c>
      <c r="B3021">
        <v>2</v>
      </c>
      <c r="C3021">
        <v>291.61</v>
      </c>
      <c r="D3021">
        <v>388.05</v>
      </c>
      <c r="E3021">
        <v>166.48</v>
      </c>
      <c r="F3021">
        <f>MIN(C3021:E3021)</f>
        <v>166.48</v>
      </c>
    </row>
    <row r="3022" spans="1:6" hidden="1" x14ac:dyDescent="0.3">
      <c r="A3022">
        <v>3021</v>
      </c>
      <c r="B3022">
        <v>3</v>
      </c>
      <c r="C3022">
        <v>429.42</v>
      </c>
      <c r="D3022">
        <v>287.70999999999998</v>
      </c>
      <c r="E3022">
        <v>153.44999999999999</v>
      </c>
      <c r="F3022">
        <f>MIN(C3022:E3022)</f>
        <v>153.44999999999999</v>
      </c>
    </row>
    <row r="3023" spans="1:6" hidden="1" x14ac:dyDescent="0.3">
      <c r="A3023">
        <v>3022</v>
      </c>
      <c r="B3023">
        <v>3</v>
      </c>
      <c r="C3023">
        <v>140.82</v>
      </c>
      <c r="D3023">
        <v>425.39</v>
      </c>
      <c r="E3023">
        <v>318.89999999999998</v>
      </c>
      <c r="F3023">
        <f>MIN(C3023:E3023)</f>
        <v>140.82</v>
      </c>
    </row>
    <row r="3024" spans="1:6" hidden="1" x14ac:dyDescent="0.3">
      <c r="A3024">
        <v>3023</v>
      </c>
      <c r="B3024">
        <v>3</v>
      </c>
      <c r="C3024">
        <v>420.93</v>
      </c>
      <c r="D3024">
        <v>188.47</v>
      </c>
      <c r="E3024">
        <v>243.38</v>
      </c>
      <c r="F3024">
        <f>MIN(C3024:E3024)</f>
        <v>188.47</v>
      </c>
    </row>
    <row r="3025" spans="1:6" hidden="1" x14ac:dyDescent="0.3">
      <c r="A3025">
        <v>3024</v>
      </c>
      <c r="B3025">
        <v>2</v>
      </c>
      <c r="C3025">
        <v>235.15</v>
      </c>
      <c r="D3025">
        <v>278.48</v>
      </c>
      <c r="E3025">
        <v>286.01</v>
      </c>
      <c r="F3025">
        <f>MIN(C3025:E3025)</f>
        <v>235.15</v>
      </c>
    </row>
    <row r="3026" spans="1:6" hidden="1" x14ac:dyDescent="0.3">
      <c r="A3026">
        <v>3025</v>
      </c>
      <c r="B3026">
        <v>2</v>
      </c>
      <c r="C3026">
        <v>359.56</v>
      </c>
      <c r="D3026">
        <v>138.15</v>
      </c>
      <c r="E3026">
        <v>384.62</v>
      </c>
      <c r="F3026">
        <f>MIN(C3026:E3026)</f>
        <v>138.15</v>
      </c>
    </row>
    <row r="3027" spans="1:6" x14ac:dyDescent="0.3">
      <c r="A3027">
        <v>193</v>
      </c>
      <c r="B3027">
        <v>1</v>
      </c>
      <c r="C3027">
        <v>321.02999999999997</v>
      </c>
      <c r="D3027">
        <v>193.6</v>
      </c>
      <c r="E3027">
        <v>363.06</v>
      </c>
      <c r="F3027">
        <f>MIN(C3027:E3027)</f>
        <v>193.6</v>
      </c>
    </row>
    <row r="3028" spans="1:6" hidden="1" x14ac:dyDescent="0.3">
      <c r="A3028">
        <v>3027</v>
      </c>
      <c r="B3028">
        <v>3</v>
      </c>
      <c r="C3028">
        <v>113.74</v>
      </c>
      <c r="D3028">
        <v>263.83</v>
      </c>
      <c r="E3028">
        <v>275.12</v>
      </c>
      <c r="F3028">
        <f>MIN(C3028:E3028)</f>
        <v>113.74</v>
      </c>
    </row>
    <row r="3029" spans="1:6" hidden="1" x14ac:dyDescent="0.3">
      <c r="A3029">
        <v>3028</v>
      </c>
      <c r="B3029">
        <v>2</v>
      </c>
      <c r="C3029">
        <v>247.22</v>
      </c>
      <c r="D3029">
        <v>281.81</v>
      </c>
      <c r="E3029">
        <v>232.79</v>
      </c>
      <c r="F3029">
        <f>MIN(C3029:E3029)</f>
        <v>232.79</v>
      </c>
    </row>
    <row r="3030" spans="1:6" x14ac:dyDescent="0.3">
      <c r="A3030">
        <v>3011</v>
      </c>
      <c r="B3030">
        <v>1</v>
      </c>
      <c r="C3030">
        <v>394.45</v>
      </c>
      <c r="D3030">
        <v>376.11</v>
      </c>
      <c r="E3030">
        <v>193.92</v>
      </c>
      <c r="F3030">
        <f>MIN(C3030:E3030)</f>
        <v>193.92</v>
      </c>
    </row>
    <row r="3031" spans="1:6" hidden="1" x14ac:dyDescent="0.3">
      <c r="A3031">
        <v>3030</v>
      </c>
      <c r="B3031">
        <v>2</v>
      </c>
      <c r="C3031">
        <v>391.43</v>
      </c>
      <c r="D3031">
        <v>373.15</v>
      </c>
      <c r="E3031">
        <v>364.78</v>
      </c>
      <c r="F3031">
        <f>MIN(C3031:E3031)</f>
        <v>364.78</v>
      </c>
    </row>
    <row r="3032" spans="1:6" hidden="1" x14ac:dyDescent="0.3">
      <c r="A3032">
        <v>3031</v>
      </c>
      <c r="B3032">
        <v>4</v>
      </c>
      <c r="C3032">
        <v>108.34</v>
      </c>
      <c r="D3032">
        <v>205.48</v>
      </c>
      <c r="E3032">
        <v>101.35</v>
      </c>
      <c r="F3032">
        <f>MIN(C3032:E3032)</f>
        <v>101.35</v>
      </c>
    </row>
    <row r="3033" spans="1:6" x14ac:dyDescent="0.3">
      <c r="A3033">
        <v>124</v>
      </c>
      <c r="B3033">
        <v>1</v>
      </c>
      <c r="C3033">
        <v>194.05</v>
      </c>
      <c r="D3033">
        <v>445.39</v>
      </c>
      <c r="E3033">
        <v>203.06</v>
      </c>
      <c r="F3033">
        <f>MIN(C3033:E3033)</f>
        <v>194.05</v>
      </c>
    </row>
    <row r="3034" spans="1:6" hidden="1" x14ac:dyDescent="0.3">
      <c r="A3034">
        <v>3033</v>
      </c>
      <c r="B3034">
        <v>3</v>
      </c>
      <c r="C3034">
        <v>376.53</v>
      </c>
      <c r="D3034">
        <v>255.47</v>
      </c>
      <c r="E3034">
        <v>227.18</v>
      </c>
      <c r="F3034">
        <f>MIN(C3034:E3034)</f>
        <v>227.18</v>
      </c>
    </row>
    <row r="3035" spans="1:6" hidden="1" x14ac:dyDescent="0.3">
      <c r="A3035">
        <v>3034</v>
      </c>
      <c r="B3035">
        <v>3</v>
      </c>
      <c r="C3035">
        <v>237.35</v>
      </c>
      <c r="D3035">
        <v>278.87</v>
      </c>
      <c r="E3035">
        <v>121.55</v>
      </c>
      <c r="F3035">
        <f>MIN(C3035:E3035)</f>
        <v>121.55</v>
      </c>
    </row>
    <row r="3036" spans="1:6" hidden="1" x14ac:dyDescent="0.3">
      <c r="A3036">
        <v>3035</v>
      </c>
      <c r="B3036">
        <v>3</v>
      </c>
      <c r="C3036">
        <v>287.27</v>
      </c>
      <c r="D3036">
        <v>281.08</v>
      </c>
      <c r="E3036">
        <v>356.59</v>
      </c>
      <c r="F3036">
        <f>MIN(C3036:E3036)</f>
        <v>281.08</v>
      </c>
    </row>
    <row r="3037" spans="1:6" hidden="1" x14ac:dyDescent="0.3">
      <c r="A3037">
        <v>3036</v>
      </c>
      <c r="B3037">
        <v>3</v>
      </c>
      <c r="C3037">
        <v>349.23</v>
      </c>
      <c r="D3037">
        <v>385.61</v>
      </c>
      <c r="E3037">
        <v>213.11</v>
      </c>
      <c r="F3037">
        <f>MIN(C3037:E3037)</f>
        <v>213.11</v>
      </c>
    </row>
    <row r="3038" spans="1:6" hidden="1" x14ac:dyDescent="0.3">
      <c r="A3038">
        <v>3037</v>
      </c>
      <c r="B3038">
        <v>2</v>
      </c>
      <c r="C3038">
        <v>356.27</v>
      </c>
      <c r="D3038">
        <v>325.86</v>
      </c>
      <c r="E3038">
        <v>119.15</v>
      </c>
      <c r="F3038">
        <f>MIN(C3038:E3038)</f>
        <v>119.15</v>
      </c>
    </row>
    <row r="3039" spans="1:6" hidden="1" x14ac:dyDescent="0.3">
      <c r="A3039">
        <v>3038</v>
      </c>
      <c r="B3039">
        <v>3</v>
      </c>
      <c r="C3039">
        <v>268.63</v>
      </c>
      <c r="D3039">
        <v>218.88</v>
      </c>
      <c r="E3039">
        <v>200.69</v>
      </c>
      <c r="F3039">
        <f>MIN(C3039:E3039)</f>
        <v>200.69</v>
      </c>
    </row>
    <row r="3040" spans="1:6" hidden="1" x14ac:dyDescent="0.3">
      <c r="A3040">
        <v>3039</v>
      </c>
      <c r="B3040">
        <v>3</v>
      </c>
      <c r="C3040">
        <v>375.79</v>
      </c>
      <c r="D3040">
        <v>145.18</v>
      </c>
      <c r="E3040">
        <v>447.76</v>
      </c>
      <c r="F3040">
        <f>MIN(C3040:E3040)</f>
        <v>145.18</v>
      </c>
    </row>
    <row r="3041" spans="1:6" x14ac:dyDescent="0.3">
      <c r="A3041">
        <v>3271</v>
      </c>
      <c r="B3041">
        <v>1</v>
      </c>
      <c r="C3041">
        <v>194.19</v>
      </c>
      <c r="D3041">
        <v>221.59</v>
      </c>
      <c r="E3041">
        <v>204.83</v>
      </c>
      <c r="F3041">
        <f>MIN(C3041:E3041)</f>
        <v>194.19</v>
      </c>
    </row>
    <row r="3042" spans="1:6" hidden="1" x14ac:dyDescent="0.3">
      <c r="A3042">
        <v>3041</v>
      </c>
      <c r="B3042">
        <v>3</v>
      </c>
      <c r="C3042">
        <v>356.21</v>
      </c>
      <c r="D3042">
        <v>155.69999999999999</v>
      </c>
      <c r="E3042">
        <v>414.97</v>
      </c>
      <c r="F3042">
        <f>MIN(C3042:E3042)</f>
        <v>155.69999999999999</v>
      </c>
    </row>
    <row r="3043" spans="1:6" hidden="1" x14ac:dyDescent="0.3">
      <c r="A3043">
        <v>3042</v>
      </c>
      <c r="B3043">
        <v>4</v>
      </c>
      <c r="C3043">
        <v>101.81</v>
      </c>
      <c r="D3043">
        <v>106.4</v>
      </c>
      <c r="E3043">
        <v>292.52999999999997</v>
      </c>
      <c r="F3043">
        <f>MIN(C3043:E3043)</f>
        <v>101.81</v>
      </c>
    </row>
    <row r="3044" spans="1:6" hidden="1" x14ac:dyDescent="0.3">
      <c r="A3044">
        <v>3043</v>
      </c>
      <c r="B3044">
        <v>3</v>
      </c>
      <c r="C3044">
        <v>140.91999999999999</v>
      </c>
      <c r="D3044">
        <v>352.93</v>
      </c>
      <c r="E3044">
        <v>114.31</v>
      </c>
      <c r="F3044">
        <f>MIN(C3044:E3044)</f>
        <v>114.31</v>
      </c>
    </row>
    <row r="3045" spans="1:6" hidden="1" x14ac:dyDescent="0.3">
      <c r="A3045">
        <v>3044</v>
      </c>
      <c r="B3045">
        <v>2</v>
      </c>
      <c r="C3045">
        <v>308.07</v>
      </c>
      <c r="D3045">
        <v>362.58</v>
      </c>
      <c r="E3045">
        <v>194.56</v>
      </c>
      <c r="F3045">
        <f>MIN(C3045:E3045)</f>
        <v>194.56</v>
      </c>
    </row>
    <row r="3046" spans="1:6" hidden="1" x14ac:dyDescent="0.3">
      <c r="A3046">
        <v>3045</v>
      </c>
      <c r="B3046">
        <v>3</v>
      </c>
      <c r="C3046">
        <v>294.23</v>
      </c>
      <c r="D3046">
        <v>441.07</v>
      </c>
      <c r="E3046">
        <v>178.16</v>
      </c>
      <c r="F3046">
        <f>MIN(C3046:E3046)</f>
        <v>178.16</v>
      </c>
    </row>
    <row r="3047" spans="1:6" hidden="1" x14ac:dyDescent="0.3">
      <c r="A3047">
        <v>3046</v>
      </c>
      <c r="B3047">
        <v>3</v>
      </c>
      <c r="C3047">
        <v>266.27</v>
      </c>
      <c r="D3047">
        <v>376.96</v>
      </c>
      <c r="E3047">
        <v>271.87</v>
      </c>
      <c r="F3047">
        <f>MIN(C3047:E3047)</f>
        <v>266.27</v>
      </c>
    </row>
    <row r="3048" spans="1:6" x14ac:dyDescent="0.3">
      <c r="A3048">
        <v>1704</v>
      </c>
      <c r="B3048">
        <v>1</v>
      </c>
      <c r="C3048">
        <v>194.35</v>
      </c>
      <c r="D3048">
        <v>362.48</v>
      </c>
      <c r="E3048">
        <v>306.89</v>
      </c>
      <c r="F3048">
        <f>MIN(C3048:E3048)</f>
        <v>194.35</v>
      </c>
    </row>
    <row r="3049" spans="1:6" hidden="1" x14ac:dyDescent="0.3">
      <c r="A3049">
        <v>3048</v>
      </c>
      <c r="B3049">
        <v>4</v>
      </c>
      <c r="C3049">
        <v>394.65</v>
      </c>
      <c r="D3049">
        <v>224.48</v>
      </c>
      <c r="E3049">
        <v>247.55</v>
      </c>
      <c r="F3049">
        <f>MIN(C3049:E3049)</f>
        <v>224.48</v>
      </c>
    </row>
    <row r="3050" spans="1:6" hidden="1" x14ac:dyDescent="0.3">
      <c r="A3050">
        <v>3049</v>
      </c>
      <c r="B3050">
        <v>3</v>
      </c>
      <c r="C3050">
        <v>183.79</v>
      </c>
      <c r="D3050">
        <v>387.5</v>
      </c>
      <c r="E3050">
        <v>284.60000000000002</v>
      </c>
      <c r="F3050">
        <f>MIN(C3050:E3050)</f>
        <v>183.79</v>
      </c>
    </row>
    <row r="3051" spans="1:6" x14ac:dyDescent="0.3">
      <c r="A3051">
        <v>4243</v>
      </c>
      <c r="B3051">
        <v>1</v>
      </c>
      <c r="C3051">
        <v>222.88</v>
      </c>
      <c r="D3051">
        <v>233.96</v>
      </c>
      <c r="E3051">
        <v>194.54</v>
      </c>
      <c r="F3051">
        <f>MIN(C3051:E3051)</f>
        <v>194.54</v>
      </c>
    </row>
    <row r="3052" spans="1:6" hidden="1" x14ac:dyDescent="0.3">
      <c r="A3052">
        <v>3051</v>
      </c>
      <c r="B3052">
        <v>4</v>
      </c>
      <c r="C3052">
        <v>337.48</v>
      </c>
      <c r="D3052">
        <v>269.22000000000003</v>
      </c>
      <c r="E3052">
        <v>247.26</v>
      </c>
      <c r="F3052">
        <f>MIN(C3052:E3052)</f>
        <v>247.26</v>
      </c>
    </row>
    <row r="3053" spans="1:6" x14ac:dyDescent="0.3">
      <c r="A3053">
        <v>4052</v>
      </c>
      <c r="B3053">
        <v>1</v>
      </c>
      <c r="C3053">
        <v>308.89</v>
      </c>
      <c r="D3053">
        <v>411.23</v>
      </c>
      <c r="E3053">
        <v>194.98</v>
      </c>
      <c r="F3053">
        <f>MIN(C3053:E3053)</f>
        <v>194.98</v>
      </c>
    </row>
    <row r="3054" spans="1:6" hidden="1" x14ac:dyDescent="0.3">
      <c r="A3054">
        <v>3053</v>
      </c>
      <c r="B3054">
        <v>2</v>
      </c>
      <c r="C3054">
        <v>440.24</v>
      </c>
      <c r="D3054">
        <v>278.36</v>
      </c>
      <c r="E3054">
        <v>250.95</v>
      </c>
      <c r="F3054">
        <f>MIN(C3054:E3054)</f>
        <v>250.95</v>
      </c>
    </row>
    <row r="3055" spans="1:6" hidden="1" x14ac:dyDescent="0.3">
      <c r="A3055">
        <v>3054</v>
      </c>
      <c r="B3055">
        <v>3</v>
      </c>
      <c r="C3055">
        <v>184.74</v>
      </c>
      <c r="D3055">
        <v>101.81</v>
      </c>
      <c r="E3055">
        <v>315.75</v>
      </c>
      <c r="F3055">
        <f>MIN(C3055:E3055)</f>
        <v>101.81</v>
      </c>
    </row>
    <row r="3056" spans="1:6" hidden="1" x14ac:dyDescent="0.3">
      <c r="A3056">
        <v>3055</v>
      </c>
      <c r="B3056">
        <v>4</v>
      </c>
      <c r="C3056">
        <v>417.44</v>
      </c>
      <c r="D3056">
        <v>135.71</v>
      </c>
      <c r="E3056">
        <v>261.92</v>
      </c>
      <c r="F3056">
        <f>MIN(C3056:E3056)</f>
        <v>135.71</v>
      </c>
    </row>
    <row r="3057" spans="1:6" hidden="1" x14ac:dyDescent="0.3">
      <c r="A3057">
        <v>3056</v>
      </c>
      <c r="B3057">
        <v>3</v>
      </c>
      <c r="C3057">
        <v>303.63</v>
      </c>
      <c r="D3057">
        <v>308.27999999999997</v>
      </c>
      <c r="E3057">
        <v>230.18</v>
      </c>
      <c r="F3057">
        <f>MIN(C3057:E3057)</f>
        <v>230.18</v>
      </c>
    </row>
    <row r="3058" spans="1:6" hidden="1" x14ac:dyDescent="0.3">
      <c r="A3058">
        <v>3057</v>
      </c>
      <c r="B3058">
        <v>2</v>
      </c>
      <c r="C3058">
        <v>322.39</v>
      </c>
      <c r="D3058">
        <v>342.69</v>
      </c>
      <c r="E3058">
        <v>247.52</v>
      </c>
      <c r="F3058">
        <f>MIN(C3058:E3058)</f>
        <v>247.52</v>
      </c>
    </row>
    <row r="3059" spans="1:6" hidden="1" x14ac:dyDescent="0.3">
      <c r="A3059">
        <v>3058</v>
      </c>
      <c r="B3059">
        <v>3</v>
      </c>
      <c r="C3059">
        <v>199.1</v>
      </c>
      <c r="D3059">
        <v>150.66999999999999</v>
      </c>
      <c r="E3059">
        <v>199.02</v>
      </c>
      <c r="F3059">
        <f>MIN(C3059:E3059)</f>
        <v>150.66999999999999</v>
      </c>
    </row>
    <row r="3060" spans="1:6" x14ac:dyDescent="0.3">
      <c r="A3060">
        <v>909</v>
      </c>
      <c r="B3060">
        <v>1</v>
      </c>
      <c r="C3060">
        <v>394.28</v>
      </c>
      <c r="D3060">
        <v>195.37</v>
      </c>
      <c r="E3060">
        <v>416.5</v>
      </c>
      <c r="F3060">
        <f>MIN(C3060:E3060)</f>
        <v>195.37</v>
      </c>
    </row>
    <row r="3061" spans="1:6" hidden="1" x14ac:dyDescent="0.3">
      <c r="A3061">
        <v>3060</v>
      </c>
      <c r="B3061">
        <v>2</v>
      </c>
      <c r="C3061">
        <v>142.51</v>
      </c>
      <c r="D3061">
        <v>300.45</v>
      </c>
      <c r="E3061">
        <v>319.45999999999998</v>
      </c>
      <c r="F3061">
        <f>MIN(C3061:E3061)</f>
        <v>142.51</v>
      </c>
    </row>
    <row r="3062" spans="1:6" x14ac:dyDescent="0.3">
      <c r="A3062">
        <v>3645</v>
      </c>
      <c r="B3062">
        <v>1</v>
      </c>
      <c r="C3062">
        <v>436.58</v>
      </c>
      <c r="D3062">
        <v>195.77</v>
      </c>
      <c r="E3062">
        <v>316.69</v>
      </c>
      <c r="F3062">
        <f>MIN(C3062:E3062)</f>
        <v>195.77</v>
      </c>
    </row>
    <row r="3063" spans="1:6" hidden="1" x14ac:dyDescent="0.3">
      <c r="A3063">
        <v>3062</v>
      </c>
      <c r="B3063">
        <v>4</v>
      </c>
      <c r="C3063">
        <v>307.83</v>
      </c>
      <c r="D3063">
        <v>366.07</v>
      </c>
      <c r="E3063">
        <v>178.85</v>
      </c>
      <c r="F3063">
        <f>MIN(C3063:E3063)</f>
        <v>178.85</v>
      </c>
    </row>
    <row r="3064" spans="1:6" hidden="1" x14ac:dyDescent="0.3">
      <c r="A3064">
        <v>3063</v>
      </c>
      <c r="B3064">
        <v>3</v>
      </c>
      <c r="C3064">
        <v>245.89</v>
      </c>
      <c r="D3064">
        <v>376.36</v>
      </c>
      <c r="E3064">
        <v>158.35</v>
      </c>
      <c r="F3064">
        <f>MIN(C3064:E3064)</f>
        <v>158.35</v>
      </c>
    </row>
    <row r="3065" spans="1:6" hidden="1" x14ac:dyDescent="0.3">
      <c r="A3065">
        <v>3064</v>
      </c>
      <c r="B3065">
        <v>2</v>
      </c>
      <c r="C3065">
        <v>447.78</v>
      </c>
      <c r="D3065">
        <v>318.04000000000002</v>
      </c>
      <c r="E3065">
        <v>357.32</v>
      </c>
      <c r="F3065">
        <f>MIN(C3065:E3065)</f>
        <v>318.04000000000002</v>
      </c>
    </row>
    <row r="3066" spans="1:6" hidden="1" x14ac:dyDescent="0.3">
      <c r="A3066">
        <v>3065</v>
      </c>
      <c r="B3066">
        <v>2</v>
      </c>
      <c r="C3066">
        <v>398.81</v>
      </c>
      <c r="D3066">
        <v>370.08</v>
      </c>
      <c r="E3066">
        <v>426.32</v>
      </c>
      <c r="F3066">
        <f>MIN(C3066:E3066)</f>
        <v>370.08</v>
      </c>
    </row>
    <row r="3067" spans="1:6" hidden="1" x14ac:dyDescent="0.3">
      <c r="A3067">
        <v>3066</v>
      </c>
      <c r="B3067">
        <v>2</v>
      </c>
      <c r="C3067">
        <v>175.37</v>
      </c>
      <c r="D3067">
        <v>376.53</v>
      </c>
      <c r="E3067">
        <v>179.73</v>
      </c>
      <c r="F3067">
        <f>MIN(C3067:E3067)</f>
        <v>175.37</v>
      </c>
    </row>
    <row r="3068" spans="1:6" hidden="1" x14ac:dyDescent="0.3">
      <c r="A3068">
        <v>3067</v>
      </c>
      <c r="B3068">
        <v>2</v>
      </c>
      <c r="C3068">
        <v>210.91</v>
      </c>
      <c r="D3068">
        <v>229.7</v>
      </c>
      <c r="E3068">
        <v>241.28</v>
      </c>
      <c r="F3068">
        <f>MIN(C3068:E3068)</f>
        <v>210.91</v>
      </c>
    </row>
    <row r="3069" spans="1:6" hidden="1" x14ac:dyDescent="0.3">
      <c r="A3069">
        <v>3068</v>
      </c>
      <c r="B3069">
        <v>4</v>
      </c>
      <c r="C3069">
        <v>388.85</v>
      </c>
      <c r="D3069">
        <v>349.03</v>
      </c>
      <c r="E3069">
        <v>117.36</v>
      </c>
      <c r="F3069">
        <f>MIN(C3069:E3069)</f>
        <v>117.36</v>
      </c>
    </row>
    <row r="3070" spans="1:6" hidden="1" x14ac:dyDescent="0.3">
      <c r="A3070">
        <v>3069</v>
      </c>
      <c r="B3070">
        <v>3</v>
      </c>
      <c r="C3070">
        <v>327.45</v>
      </c>
      <c r="D3070">
        <v>213.77</v>
      </c>
      <c r="E3070">
        <v>283.64999999999998</v>
      </c>
      <c r="F3070">
        <f>MIN(C3070:E3070)</f>
        <v>213.77</v>
      </c>
    </row>
    <row r="3071" spans="1:6" hidden="1" x14ac:dyDescent="0.3">
      <c r="A3071">
        <v>3070</v>
      </c>
      <c r="B3071">
        <v>2</v>
      </c>
      <c r="C3071">
        <v>247.66</v>
      </c>
      <c r="D3071">
        <v>334.88</v>
      </c>
      <c r="E3071">
        <v>260.31</v>
      </c>
      <c r="F3071">
        <f>MIN(C3071:E3071)</f>
        <v>247.66</v>
      </c>
    </row>
    <row r="3072" spans="1:6" x14ac:dyDescent="0.3">
      <c r="A3072">
        <v>4846</v>
      </c>
      <c r="B3072">
        <v>1</v>
      </c>
      <c r="C3072">
        <v>223.21</v>
      </c>
      <c r="D3072">
        <v>196.06</v>
      </c>
      <c r="E3072">
        <v>209.28</v>
      </c>
      <c r="F3072">
        <f>MIN(C3072:E3072)</f>
        <v>196.06</v>
      </c>
    </row>
    <row r="3073" spans="1:6" hidden="1" x14ac:dyDescent="0.3">
      <c r="A3073">
        <v>3072</v>
      </c>
      <c r="B3073">
        <v>2</v>
      </c>
      <c r="C3073">
        <v>130.36000000000001</v>
      </c>
      <c r="D3073">
        <v>241.08</v>
      </c>
      <c r="E3073">
        <v>126.44</v>
      </c>
      <c r="F3073">
        <f>MIN(C3073:E3073)</f>
        <v>126.44</v>
      </c>
    </row>
    <row r="3074" spans="1:6" hidden="1" x14ac:dyDescent="0.3">
      <c r="A3074">
        <v>3073</v>
      </c>
      <c r="B3074">
        <v>2</v>
      </c>
      <c r="C3074">
        <v>135.97999999999999</v>
      </c>
      <c r="D3074">
        <v>262.04000000000002</v>
      </c>
      <c r="E3074">
        <v>170.76</v>
      </c>
      <c r="F3074">
        <f>MIN(C3074:E3074)</f>
        <v>135.97999999999999</v>
      </c>
    </row>
    <row r="3075" spans="1:6" hidden="1" x14ac:dyDescent="0.3">
      <c r="A3075">
        <v>3074</v>
      </c>
      <c r="B3075">
        <v>3</v>
      </c>
      <c r="C3075">
        <v>197.64</v>
      </c>
      <c r="D3075">
        <v>387.43</v>
      </c>
      <c r="E3075">
        <v>396.99</v>
      </c>
      <c r="F3075">
        <f>MIN(C3075:E3075)</f>
        <v>197.64</v>
      </c>
    </row>
    <row r="3076" spans="1:6" hidden="1" x14ac:dyDescent="0.3">
      <c r="A3076">
        <v>3075</v>
      </c>
      <c r="B3076">
        <v>2</v>
      </c>
      <c r="C3076">
        <v>181.23</v>
      </c>
      <c r="D3076">
        <v>449.72</v>
      </c>
      <c r="E3076">
        <v>135.79</v>
      </c>
      <c r="F3076">
        <f>MIN(C3076:E3076)</f>
        <v>135.79</v>
      </c>
    </row>
    <row r="3077" spans="1:6" hidden="1" x14ac:dyDescent="0.3">
      <c r="A3077">
        <v>3076</v>
      </c>
      <c r="B3077">
        <v>4</v>
      </c>
      <c r="C3077">
        <v>346.96</v>
      </c>
      <c r="D3077">
        <v>231.88</v>
      </c>
      <c r="E3077">
        <v>409.5</v>
      </c>
      <c r="F3077">
        <f>MIN(C3077:E3077)</f>
        <v>231.88</v>
      </c>
    </row>
    <row r="3078" spans="1:6" hidden="1" x14ac:dyDescent="0.3">
      <c r="A3078">
        <v>3077</v>
      </c>
      <c r="B3078">
        <v>3</v>
      </c>
      <c r="C3078">
        <v>293.74</v>
      </c>
      <c r="D3078">
        <v>146.97</v>
      </c>
      <c r="E3078">
        <v>121.75</v>
      </c>
      <c r="F3078">
        <f>MIN(C3078:E3078)</f>
        <v>121.75</v>
      </c>
    </row>
    <row r="3079" spans="1:6" x14ac:dyDescent="0.3">
      <c r="A3079">
        <v>4667</v>
      </c>
      <c r="B3079">
        <v>1</v>
      </c>
      <c r="C3079">
        <v>196.19</v>
      </c>
      <c r="D3079">
        <v>410.24</v>
      </c>
      <c r="E3079">
        <v>228.49</v>
      </c>
      <c r="F3079">
        <f>MIN(C3079:E3079)</f>
        <v>196.19</v>
      </c>
    </row>
    <row r="3080" spans="1:6" hidden="1" x14ac:dyDescent="0.3">
      <c r="A3080">
        <v>3079</v>
      </c>
      <c r="B3080">
        <v>3</v>
      </c>
      <c r="C3080">
        <v>232.81</v>
      </c>
      <c r="D3080">
        <v>126.42</v>
      </c>
      <c r="E3080">
        <v>196.02</v>
      </c>
      <c r="F3080">
        <f>MIN(C3080:E3080)</f>
        <v>126.42</v>
      </c>
    </row>
    <row r="3081" spans="1:6" hidden="1" x14ac:dyDescent="0.3">
      <c r="A3081">
        <v>3080</v>
      </c>
      <c r="B3081">
        <v>2</v>
      </c>
      <c r="C3081">
        <v>185.04</v>
      </c>
      <c r="D3081">
        <v>123.66</v>
      </c>
      <c r="E3081">
        <v>335.18</v>
      </c>
      <c r="F3081">
        <f>MIN(C3081:E3081)</f>
        <v>123.66</v>
      </c>
    </row>
    <row r="3082" spans="1:6" x14ac:dyDescent="0.3">
      <c r="A3082">
        <v>35</v>
      </c>
      <c r="B3082">
        <v>1</v>
      </c>
      <c r="C3082">
        <v>196.32</v>
      </c>
      <c r="D3082">
        <v>439.67</v>
      </c>
      <c r="E3082">
        <v>224.64</v>
      </c>
      <c r="F3082">
        <f>MIN(C3082:E3082)</f>
        <v>196.32</v>
      </c>
    </row>
    <row r="3083" spans="1:6" hidden="1" x14ac:dyDescent="0.3">
      <c r="A3083">
        <v>3082</v>
      </c>
      <c r="B3083">
        <v>4</v>
      </c>
      <c r="C3083">
        <v>259.68</v>
      </c>
      <c r="D3083">
        <v>310.79000000000002</v>
      </c>
      <c r="E3083">
        <v>288.81</v>
      </c>
      <c r="F3083">
        <f>MIN(C3083:E3083)</f>
        <v>259.68</v>
      </c>
    </row>
    <row r="3084" spans="1:6" hidden="1" x14ac:dyDescent="0.3">
      <c r="A3084">
        <v>3083</v>
      </c>
      <c r="B3084">
        <v>4</v>
      </c>
      <c r="C3084">
        <v>313.17</v>
      </c>
      <c r="D3084">
        <v>241.23</v>
      </c>
      <c r="E3084">
        <v>229.61</v>
      </c>
      <c r="F3084">
        <f>MIN(C3084:E3084)</f>
        <v>229.61</v>
      </c>
    </row>
    <row r="3085" spans="1:6" hidden="1" x14ac:dyDescent="0.3">
      <c r="A3085">
        <v>3084</v>
      </c>
      <c r="B3085">
        <v>2</v>
      </c>
      <c r="C3085">
        <v>419.4</v>
      </c>
      <c r="D3085">
        <v>168.2</v>
      </c>
      <c r="E3085">
        <v>281.88</v>
      </c>
      <c r="F3085">
        <f>MIN(C3085:E3085)</f>
        <v>168.2</v>
      </c>
    </row>
    <row r="3086" spans="1:6" hidden="1" x14ac:dyDescent="0.3">
      <c r="A3086">
        <v>3085</v>
      </c>
      <c r="B3086">
        <v>3</v>
      </c>
      <c r="C3086">
        <v>298.17</v>
      </c>
      <c r="D3086">
        <v>141.26</v>
      </c>
      <c r="E3086">
        <v>251.21</v>
      </c>
      <c r="F3086">
        <f>MIN(C3086:E3086)</f>
        <v>141.26</v>
      </c>
    </row>
    <row r="3087" spans="1:6" hidden="1" x14ac:dyDescent="0.3">
      <c r="A3087">
        <v>3086</v>
      </c>
      <c r="B3087">
        <v>3</v>
      </c>
      <c r="C3087">
        <v>392.29</v>
      </c>
      <c r="D3087">
        <v>286.73</v>
      </c>
      <c r="E3087">
        <v>334.06</v>
      </c>
      <c r="F3087">
        <f>MIN(C3087:E3087)</f>
        <v>286.73</v>
      </c>
    </row>
    <row r="3088" spans="1:6" hidden="1" x14ac:dyDescent="0.3">
      <c r="A3088">
        <v>3087</v>
      </c>
      <c r="B3088">
        <v>3</v>
      </c>
      <c r="C3088">
        <v>428.35</v>
      </c>
      <c r="D3088">
        <v>250.82</v>
      </c>
      <c r="E3088">
        <v>371.75</v>
      </c>
      <c r="F3088">
        <f>MIN(C3088:E3088)</f>
        <v>250.82</v>
      </c>
    </row>
    <row r="3089" spans="1:6" hidden="1" x14ac:dyDescent="0.3">
      <c r="A3089">
        <v>3088</v>
      </c>
      <c r="B3089">
        <v>2</v>
      </c>
      <c r="C3089">
        <v>271.55</v>
      </c>
      <c r="D3089">
        <v>415.51</v>
      </c>
      <c r="E3089">
        <v>248.38</v>
      </c>
      <c r="F3089">
        <f>MIN(C3089:E3089)</f>
        <v>248.38</v>
      </c>
    </row>
    <row r="3090" spans="1:6" x14ac:dyDescent="0.3">
      <c r="A3090">
        <v>745</v>
      </c>
      <c r="B3090">
        <v>1</v>
      </c>
      <c r="C3090">
        <v>330.74</v>
      </c>
      <c r="D3090">
        <v>196.33</v>
      </c>
      <c r="E3090">
        <v>400.21</v>
      </c>
      <c r="F3090">
        <f>MIN(C3090:E3090)</f>
        <v>196.33</v>
      </c>
    </row>
    <row r="3091" spans="1:6" hidden="1" x14ac:dyDescent="0.3">
      <c r="A3091">
        <v>3090</v>
      </c>
      <c r="B3091">
        <v>3</v>
      </c>
      <c r="C3091">
        <v>399.12</v>
      </c>
      <c r="D3091">
        <v>246.3</v>
      </c>
      <c r="E3091">
        <v>199.14</v>
      </c>
      <c r="F3091">
        <f>MIN(C3091:E3091)</f>
        <v>199.14</v>
      </c>
    </row>
    <row r="3092" spans="1:6" hidden="1" x14ac:dyDescent="0.3">
      <c r="A3092">
        <v>3091</v>
      </c>
      <c r="B3092">
        <v>4</v>
      </c>
      <c r="C3092">
        <v>134.25</v>
      </c>
      <c r="D3092">
        <v>354.95</v>
      </c>
      <c r="E3092">
        <v>110.67</v>
      </c>
      <c r="F3092">
        <f>MIN(C3092:E3092)</f>
        <v>110.67</v>
      </c>
    </row>
    <row r="3093" spans="1:6" hidden="1" x14ac:dyDescent="0.3">
      <c r="A3093">
        <v>3092</v>
      </c>
      <c r="B3093">
        <v>3</v>
      </c>
      <c r="C3093">
        <v>196.32</v>
      </c>
      <c r="D3093">
        <v>218.53</v>
      </c>
      <c r="E3093">
        <v>285.48</v>
      </c>
      <c r="F3093">
        <f>MIN(C3093:E3093)</f>
        <v>196.32</v>
      </c>
    </row>
    <row r="3094" spans="1:6" hidden="1" x14ac:dyDescent="0.3">
      <c r="A3094">
        <v>3093</v>
      </c>
      <c r="B3094">
        <v>3</v>
      </c>
      <c r="C3094">
        <v>269.57</v>
      </c>
      <c r="D3094">
        <v>195.2</v>
      </c>
      <c r="E3094">
        <v>108.11</v>
      </c>
      <c r="F3094">
        <f>MIN(C3094:E3094)</f>
        <v>108.11</v>
      </c>
    </row>
    <row r="3095" spans="1:6" hidden="1" x14ac:dyDescent="0.3">
      <c r="A3095">
        <v>3094</v>
      </c>
      <c r="B3095">
        <v>2</v>
      </c>
      <c r="C3095">
        <v>378.83</v>
      </c>
      <c r="D3095">
        <v>224.83</v>
      </c>
      <c r="E3095">
        <v>158.02000000000001</v>
      </c>
      <c r="F3095">
        <f>MIN(C3095:E3095)</f>
        <v>158.02000000000001</v>
      </c>
    </row>
    <row r="3096" spans="1:6" hidden="1" x14ac:dyDescent="0.3">
      <c r="A3096">
        <v>3095</v>
      </c>
      <c r="B3096">
        <v>4</v>
      </c>
      <c r="C3096">
        <v>270.91000000000003</v>
      </c>
      <c r="D3096">
        <v>298.10000000000002</v>
      </c>
      <c r="E3096">
        <v>375.96</v>
      </c>
      <c r="F3096">
        <f>MIN(C3096:E3096)</f>
        <v>270.91000000000003</v>
      </c>
    </row>
    <row r="3097" spans="1:6" hidden="1" x14ac:dyDescent="0.3">
      <c r="A3097">
        <v>3096</v>
      </c>
      <c r="B3097">
        <v>2</v>
      </c>
      <c r="C3097">
        <v>397.19</v>
      </c>
      <c r="D3097">
        <v>371.54</v>
      </c>
      <c r="E3097">
        <v>265.41000000000003</v>
      </c>
      <c r="F3097">
        <f>MIN(C3097:E3097)</f>
        <v>265.41000000000003</v>
      </c>
    </row>
    <row r="3098" spans="1:6" hidden="1" x14ac:dyDescent="0.3">
      <c r="A3098">
        <v>3097</v>
      </c>
      <c r="B3098">
        <v>2</v>
      </c>
      <c r="C3098">
        <v>331.47</v>
      </c>
      <c r="D3098">
        <v>437.39</v>
      </c>
      <c r="E3098">
        <v>361.84</v>
      </c>
      <c r="F3098">
        <f>MIN(C3098:E3098)</f>
        <v>331.47</v>
      </c>
    </row>
    <row r="3099" spans="1:6" hidden="1" x14ac:dyDescent="0.3">
      <c r="A3099">
        <v>3098</v>
      </c>
      <c r="B3099">
        <v>2</v>
      </c>
      <c r="C3099">
        <v>396.52</v>
      </c>
      <c r="D3099">
        <v>436.58</v>
      </c>
      <c r="E3099">
        <v>388.34</v>
      </c>
      <c r="F3099">
        <f>MIN(C3099:E3099)</f>
        <v>388.34</v>
      </c>
    </row>
    <row r="3100" spans="1:6" hidden="1" x14ac:dyDescent="0.3">
      <c r="A3100">
        <v>3099</v>
      </c>
      <c r="B3100">
        <v>2</v>
      </c>
      <c r="C3100">
        <v>227</v>
      </c>
      <c r="D3100">
        <v>273.42</v>
      </c>
      <c r="E3100">
        <v>234.15</v>
      </c>
      <c r="F3100">
        <f>MIN(C3100:E3100)</f>
        <v>227</v>
      </c>
    </row>
    <row r="3101" spans="1:6" hidden="1" x14ac:dyDescent="0.3">
      <c r="A3101">
        <v>3100</v>
      </c>
      <c r="B3101">
        <v>4</v>
      </c>
      <c r="C3101">
        <v>286.81</v>
      </c>
      <c r="D3101">
        <v>411.6</v>
      </c>
      <c r="E3101">
        <v>397.22</v>
      </c>
      <c r="F3101">
        <f>MIN(C3101:E3101)</f>
        <v>286.81</v>
      </c>
    </row>
    <row r="3102" spans="1:6" hidden="1" x14ac:dyDescent="0.3">
      <c r="A3102">
        <v>3101</v>
      </c>
      <c r="B3102">
        <v>3</v>
      </c>
      <c r="C3102">
        <v>365.85</v>
      </c>
      <c r="D3102">
        <v>255.29</v>
      </c>
      <c r="E3102">
        <v>208.39</v>
      </c>
      <c r="F3102">
        <f>MIN(C3102:E3102)</f>
        <v>208.39</v>
      </c>
    </row>
    <row r="3103" spans="1:6" hidden="1" x14ac:dyDescent="0.3">
      <c r="A3103">
        <v>3102</v>
      </c>
      <c r="B3103">
        <v>3</v>
      </c>
      <c r="C3103">
        <v>179.22</v>
      </c>
      <c r="D3103">
        <v>292.25</v>
      </c>
      <c r="E3103">
        <v>273.27</v>
      </c>
      <c r="F3103">
        <f>MIN(C3103:E3103)</f>
        <v>179.22</v>
      </c>
    </row>
    <row r="3104" spans="1:6" x14ac:dyDescent="0.3">
      <c r="A3104">
        <v>2608</v>
      </c>
      <c r="B3104">
        <v>1</v>
      </c>
      <c r="C3104">
        <v>240.74</v>
      </c>
      <c r="D3104">
        <v>369.33</v>
      </c>
      <c r="E3104">
        <v>196.37</v>
      </c>
      <c r="F3104">
        <f>MIN(C3104:E3104)</f>
        <v>196.37</v>
      </c>
    </row>
    <row r="3105" spans="1:6" hidden="1" x14ac:dyDescent="0.3">
      <c r="A3105">
        <v>3104</v>
      </c>
      <c r="B3105">
        <v>3</v>
      </c>
      <c r="C3105">
        <v>186.7</v>
      </c>
      <c r="D3105">
        <v>382.03</v>
      </c>
      <c r="E3105">
        <v>347.32</v>
      </c>
      <c r="F3105">
        <f>MIN(C3105:E3105)</f>
        <v>186.7</v>
      </c>
    </row>
    <row r="3106" spans="1:6" hidden="1" x14ac:dyDescent="0.3">
      <c r="A3106">
        <v>3105</v>
      </c>
      <c r="B3106">
        <v>2</v>
      </c>
      <c r="C3106">
        <v>439.85</v>
      </c>
      <c r="D3106">
        <v>323.08</v>
      </c>
      <c r="E3106">
        <v>161.28</v>
      </c>
      <c r="F3106">
        <f>MIN(C3106:E3106)</f>
        <v>161.28</v>
      </c>
    </row>
    <row r="3107" spans="1:6" hidden="1" x14ac:dyDescent="0.3">
      <c r="A3107">
        <v>3106</v>
      </c>
      <c r="B3107">
        <v>3</v>
      </c>
      <c r="C3107">
        <v>236.34</v>
      </c>
      <c r="D3107">
        <v>235.37</v>
      </c>
      <c r="E3107">
        <v>353.96</v>
      </c>
      <c r="F3107">
        <f>MIN(C3107:E3107)</f>
        <v>235.37</v>
      </c>
    </row>
    <row r="3108" spans="1:6" x14ac:dyDescent="0.3">
      <c r="A3108">
        <v>3081</v>
      </c>
      <c r="B3108">
        <v>1</v>
      </c>
      <c r="C3108">
        <v>365.55</v>
      </c>
      <c r="D3108">
        <v>230.96</v>
      </c>
      <c r="E3108">
        <v>196.66</v>
      </c>
      <c r="F3108">
        <f>MIN(C3108:E3108)</f>
        <v>196.66</v>
      </c>
    </row>
    <row r="3109" spans="1:6" hidden="1" x14ac:dyDescent="0.3">
      <c r="A3109">
        <v>3108</v>
      </c>
      <c r="B3109">
        <v>2</v>
      </c>
      <c r="C3109">
        <v>290.45</v>
      </c>
      <c r="D3109">
        <v>214.21</v>
      </c>
      <c r="E3109">
        <v>102.76</v>
      </c>
      <c r="F3109">
        <f>MIN(C3109:E3109)</f>
        <v>102.76</v>
      </c>
    </row>
    <row r="3110" spans="1:6" x14ac:dyDescent="0.3">
      <c r="A3110">
        <v>1143</v>
      </c>
      <c r="B3110">
        <v>1</v>
      </c>
      <c r="C3110">
        <v>263.01</v>
      </c>
      <c r="D3110">
        <v>400.2</v>
      </c>
      <c r="E3110">
        <v>197.16</v>
      </c>
      <c r="F3110">
        <f>MIN(C3110:E3110)</f>
        <v>197.16</v>
      </c>
    </row>
    <row r="3111" spans="1:6" hidden="1" x14ac:dyDescent="0.3">
      <c r="A3111">
        <v>3110</v>
      </c>
      <c r="B3111">
        <v>4</v>
      </c>
      <c r="C3111">
        <v>299.2</v>
      </c>
      <c r="D3111">
        <v>276.58999999999997</v>
      </c>
      <c r="E3111">
        <v>418.82</v>
      </c>
      <c r="F3111">
        <f>MIN(C3111:E3111)</f>
        <v>276.58999999999997</v>
      </c>
    </row>
    <row r="3112" spans="1:6" x14ac:dyDescent="0.3">
      <c r="A3112">
        <v>2210</v>
      </c>
      <c r="B3112">
        <v>1</v>
      </c>
      <c r="C3112">
        <v>373.99</v>
      </c>
      <c r="D3112">
        <v>201.66</v>
      </c>
      <c r="E3112">
        <v>197.48</v>
      </c>
      <c r="F3112">
        <f>MIN(C3112:E3112)</f>
        <v>197.48</v>
      </c>
    </row>
    <row r="3113" spans="1:6" hidden="1" x14ac:dyDescent="0.3">
      <c r="A3113">
        <v>3112</v>
      </c>
      <c r="B3113">
        <v>3</v>
      </c>
      <c r="C3113">
        <v>241.42</v>
      </c>
      <c r="D3113">
        <v>445.49</v>
      </c>
      <c r="E3113">
        <v>172.33</v>
      </c>
      <c r="F3113">
        <f>MIN(C3113:E3113)</f>
        <v>172.33</v>
      </c>
    </row>
    <row r="3114" spans="1:6" hidden="1" x14ac:dyDescent="0.3">
      <c r="A3114">
        <v>3113</v>
      </c>
      <c r="B3114">
        <v>4</v>
      </c>
      <c r="C3114">
        <v>439.83</v>
      </c>
      <c r="D3114">
        <v>208.7</v>
      </c>
      <c r="E3114">
        <v>311.39999999999998</v>
      </c>
      <c r="F3114">
        <f>MIN(C3114:E3114)</f>
        <v>208.7</v>
      </c>
    </row>
    <row r="3115" spans="1:6" hidden="1" x14ac:dyDescent="0.3">
      <c r="A3115">
        <v>3114</v>
      </c>
      <c r="B3115">
        <v>3</v>
      </c>
      <c r="C3115">
        <v>210.43</v>
      </c>
      <c r="D3115">
        <v>174.05</v>
      </c>
      <c r="E3115">
        <v>360.11</v>
      </c>
      <c r="F3115">
        <f>MIN(C3115:E3115)</f>
        <v>174.05</v>
      </c>
    </row>
    <row r="3116" spans="1:6" hidden="1" x14ac:dyDescent="0.3">
      <c r="A3116">
        <v>3115</v>
      </c>
      <c r="B3116">
        <v>4</v>
      </c>
      <c r="C3116">
        <v>371.33</v>
      </c>
      <c r="D3116">
        <v>304.72000000000003</v>
      </c>
      <c r="E3116">
        <v>254.67</v>
      </c>
      <c r="F3116">
        <f>MIN(C3116:E3116)</f>
        <v>254.67</v>
      </c>
    </row>
    <row r="3117" spans="1:6" hidden="1" x14ac:dyDescent="0.3">
      <c r="A3117">
        <v>3116</v>
      </c>
      <c r="B3117">
        <v>3</v>
      </c>
      <c r="C3117">
        <v>206.33</v>
      </c>
      <c r="D3117">
        <v>436.86</v>
      </c>
      <c r="E3117">
        <v>294.8</v>
      </c>
      <c r="F3117">
        <f>MIN(C3117:E3117)</f>
        <v>206.33</v>
      </c>
    </row>
    <row r="3118" spans="1:6" hidden="1" x14ac:dyDescent="0.3">
      <c r="A3118">
        <v>3117</v>
      </c>
      <c r="B3118">
        <v>2</v>
      </c>
      <c r="C3118">
        <v>159.91999999999999</v>
      </c>
      <c r="D3118">
        <v>426.95</v>
      </c>
      <c r="E3118">
        <v>357.24</v>
      </c>
      <c r="F3118">
        <f>MIN(C3118:E3118)</f>
        <v>159.91999999999999</v>
      </c>
    </row>
    <row r="3119" spans="1:6" x14ac:dyDescent="0.3">
      <c r="A3119">
        <v>3133</v>
      </c>
      <c r="B3119">
        <v>1</v>
      </c>
      <c r="C3119">
        <v>212.21</v>
      </c>
      <c r="D3119">
        <v>197.66</v>
      </c>
      <c r="E3119">
        <v>385.13</v>
      </c>
      <c r="F3119">
        <f>MIN(C3119:E3119)</f>
        <v>197.66</v>
      </c>
    </row>
    <row r="3120" spans="1:6" hidden="1" x14ac:dyDescent="0.3">
      <c r="A3120">
        <v>3119</v>
      </c>
      <c r="B3120">
        <v>3</v>
      </c>
      <c r="C3120">
        <v>162.49</v>
      </c>
      <c r="D3120">
        <v>434.29</v>
      </c>
      <c r="E3120">
        <v>264.61</v>
      </c>
      <c r="F3120">
        <f>MIN(C3120:E3120)</f>
        <v>162.49</v>
      </c>
    </row>
    <row r="3121" spans="1:6" hidden="1" x14ac:dyDescent="0.3">
      <c r="A3121">
        <v>3120</v>
      </c>
      <c r="B3121">
        <v>3</v>
      </c>
      <c r="C3121">
        <v>336.54</v>
      </c>
      <c r="D3121">
        <v>226.47</v>
      </c>
      <c r="E3121">
        <v>443.84</v>
      </c>
      <c r="F3121">
        <f>MIN(C3121:E3121)</f>
        <v>226.47</v>
      </c>
    </row>
    <row r="3122" spans="1:6" hidden="1" x14ac:dyDescent="0.3">
      <c r="A3122">
        <v>3121</v>
      </c>
      <c r="B3122">
        <v>2</v>
      </c>
      <c r="C3122">
        <v>403.46</v>
      </c>
      <c r="D3122">
        <v>139.93</v>
      </c>
      <c r="E3122">
        <v>236.13</v>
      </c>
      <c r="F3122">
        <f>MIN(C3122:E3122)</f>
        <v>139.93</v>
      </c>
    </row>
    <row r="3123" spans="1:6" hidden="1" x14ac:dyDescent="0.3">
      <c r="A3123">
        <v>3122</v>
      </c>
      <c r="B3123">
        <v>4</v>
      </c>
      <c r="C3123">
        <v>307.64</v>
      </c>
      <c r="D3123">
        <v>252.28</v>
      </c>
      <c r="E3123">
        <v>157.66</v>
      </c>
      <c r="F3123">
        <f>MIN(C3123:E3123)</f>
        <v>157.66</v>
      </c>
    </row>
    <row r="3124" spans="1:6" hidden="1" x14ac:dyDescent="0.3">
      <c r="A3124">
        <v>3123</v>
      </c>
      <c r="B3124">
        <v>4</v>
      </c>
      <c r="C3124">
        <v>151.47999999999999</v>
      </c>
      <c r="D3124">
        <v>126.79</v>
      </c>
      <c r="E3124">
        <v>169.54</v>
      </c>
      <c r="F3124">
        <f>MIN(C3124:E3124)</f>
        <v>126.79</v>
      </c>
    </row>
    <row r="3125" spans="1:6" hidden="1" x14ac:dyDescent="0.3">
      <c r="A3125">
        <v>3124</v>
      </c>
      <c r="B3125">
        <v>3</v>
      </c>
      <c r="C3125">
        <v>300.91000000000003</v>
      </c>
      <c r="D3125">
        <v>422.09</v>
      </c>
      <c r="E3125">
        <v>167.94</v>
      </c>
      <c r="F3125">
        <f>MIN(C3125:E3125)</f>
        <v>167.94</v>
      </c>
    </row>
    <row r="3126" spans="1:6" x14ac:dyDescent="0.3">
      <c r="A3126">
        <v>2358</v>
      </c>
      <c r="B3126">
        <v>1</v>
      </c>
      <c r="C3126">
        <v>332.7</v>
      </c>
      <c r="D3126">
        <v>339.61</v>
      </c>
      <c r="E3126">
        <v>197.73</v>
      </c>
      <c r="F3126">
        <f>MIN(C3126:E3126)</f>
        <v>197.73</v>
      </c>
    </row>
    <row r="3127" spans="1:6" x14ac:dyDescent="0.3">
      <c r="A3127">
        <v>3764</v>
      </c>
      <c r="B3127">
        <v>1</v>
      </c>
      <c r="C3127">
        <v>197.92</v>
      </c>
      <c r="D3127">
        <v>433.49</v>
      </c>
      <c r="E3127">
        <v>319.32</v>
      </c>
      <c r="F3127">
        <f>MIN(C3127:E3127)</f>
        <v>197.92</v>
      </c>
    </row>
    <row r="3128" spans="1:6" hidden="1" x14ac:dyDescent="0.3">
      <c r="A3128">
        <v>3127</v>
      </c>
      <c r="B3128">
        <v>3</v>
      </c>
      <c r="C3128">
        <v>271.86</v>
      </c>
      <c r="D3128">
        <v>146.74</v>
      </c>
      <c r="E3128">
        <v>346.07</v>
      </c>
      <c r="F3128">
        <f>MIN(C3128:E3128)</f>
        <v>146.74</v>
      </c>
    </row>
    <row r="3129" spans="1:6" x14ac:dyDescent="0.3">
      <c r="A3129">
        <v>2682</v>
      </c>
      <c r="B3129">
        <v>1</v>
      </c>
      <c r="C3129">
        <v>237.41</v>
      </c>
      <c r="D3129">
        <v>197.99</v>
      </c>
      <c r="E3129">
        <v>356.67</v>
      </c>
      <c r="F3129">
        <f>MIN(C3129:E3129)</f>
        <v>197.99</v>
      </c>
    </row>
    <row r="3130" spans="1:6" hidden="1" x14ac:dyDescent="0.3">
      <c r="A3130">
        <v>3129</v>
      </c>
      <c r="B3130">
        <v>2</v>
      </c>
      <c r="C3130">
        <v>266.32</v>
      </c>
      <c r="D3130">
        <v>207.3</v>
      </c>
      <c r="E3130">
        <v>182.46</v>
      </c>
      <c r="F3130">
        <f>MIN(C3130:E3130)</f>
        <v>182.46</v>
      </c>
    </row>
    <row r="3131" spans="1:6" hidden="1" x14ac:dyDescent="0.3">
      <c r="A3131">
        <v>3130</v>
      </c>
      <c r="B3131">
        <v>2</v>
      </c>
      <c r="C3131">
        <v>131.38</v>
      </c>
      <c r="D3131">
        <v>156.44</v>
      </c>
      <c r="E3131">
        <v>158.84</v>
      </c>
      <c r="F3131">
        <f>MIN(C3131:E3131)</f>
        <v>131.38</v>
      </c>
    </row>
    <row r="3132" spans="1:6" hidden="1" x14ac:dyDescent="0.3">
      <c r="A3132">
        <v>3131</v>
      </c>
      <c r="B3132">
        <v>4</v>
      </c>
      <c r="C3132">
        <v>405.32</v>
      </c>
      <c r="D3132">
        <v>288.49</v>
      </c>
      <c r="E3132">
        <v>229.32</v>
      </c>
      <c r="F3132">
        <f>MIN(C3132:E3132)</f>
        <v>229.32</v>
      </c>
    </row>
    <row r="3133" spans="1:6" hidden="1" x14ac:dyDescent="0.3">
      <c r="A3133">
        <v>3132</v>
      </c>
      <c r="B3133">
        <v>4</v>
      </c>
      <c r="C3133">
        <v>404.54</v>
      </c>
      <c r="D3133">
        <v>433.52</v>
      </c>
      <c r="E3133">
        <v>157.94</v>
      </c>
      <c r="F3133">
        <f>MIN(C3133:E3133)</f>
        <v>157.94</v>
      </c>
    </row>
    <row r="3134" spans="1:6" x14ac:dyDescent="0.3">
      <c r="A3134">
        <v>2994</v>
      </c>
      <c r="B3134">
        <v>1</v>
      </c>
      <c r="C3134">
        <v>198.22</v>
      </c>
      <c r="D3134">
        <v>418.94</v>
      </c>
      <c r="E3134">
        <v>329.18</v>
      </c>
      <c r="F3134">
        <f>MIN(C3134:E3134)</f>
        <v>198.22</v>
      </c>
    </row>
    <row r="3135" spans="1:6" x14ac:dyDescent="0.3">
      <c r="A3135">
        <v>38</v>
      </c>
      <c r="B3135">
        <v>1</v>
      </c>
      <c r="C3135">
        <v>198.67</v>
      </c>
      <c r="D3135">
        <v>212.27</v>
      </c>
      <c r="E3135">
        <v>412.81</v>
      </c>
      <c r="F3135">
        <f>MIN(C3135:E3135)</f>
        <v>198.67</v>
      </c>
    </row>
    <row r="3136" spans="1:6" hidden="1" x14ac:dyDescent="0.3">
      <c r="A3136">
        <v>3135</v>
      </c>
      <c r="B3136">
        <v>4</v>
      </c>
      <c r="C3136">
        <v>362.54</v>
      </c>
      <c r="D3136">
        <v>252.89</v>
      </c>
      <c r="E3136">
        <v>416.43</v>
      </c>
      <c r="F3136">
        <f>MIN(C3136:E3136)</f>
        <v>252.89</v>
      </c>
    </row>
    <row r="3137" spans="1:6" hidden="1" x14ac:dyDescent="0.3">
      <c r="A3137">
        <v>3136</v>
      </c>
      <c r="B3137">
        <v>2</v>
      </c>
      <c r="C3137">
        <v>122.11</v>
      </c>
      <c r="D3137">
        <v>173.53</v>
      </c>
      <c r="E3137">
        <v>416.67</v>
      </c>
      <c r="F3137">
        <f>MIN(C3137:E3137)</f>
        <v>122.11</v>
      </c>
    </row>
    <row r="3138" spans="1:6" x14ac:dyDescent="0.3">
      <c r="A3138">
        <v>606</v>
      </c>
      <c r="B3138">
        <v>1</v>
      </c>
      <c r="C3138">
        <v>201.7</v>
      </c>
      <c r="D3138">
        <v>199.48</v>
      </c>
      <c r="E3138">
        <v>225.91</v>
      </c>
      <c r="F3138">
        <f>MIN(C3138:E3138)</f>
        <v>199.48</v>
      </c>
    </row>
    <row r="3139" spans="1:6" hidden="1" x14ac:dyDescent="0.3">
      <c r="A3139">
        <v>3138</v>
      </c>
      <c r="B3139">
        <v>3</v>
      </c>
      <c r="C3139">
        <v>387.41</v>
      </c>
      <c r="D3139">
        <v>226.25</v>
      </c>
      <c r="E3139">
        <v>233.73</v>
      </c>
      <c r="F3139">
        <f>MIN(C3139:E3139)</f>
        <v>226.25</v>
      </c>
    </row>
    <row r="3140" spans="1:6" hidden="1" x14ac:dyDescent="0.3">
      <c r="A3140">
        <v>3139</v>
      </c>
      <c r="B3140">
        <v>3</v>
      </c>
      <c r="C3140">
        <v>302.89999999999998</v>
      </c>
      <c r="D3140">
        <v>271.10000000000002</v>
      </c>
      <c r="E3140">
        <v>274.16000000000003</v>
      </c>
      <c r="F3140">
        <f>MIN(C3140:E3140)</f>
        <v>271.10000000000002</v>
      </c>
    </row>
    <row r="3141" spans="1:6" hidden="1" x14ac:dyDescent="0.3">
      <c r="A3141">
        <v>3140</v>
      </c>
      <c r="B3141">
        <v>3</v>
      </c>
      <c r="C3141">
        <v>231.55</v>
      </c>
      <c r="D3141">
        <v>192.91</v>
      </c>
      <c r="E3141">
        <v>383.88</v>
      </c>
      <c r="F3141">
        <f>MIN(C3141:E3141)</f>
        <v>192.91</v>
      </c>
    </row>
    <row r="3142" spans="1:6" hidden="1" x14ac:dyDescent="0.3">
      <c r="A3142">
        <v>3141</v>
      </c>
      <c r="B3142">
        <v>2</v>
      </c>
      <c r="C3142">
        <v>388.62</v>
      </c>
      <c r="D3142">
        <v>213.7</v>
      </c>
      <c r="E3142">
        <v>441.23</v>
      </c>
      <c r="F3142">
        <f>MIN(C3142:E3142)</f>
        <v>213.7</v>
      </c>
    </row>
    <row r="3143" spans="1:6" hidden="1" x14ac:dyDescent="0.3">
      <c r="A3143">
        <v>3142</v>
      </c>
      <c r="B3143">
        <v>3</v>
      </c>
      <c r="C3143">
        <v>313.04000000000002</v>
      </c>
      <c r="D3143">
        <v>275.45</v>
      </c>
      <c r="E3143">
        <v>381.3</v>
      </c>
      <c r="F3143">
        <f>MIN(C3143:E3143)</f>
        <v>275.45</v>
      </c>
    </row>
    <row r="3144" spans="1:6" hidden="1" x14ac:dyDescent="0.3">
      <c r="A3144">
        <v>3143</v>
      </c>
      <c r="B3144">
        <v>2</v>
      </c>
      <c r="C3144">
        <v>302.60000000000002</v>
      </c>
      <c r="D3144">
        <v>357.47</v>
      </c>
      <c r="E3144">
        <v>376.95</v>
      </c>
      <c r="F3144">
        <f>MIN(C3144:E3144)</f>
        <v>302.60000000000002</v>
      </c>
    </row>
    <row r="3145" spans="1:6" hidden="1" x14ac:dyDescent="0.3">
      <c r="A3145">
        <v>3144</v>
      </c>
      <c r="B3145">
        <v>4</v>
      </c>
      <c r="C3145">
        <v>302.79000000000002</v>
      </c>
      <c r="D3145">
        <v>391.64</v>
      </c>
      <c r="E3145">
        <v>222.99</v>
      </c>
      <c r="F3145">
        <f>MIN(C3145:E3145)</f>
        <v>222.99</v>
      </c>
    </row>
    <row r="3146" spans="1:6" x14ac:dyDescent="0.3">
      <c r="A3146">
        <v>993</v>
      </c>
      <c r="B3146">
        <v>1</v>
      </c>
      <c r="C3146">
        <v>312.10000000000002</v>
      </c>
      <c r="D3146">
        <v>201.47</v>
      </c>
      <c r="E3146">
        <v>199.68</v>
      </c>
      <c r="F3146">
        <f>MIN(C3146:E3146)</f>
        <v>199.68</v>
      </c>
    </row>
    <row r="3147" spans="1:6" hidden="1" x14ac:dyDescent="0.3">
      <c r="A3147">
        <v>3146</v>
      </c>
      <c r="B3147">
        <v>2</v>
      </c>
      <c r="C3147">
        <v>207.73</v>
      </c>
      <c r="D3147">
        <v>282.62</v>
      </c>
      <c r="E3147">
        <v>351.98</v>
      </c>
      <c r="F3147">
        <f>MIN(C3147:E3147)</f>
        <v>207.73</v>
      </c>
    </row>
    <row r="3148" spans="1:6" hidden="1" x14ac:dyDescent="0.3">
      <c r="A3148">
        <v>3147</v>
      </c>
      <c r="B3148">
        <v>2</v>
      </c>
      <c r="C3148">
        <v>358.39</v>
      </c>
      <c r="D3148">
        <v>260.52</v>
      </c>
      <c r="E3148">
        <v>135.37</v>
      </c>
      <c r="F3148">
        <f>MIN(C3148:E3148)</f>
        <v>135.37</v>
      </c>
    </row>
    <row r="3149" spans="1:6" hidden="1" x14ac:dyDescent="0.3">
      <c r="A3149">
        <v>3148</v>
      </c>
      <c r="B3149">
        <v>3</v>
      </c>
      <c r="C3149">
        <v>218.19</v>
      </c>
      <c r="D3149">
        <v>224.98</v>
      </c>
      <c r="E3149">
        <v>140.47999999999999</v>
      </c>
      <c r="F3149">
        <f>MIN(C3149:E3149)</f>
        <v>140.47999999999999</v>
      </c>
    </row>
    <row r="3150" spans="1:6" hidden="1" x14ac:dyDescent="0.3">
      <c r="A3150">
        <v>3149</v>
      </c>
      <c r="B3150">
        <v>2</v>
      </c>
      <c r="C3150">
        <v>240.64</v>
      </c>
      <c r="D3150">
        <v>221.17</v>
      </c>
      <c r="E3150">
        <v>312.87</v>
      </c>
      <c r="F3150">
        <f>MIN(C3150:E3150)</f>
        <v>221.17</v>
      </c>
    </row>
    <row r="3151" spans="1:6" hidden="1" x14ac:dyDescent="0.3">
      <c r="A3151">
        <v>3150</v>
      </c>
      <c r="B3151">
        <v>2</v>
      </c>
      <c r="C3151">
        <v>262.11</v>
      </c>
      <c r="D3151">
        <v>429.51</v>
      </c>
      <c r="E3151">
        <v>256.52999999999997</v>
      </c>
      <c r="F3151">
        <f>MIN(C3151:E3151)</f>
        <v>256.52999999999997</v>
      </c>
    </row>
    <row r="3152" spans="1:6" hidden="1" x14ac:dyDescent="0.3">
      <c r="A3152">
        <v>3151</v>
      </c>
      <c r="B3152">
        <v>4</v>
      </c>
      <c r="C3152">
        <v>130.58000000000001</v>
      </c>
      <c r="D3152">
        <v>437.06</v>
      </c>
      <c r="E3152">
        <v>290.66000000000003</v>
      </c>
      <c r="F3152">
        <f>MIN(C3152:E3152)</f>
        <v>130.58000000000001</v>
      </c>
    </row>
    <row r="3153" spans="1:6" hidden="1" x14ac:dyDescent="0.3">
      <c r="A3153">
        <v>3152</v>
      </c>
      <c r="B3153">
        <v>4</v>
      </c>
      <c r="C3153">
        <v>217.02</v>
      </c>
      <c r="D3153">
        <v>154.80000000000001</v>
      </c>
      <c r="E3153">
        <v>100.33</v>
      </c>
      <c r="F3153">
        <f>MIN(C3153:E3153)</f>
        <v>100.33</v>
      </c>
    </row>
    <row r="3154" spans="1:6" hidden="1" x14ac:dyDescent="0.3">
      <c r="A3154">
        <v>3153</v>
      </c>
      <c r="B3154">
        <v>3</v>
      </c>
      <c r="C3154">
        <v>417.15</v>
      </c>
      <c r="D3154">
        <v>105.62</v>
      </c>
      <c r="E3154">
        <v>274.14999999999998</v>
      </c>
      <c r="F3154">
        <f>MIN(C3154:E3154)</f>
        <v>105.62</v>
      </c>
    </row>
    <row r="3155" spans="1:6" hidden="1" x14ac:dyDescent="0.3">
      <c r="A3155">
        <v>3154</v>
      </c>
      <c r="B3155">
        <v>4</v>
      </c>
      <c r="C3155">
        <v>118.38</v>
      </c>
      <c r="D3155">
        <v>147.25</v>
      </c>
      <c r="E3155">
        <v>247.2</v>
      </c>
      <c r="F3155">
        <f>MIN(C3155:E3155)</f>
        <v>118.38</v>
      </c>
    </row>
    <row r="3156" spans="1:6" hidden="1" x14ac:dyDescent="0.3">
      <c r="A3156">
        <v>3155</v>
      </c>
      <c r="B3156">
        <v>2</v>
      </c>
      <c r="C3156">
        <v>275.95</v>
      </c>
      <c r="D3156">
        <v>372.31</v>
      </c>
      <c r="E3156">
        <v>160.13999999999999</v>
      </c>
      <c r="F3156">
        <f>MIN(C3156:E3156)</f>
        <v>160.13999999999999</v>
      </c>
    </row>
    <row r="3157" spans="1:6" x14ac:dyDescent="0.3">
      <c r="A3157">
        <v>905</v>
      </c>
      <c r="B3157">
        <v>1</v>
      </c>
      <c r="C3157">
        <v>253.72</v>
      </c>
      <c r="D3157">
        <v>199.81</v>
      </c>
      <c r="E3157">
        <v>385.67</v>
      </c>
      <c r="F3157">
        <f>MIN(C3157:E3157)</f>
        <v>199.81</v>
      </c>
    </row>
    <row r="3158" spans="1:6" hidden="1" x14ac:dyDescent="0.3">
      <c r="A3158">
        <v>3157</v>
      </c>
      <c r="B3158">
        <v>3</v>
      </c>
      <c r="C3158">
        <v>434.47</v>
      </c>
      <c r="D3158">
        <v>353.68</v>
      </c>
      <c r="E3158">
        <v>154.38</v>
      </c>
      <c r="F3158">
        <f>MIN(C3158:E3158)</f>
        <v>154.38</v>
      </c>
    </row>
    <row r="3159" spans="1:6" hidden="1" x14ac:dyDescent="0.3">
      <c r="A3159">
        <v>3158</v>
      </c>
      <c r="B3159">
        <v>2</v>
      </c>
      <c r="C3159">
        <v>159.91</v>
      </c>
      <c r="D3159">
        <v>447.1</v>
      </c>
      <c r="E3159">
        <v>100.36</v>
      </c>
      <c r="F3159">
        <f>MIN(C3159:E3159)</f>
        <v>100.36</v>
      </c>
    </row>
    <row r="3160" spans="1:6" hidden="1" x14ac:dyDescent="0.3">
      <c r="A3160">
        <v>3159</v>
      </c>
      <c r="B3160">
        <v>3</v>
      </c>
      <c r="C3160">
        <v>379.68</v>
      </c>
      <c r="D3160">
        <v>377.78</v>
      </c>
      <c r="E3160">
        <v>265.33999999999997</v>
      </c>
      <c r="F3160">
        <f>MIN(C3160:E3160)</f>
        <v>265.33999999999997</v>
      </c>
    </row>
    <row r="3161" spans="1:6" hidden="1" x14ac:dyDescent="0.3">
      <c r="A3161">
        <v>3160</v>
      </c>
      <c r="B3161">
        <v>3</v>
      </c>
      <c r="C3161">
        <v>100.83</v>
      </c>
      <c r="D3161">
        <v>271.27999999999997</v>
      </c>
      <c r="E3161">
        <v>164.88</v>
      </c>
      <c r="F3161">
        <f>MIN(C3161:E3161)</f>
        <v>100.83</v>
      </c>
    </row>
    <row r="3162" spans="1:6" hidden="1" x14ac:dyDescent="0.3">
      <c r="A3162">
        <v>3161</v>
      </c>
      <c r="B3162">
        <v>2</v>
      </c>
      <c r="C3162">
        <v>429.63</v>
      </c>
      <c r="D3162">
        <v>371.23</v>
      </c>
      <c r="E3162">
        <v>226.78</v>
      </c>
      <c r="F3162">
        <f>MIN(C3162:E3162)</f>
        <v>226.78</v>
      </c>
    </row>
    <row r="3163" spans="1:6" hidden="1" x14ac:dyDescent="0.3">
      <c r="A3163">
        <v>3162</v>
      </c>
      <c r="B3163">
        <v>3</v>
      </c>
      <c r="C3163">
        <v>242.49</v>
      </c>
      <c r="D3163">
        <v>418.67</v>
      </c>
      <c r="E3163">
        <v>258.64</v>
      </c>
      <c r="F3163">
        <f>MIN(C3163:E3163)</f>
        <v>242.49</v>
      </c>
    </row>
    <row r="3164" spans="1:6" hidden="1" x14ac:dyDescent="0.3">
      <c r="A3164">
        <v>3163</v>
      </c>
      <c r="B3164">
        <v>3</v>
      </c>
      <c r="C3164">
        <v>187.13</v>
      </c>
      <c r="D3164">
        <v>169.63</v>
      </c>
      <c r="E3164">
        <v>441.82</v>
      </c>
      <c r="F3164">
        <f>MIN(C3164:E3164)</f>
        <v>169.63</v>
      </c>
    </row>
    <row r="3165" spans="1:6" hidden="1" x14ac:dyDescent="0.3">
      <c r="A3165">
        <v>3164</v>
      </c>
      <c r="B3165">
        <v>3</v>
      </c>
      <c r="C3165">
        <v>122.35</v>
      </c>
      <c r="D3165">
        <v>107.83</v>
      </c>
      <c r="E3165">
        <v>412.87</v>
      </c>
      <c r="F3165">
        <f>MIN(C3165:E3165)</f>
        <v>107.83</v>
      </c>
    </row>
    <row r="3166" spans="1:6" hidden="1" x14ac:dyDescent="0.3">
      <c r="A3166">
        <v>3165</v>
      </c>
      <c r="B3166">
        <v>4</v>
      </c>
      <c r="C3166">
        <v>182.31</v>
      </c>
      <c r="D3166">
        <v>213.62</v>
      </c>
      <c r="E3166">
        <v>138.71</v>
      </c>
      <c r="F3166">
        <f>MIN(C3166:E3166)</f>
        <v>138.71</v>
      </c>
    </row>
    <row r="3167" spans="1:6" hidden="1" x14ac:dyDescent="0.3">
      <c r="A3167">
        <v>3166</v>
      </c>
      <c r="B3167">
        <v>4</v>
      </c>
      <c r="C3167">
        <v>401.81</v>
      </c>
      <c r="D3167">
        <v>345.6</v>
      </c>
      <c r="E3167">
        <v>319.5</v>
      </c>
      <c r="F3167">
        <f>MIN(C3167:E3167)</f>
        <v>319.5</v>
      </c>
    </row>
    <row r="3168" spans="1:6" hidden="1" x14ac:dyDescent="0.3">
      <c r="A3168">
        <v>3167</v>
      </c>
      <c r="B3168">
        <v>4</v>
      </c>
      <c r="C3168">
        <v>203.31</v>
      </c>
      <c r="D3168">
        <v>286.44</v>
      </c>
      <c r="E3168">
        <v>394.77</v>
      </c>
      <c r="F3168">
        <f>MIN(C3168:E3168)</f>
        <v>203.31</v>
      </c>
    </row>
    <row r="3169" spans="1:6" hidden="1" x14ac:dyDescent="0.3">
      <c r="A3169">
        <v>3168</v>
      </c>
      <c r="B3169">
        <v>2</v>
      </c>
      <c r="C3169">
        <v>362.84</v>
      </c>
      <c r="D3169">
        <v>111.09</v>
      </c>
      <c r="E3169">
        <v>210.51</v>
      </c>
      <c r="F3169">
        <f>MIN(C3169:E3169)</f>
        <v>111.09</v>
      </c>
    </row>
    <row r="3170" spans="1:6" hidden="1" x14ac:dyDescent="0.3">
      <c r="A3170">
        <v>3169</v>
      </c>
      <c r="B3170">
        <v>2</v>
      </c>
      <c r="C3170">
        <v>163.55000000000001</v>
      </c>
      <c r="D3170">
        <v>406.4</v>
      </c>
      <c r="E3170">
        <v>434.73</v>
      </c>
      <c r="F3170">
        <f>MIN(C3170:E3170)</f>
        <v>163.55000000000001</v>
      </c>
    </row>
    <row r="3171" spans="1:6" x14ac:dyDescent="0.3">
      <c r="A3171">
        <v>3784</v>
      </c>
      <c r="B3171">
        <v>1</v>
      </c>
      <c r="C3171">
        <v>353.85</v>
      </c>
      <c r="D3171">
        <v>199.94</v>
      </c>
      <c r="E3171">
        <v>367.25</v>
      </c>
      <c r="F3171">
        <f>MIN(C3171:E3171)</f>
        <v>199.94</v>
      </c>
    </row>
    <row r="3172" spans="1:6" hidden="1" x14ac:dyDescent="0.3">
      <c r="A3172">
        <v>3171</v>
      </c>
      <c r="B3172">
        <v>3</v>
      </c>
      <c r="C3172">
        <v>201.19</v>
      </c>
      <c r="D3172">
        <v>272.75</v>
      </c>
      <c r="E3172">
        <v>300.26</v>
      </c>
      <c r="F3172">
        <f>MIN(C3172:E3172)</f>
        <v>201.19</v>
      </c>
    </row>
    <row r="3173" spans="1:6" hidden="1" x14ac:dyDescent="0.3">
      <c r="A3173">
        <v>3172</v>
      </c>
      <c r="B3173">
        <v>2</v>
      </c>
      <c r="C3173">
        <v>421.84</v>
      </c>
      <c r="D3173">
        <v>398.33</v>
      </c>
      <c r="E3173">
        <v>240.75</v>
      </c>
      <c r="F3173">
        <f>MIN(C3173:E3173)</f>
        <v>240.75</v>
      </c>
    </row>
    <row r="3174" spans="1:6" hidden="1" x14ac:dyDescent="0.3">
      <c r="A3174">
        <v>3173</v>
      </c>
      <c r="B3174">
        <v>2</v>
      </c>
      <c r="C3174">
        <v>233.97</v>
      </c>
      <c r="D3174">
        <v>411.86</v>
      </c>
      <c r="E3174">
        <v>316.74</v>
      </c>
      <c r="F3174">
        <f>MIN(C3174:E3174)</f>
        <v>233.97</v>
      </c>
    </row>
    <row r="3175" spans="1:6" hidden="1" x14ac:dyDescent="0.3">
      <c r="A3175">
        <v>3174</v>
      </c>
      <c r="B3175">
        <v>2</v>
      </c>
      <c r="C3175">
        <v>200.87</v>
      </c>
      <c r="D3175">
        <v>307.16000000000003</v>
      </c>
      <c r="E3175">
        <v>144.24</v>
      </c>
      <c r="F3175">
        <f>MIN(C3175:E3175)</f>
        <v>144.24</v>
      </c>
    </row>
    <row r="3176" spans="1:6" hidden="1" x14ac:dyDescent="0.3">
      <c r="A3176">
        <v>3175</v>
      </c>
      <c r="B3176">
        <v>2</v>
      </c>
      <c r="C3176">
        <v>293.67</v>
      </c>
      <c r="D3176">
        <v>289.08</v>
      </c>
      <c r="E3176">
        <v>409.73</v>
      </c>
      <c r="F3176">
        <f>MIN(C3176:E3176)</f>
        <v>289.08</v>
      </c>
    </row>
    <row r="3177" spans="1:6" hidden="1" x14ac:dyDescent="0.3">
      <c r="A3177">
        <v>3176</v>
      </c>
      <c r="B3177">
        <v>3</v>
      </c>
      <c r="C3177">
        <v>100.58</v>
      </c>
      <c r="D3177">
        <v>102.67</v>
      </c>
      <c r="E3177">
        <v>134.65</v>
      </c>
      <c r="F3177">
        <f>MIN(C3177:E3177)</f>
        <v>100.58</v>
      </c>
    </row>
    <row r="3178" spans="1:6" hidden="1" x14ac:dyDescent="0.3">
      <c r="A3178">
        <v>3177</v>
      </c>
      <c r="B3178">
        <v>3</v>
      </c>
      <c r="C3178">
        <v>129.91999999999999</v>
      </c>
      <c r="D3178">
        <v>146.82</v>
      </c>
      <c r="E3178">
        <v>391.99</v>
      </c>
      <c r="F3178">
        <f>MIN(C3178:E3178)</f>
        <v>129.91999999999999</v>
      </c>
    </row>
    <row r="3179" spans="1:6" hidden="1" x14ac:dyDescent="0.3">
      <c r="A3179">
        <v>3178</v>
      </c>
      <c r="B3179">
        <v>4</v>
      </c>
      <c r="C3179">
        <v>403.89</v>
      </c>
      <c r="D3179">
        <v>177.25</v>
      </c>
      <c r="E3179">
        <v>192.91</v>
      </c>
      <c r="F3179">
        <f>MIN(C3179:E3179)</f>
        <v>177.25</v>
      </c>
    </row>
    <row r="3180" spans="1:6" hidden="1" x14ac:dyDescent="0.3">
      <c r="A3180">
        <v>3179</v>
      </c>
      <c r="B3180">
        <v>2</v>
      </c>
      <c r="C3180">
        <v>286.83999999999997</v>
      </c>
      <c r="D3180">
        <v>306.83</v>
      </c>
      <c r="E3180">
        <v>332.07</v>
      </c>
      <c r="F3180">
        <f>MIN(C3180:E3180)</f>
        <v>286.83999999999997</v>
      </c>
    </row>
    <row r="3181" spans="1:6" hidden="1" x14ac:dyDescent="0.3">
      <c r="A3181">
        <v>3180</v>
      </c>
      <c r="B3181">
        <v>2</v>
      </c>
      <c r="C3181">
        <v>226.45</v>
      </c>
      <c r="D3181">
        <v>371.3</v>
      </c>
      <c r="E3181">
        <v>271.44</v>
      </c>
      <c r="F3181">
        <f>MIN(C3181:E3181)</f>
        <v>226.45</v>
      </c>
    </row>
    <row r="3182" spans="1:6" x14ac:dyDescent="0.3">
      <c r="A3182">
        <v>2636</v>
      </c>
      <c r="B3182">
        <v>1</v>
      </c>
      <c r="C3182">
        <v>232.03</v>
      </c>
      <c r="D3182">
        <v>312.68</v>
      </c>
      <c r="E3182">
        <v>200.87</v>
      </c>
      <c r="F3182">
        <f>MIN(C3182:E3182)</f>
        <v>200.87</v>
      </c>
    </row>
    <row r="3183" spans="1:6" hidden="1" x14ac:dyDescent="0.3">
      <c r="A3183">
        <v>3182</v>
      </c>
      <c r="B3183">
        <v>3</v>
      </c>
      <c r="C3183">
        <v>406.65</v>
      </c>
      <c r="D3183">
        <v>143.66</v>
      </c>
      <c r="E3183">
        <v>303.99</v>
      </c>
      <c r="F3183">
        <f>MIN(C3183:E3183)</f>
        <v>143.66</v>
      </c>
    </row>
    <row r="3184" spans="1:6" x14ac:dyDescent="0.3">
      <c r="A3184">
        <v>4826</v>
      </c>
      <c r="B3184">
        <v>1</v>
      </c>
      <c r="C3184">
        <v>391.44</v>
      </c>
      <c r="D3184">
        <v>201.76</v>
      </c>
      <c r="E3184">
        <v>358.2</v>
      </c>
      <c r="F3184">
        <f>MIN(C3184:E3184)</f>
        <v>201.76</v>
      </c>
    </row>
    <row r="3185" spans="1:6" hidden="1" x14ac:dyDescent="0.3">
      <c r="A3185">
        <v>3184</v>
      </c>
      <c r="B3185">
        <v>2</v>
      </c>
      <c r="C3185">
        <v>267.36</v>
      </c>
      <c r="D3185">
        <v>110.06</v>
      </c>
      <c r="E3185">
        <v>313.24</v>
      </c>
      <c r="F3185">
        <f>MIN(C3185:E3185)</f>
        <v>110.06</v>
      </c>
    </row>
    <row r="3186" spans="1:6" hidden="1" x14ac:dyDescent="0.3">
      <c r="A3186">
        <v>3185</v>
      </c>
      <c r="B3186">
        <v>4</v>
      </c>
      <c r="C3186">
        <v>221.72</v>
      </c>
      <c r="D3186">
        <v>312.61</v>
      </c>
      <c r="E3186">
        <v>344.45</v>
      </c>
      <c r="F3186">
        <f>MIN(C3186:E3186)</f>
        <v>221.72</v>
      </c>
    </row>
    <row r="3187" spans="1:6" hidden="1" x14ac:dyDescent="0.3">
      <c r="A3187">
        <v>3186</v>
      </c>
      <c r="B3187">
        <v>3</v>
      </c>
      <c r="C3187">
        <v>437.48</v>
      </c>
      <c r="D3187">
        <v>175.6</v>
      </c>
      <c r="E3187">
        <v>371.53</v>
      </c>
      <c r="F3187">
        <f>MIN(C3187:E3187)</f>
        <v>175.6</v>
      </c>
    </row>
    <row r="3188" spans="1:6" hidden="1" x14ac:dyDescent="0.3">
      <c r="A3188">
        <v>3187</v>
      </c>
      <c r="B3188">
        <v>2</v>
      </c>
      <c r="C3188">
        <v>116.86</v>
      </c>
      <c r="D3188">
        <v>307.33</v>
      </c>
      <c r="E3188">
        <v>314.56</v>
      </c>
      <c r="F3188">
        <f>MIN(C3188:E3188)</f>
        <v>116.86</v>
      </c>
    </row>
    <row r="3189" spans="1:6" hidden="1" x14ac:dyDescent="0.3">
      <c r="A3189">
        <v>3188</v>
      </c>
      <c r="B3189">
        <v>2</v>
      </c>
      <c r="C3189">
        <v>423.99</v>
      </c>
      <c r="D3189">
        <v>313.8</v>
      </c>
      <c r="E3189">
        <v>141.84</v>
      </c>
      <c r="F3189">
        <f>MIN(C3189:E3189)</f>
        <v>141.84</v>
      </c>
    </row>
    <row r="3190" spans="1:6" hidden="1" x14ac:dyDescent="0.3">
      <c r="A3190">
        <v>3189</v>
      </c>
      <c r="B3190">
        <v>3</v>
      </c>
      <c r="C3190">
        <v>126.72</v>
      </c>
      <c r="D3190">
        <v>374.58</v>
      </c>
      <c r="E3190">
        <v>280.35000000000002</v>
      </c>
      <c r="F3190">
        <f>MIN(C3190:E3190)</f>
        <v>126.72</v>
      </c>
    </row>
    <row r="3191" spans="1:6" hidden="1" x14ac:dyDescent="0.3">
      <c r="A3191">
        <v>3190</v>
      </c>
      <c r="B3191">
        <v>3</v>
      </c>
      <c r="C3191">
        <v>137.36000000000001</v>
      </c>
      <c r="D3191">
        <v>110.29</v>
      </c>
      <c r="E3191">
        <v>209.31</v>
      </c>
      <c r="F3191">
        <f>MIN(C3191:E3191)</f>
        <v>110.29</v>
      </c>
    </row>
    <row r="3192" spans="1:6" hidden="1" x14ac:dyDescent="0.3">
      <c r="A3192">
        <v>3191</v>
      </c>
      <c r="B3192">
        <v>2</v>
      </c>
      <c r="C3192">
        <v>166.28</v>
      </c>
      <c r="D3192">
        <v>395.32</v>
      </c>
      <c r="E3192">
        <v>299.99</v>
      </c>
      <c r="F3192">
        <f>MIN(C3192:E3192)</f>
        <v>166.28</v>
      </c>
    </row>
    <row r="3193" spans="1:6" hidden="1" x14ac:dyDescent="0.3">
      <c r="A3193">
        <v>3192</v>
      </c>
      <c r="B3193">
        <v>4</v>
      </c>
      <c r="C3193">
        <v>141.94999999999999</v>
      </c>
      <c r="D3193">
        <v>137.49</v>
      </c>
      <c r="E3193">
        <v>143.07</v>
      </c>
      <c r="F3193">
        <f>MIN(C3193:E3193)</f>
        <v>137.49</v>
      </c>
    </row>
    <row r="3194" spans="1:6" hidden="1" x14ac:dyDescent="0.3">
      <c r="A3194">
        <v>3193</v>
      </c>
      <c r="B3194">
        <v>4</v>
      </c>
      <c r="C3194">
        <v>370.28</v>
      </c>
      <c r="D3194">
        <v>290.41000000000003</v>
      </c>
      <c r="E3194">
        <v>299.54000000000002</v>
      </c>
      <c r="F3194">
        <f>MIN(C3194:E3194)</f>
        <v>290.41000000000003</v>
      </c>
    </row>
    <row r="3195" spans="1:6" hidden="1" x14ac:dyDescent="0.3">
      <c r="A3195">
        <v>3194</v>
      </c>
      <c r="B3195">
        <v>2</v>
      </c>
      <c r="C3195">
        <v>279.01</v>
      </c>
      <c r="D3195">
        <v>147.63999999999999</v>
      </c>
      <c r="E3195">
        <v>115.7</v>
      </c>
      <c r="F3195">
        <f>MIN(C3195:E3195)</f>
        <v>115.7</v>
      </c>
    </row>
    <row r="3196" spans="1:6" hidden="1" x14ac:dyDescent="0.3">
      <c r="A3196">
        <v>3195</v>
      </c>
      <c r="B3196">
        <v>3</v>
      </c>
      <c r="C3196">
        <v>230.56</v>
      </c>
      <c r="D3196">
        <v>149.91999999999999</v>
      </c>
      <c r="E3196">
        <v>263.60000000000002</v>
      </c>
      <c r="F3196">
        <f>MIN(C3196:E3196)</f>
        <v>149.91999999999999</v>
      </c>
    </row>
    <row r="3197" spans="1:6" hidden="1" x14ac:dyDescent="0.3">
      <c r="A3197">
        <v>3196</v>
      </c>
      <c r="B3197">
        <v>3</v>
      </c>
      <c r="C3197">
        <v>213.83</v>
      </c>
      <c r="D3197">
        <v>194.27</v>
      </c>
      <c r="E3197">
        <v>169.23</v>
      </c>
      <c r="F3197">
        <f>MIN(C3197:E3197)</f>
        <v>169.23</v>
      </c>
    </row>
    <row r="3198" spans="1:6" hidden="1" x14ac:dyDescent="0.3">
      <c r="A3198">
        <v>3197</v>
      </c>
      <c r="B3198">
        <v>2</v>
      </c>
      <c r="C3198">
        <v>149.15</v>
      </c>
      <c r="D3198">
        <v>306.69</v>
      </c>
      <c r="E3198">
        <v>123.5</v>
      </c>
      <c r="F3198">
        <f>MIN(C3198:E3198)</f>
        <v>123.5</v>
      </c>
    </row>
    <row r="3199" spans="1:6" x14ac:dyDescent="0.3">
      <c r="A3199">
        <v>2029</v>
      </c>
      <c r="B3199">
        <v>1</v>
      </c>
      <c r="C3199">
        <v>201.91</v>
      </c>
      <c r="D3199">
        <v>298.2</v>
      </c>
      <c r="E3199">
        <v>326.12</v>
      </c>
      <c r="F3199">
        <f>MIN(C3199:E3199)</f>
        <v>201.91</v>
      </c>
    </row>
    <row r="3200" spans="1:6" hidden="1" x14ac:dyDescent="0.3">
      <c r="A3200">
        <v>3199</v>
      </c>
      <c r="B3200">
        <v>3</v>
      </c>
      <c r="C3200">
        <v>414.56</v>
      </c>
      <c r="D3200">
        <v>324.22000000000003</v>
      </c>
      <c r="E3200">
        <v>201.12</v>
      </c>
      <c r="F3200">
        <f>MIN(C3200:E3200)</f>
        <v>201.12</v>
      </c>
    </row>
    <row r="3201" spans="1:6" hidden="1" x14ac:dyDescent="0.3">
      <c r="A3201">
        <v>3200</v>
      </c>
      <c r="B3201">
        <v>3</v>
      </c>
      <c r="C3201">
        <v>422.74</v>
      </c>
      <c r="D3201">
        <v>428.81</v>
      </c>
      <c r="E3201">
        <v>134.94</v>
      </c>
      <c r="F3201">
        <f>MIN(C3201:E3201)</f>
        <v>134.94</v>
      </c>
    </row>
    <row r="3202" spans="1:6" hidden="1" x14ac:dyDescent="0.3">
      <c r="A3202">
        <v>3201</v>
      </c>
      <c r="B3202">
        <v>3</v>
      </c>
      <c r="C3202">
        <v>315.77</v>
      </c>
      <c r="D3202">
        <v>335.89</v>
      </c>
      <c r="E3202">
        <v>443.15</v>
      </c>
      <c r="F3202">
        <f>MIN(C3202:E3202)</f>
        <v>315.77</v>
      </c>
    </row>
    <row r="3203" spans="1:6" hidden="1" x14ac:dyDescent="0.3">
      <c r="A3203">
        <v>3202</v>
      </c>
      <c r="B3203">
        <v>2</v>
      </c>
      <c r="C3203">
        <v>154.78</v>
      </c>
      <c r="D3203">
        <v>174.06</v>
      </c>
      <c r="E3203">
        <v>445.77</v>
      </c>
      <c r="F3203">
        <f>MIN(C3203:E3203)</f>
        <v>154.78</v>
      </c>
    </row>
    <row r="3204" spans="1:6" x14ac:dyDescent="0.3">
      <c r="A3204">
        <v>3435</v>
      </c>
      <c r="B3204">
        <v>1</v>
      </c>
      <c r="C3204">
        <v>386.94</v>
      </c>
      <c r="D3204">
        <v>202.15</v>
      </c>
      <c r="E3204">
        <v>341.86</v>
      </c>
      <c r="F3204">
        <f>MIN(C3204:E3204)</f>
        <v>202.15</v>
      </c>
    </row>
    <row r="3205" spans="1:6" hidden="1" x14ac:dyDescent="0.3">
      <c r="A3205">
        <v>3204</v>
      </c>
      <c r="B3205">
        <v>2</v>
      </c>
      <c r="C3205">
        <v>102.28</v>
      </c>
      <c r="D3205">
        <v>147.25</v>
      </c>
      <c r="E3205">
        <v>378.22</v>
      </c>
      <c r="F3205">
        <f>MIN(C3205:E3205)</f>
        <v>102.28</v>
      </c>
    </row>
    <row r="3206" spans="1:6" hidden="1" x14ac:dyDescent="0.3">
      <c r="A3206">
        <v>3205</v>
      </c>
      <c r="B3206">
        <v>4</v>
      </c>
      <c r="C3206">
        <v>157.72999999999999</v>
      </c>
      <c r="D3206">
        <v>126.35</v>
      </c>
      <c r="E3206">
        <v>380.97</v>
      </c>
      <c r="F3206">
        <f>MIN(C3206:E3206)</f>
        <v>126.35</v>
      </c>
    </row>
    <row r="3207" spans="1:6" hidden="1" x14ac:dyDescent="0.3">
      <c r="A3207">
        <v>3206</v>
      </c>
      <c r="B3207">
        <v>2</v>
      </c>
      <c r="C3207">
        <v>435.56</v>
      </c>
      <c r="D3207">
        <v>267.8</v>
      </c>
      <c r="E3207">
        <v>346.69</v>
      </c>
      <c r="F3207">
        <f>MIN(C3207:E3207)</f>
        <v>267.8</v>
      </c>
    </row>
    <row r="3208" spans="1:6" hidden="1" x14ac:dyDescent="0.3">
      <c r="A3208">
        <v>3207</v>
      </c>
      <c r="B3208">
        <v>3</v>
      </c>
      <c r="C3208">
        <v>355.39</v>
      </c>
      <c r="D3208">
        <v>369.57</v>
      </c>
      <c r="E3208">
        <v>106.76</v>
      </c>
      <c r="F3208">
        <f>MIN(C3208:E3208)</f>
        <v>106.76</v>
      </c>
    </row>
    <row r="3209" spans="1:6" hidden="1" x14ac:dyDescent="0.3">
      <c r="A3209">
        <v>3208</v>
      </c>
      <c r="B3209">
        <v>2</v>
      </c>
      <c r="C3209">
        <v>217.83</v>
      </c>
      <c r="D3209">
        <v>168.81</v>
      </c>
      <c r="E3209">
        <v>309.68</v>
      </c>
      <c r="F3209">
        <f>MIN(C3209:E3209)</f>
        <v>168.81</v>
      </c>
    </row>
    <row r="3210" spans="1:6" x14ac:dyDescent="0.3">
      <c r="A3210">
        <v>1837</v>
      </c>
      <c r="B3210">
        <v>1</v>
      </c>
      <c r="C3210">
        <v>202.46</v>
      </c>
      <c r="D3210">
        <v>443.78</v>
      </c>
      <c r="E3210">
        <v>234.14</v>
      </c>
      <c r="F3210">
        <f>MIN(C3210:E3210)</f>
        <v>202.46</v>
      </c>
    </row>
    <row r="3211" spans="1:6" hidden="1" x14ac:dyDescent="0.3">
      <c r="A3211">
        <v>3210</v>
      </c>
      <c r="B3211">
        <v>4</v>
      </c>
      <c r="C3211">
        <v>321.04000000000002</v>
      </c>
      <c r="D3211">
        <v>341.43</v>
      </c>
      <c r="E3211">
        <v>343.14</v>
      </c>
      <c r="F3211">
        <f>MIN(C3211:E3211)</f>
        <v>321.04000000000002</v>
      </c>
    </row>
    <row r="3212" spans="1:6" hidden="1" x14ac:dyDescent="0.3">
      <c r="A3212">
        <v>3211</v>
      </c>
      <c r="B3212">
        <v>4</v>
      </c>
      <c r="C3212">
        <v>253.21</v>
      </c>
      <c r="D3212">
        <v>389.23</v>
      </c>
      <c r="E3212">
        <v>124.04</v>
      </c>
      <c r="F3212">
        <f>MIN(C3212:E3212)</f>
        <v>124.04</v>
      </c>
    </row>
    <row r="3213" spans="1:6" hidden="1" x14ac:dyDescent="0.3">
      <c r="A3213">
        <v>3212</v>
      </c>
      <c r="B3213">
        <v>3</v>
      </c>
      <c r="C3213">
        <v>435</v>
      </c>
      <c r="D3213">
        <v>322.69</v>
      </c>
      <c r="E3213">
        <v>120.85</v>
      </c>
      <c r="F3213">
        <f>MIN(C3213:E3213)</f>
        <v>120.85</v>
      </c>
    </row>
    <row r="3214" spans="1:6" hidden="1" x14ac:dyDescent="0.3">
      <c r="A3214">
        <v>3213</v>
      </c>
      <c r="B3214">
        <v>2</v>
      </c>
      <c r="C3214">
        <v>277.45999999999998</v>
      </c>
      <c r="D3214">
        <v>232.92</v>
      </c>
      <c r="E3214">
        <v>316.58</v>
      </c>
      <c r="F3214">
        <f>MIN(C3214:E3214)</f>
        <v>232.92</v>
      </c>
    </row>
    <row r="3215" spans="1:6" hidden="1" x14ac:dyDescent="0.3">
      <c r="A3215">
        <v>3214</v>
      </c>
      <c r="B3215">
        <v>3</v>
      </c>
      <c r="C3215">
        <v>396.2</v>
      </c>
      <c r="D3215">
        <v>176.02</v>
      </c>
      <c r="E3215">
        <v>186.84</v>
      </c>
      <c r="F3215">
        <f>MIN(C3215:E3215)</f>
        <v>176.02</v>
      </c>
    </row>
    <row r="3216" spans="1:6" hidden="1" x14ac:dyDescent="0.3">
      <c r="A3216">
        <v>3215</v>
      </c>
      <c r="B3216">
        <v>3</v>
      </c>
      <c r="C3216">
        <v>122.46</v>
      </c>
      <c r="D3216">
        <v>210.66</v>
      </c>
      <c r="E3216">
        <v>306.49</v>
      </c>
      <c r="F3216">
        <f>MIN(C3216:E3216)</f>
        <v>122.46</v>
      </c>
    </row>
    <row r="3217" spans="1:6" hidden="1" x14ac:dyDescent="0.3">
      <c r="A3217">
        <v>3216</v>
      </c>
      <c r="B3217">
        <v>2</v>
      </c>
      <c r="C3217">
        <v>111.89</v>
      </c>
      <c r="D3217">
        <v>282.33999999999997</v>
      </c>
      <c r="E3217">
        <v>448.1</v>
      </c>
      <c r="F3217">
        <f>MIN(C3217:E3217)</f>
        <v>111.89</v>
      </c>
    </row>
    <row r="3218" spans="1:6" hidden="1" x14ac:dyDescent="0.3">
      <c r="A3218">
        <v>3217</v>
      </c>
      <c r="B3218">
        <v>2</v>
      </c>
      <c r="C3218">
        <v>391.14</v>
      </c>
      <c r="D3218">
        <v>315.39</v>
      </c>
      <c r="E3218">
        <v>256.5</v>
      </c>
      <c r="F3218">
        <f>MIN(C3218:E3218)</f>
        <v>256.5</v>
      </c>
    </row>
    <row r="3219" spans="1:6" hidden="1" x14ac:dyDescent="0.3">
      <c r="A3219">
        <v>3218</v>
      </c>
      <c r="B3219">
        <v>3</v>
      </c>
      <c r="C3219">
        <v>287.06</v>
      </c>
      <c r="D3219">
        <v>442.7</v>
      </c>
      <c r="E3219">
        <v>163.52000000000001</v>
      </c>
      <c r="F3219">
        <f>MIN(C3219:E3219)</f>
        <v>163.52000000000001</v>
      </c>
    </row>
    <row r="3220" spans="1:6" hidden="1" x14ac:dyDescent="0.3">
      <c r="A3220">
        <v>3219</v>
      </c>
      <c r="B3220">
        <v>3</v>
      </c>
      <c r="C3220">
        <v>174.06</v>
      </c>
      <c r="D3220">
        <v>345.43</v>
      </c>
      <c r="E3220">
        <v>311.95</v>
      </c>
      <c r="F3220">
        <f>MIN(C3220:E3220)</f>
        <v>174.06</v>
      </c>
    </row>
    <row r="3221" spans="1:6" hidden="1" x14ac:dyDescent="0.3">
      <c r="A3221">
        <v>3220</v>
      </c>
      <c r="B3221">
        <v>3</v>
      </c>
      <c r="C3221">
        <v>355.57</v>
      </c>
      <c r="D3221">
        <v>281.24</v>
      </c>
      <c r="E3221">
        <v>383.71</v>
      </c>
      <c r="F3221">
        <f>MIN(C3221:E3221)</f>
        <v>281.24</v>
      </c>
    </row>
    <row r="3222" spans="1:6" hidden="1" x14ac:dyDescent="0.3">
      <c r="A3222">
        <v>3221</v>
      </c>
      <c r="B3222">
        <v>4</v>
      </c>
      <c r="C3222">
        <v>382.02</v>
      </c>
      <c r="D3222">
        <v>430.28</v>
      </c>
      <c r="E3222">
        <v>420.02</v>
      </c>
      <c r="F3222">
        <f>MIN(C3222:E3222)</f>
        <v>382.02</v>
      </c>
    </row>
    <row r="3223" spans="1:6" hidden="1" x14ac:dyDescent="0.3">
      <c r="A3223">
        <v>3222</v>
      </c>
      <c r="B3223">
        <v>3</v>
      </c>
      <c r="C3223">
        <v>415.76</v>
      </c>
      <c r="D3223">
        <v>320.27999999999997</v>
      </c>
      <c r="E3223">
        <v>305.47000000000003</v>
      </c>
      <c r="F3223">
        <f>MIN(C3223:E3223)</f>
        <v>305.47000000000003</v>
      </c>
    </row>
    <row r="3224" spans="1:6" hidden="1" x14ac:dyDescent="0.3">
      <c r="A3224">
        <v>3223</v>
      </c>
      <c r="B3224">
        <v>3</v>
      </c>
      <c r="C3224">
        <v>167.4</v>
      </c>
      <c r="D3224">
        <v>330.71</v>
      </c>
      <c r="E3224">
        <v>181.37</v>
      </c>
      <c r="F3224">
        <f>MIN(C3224:E3224)</f>
        <v>167.4</v>
      </c>
    </row>
    <row r="3225" spans="1:6" hidden="1" x14ac:dyDescent="0.3">
      <c r="A3225">
        <v>3224</v>
      </c>
      <c r="B3225">
        <v>3</v>
      </c>
      <c r="C3225">
        <v>208.91</v>
      </c>
      <c r="D3225">
        <v>275.77</v>
      </c>
      <c r="E3225">
        <v>438.34</v>
      </c>
      <c r="F3225">
        <f>MIN(C3225:E3225)</f>
        <v>208.91</v>
      </c>
    </row>
    <row r="3226" spans="1:6" hidden="1" x14ac:dyDescent="0.3">
      <c r="A3226">
        <v>3225</v>
      </c>
      <c r="B3226">
        <v>4</v>
      </c>
      <c r="C3226">
        <v>125.05</v>
      </c>
      <c r="D3226">
        <v>444.38</v>
      </c>
      <c r="E3226">
        <v>426.82</v>
      </c>
      <c r="F3226">
        <f>MIN(C3226:E3226)</f>
        <v>125.05</v>
      </c>
    </row>
    <row r="3227" spans="1:6" hidden="1" x14ac:dyDescent="0.3">
      <c r="A3227">
        <v>3226</v>
      </c>
      <c r="B3227">
        <v>4</v>
      </c>
      <c r="C3227">
        <v>311.22000000000003</v>
      </c>
      <c r="D3227">
        <v>412.06</v>
      </c>
      <c r="E3227">
        <v>410.57</v>
      </c>
      <c r="F3227">
        <f>MIN(C3227:E3227)</f>
        <v>311.22000000000003</v>
      </c>
    </row>
    <row r="3228" spans="1:6" hidden="1" x14ac:dyDescent="0.3">
      <c r="A3228">
        <v>3227</v>
      </c>
      <c r="B3228">
        <v>3</v>
      </c>
      <c r="C3228">
        <v>289.8</v>
      </c>
      <c r="D3228">
        <v>387.63</v>
      </c>
      <c r="E3228">
        <v>250.02</v>
      </c>
      <c r="F3228">
        <f>MIN(C3228:E3228)</f>
        <v>250.02</v>
      </c>
    </row>
    <row r="3229" spans="1:6" x14ac:dyDescent="0.3">
      <c r="A3229">
        <v>2111</v>
      </c>
      <c r="B3229">
        <v>1</v>
      </c>
      <c r="C3229">
        <v>247.09</v>
      </c>
      <c r="D3229">
        <v>202.49</v>
      </c>
      <c r="E3229">
        <v>409.26</v>
      </c>
      <c r="F3229">
        <f>MIN(C3229:E3229)</f>
        <v>202.49</v>
      </c>
    </row>
    <row r="3230" spans="1:6" hidden="1" x14ac:dyDescent="0.3">
      <c r="A3230">
        <v>3229</v>
      </c>
      <c r="B3230">
        <v>4</v>
      </c>
      <c r="C3230">
        <v>162.52000000000001</v>
      </c>
      <c r="D3230">
        <v>330.03</v>
      </c>
      <c r="E3230">
        <v>235.15</v>
      </c>
      <c r="F3230">
        <f>MIN(C3230:E3230)</f>
        <v>162.52000000000001</v>
      </c>
    </row>
    <row r="3231" spans="1:6" hidden="1" x14ac:dyDescent="0.3">
      <c r="A3231">
        <v>3230</v>
      </c>
      <c r="B3231">
        <v>2</v>
      </c>
      <c r="C3231">
        <v>306.3</v>
      </c>
      <c r="D3231">
        <v>383.65</v>
      </c>
      <c r="E3231">
        <v>129.97</v>
      </c>
      <c r="F3231">
        <f>MIN(C3231:E3231)</f>
        <v>129.97</v>
      </c>
    </row>
    <row r="3232" spans="1:6" hidden="1" x14ac:dyDescent="0.3">
      <c r="A3232">
        <v>3231</v>
      </c>
      <c r="B3232">
        <v>3</v>
      </c>
      <c r="C3232">
        <v>268.72000000000003</v>
      </c>
      <c r="D3232">
        <v>178.25</v>
      </c>
      <c r="E3232">
        <v>201.64</v>
      </c>
      <c r="F3232">
        <f>MIN(C3232:E3232)</f>
        <v>178.25</v>
      </c>
    </row>
    <row r="3233" spans="1:6" hidden="1" x14ac:dyDescent="0.3">
      <c r="A3233">
        <v>3232</v>
      </c>
      <c r="B3233">
        <v>2</v>
      </c>
      <c r="C3233">
        <v>270.14</v>
      </c>
      <c r="D3233">
        <v>389.29</v>
      </c>
      <c r="E3233">
        <v>246.17</v>
      </c>
      <c r="F3233">
        <f>MIN(C3233:E3233)</f>
        <v>246.17</v>
      </c>
    </row>
    <row r="3234" spans="1:6" hidden="1" x14ac:dyDescent="0.3">
      <c r="A3234">
        <v>3233</v>
      </c>
      <c r="B3234">
        <v>3</v>
      </c>
      <c r="C3234">
        <v>130.97</v>
      </c>
      <c r="D3234">
        <v>417.09</v>
      </c>
      <c r="E3234">
        <v>206.77</v>
      </c>
      <c r="F3234">
        <f>MIN(C3234:E3234)</f>
        <v>130.97</v>
      </c>
    </row>
    <row r="3235" spans="1:6" x14ac:dyDescent="0.3">
      <c r="A3235">
        <v>1004</v>
      </c>
      <c r="B3235">
        <v>1</v>
      </c>
      <c r="C3235">
        <v>383.45</v>
      </c>
      <c r="D3235">
        <v>341.16</v>
      </c>
      <c r="E3235">
        <v>203.16</v>
      </c>
      <c r="F3235">
        <f>MIN(C3235:E3235)</f>
        <v>203.16</v>
      </c>
    </row>
    <row r="3236" spans="1:6" hidden="1" x14ac:dyDescent="0.3">
      <c r="A3236">
        <v>3235</v>
      </c>
      <c r="B3236">
        <v>2</v>
      </c>
      <c r="C3236">
        <v>314.92</v>
      </c>
      <c r="D3236">
        <v>103.67</v>
      </c>
      <c r="E3236">
        <v>127.02</v>
      </c>
      <c r="F3236">
        <f>MIN(C3236:E3236)</f>
        <v>103.67</v>
      </c>
    </row>
    <row r="3237" spans="1:6" hidden="1" x14ac:dyDescent="0.3">
      <c r="A3237">
        <v>3236</v>
      </c>
      <c r="B3237">
        <v>3</v>
      </c>
      <c r="C3237">
        <v>260.73</v>
      </c>
      <c r="D3237">
        <v>109.07</v>
      </c>
      <c r="E3237">
        <v>155.13999999999999</v>
      </c>
      <c r="F3237">
        <f>MIN(C3237:E3237)</f>
        <v>109.07</v>
      </c>
    </row>
    <row r="3238" spans="1:6" hidden="1" x14ac:dyDescent="0.3">
      <c r="A3238">
        <v>3237</v>
      </c>
      <c r="B3238">
        <v>3</v>
      </c>
      <c r="C3238">
        <v>176.84</v>
      </c>
      <c r="D3238">
        <v>227.51</v>
      </c>
      <c r="E3238">
        <v>429.41</v>
      </c>
      <c r="F3238">
        <f>MIN(C3238:E3238)</f>
        <v>176.84</v>
      </c>
    </row>
    <row r="3239" spans="1:6" x14ac:dyDescent="0.3">
      <c r="A3239">
        <v>2757</v>
      </c>
      <c r="B3239">
        <v>1</v>
      </c>
      <c r="C3239">
        <v>203.5</v>
      </c>
      <c r="D3239">
        <v>281.06</v>
      </c>
      <c r="E3239">
        <v>266.35000000000002</v>
      </c>
      <c r="F3239">
        <f>MIN(C3239:E3239)</f>
        <v>203.5</v>
      </c>
    </row>
    <row r="3240" spans="1:6" hidden="1" x14ac:dyDescent="0.3">
      <c r="A3240">
        <v>3239</v>
      </c>
      <c r="B3240">
        <v>3</v>
      </c>
      <c r="C3240">
        <v>375.17</v>
      </c>
      <c r="D3240">
        <v>217.62</v>
      </c>
      <c r="E3240">
        <v>128.16</v>
      </c>
      <c r="F3240">
        <f>MIN(C3240:E3240)</f>
        <v>128.16</v>
      </c>
    </row>
    <row r="3241" spans="1:6" hidden="1" x14ac:dyDescent="0.3">
      <c r="A3241">
        <v>3240</v>
      </c>
      <c r="B3241">
        <v>3</v>
      </c>
      <c r="C3241">
        <v>188.41</v>
      </c>
      <c r="D3241">
        <v>108.79</v>
      </c>
      <c r="E3241">
        <v>406.72</v>
      </c>
      <c r="F3241">
        <f>MIN(C3241:E3241)</f>
        <v>108.79</v>
      </c>
    </row>
    <row r="3242" spans="1:6" hidden="1" x14ac:dyDescent="0.3">
      <c r="A3242">
        <v>3241</v>
      </c>
      <c r="B3242">
        <v>2</v>
      </c>
      <c r="C3242">
        <v>444.13</v>
      </c>
      <c r="D3242">
        <v>289.93</v>
      </c>
      <c r="E3242">
        <v>229.59</v>
      </c>
      <c r="F3242">
        <f>MIN(C3242:E3242)</f>
        <v>229.59</v>
      </c>
    </row>
    <row r="3243" spans="1:6" hidden="1" x14ac:dyDescent="0.3">
      <c r="A3243">
        <v>3242</v>
      </c>
      <c r="B3243">
        <v>3</v>
      </c>
      <c r="C3243">
        <v>295.14</v>
      </c>
      <c r="D3243">
        <v>247.79</v>
      </c>
      <c r="E3243">
        <v>149.66999999999999</v>
      </c>
      <c r="F3243">
        <f>MIN(C3243:E3243)</f>
        <v>149.66999999999999</v>
      </c>
    </row>
    <row r="3244" spans="1:6" hidden="1" x14ac:dyDescent="0.3">
      <c r="A3244">
        <v>3243</v>
      </c>
      <c r="B3244">
        <v>3</v>
      </c>
      <c r="C3244">
        <v>255.84</v>
      </c>
      <c r="D3244">
        <v>125.71</v>
      </c>
      <c r="E3244">
        <v>424.84</v>
      </c>
      <c r="F3244">
        <f>MIN(C3244:E3244)</f>
        <v>125.71</v>
      </c>
    </row>
    <row r="3245" spans="1:6" hidden="1" x14ac:dyDescent="0.3">
      <c r="A3245">
        <v>3244</v>
      </c>
      <c r="B3245">
        <v>3</v>
      </c>
      <c r="C3245">
        <v>308.95999999999998</v>
      </c>
      <c r="D3245">
        <v>122.8</v>
      </c>
      <c r="E3245">
        <v>207.04</v>
      </c>
      <c r="F3245">
        <f>MIN(C3245:E3245)</f>
        <v>122.8</v>
      </c>
    </row>
    <row r="3246" spans="1:6" hidden="1" x14ac:dyDescent="0.3">
      <c r="A3246">
        <v>3245</v>
      </c>
      <c r="B3246">
        <v>2</v>
      </c>
      <c r="C3246">
        <v>243.33</v>
      </c>
      <c r="D3246">
        <v>264.99</v>
      </c>
      <c r="E3246">
        <v>129.88999999999999</v>
      </c>
      <c r="F3246">
        <f>MIN(C3246:E3246)</f>
        <v>129.88999999999999</v>
      </c>
    </row>
    <row r="3247" spans="1:6" hidden="1" x14ac:dyDescent="0.3">
      <c r="A3247">
        <v>3246</v>
      </c>
      <c r="B3247">
        <v>2</v>
      </c>
      <c r="C3247">
        <v>372.07</v>
      </c>
      <c r="D3247">
        <v>265.94</v>
      </c>
      <c r="E3247">
        <v>133.97999999999999</v>
      </c>
      <c r="F3247">
        <f>MIN(C3247:E3247)</f>
        <v>133.97999999999999</v>
      </c>
    </row>
    <row r="3248" spans="1:6" hidden="1" x14ac:dyDescent="0.3">
      <c r="A3248">
        <v>3247</v>
      </c>
      <c r="B3248">
        <v>2</v>
      </c>
      <c r="C3248">
        <v>405</v>
      </c>
      <c r="D3248">
        <v>372.65</v>
      </c>
      <c r="E3248">
        <v>197.95</v>
      </c>
      <c r="F3248">
        <f>MIN(C3248:E3248)</f>
        <v>197.95</v>
      </c>
    </row>
    <row r="3249" spans="1:6" hidden="1" x14ac:dyDescent="0.3">
      <c r="A3249">
        <v>3248</v>
      </c>
      <c r="B3249">
        <v>3</v>
      </c>
      <c r="C3249">
        <v>234.79</v>
      </c>
      <c r="D3249">
        <v>195.49</v>
      </c>
      <c r="E3249">
        <v>333.61</v>
      </c>
      <c r="F3249">
        <f>MIN(C3249:E3249)</f>
        <v>195.49</v>
      </c>
    </row>
    <row r="3250" spans="1:6" hidden="1" x14ac:dyDescent="0.3">
      <c r="A3250">
        <v>3249</v>
      </c>
      <c r="B3250">
        <v>3</v>
      </c>
      <c r="C3250">
        <v>271.64</v>
      </c>
      <c r="D3250">
        <v>409.48</v>
      </c>
      <c r="E3250">
        <v>439.83</v>
      </c>
      <c r="F3250">
        <f>MIN(C3250:E3250)</f>
        <v>271.64</v>
      </c>
    </row>
    <row r="3251" spans="1:6" hidden="1" x14ac:dyDescent="0.3">
      <c r="A3251">
        <v>3250</v>
      </c>
      <c r="B3251">
        <v>2</v>
      </c>
      <c r="C3251">
        <v>288.94</v>
      </c>
      <c r="D3251">
        <v>315.27</v>
      </c>
      <c r="E3251">
        <v>208.65</v>
      </c>
      <c r="F3251">
        <f>MIN(C3251:E3251)</f>
        <v>208.65</v>
      </c>
    </row>
    <row r="3252" spans="1:6" hidden="1" x14ac:dyDescent="0.3">
      <c r="A3252">
        <v>3251</v>
      </c>
      <c r="B3252">
        <v>2</v>
      </c>
      <c r="C3252">
        <v>346.35</v>
      </c>
      <c r="D3252">
        <v>148.47</v>
      </c>
      <c r="E3252">
        <v>110.09</v>
      </c>
      <c r="F3252">
        <f>MIN(C3252:E3252)</f>
        <v>110.09</v>
      </c>
    </row>
    <row r="3253" spans="1:6" hidden="1" x14ac:dyDescent="0.3">
      <c r="A3253">
        <v>3252</v>
      </c>
      <c r="B3253">
        <v>4</v>
      </c>
      <c r="C3253">
        <v>274.23</v>
      </c>
      <c r="D3253">
        <v>161.37</v>
      </c>
      <c r="E3253">
        <v>184.21</v>
      </c>
      <c r="F3253">
        <f>MIN(C3253:E3253)</f>
        <v>161.37</v>
      </c>
    </row>
    <row r="3254" spans="1:6" hidden="1" x14ac:dyDescent="0.3">
      <c r="A3254">
        <v>3253</v>
      </c>
      <c r="B3254">
        <v>3</v>
      </c>
      <c r="C3254">
        <v>144.04</v>
      </c>
      <c r="D3254">
        <v>251.33</v>
      </c>
      <c r="E3254">
        <v>266.17</v>
      </c>
      <c r="F3254">
        <f>MIN(C3254:E3254)</f>
        <v>144.04</v>
      </c>
    </row>
    <row r="3255" spans="1:6" hidden="1" x14ac:dyDescent="0.3">
      <c r="A3255">
        <v>3254</v>
      </c>
      <c r="B3255">
        <v>2</v>
      </c>
      <c r="C3255">
        <v>313.38</v>
      </c>
      <c r="D3255">
        <v>418.2</v>
      </c>
      <c r="E3255">
        <v>282.48</v>
      </c>
      <c r="F3255">
        <f>MIN(C3255:E3255)</f>
        <v>282.48</v>
      </c>
    </row>
    <row r="3256" spans="1:6" hidden="1" x14ac:dyDescent="0.3">
      <c r="A3256">
        <v>3255</v>
      </c>
      <c r="B3256">
        <v>3</v>
      </c>
      <c r="C3256">
        <v>215.02</v>
      </c>
      <c r="D3256">
        <v>139.53</v>
      </c>
      <c r="E3256">
        <v>254.69</v>
      </c>
      <c r="F3256">
        <f>MIN(C3256:E3256)</f>
        <v>139.53</v>
      </c>
    </row>
    <row r="3257" spans="1:6" hidden="1" x14ac:dyDescent="0.3">
      <c r="A3257">
        <v>3256</v>
      </c>
      <c r="B3257">
        <v>3</v>
      </c>
      <c r="C3257">
        <v>318.27999999999997</v>
      </c>
      <c r="D3257">
        <v>216.81</v>
      </c>
      <c r="E3257">
        <v>114</v>
      </c>
      <c r="F3257">
        <f>MIN(C3257:E3257)</f>
        <v>114</v>
      </c>
    </row>
    <row r="3258" spans="1:6" hidden="1" x14ac:dyDescent="0.3">
      <c r="A3258">
        <v>3257</v>
      </c>
      <c r="B3258">
        <v>2</v>
      </c>
      <c r="C3258">
        <v>258.27999999999997</v>
      </c>
      <c r="D3258">
        <v>359.9</v>
      </c>
      <c r="E3258">
        <v>357.95</v>
      </c>
      <c r="F3258">
        <f>MIN(C3258:E3258)</f>
        <v>258.27999999999997</v>
      </c>
    </row>
    <row r="3259" spans="1:6" hidden="1" x14ac:dyDescent="0.3">
      <c r="A3259">
        <v>3258</v>
      </c>
      <c r="B3259">
        <v>2</v>
      </c>
      <c r="C3259">
        <v>154.96</v>
      </c>
      <c r="D3259">
        <v>165.63</v>
      </c>
      <c r="E3259">
        <v>445.82</v>
      </c>
      <c r="F3259">
        <f>MIN(C3259:E3259)</f>
        <v>154.96</v>
      </c>
    </row>
    <row r="3260" spans="1:6" hidden="1" x14ac:dyDescent="0.3">
      <c r="A3260">
        <v>3259</v>
      </c>
      <c r="B3260">
        <v>2</v>
      </c>
      <c r="C3260">
        <v>438.91</v>
      </c>
      <c r="D3260">
        <v>216.57</v>
      </c>
      <c r="E3260">
        <v>381.05</v>
      </c>
      <c r="F3260">
        <f>MIN(C3260:E3260)</f>
        <v>216.57</v>
      </c>
    </row>
    <row r="3261" spans="1:6" x14ac:dyDescent="0.3">
      <c r="A3261">
        <v>1876</v>
      </c>
      <c r="B3261">
        <v>1</v>
      </c>
      <c r="C3261">
        <v>203.71</v>
      </c>
      <c r="D3261">
        <v>364.19</v>
      </c>
      <c r="E3261">
        <v>421.32</v>
      </c>
      <c r="F3261">
        <f>MIN(C3261:E3261)</f>
        <v>203.71</v>
      </c>
    </row>
    <row r="3262" spans="1:6" hidden="1" x14ac:dyDescent="0.3">
      <c r="A3262">
        <v>3261</v>
      </c>
      <c r="B3262">
        <v>2</v>
      </c>
      <c r="C3262">
        <v>343.71</v>
      </c>
      <c r="D3262">
        <v>352.19</v>
      </c>
      <c r="E3262">
        <v>442.56</v>
      </c>
      <c r="F3262">
        <f>MIN(C3262:E3262)</f>
        <v>343.71</v>
      </c>
    </row>
    <row r="3263" spans="1:6" x14ac:dyDescent="0.3">
      <c r="A3263">
        <v>1453</v>
      </c>
      <c r="B3263">
        <v>1</v>
      </c>
      <c r="C3263">
        <v>441.2</v>
      </c>
      <c r="D3263">
        <v>349.96</v>
      </c>
      <c r="E3263">
        <v>203.75</v>
      </c>
      <c r="F3263">
        <f>MIN(C3263:E3263)</f>
        <v>203.75</v>
      </c>
    </row>
    <row r="3264" spans="1:6" x14ac:dyDescent="0.3">
      <c r="A3264">
        <v>4134</v>
      </c>
      <c r="B3264">
        <v>1</v>
      </c>
      <c r="C3264">
        <v>279.07</v>
      </c>
      <c r="D3264">
        <v>403.09</v>
      </c>
      <c r="E3264">
        <v>203.75</v>
      </c>
      <c r="F3264">
        <f>MIN(C3264:E3264)</f>
        <v>203.75</v>
      </c>
    </row>
    <row r="3265" spans="1:6" hidden="1" x14ac:dyDescent="0.3">
      <c r="A3265">
        <v>3264</v>
      </c>
      <c r="B3265">
        <v>3</v>
      </c>
      <c r="C3265">
        <v>266.04000000000002</v>
      </c>
      <c r="D3265">
        <v>168.56</v>
      </c>
      <c r="E3265">
        <v>315.61</v>
      </c>
      <c r="F3265">
        <f>MIN(C3265:E3265)</f>
        <v>168.56</v>
      </c>
    </row>
    <row r="3266" spans="1:6" hidden="1" x14ac:dyDescent="0.3">
      <c r="A3266">
        <v>3265</v>
      </c>
      <c r="B3266">
        <v>3</v>
      </c>
      <c r="C3266">
        <v>158.11000000000001</v>
      </c>
      <c r="D3266">
        <v>189.65</v>
      </c>
      <c r="E3266">
        <v>378</v>
      </c>
      <c r="F3266">
        <f>MIN(C3266:E3266)</f>
        <v>158.11000000000001</v>
      </c>
    </row>
    <row r="3267" spans="1:6" hidden="1" x14ac:dyDescent="0.3">
      <c r="A3267">
        <v>3266</v>
      </c>
      <c r="B3267">
        <v>4</v>
      </c>
      <c r="C3267">
        <v>253.18</v>
      </c>
      <c r="D3267">
        <v>128.85</v>
      </c>
      <c r="E3267">
        <v>184.56</v>
      </c>
      <c r="F3267">
        <f>MIN(C3267:E3267)</f>
        <v>128.85</v>
      </c>
    </row>
    <row r="3268" spans="1:6" hidden="1" x14ac:dyDescent="0.3">
      <c r="A3268">
        <v>3267</v>
      </c>
      <c r="B3268">
        <v>4</v>
      </c>
      <c r="C3268">
        <v>206.93</v>
      </c>
      <c r="D3268">
        <v>129.32</v>
      </c>
      <c r="E3268">
        <v>282.87</v>
      </c>
      <c r="F3268">
        <f>MIN(C3268:E3268)</f>
        <v>129.32</v>
      </c>
    </row>
    <row r="3269" spans="1:6" hidden="1" x14ac:dyDescent="0.3">
      <c r="A3269">
        <v>3268</v>
      </c>
      <c r="B3269">
        <v>3</v>
      </c>
      <c r="C3269">
        <v>436.01</v>
      </c>
      <c r="D3269">
        <v>331.48</v>
      </c>
      <c r="E3269">
        <v>136.61000000000001</v>
      </c>
      <c r="F3269">
        <f>MIN(C3269:E3269)</f>
        <v>136.61000000000001</v>
      </c>
    </row>
    <row r="3270" spans="1:6" hidden="1" x14ac:dyDescent="0.3">
      <c r="A3270">
        <v>3269</v>
      </c>
      <c r="B3270">
        <v>3</v>
      </c>
      <c r="C3270">
        <v>297.52</v>
      </c>
      <c r="D3270">
        <v>428.08</v>
      </c>
      <c r="E3270">
        <v>353.53</v>
      </c>
      <c r="F3270">
        <f>MIN(C3270:E3270)</f>
        <v>297.52</v>
      </c>
    </row>
    <row r="3271" spans="1:6" x14ac:dyDescent="0.3">
      <c r="A3271">
        <v>2971</v>
      </c>
      <c r="B3271">
        <v>1</v>
      </c>
      <c r="C3271">
        <v>356.44</v>
      </c>
      <c r="D3271">
        <v>203.93</v>
      </c>
      <c r="E3271">
        <v>353.19</v>
      </c>
      <c r="F3271">
        <f>MIN(C3271:E3271)</f>
        <v>203.93</v>
      </c>
    </row>
    <row r="3272" spans="1:6" x14ac:dyDescent="0.3">
      <c r="A3272">
        <v>1549</v>
      </c>
      <c r="B3272">
        <v>1</v>
      </c>
      <c r="C3272">
        <v>204.26</v>
      </c>
      <c r="D3272">
        <v>340.55</v>
      </c>
      <c r="E3272">
        <v>216.31</v>
      </c>
      <c r="F3272">
        <f>MIN(C3272:E3272)</f>
        <v>204.26</v>
      </c>
    </row>
    <row r="3273" spans="1:6" hidden="1" x14ac:dyDescent="0.3">
      <c r="A3273">
        <v>3272</v>
      </c>
      <c r="B3273">
        <v>4</v>
      </c>
      <c r="C3273">
        <v>247.41</v>
      </c>
      <c r="D3273">
        <v>234.05</v>
      </c>
      <c r="E3273">
        <v>173.61</v>
      </c>
      <c r="F3273">
        <f>MIN(C3273:E3273)</f>
        <v>173.61</v>
      </c>
    </row>
    <row r="3274" spans="1:6" hidden="1" x14ac:dyDescent="0.3">
      <c r="A3274">
        <v>3273</v>
      </c>
      <c r="B3274">
        <v>2</v>
      </c>
      <c r="C3274">
        <v>365.93</v>
      </c>
      <c r="D3274">
        <v>299.92</v>
      </c>
      <c r="E3274">
        <v>329.65</v>
      </c>
      <c r="F3274">
        <f>MIN(C3274:E3274)</f>
        <v>299.92</v>
      </c>
    </row>
    <row r="3275" spans="1:6" hidden="1" x14ac:dyDescent="0.3">
      <c r="A3275">
        <v>3274</v>
      </c>
      <c r="B3275">
        <v>4</v>
      </c>
      <c r="C3275">
        <v>168.77</v>
      </c>
      <c r="D3275">
        <v>421.36</v>
      </c>
      <c r="E3275">
        <v>345.06</v>
      </c>
      <c r="F3275">
        <f>MIN(C3275:E3275)</f>
        <v>168.77</v>
      </c>
    </row>
    <row r="3276" spans="1:6" hidden="1" x14ac:dyDescent="0.3">
      <c r="A3276">
        <v>3275</v>
      </c>
      <c r="B3276">
        <v>4</v>
      </c>
      <c r="C3276">
        <v>405.46</v>
      </c>
      <c r="D3276">
        <v>163.19</v>
      </c>
      <c r="E3276">
        <v>415.56</v>
      </c>
      <c r="F3276">
        <f>MIN(C3276:E3276)</f>
        <v>163.19</v>
      </c>
    </row>
    <row r="3277" spans="1:6" hidden="1" x14ac:dyDescent="0.3">
      <c r="A3277">
        <v>3276</v>
      </c>
      <c r="B3277">
        <v>2</v>
      </c>
      <c r="C3277">
        <v>388.07</v>
      </c>
      <c r="D3277">
        <v>113.38</v>
      </c>
      <c r="E3277">
        <v>190.85</v>
      </c>
      <c r="F3277">
        <f>MIN(C3277:E3277)</f>
        <v>113.38</v>
      </c>
    </row>
    <row r="3278" spans="1:6" hidden="1" x14ac:dyDescent="0.3">
      <c r="A3278">
        <v>3277</v>
      </c>
      <c r="B3278">
        <v>4</v>
      </c>
      <c r="C3278">
        <v>347.24</v>
      </c>
      <c r="D3278">
        <v>419.49</v>
      </c>
      <c r="E3278">
        <v>188.34</v>
      </c>
      <c r="F3278">
        <f>MIN(C3278:E3278)</f>
        <v>188.34</v>
      </c>
    </row>
    <row r="3279" spans="1:6" hidden="1" x14ac:dyDescent="0.3">
      <c r="A3279">
        <v>3278</v>
      </c>
      <c r="B3279">
        <v>3</v>
      </c>
      <c r="C3279">
        <v>272.62</v>
      </c>
      <c r="D3279">
        <v>433.09</v>
      </c>
      <c r="E3279">
        <v>343.57</v>
      </c>
      <c r="F3279">
        <f>MIN(C3279:E3279)</f>
        <v>272.62</v>
      </c>
    </row>
    <row r="3280" spans="1:6" hidden="1" x14ac:dyDescent="0.3">
      <c r="A3280">
        <v>3279</v>
      </c>
      <c r="B3280">
        <v>4</v>
      </c>
      <c r="C3280">
        <v>250.51</v>
      </c>
      <c r="D3280">
        <v>258.23</v>
      </c>
      <c r="E3280">
        <v>207.46</v>
      </c>
      <c r="F3280">
        <f>MIN(C3280:E3280)</f>
        <v>207.46</v>
      </c>
    </row>
    <row r="3281" spans="1:6" hidden="1" x14ac:dyDescent="0.3">
      <c r="A3281">
        <v>3280</v>
      </c>
      <c r="B3281">
        <v>2</v>
      </c>
      <c r="C3281">
        <v>164.01</v>
      </c>
      <c r="D3281">
        <v>386.11</v>
      </c>
      <c r="E3281">
        <v>140.26</v>
      </c>
      <c r="F3281">
        <f>MIN(C3281:E3281)</f>
        <v>140.26</v>
      </c>
    </row>
    <row r="3282" spans="1:6" hidden="1" x14ac:dyDescent="0.3">
      <c r="A3282">
        <v>3281</v>
      </c>
      <c r="B3282">
        <v>3</v>
      </c>
      <c r="C3282">
        <v>325.26</v>
      </c>
      <c r="D3282">
        <v>387.73</v>
      </c>
      <c r="E3282">
        <v>298.94</v>
      </c>
      <c r="F3282">
        <f>MIN(C3282:E3282)</f>
        <v>298.94</v>
      </c>
    </row>
    <row r="3283" spans="1:6" hidden="1" x14ac:dyDescent="0.3">
      <c r="A3283">
        <v>3282</v>
      </c>
      <c r="B3283">
        <v>3</v>
      </c>
      <c r="C3283">
        <v>236.18</v>
      </c>
      <c r="D3283">
        <v>348.02</v>
      </c>
      <c r="E3283">
        <v>361.25</v>
      </c>
      <c r="F3283">
        <f>MIN(C3283:E3283)</f>
        <v>236.18</v>
      </c>
    </row>
    <row r="3284" spans="1:6" hidden="1" x14ac:dyDescent="0.3">
      <c r="A3284">
        <v>3283</v>
      </c>
      <c r="B3284">
        <v>3</v>
      </c>
      <c r="C3284">
        <v>318.3</v>
      </c>
      <c r="D3284">
        <v>170.67</v>
      </c>
      <c r="E3284">
        <v>313.88</v>
      </c>
      <c r="F3284">
        <f>MIN(C3284:E3284)</f>
        <v>170.67</v>
      </c>
    </row>
    <row r="3285" spans="1:6" x14ac:dyDescent="0.3">
      <c r="A3285">
        <v>4517</v>
      </c>
      <c r="B3285">
        <v>1</v>
      </c>
      <c r="C3285">
        <v>204.4</v>
      </c>
      <c r="D3285">
        <v>428.32</v>
      </c>
      <c r="E3285">
        <v>428.62</v>
      </c>
      <c r="F3285">
        <f>MIN(C3285:E3285)</f>
        <v>204.4</v>
      </c>
    </row>
    <row r="3286" spans="1:6" x14ac:dyDescent="0.3">
      <c r="A3286">
        <v>2498</v>
      </c>
      <c r="B3286">
        <v>1</v>
      </c>
      <c r="C3286">
        <v>220.61</v>
      </c>
      <c r="D3286">
        <v>204.44</v>
      </c>
      <c r="E3286">
        <v>332.1</v>
      </c>
      <c r="F3286">
        <f>MIN(C3286:E3286)</f>
        <v>204.44</v>
      </c>
    </row>
    <row r="3287" spans="1:6" x14ac:dyDescent="0.3">
      <c r="A3287">
        <v>1758</v>
      </c>
      <c r="B3287">
        <v>1</v>
      </c>
      <c r="C3287">
        <v>204.64</v>
      </c>
      <c r="D3287">
        <v>213.78</v>
      </c>
      <c r="E3287">
        <v>439.72</v>
      </c>
      <c r="F3287">
        <f>MIN(C3287:E3287)</f>
        <v>204.64</v>
      </c>
    </row>
    <row r="3288" spans="1:6" hidden="1" x14ac:dyDescent="0.3">
      <c r="A3288">
        <v>3287</v>
      </c>
      <c r="B3288">
        <v>2</v>
      </c>
      <c r="C3288">
        <v>385.52</v>
      </c>
      <c r="D3288">
        <v>423.75</v>
      </c>
      <c r="E3288">
        <v>361.82</v>
      </c>
      <c r="F3288">
        <f>MIN(C3288:E3288)</f>
        <v>361.82</v>
      </c>
    </row>
    <row r="3289" spans="1:6" hidden="1" x14ac:dyDescent="0.3">
      <c r="A3289">
        <v>3288</v>
      </c>
      <c r="B3289">
        <v>3</v>
      </c>
      <c r="C3289">
        <v>324.83999999999997</v>
      </c>
      <c r="D3289">
        <v>147.85</v>
      </c>
      <c r="E3289">
        <v>365.52</v>
      </c>
      <c r="F3289">
        <f>MIN(C3289:E3289)</f>
        <v>147.85</v>
      </c>
    </row>
    <row r="3290" spans="1:6" hidden="1" x14ac:dyDescent="0.3">
      <c r="A3290">
        <v>3289</v>
      </c>
      <c r="B3290">
        <v>4</v>
      </c>
      <c r="C3290">
        <v>277.37</v>
      </c>
      <c r="D3290">
        <v>154.79</v>
      </c>
      <c r="E3290">
        <v>364.32</v>
      </c>
      <c r="F3290">
        <f>MIN(C3290:E3290)</f>
        <v>154.79</v>
      </c>
    </row>
    <row r="3291" spans="1:6" hidden="1" x14ac:dyDescent="0.3">
      <c r="A3291">
        <v>3290</v>
      </c>
      <c r="B3291">
        <v>4</v>
      </c>
      <c r="C3291">
        <v>435.43</v>
      </c>
      <c r="D3291">
        <v>414.63</v>
      </c>
      <c r="E3291">
        <v>337.99</v>
      </c>
      <c r="F3291">
        <f>MIN(C3291:E3291)</f>
        <v>337.99</v>
      </c>
    </row>
    <row r="3292" spans="1:6" hidden="1" x14ac:dyDescent="0.3">
      <c r="A3292">
        <v>3291</v>
      </c>
      <c r="B3292">
        <v>3</v>
      </c>
      <c r="C3292">
        <v>113.59</v>
      </c>
      <c r="D3292">
        <v>362.19</v>
      </c>
      <c r="E3292">
        <v>357.37</v>
      </c>
      <c r="F3292">
        <f>MIN(C3292:E3292)</f>
        <v>113.59</v>
      </c>
    </row>
    <row r="3293" spans="1:6" hidden="1" x14ac:dyDescent="0.3">
      <c r="A3293">
        <v>3292</v>
      </c>
      <c r="B3293">
        <v>2</v>
      </c>
      <c r="C3293">
        <v>248.38</v>
      </c>
      <c r="D3293">
        <v>129.46</v>
      </c>
      <c r="E3293">
        <v>249.86</v>
      </c>
      <c r="F3293">
        <f>MIN(C3293:E3293)</f>
        <v>129.46</v>
      </c>
    </row>
    <row r="3294" spans="1:6" hidden="1" x14ac:dyDescent="0.3">
      <c r="A3294">
        <v>3293</v>
      </c>
      <c r="B3294">
        <v>2</v>
      </c>
      <c r="C3294">
        <v>404.53</v>
      </c>
      <c r="D3294">
        <v>339.15</v>
      </c>
      <c r="E3294">
        <v>427.68</v>
      </c>
      <c r="F3294">
        <f>MIN(C3294:E3294)</f>
        <v>339.15</v>
      </c>
    </row>
    <row r="3295" spans="1:6" hidden="1" x14ac:dyDescent="0.3">
      <c r="A3295">
        <v>3294</v>
      </c>
      <c r="B3295">
        <v>3</v>
      </c>
      <c r="C3295">
        <v>261.89999999999998</v>
      </c>
      <c r="D3295">
        <v>313.27999999999997</v>
      </c>
      <c r="E3295">
        <v>297.24</v>
      </c>
      <c r="F3295">
        <f>MIN(C3295:E3295)</f>
        <v>261.89999999999998</v>
      </c>
    </row>
    <row r="3296" spans="1:6" hidden="1" x14ac:dyDescent="0.3">
      <c r="A3296">
        <v>3295</v>
      </c>
      <c r="B3296">
        <v>4</v>
      </c>
      <c r="C3296">
        <v>330.91</v>
      </c>
      <c r="D3296">
        <v>273.51</v>
      </c>
      <c r="E3296">
        <v>187.8</v>
      </c>
      <c r="F3296">
        <f>MIN(C3296:E3296)</f>
        <v>187.8</v>
      </c>
    </row>
    <row r="3297" spans="1:6" hidden="1" x14ac:dyDescent="0.3">
      <c r="A3297">
        <v>3296</v>
      </c>
      <c r="B3297">
        <v>2</v>
      </c>
      <c r="C3297">
        <v>264.56</v>
      </c>
      <c r="D3297">
        <v>392.98</v>
      </c>
      <c r="E3297">
        <v>347.38</v>
      </c>
      <c r="F3297">
        <f>MIN(C3297:E3297)</f>
        <v>264.56</v>
      </c>
    </row>
    <row r="3298" spans="1:6" hidden="1" x14ac:dyDescent="0.3">
      <c r="A3298">
        <v>3297</v>
      </c>
      <c r="B3298">
        <v>2</v>
      </c>
      <c r="C3298">
        <v>200.95</v>
      </c>
      <c r="D3298">
        <v>212.49</v>
      </c>
      <c r="E3298">
        <v>235.69</v>
      </c>
      <c r="F3298">
        <f>MIN(C3298:E3298)</f>
        <v>200.95</v>
      </c>
    </row>
    <row r="3299" spans="1:6" hidden="1" x14ac:dyDescent="0.3">
      <c r="A3299">
        <v>3298</v>
      </c>
      <c r="B3299">
        <v>2</v>
      </c>
      <c r="C3299">
        <v>166.62</v>
      </c>
      <c r="D3299">
        <v>415.12</v>
      </c>
      <c r="E3299">
        <v>275.18</v>
      </c>
      <c r="F3299">
        <f>MIN(C3299:E3299)</f>
        <v>166.62</v>
      </c>
    </row>
    <row r="3300" spans="1:6" hidden="1" x14ac:dyDescent="0.3">
      <c r="A3300">
        <v>3299</v>
      </c>
      <c r="B3300">
        <v>3</v>
      </c>
      <c r="C3300">
        <v>423.53</v>
      </c>
      <c r="D3300">
        <v>327.01</v>
      </c>
      <c r="E3300">
        <v>411.8</v>
      </c>
      <c r="F3300">
        <f>MIN(C3300:E3300)</f>
        <v>327.01</v>
      </c>
    </row>
    <row r="3301" spans="1:6" hidden="1" x14ac:dyDescent="0.3">
      <c r="A3301">
        <v>3300</v>
      </c>
      <c r="B3301">
        <v>3</v>
      </c>
      <c r="C3301">
        <v>354.94</v>
      </c>
      <c r="D3301">
        <v>247.48</v>
      </c>
      <c r="E3301">
        <v>445.2</v>
      </c>
      <c r="F3301">
        <f>MIN(C3301:E3301)</f>
        <v>247.48</v>
      </c>
    </row>
    <row r="3302" spans="1:6" hidden="1" x14ac:dyDescent="0.3">
      <c r="A3302">
        <v>3301</v>
      </c>
      <c r="B3302">
        <v>2</v>
      </c>
      <c r="C3302">
        <v>171.16</v>
      </c>
      <c r="D3302">
        <v>188.21</v>
      </c>
      <c r="E3302">
        <v>423.56</v>
      </c>
      <c r="F3302">
        <f>MIN(C3302:E3302)</f>
        <v>171.16</v>
      </c>
    </row>
    <row r="3303" spans="1:6" hidden="1" x14ac:dyDescent="0.3">
      <c r="A3303">
        <v>3302</v>
      </c>
      <c r="B3303">
        <v>3</v>
      </c>
      <c r="C3303">
        <v>208.25</v>
      </c>
      <c r="D3303">
        <v>197.82</v>
      </c>
      <c r="E3303">
        <v>299.99</v>
      </c>
      <c r="F3303">
        <f>MIN(C3303:E3303)</f>
        <v>197.82</v>
      </c>
    </row>
    <row r="3304" spans="1:6" x14ac:dyDescent="0.3">
      <c r="A3304">
        <v>1427</v>
      </c>
      <c r="B3304">
        <v>1</v>
      </c>
      <c r="C3304">
        <v>261.86</v>
      </c>
      <c r="D3304">
        <v>204.85</v>
      </c>
      <c r="E3304">
        <v>404.84</v>
      </c>
      <c r="F3304">
        <f>MIN(C3304:E3304)</f>
        <v>204.85</v>
      </c>
    </row>
    <row r="3305" spans="1:6" hidden="1" x14ac:dyDescent="0.3">
      <c r="A3305">
        <v>3304</v>
      </c>
      <c r="B3305">
        <v>3</v>
      </c>
      <c r="C3305">
        <v>178.75</v>
      </c>
      <c r="D3305">
        <v>309.75</v>
      </c>
      <c r="E3305">
        <v>165.51</v>
      </c>
      <c r="F3305">
        <f>MIN(C3305:E3305)</f>
        <v>165.51</v>
      </c>
    </row>
    <row r="3306" spans="1:6" x14ac:dyDescent="0.3">
      <c r="A3306">
        <v>2707</v>
      </c>
      <c r="B3306">
        <v>1</v>
      </c>
      <c r="C3306">
        <v>410.64</v>
      </c>
      <c r="D3306">
        <v>291.27</v>
      </c>
      <c r="E3306">
        <v>205.33</v>
      </c>
      <c r="F3306">
        <f>MIN(C3306:E3306)</f>
        <v>205.33</v>
      </c>
    </row>
    <row r="3307" spans="1:6" hidden="1" x14ac:dyDescent="0.3">
      <c r="A3307">
        <v>3306</v>
      </c>
      <c r="B3307">
        <v>2</v>
      </c>
      <c r="C3307">
        <v>217.06</v>
      </c>
      <c r="D3307">
        <v>318.52</v>
      </c>
      <c r="E3307">
        <v>265.56</v>
      </c>
      <c r="F3307">
        <f>MIN(C3307:E3307)</f>
        <v>217.06</v>
      </c>
    </row>
    <row r="3308" spans="1:6" hidden="1" x14ac:dyDescent="0.3">
      <c r="A3308">
        <v>3307</v>
      </c>
      <c r="B3308">
        <v>2</v>
      </c>
      <c r="C3308">
        <v>100.14</v>
      </c>
      <c r="D3308">
        <v>224.79</v>
      </c>
      <c r="E3308">
        <v>314.88</v>
      </c>
      <c r="F3308">
        <f>MIN(C3308:E3308)</f>
        <v>100.14</v>
      </c>
    </row>
    <row r="3309" spans="1:6" hidden="1" x14ac:dyDescent="0.3">
      <c r="A3309">
        <v>3308</v>
      </c>
      <c r="B3309">
        <v>4</v>
      </c>
      <c r="C3309">
        <v>382.11</v>
      </c>
      <c r="D3309">
        <v>176.31</v>
      </c>
      <c r="E3309">
        <v>268.02</v>
      </c>
      <c r="F3309">
        <f>MIN(C3309:E3309)</f>
        <v>176.31</v>
      </c>
    </row>
    <row r="3310" spans="1:6" hidden="1" x14ac:dyDescent="0.3">
      <c r="A3310">
        <v>3309</v>
      </c>
      <c r="B3310">
        <v>2</v>
      </c>
      <c r="C3310">
        <v>316.43</v>
      </c>
      <c r="D3310">
        <v>260.05</v>
      </c>
      <c r="E3310">
        <v>261.23</v>
      </c>
      <c r="F3310">
        <f>MIN(C3310:E3310)</f>
        <v>260.05</v>
      </c>
    </row>
    <row r="3311" spans="1:6" hidden="1" x14ac:dyDescent="0.3">
      <c r="A3311">
        <v>3310</v>
      </c>
      <c r="B3311">
        <v>2</v>
      </c>
      <c r="C3311">
        <v>387.8</v>
      </c>
      <c r="D3311">
        <v>324.70999999999998</v>
      </c>
      <c r="E3311">
        <v>333.66</v>
      </c>
      <c r="F3311">
        <f>MIN(C3311:E3311)</f>
        <v>324.70999999999998</v>
      </c>
    </row>
    <row r="3312" spans="1:6" hidden="1" x14ac:dyDescent="0.3">
      <c r="A3312">
        <v>3311</v>
      </c>
      <c r="B3312">
        <v>3</v>
      </c>
      <c r="C3312">
        <v>139.1</v>
      </c>
      <c r="D3312">
        <v>410.66</v>
      </c>
      <c r="E3312">
        <v>288.47000000000003</v>
      </c>
      <c r="F3312">
        <f>MIN(C3312:E3312)</f>
        <v>139.1</v>
      </c>
    </row>
    <row r="3313" spans="1:6" x14ac:dyDescent="0.3">
      <c r="A3313">
        <v>1540</v>
      </c>
      <c r="B3313">
        <v>1</v>
      </c>
      <c r="C3313">
        <v>440.15</v>
      </c>
      <c r="D3313">
        <v>321.39999999999998</v>
      </c>
      <c r="E3313">
        <v>205.39</v>
      </c>
      <c r="F3313">
        <f>MIN(C3313:E3313)</f>
        <v>205.39</v>
      </c>
    </row>
    <row r="3314" spans="1:6" hidden="1" x14ac:dyDescent="0.3">
      <c r="A3314">
        <v>3313</v>
      </c>
      <c r="B3314">
        <v>4</v>
      </c>
      <c r="C3314">
        <v>250.73</v>
      </c>
      <c r="D3314">
        <v>334.16</v>
      </c>
      <c r="E3314">
        <v>313.89</v>
      </c>
      <c r="F3314">
        <f>MIN(C3314:E3314)</f>
        <v>250.73</v>
      </c>
    </row>
    <row r="3315" spans="1:6" hidden="1" x14ac:dyDescent="0.3">
      <c r="A3315">
        <v>3314</v>
      </c>
      <c r="B3315">
        <v>2</v>
      </c>
      <c r="C3315">
        <v>300.32</v>
      </c>
      <c r="D3315">
        <v>255.95</v>
      </c>
      <c r="E3315">
        <v>292.56</v>
      </c>
      <c r="F3315">
        <f>MIN(C3315:E3315)</f>
        <v>255.95</v>
      </c>
    </row>
    <row r="3316" spans="1:6" hidden="1" x14ac:dyDescent="0.3">
      <c r="A3316">
        <v>3315</v>
      </c>
      <c r="B3316">
        <v>2</v>
      </c>
      <c r="C3316">
        <v>239.48</v>
      </c>
      <c r="D3316">
        <v>105.41</v>
      </c>
      <c r="E3316">
        <v>118.33</v>
      </c>
      <c r="F3316">
        <f>MIN(C3316:E3316)</f>
        <v>105.41</v>
      </c>
    </row>
    <row r="3317" spans="1:6" hidden="1" x14ac:dyDescent="0.3">
      <c r="A3317">
        <v>3316</v>
      </c>
      <c r="B3317">
        <v>3</v>
      </c>
      <c r="C3317">
        <v>100.82</v>
      </c>
      <c r="D3317">
        <v>128.94</v>
      </c>
      <c r="E3317">
        <v>182.12</v>
      </c>
      <c r="F3317">
        <f>MIN(C3317:E3317)</f>
        <v>100.82</v>
      </c>
    </row>
    <row r="3318" spans="1:6" hidden="1" x14ac:dyDescent="0.3">
      <c r="A3318">
        <v>3317</v>
      </c>
      <c r="B3318">
        <v>4</v>
      </c>
      <c r="C3318">
        <v>257.41000000000003</v>
      </c>
      <c r="D3318">
        <v>151.26</v>
      </c>
      <c r="E3318">
        <v>334.49</v>
      </c>
      <c r="F3318">
        <f>MIN(C3318:E3318)</f>
        <v>151.26</v>
      </c>
    </row>
    <row r="3319" spans="1:6" hidden="1" x14ac:dyDescent="0.3">
      <c r="A3319">
        <v>3318</v>
      </c>
      <c r="B3319">
        <v>2</v>
      </c>
      <c r="C3319">
        <v>175.45</v>
      </c>
      <c r="D3319">
        <v>220.57</v>
      </c>
      <c r="E3319">
        <v>404.5</v>
      </c>
      <c r="F3319">
        <f>MIN(C3319:E3319)</f>
        <v>175.45</v>
      </c>
    </row>
    <row r="3320" spans="1:6" hidden="1" x14ac:dyDescent="0.3">
      <c r="A3320">
        <v>3319</v>
      </c>
      <c r="B3320">
        <v>3</v>
      </c>
      <c r="C3320">
        <v>119.61</v>
      </c>
      <c r="D3320">
        <v>388.63</v>
      </c>
      <c r="E3320">
        <v>321.39999999999998</v>
      </c>
      <c r="F3320">
        <f>MIN(C3320:E3320)</f>
        <v>119.61</v>
      </c>
    </row>
    <row r="3321" spans="1:6" hidden="1" x14ac:dyDescent="0.3">
      <c r="A3321">
        <v>3320</v>
      </c>
      <c r="B3321">
        <v>3</v>
      </c>
      <c r="C3321">
        <v>158.66999999999999</v>
      </c>
      <c r="D3321">
        <v>353.99</v>
      </c>
      <c r="E3321">
        <v>153.04</v>
      </c>
      <c r="F3321">
        <f>MIN(C3321:E3321)</f>
        <v>153.04</v>
      </c>
    </row>
    <row r="3322" spans="1:6" hidden="1" x14ac:dyDescent="0.3">
      <c r="A3322">
        <v>3321</v>
      </c>
      <c r="B3322">
        <v>2</v>
      </c>
      <c r="C3322">
        <v>147.6</v>
      </c>
      <c r="D3322">
        <v>130.51</v>
      </c>
      <c r="E3322">
        <v>393.07</v>
      </c>
      <c r="F3322">
        <f>MIN(C3322:E3322)</f>
        <v>130.51</v>
      </c>
    </row>
    <row r="3323" spans="1:6" hidden="1" x14ac:dyDescent="0.3">
      <c r="A3323">
        <v>3322</v>
      </c>
      <c r="B3323">
        <v>3</v>
      </c>
      <c r="C3323">
        <v>192.29</v>
      </c>
      <c r="D3323">
        <v>392.63</v>
      </c>
      <c r="E3323">
        <v>102.74</v>
      </c>
      <c r="F3323">
        <f>MIN(C3323:E3323)</f>
        <v>102.74</v>
      </c>
    </row>
    <row r="3324" spans="1:6" hidden="1" x14ac:dyDescent="0.3">
      <c r="A3324">
        <v>3323</v>
      </c>
      <c r="B3324">
        <v>3</v>
      </c>
      <c r="C3324">
        <v>347.97</v>
      </c>
      <c r="D3324">
        <v>328.7</v>
      </c>
      <c r="E3324">
        <v>284.02999999999997</v>
      </c>
      <c r="F3324">
        <f>MIN(C3324:E3324)</f>
        <v>284.02999999999997</v>
      </c>
    </row>
    <row r="3325" spans="1:6" hidden="1" x14ac:dyDescent="0.3">
      <c r="A3325">
        <v>3324</v>
      </c>
      <c r="B3325">
        <v>2</v>
      </c>
      <c r="C3325">
        <v>339.37</v>
      </c>
      <c r="D3325">
        <v>146.18</v>
      </c>
      <c r="E3325">
        <v>333.53</v>
      </c>
      <c r="F3325">
        <f>MIN(C3325:E3325)</f>
        <v>146.18</v>
      </c>
    </row>
    <row r="3326" spans="1:6" hidden="1" x14ac:dyDescent="0.3">
      <c r="A3326">
        <v>3325</v>
      </c>
      <c r="B3326">
        <v>4</v>
      </c>
      <c r="C3326">
        <v>417.35</v>
      </c>
      <c r="D3326">
        <v>356.24</v>
      </c>
      <c r="E3326">
        <v>144.22999999999999</v>
      </c>
      <c r="F3326">
        <f>MIN(C3326:E3326)</f>
        <v>144.22999999999999</v>
      </c>
    </row>
    <row r="3327" spans="1:6" hidden="1" x14ac:dyDescent="0.3">
      <c r="A3327">
        <v>3326</v>
      </c>
      <c r="B3327">
        <v>4</v>
      </c>
      <c r="C3327">
        <v>181.32</v>
      </c>
      <c r="D3327">
        <v>155.94999999999999</v>
      </c>
      <c r="E3327">
        <v>141.74</v>
      </c>
      <c r="F3327">
        <f>MIN(C3327:E3327)</f>
        <v>141.74</v>
      </c>
    </row>
    <row r="3328" spans="1:6" hidden="1" x14ac:dyDescent="0.3">
      <c r="A3328">
        <v>3327</v>
      </c>
      <c r="B3328">
        <v>2</v>
      </c>
      <c r="C3328">
        <v>332.89</v>
      </c>
      <c r="D3328">
        <v>268.52</v>
      </c>
      <c r="E3328">
        <v>238.32</v>
      </c>
      <c r="F3328">
        <f>MIN(C3328:E3328)</f>
        <v>238.32</v>
      </c>
    </row>
    <row r="3329" spans="1:6" hidden="1" x14ac:dyDescent="0.3">
      <c r="A3329">
        <v>3328</v>
      </c>
      <c r="B3329">
        <v>3</v>
      </c>
      <c r="C3329">
        <v>284.10000000000002</v>
      </c>
      <c r="D3329">
        <v>230.16</v>
      </c>
      <c r="E3329">
        <v>237.97</v>
      </c>
      <c r="F3329">
        <f>MIN(C3329:E3329)</f>
        <v>230.16</v>
      </c>
    </row>
    <row r="3330" spans="1:6" hidden="1" x14ac:dyDescent="0.3">
      <c r="A3330">
        <v>3329</v>
      </c>
      <c r="B3330">
        <v>4</v>
      </c>
      <c r="C3330">
        <v>282.66000000000003</v>
      </c>
      <c r="D3330">
        <v>213.14</v>
      </c>
      <c r="E3330">
        <v>237.36</v>
      </c>
      <c r="F3330">
        <f>MIN(C3330:E3330)</f>
        <v>213.14</v>
      </c>
    </row>
    <row r="3331" spans="1:6" hidden="1" x14ac:dyDescent="0.3">
      <c r="A3331">
        <v>3330</v>
      </c>
      <c r="B3331">
        <v>2</v>
      </c>
      <c r="C3331">
        <v>220.34</v>
      </c>
      <c r="D3331">
        <v>362.33</v>
      </c>
      <c r="E3331">
        <v>313.89999999999998</v>
      </c>
      <c r="F3331">
        <f>MIN(C3331:E3331)</f>
        <v>220.34</v>
      </c>
    </row>
    <row r="3332" spans="1:6" hidden="1" x14ac:dyDescent="0.3">
      <c r="A3332">
        <v>3331</v>
      </c>
      <c r="B3332">
        <v>3</v>
      </c>
      <c r="C3332">
        <v>411.45</v>
      </c>
      <c r="D3332">
        <v>118.92</v>
      </c>
      <c r="E3332">
        <v>313.67</v>
      </c>
      <c r="F3332">
        <f>MIN(C3332:E3332)</f>
        <v>118.92</v>
      </c>
    </row>
    <row r="3333" spans="1:6" hidden="1" x14ac:dyDescent="0.3">
      <c r="A3333">
        <v>3332</v>
      </c>
      <c r="B3333">
        <v>2</v>
      </c>
      <c r="C3333">
        <v>251.34</v>
      </c>
      <c r="D3333">
        <v>270.8</v>
      </c>
      <c r="E3333">
        <v>189.21</v>
      </c>
      <c r="F3333">
        <f>MIN(C3333:E3333)</f>
        <v>189.21</v>
      </c>
    </row>
    <row r="3334" spans="1:6" x14ac:dyDescent="0.3">
      <c r="A3334">
        <v>3702</v>
      </c>
      <c r="B3334">
        <v>1</v>
      </c>
      <c r="C3334">
        <v>241.24</v>
      </c>
      <c r="D3334">
        <v>205.72</v>
      </c>
      <c r="E3334">
        <v>284.85000000000002</v>
      </c>
      <c r="F3334">
        <f>MIN(C3334:E3334)</f>
        <v>205.72</v>
      </c>
    </row>
    <row r="3335" spans="1:6" hidden="1" x14ac:dyDescent="0.3">
      <c r="A3335">
        <v>3334</v>
      </c>
      <c r="B3335">
        <v>2</v>
      </c>
      <c r="C3335">
        <v>113.06</v>
      </c>
      <c r="D3335">
        <v>151.65</v>
      </c>
      <c r="E3335">
        <v>160.22999999999999</v>
      </c>
      <c r="F3335">
        <f>MIN(C3335:E3335)</f>
        <v>113.06</v>
      </c>
    </row>
    <row r="3336" spans="1:6" hidden="1" x14ac:dyDescent="0.3">
      <c r="A3336">
        <v>3335</v>
      </c>
      <c r="B3336">
        <v>2</v>
      </c>
      <c r="C3336">
        <v>377.04</v>
      </c>
      <c r="D3336">
        <v>242.53</v>
      </c>
      <c r="E3336">
        <v>377.19</v>
      </c>
      <c r="F3336">
        <f>MIN(C3336:E3336)</f>
        <v>242.53</v>
      </c>
    </row>
    <row r="3337" spans="1:6" hidden="1" x14ac:dyDescent="0.3">
      <c r="A3337">
        <v>3336</v>
      </c>
      <c r="B3337">
        <v>2</v>
      </c>
      <c r="C3337">
        <v>189.95</v>
      </c>
      <c r="D3337">
        <v>101.61</v>
      </c>
      <c r="E3337">
        <v>227.82</v>
      </c>
      <c r="F3337">
        <f>MIN(C3337:E3337)</f>
        <v>101.61</v>
      </c>
    </row>
    <row r="3338" spans="1:6" hidden="1" x14ac:dyDescent="0.3">
      <c r="A3338">
        <v>3337</v>
      </c>
      <c r="B3338">
        <v>3</v>
      </c>
      <c r="C3338">
        <v>390.98</v>
      </c>
      <c r="D3338">
        <v>440.86</v>
      </c>
      <c r="E3338">
        <v>267.19</v>
      </c>
      <c r="F3338">
        <f>MIN(C3338:E3338)</f>
        <v>267.19</v>
      </c>
    </row>
    <row r="3339" spans="1:6" hidden="1" x14ac:dyDescent="0.3">
      <c r="A3339">
        <v>3338</v>
      </c>
      <c r="B3339">
        <v>3</v>
      </c>
      <c r="C3339">
        <v>429.07</v>
      </c>
      <c r="D3339">
        <v>155.46</v>
      </c>
      <c r="E3339">
        <v>182.54</v>
      </c>
      <c r="F3339">
        <f>MIN(C3339:E3339)</f>
        <v>155.46</v>
      </c>
    </row>
    <row r="3340" spans="1:6" hidden="1" x14ac:dyDescent="0.3">
      <c r="A3340">
        <v>3339</v>
      </c>
      <c r="B3340">
        <v>2</v>
      </c>
      <c r="C3340">
        <v>236.34</v>
      </c>
      <c r="D3340">
        <v>247.94</v>
      </c>
      <c r="E3340">
        <v>360.96</v>
      </c>
      <c r="F3340">
        <f>MIN(C3340:E3340)</f>
        <v>236.34</v>
      </c>
    </row>
    <row r="3341" spans="1:6" hidden="1" x14ac:dyDescent="0.3">
      <c r="A3341">
        <v>3340</v>
      </c>
      <c r="B3341">
        <v>3</v>
      </c>
      <c r="C3341">
        <v>426.07</v>
      </c>
      <c r="D3341">
        <v>115.02</v>
      </c>
      <c r="E3341">
        <v>376.12</v>
      </c>
      <c r="F3341">
        <f>MIN(C3341:E3341)</f>
        <v>115.02</v>
      </c>
    </row>
    <row r="3342" spans="1:6" hidden="1" x14ac:dyDescent="0.3">
      <c r="A3342">
        <v>3341</v>
      </c>
      <c r="B3342">
        <v>3</v>
      </c>
      <c r="C3342">
        <v>211.07</v>
      </c>
      <c r="D3342">
        <v>347.05</v>
      </c>
      <c r="E3342">
        <v>426.3</v>
      </c>
      <c r="F3342">
        <f>MIN(C3342:E3342)</f>
        <v>211.07</v>
      </c>
    </row>
    <row r="3343" spans="1:6" hidden="1" x14ac:dyDescent="0.3">
      <c r="A3343">
        <v>3342</v>
      </c>
      <c r="B3343">
        <v>2</v>
      </c>
      <c r="C3343">
        <v>386.06</v>
      </c>
      <c r="D3343">
        <v>112.96</v>
      </c>
      <c r="E3343">
        <v>344.57</v>
      </c>
      <c r="F3343">
        <f>MIN(C3343:E3343)</f>
        <v>112.96</v>
      </c>
    </row>
    <row r="3344" spans="1:6" hidden="1" x14ac:dyDescent="0.3">
      <c r="A3344">
        <v>3343</v>
      </c>
      <c r="B3344">
        <v>3</v>
      </c>
      <c r="C3344">
        <v>375.4</v>
      </c>
      <c r="D3344">
        <v>373.24</v>
      </c>
      <c r="E3344">
        <v>133.84</v>
      </c>
      <c r="F3344">
        <f>MIN(C3344:E3344)</f>
        <v>133.84</v>
      </c>
    </row>
    <row r="3345" spans="1:6" hidden="1" x14ac:dyDescent="0.3">
      <c r="A3345">
        <v>3344</v>
      </c>
      <c r="B3345">
        <v>4</v>
      </c>
      <c r="C3345">
        <v>333.04</v>
      </c>
      <c r="D3345">
        <v>200.5</v>
      </c>
      <c r="E3345">
        <v>311.39999999999998</v>
      </c>
      <c r="F3345">
        <f>MIN(C3345:E3345)</f>
        <v>200.5</v>
      </c>
    </row>
    <row r="3346" spans="1:6" hidden="1" x14ac:dyDescent="0.3">
      <c r="A3346">
        <v>3345</v>
      </c>
      <c r="B3346">
        <v>3</v>
      </c>
      <c r="C3346">
        <v>165.35</v>
      </c>
      <c r="D3346">
        <v>223.67</v>
      </c>
      <c r="E3346">
        <v>200.14</v>
      </c>
      <c r="F3346">
        <f>MIN(C3346:E3346)</f>
        <v>165.35</v>
      </c>
    </row>
    <row r="3347" spans="1:6" hidden="1" x14ac:dyDescent="0.3">
      <c r="A3347">
        <v>3346</v>
      </c>
      <c r="B3347">
        <v>4</v>
      </c>
      <c r="C3347">
        <v>411.7</v>
      </c>
      <c r="D3347">
        <v>163.32</v>
      </c>
      <c r="E3347">
        <v>327.07</v>
      </c>
      <c r="F3347">
        <f>MIN(C3347:E3347)</f>
        <v>163.32</v>
      </c>
    </row>
    <row r="3348" spans="1:6" x14ac:dyDescent="0.3">
      <c r="A3348">
        <v>4955</v>
      </c>
      <c r="B3348">
        <v>1</v>
      </c>
      <c r="C3348">
        <v>205.72</v>
      </c>
      <c r="D3348">
        <v>331.54</v>
      </c>
      <c r="E3348">
        <v>323.37</v>
      </c>
      <c r="F3348">
        <f>MIN(C3348:E3348)</f>
        <v>205.72</v>
      </c>
    </row>
    <row r="3349" spans="1:6" hidden="1" x14ac:dyDescent="0.3">
      <c r="A3349">
        <v>3348</v>
      </c>
      <c r="B3349">
        <v>3</v>
      </c>
      <c r="C3349">
        <v>344.24</v>
      </c>
      <c r="D3349">
        <v>377.94</v>
      </c>
      <c r="E3349">
        <v>155.71</v>
      </c>
      <c r="F3349">
        <f>MIN(C3349:E3349)</f>
        <v>155.71</v>
      </c>
    </row>
    <row r="3350" spans="1:6" x14ac:dyDescent="0.3">
      <c r="A3350">
        <v>1753</v>
      </c>
      <c r="B3350">
        <v>1</v>
      </c>
      <c r="C3350">
        <v>205.87</v>
      </c>
      <c r="D3350">
        <v>409.07</v>
      </c>
      <c r="E3350">
        <v>336.76</v>
      </c>
      <c r="F3350">
        <f>MIN(C3350:E3350)</f>
        <v>205.87</v>
      </c>
    </row>
    <row r="3351" spans="1:6" hidden="1" x14ac:dyDescent="0.3">
      <c r="A3351">
        <v>3350</v>
      </c>
      <c r="B3351">
        <v>3</v>
      </c>
      <c r="C3351">
        <v>217.04</v>
      </c>
      <c r="D3351">
        <v>356.59</v>
      </c>
      <c r="E3351">
        <v>157.25</v>
      </c>
      <c r="F3351">
        <f>MIN(C3351:E3351)</f>
        <v>157.25</v>
      </c>
    </row>
    <row r="3352" spans="1:6" hidden="1" x14ac:dyDescent="0.3">
      <c r="A3352">
        <v>3351</v>
      </c>
      <c r="B3352">
        <v>2</v>
      </c>
      <c r="C3352">
        <v>393.31</v>
      </c>
      <c r="D3352">
        <v>319.75</v>
      </c>
      <c r="E3352">
        <v>136.86000000000001</v>
      </c>
      <c r="F3352">
        <f>MIN(C3352:E3352)</f>
        <v>136.86000000000001</v>
      </c>
    </row>
    <row r="3353" spans="1:6" hidden="1" x14ac:dyDescent="0.3">
      <c r="A3353">
        <v>3352</v>
      </c>
      <c r="B3353">
        <v>4</v>
      </c>
      <c r="C3353">
        <v>187.85</v>
      </c>
      <c r="D3353">
        <v>447.25</v>
      </c>
      <c r="E3353">
        <v>135.84</v>
      </c>
      <c r="F3353">
        <f>MIN(C3353:E3353)</f>
        <v>135.84</v>
      </c>
    </row>
    <row r="3354" spans="1:6" hidden="1" x14ac:dyDescent="0.3">
      <c r="A3354">
        <v>3353</v>
      </c>
      <c r="B3354">
        <v>2</v>
      </c>
      <c r="C3354">
        <v>110.82</v>
      </c>
      <c r="D3354">
        <v>231.71</v>
      </c>
      <c r="E3354">
        <v>169.02</v>
      </c>
      <c r="F3354">
        <f>MIN(C3354:E3354)</f>
        <v>110.82</v>
      </c>
    </row>
    <row r="3355" spans="1:6" hidden="1" x14ac:dyDescent="0.3">
      <c r="A3355">
        <v>3354</v>
      </c>
      <c r="B3355">
        <v>4</v>
      </c>
      <c r="C3355">
        <v>264.54000000000002</v>
      </c>
      <c r="D3355">
        <v>164.94</v>
      </c>
      <c r="E3355">
        <v>313.17</v>
      </c>
      <c r="F3355">
        <f>MIN(C3355:E3355)</f>
        <v>164.94</v>
      </c>
    </row>
    <row r="3356" spans="1:6" hidden="1" x14ac:dyDescent="0.3">
      <c r="A3356">
        <v>3355</v>
      </c>
      <c r="B3356">
        <v>4</v>
      </c>
      <c r="C3356">
        <v>442.2</v>
      </c>
      <c r="D3356">
        <v>348.06</v>
      </c>
      <c r="E3356">
        <v>351.1</v>
      </c>
      <c r="F3356">
        <f>MIN(C3356:E3356)</f>
        <v>348.06</v>
      </c>
    </row>
    <row r="3357" spans="1:6" hidden="1" x14ac:dyDescent="0.3">
      <c r="A3357">
        <v>3356</v>
      </c>
      <c r="B3357">
        <v>2</v>
      </c>
      <c r="C3357">
        <v>415.41</v>
      </c>
      <c r="D3357">
        <v>206.88</v>
      </c>
      <c r="E3357">
        <v>441.22</v>
      </c>
      <c r="F3357">
        <f>MIN(C3357:E3357)</f>
        <v>206.88</v>
      </c>
    </row>
    <row r="3358" spans="1:6" hidden="1" x14ac:dyDescent="0.3">
      <c r="A3358">
        <v>3357</v>
      </c>
      <c r="B3358">
        <v>3</v>
      </c>
      <c r="C3358">
        <v>211.96</v>
      </c>
      <c r="D3358">
        <v>172.94</v>
      </c>
      <c r="E3358">
        <v>365.26</v>
      </c>
      <c r="F3358">
        <f>MIN(C3358:E3358)</f>
        <v>172.94</v>
      </c>
    </row>
    <row r="3359" spans="1:6" hidden="1" x14ac:dyDescent="0.3">
      <c r="A3359">
        <v>3358</v>
      </c>
      <c r="B3359">
        <v>2</v>
      </c>
      <c r="C3359">
        <v>198.79</v>
      </c>
      <c r="D3359">
        <v>253.32</v>
      </c>
      <c r="E3359">
        <v>150.94999999999999</v>
      </c>
      <c r="F3359">
        <f>MIN(C3359:E3359)</f>
        <v>150.94999999999999</v>
      </c>
    </row>
    <row r="3360" spans="1:6" hidden="1" x14ac:dyDescent="0.3">
      <c r="A3360">
        <v>3359</v>
      </c>
      <c r="B3360">
        <v>3</v>
      </c>
      <c r="C3360">
        <v>270.8</v>
      </c>
      <c r="D3360">
        <v>188.43</v>
      </c>
      <c r="E3360">
        <v>327.56</v>
      </c>
      <c r="F3360">
        <f>MIN(C3360:E3360)</f>
        <v>188.43</v>
      </c>
    </row>
    <row r="3361" spans="1:6" hidden="1" x14ac:dyDescent="0.3">
      <c r="A3361">
        <v>3360</v>
      </c>
      <c r="B3361">
        <v>4</v>
      </c>
      <c r="C3361">
        <v>119.4</v>
      </c>
      <c r="D3361">
        <v>351.87</v>
      </c>
      <c r="E3361">
        <v>387.03</v>
      </c>
      <c r="F3361">
        <f>MIN(C3361:E3361)</f>
        <v>119.4</v>
      </c>
    </row>
    <row r="3362" spans="1:6" hidden="1" x14ac:dyDescent="0.3">
      <c r="A3362">
        <v>3361</v>
      </c>
      <c r="B3362">
        <v>2</v>
      </c>
      <c r="C3362">
        <v>206.33</v>
      </c>
      <c r="D3362">
        <v>226.02</v>
      </c>
      <c r="E3362">
        <v>332.71</v>
      </c>
      <c r="F3362">
        <f>MIN(C3362:E3362)</f>
        <v>206.33</v>
      </c>
    </row>
    <row r="3363" spans="1:6" hidden="1" x14ac:dyDescent="0.3">
      <c r="A3363">
        <v>3362</v>
      </c>
      <c r="B3363">
        <v>4</v>
      </c>
      <c r="C3363">
        <v>408.22</v>
      </c>
      <c r="D3363">
        <v>121.24</v>
      </c>
      <c r="E3363">
        <v>362.43</v>
      </c>
      <c r="F3363">
        <f>MIN(C3363:E3363)</f>
        <v>121.24</v>
      </c>
    </row>
    <row r="3364" spans="1:6" x14ac:dyDescent="0.3">
      <c r="A3364">
        <v>4170</v>
      </c>
      <c r="B3364">
        <v>1</v>
      </c>
      <c r="C3364">
        <v>392.67</v>
      </c>
      <c r="D3364">
        <v>206.07</v>
      </c>
      <c r="E3364">
        <v>237.05</v>
      </c>
      <c r="F3364">
        <f>MIN(C3364:E3364)</f>
        <v>206.07</v>
      </c>
    </row>
    <row r="3365" spans="1:6" x14ac:dyDescent="0.3">
      <c r="A3365">
        <v>261</v>
      </c>
      <c r="B3365">
        <v>1</v>
      </c>
      <c r="C3365">
        <v>207.67</v>
      </c>
      <c r="D3365">
        <v>435.11</v>
      </c>
      <c r="E3365">
        <v>427.12</v>
      </c>
      <c r="F3365">
        <f>MIN(C3365:E3365)</f>
        <v>207.67</v>
      </c>
    </row>
    <row r="3366" spans="1:6" hidden="1" x14ac:dyDescent="0.3">
      <c r="A3366">
        <v>3365</v>
      </c>
      <c r="B3366">
        <v>3</v>
      </c>
      <c r="C3366">
        <v>416.78</v>
      </c>
      <c r="D3366">
        <v>353.67</v>
      </c>
      <c r="E3366">
        <v>402.58</v>
      </c>
      <c r="F3366">
        <f>MIN(C3366:E3366)</f>
        <v>353.67</v>
      </c>
    </row>
    <row r="3367" spans="1:6" hidden="1" x14ac:dyDescent="0.3">
      <c r="A3367">
        <v>3366</v>
      </c>
      <c r="B3367">
        <v>2</v>
      </c>
      <c r="C3367">
        <v>182.36</v>
      </c>
      <c r="D3367">
        <v>166.61</v>
      </c>
      <c r="E3367">
        <v>419.55</v>
      </c>
      <c r="F3367">
        <f>MIN(C3367:E3367)</f>
        <v>166.61</v>
      </c>
    </row>
    <row r="3368" spans="1:6" x14ac:dyDescent="0.3">
      <c r="A3368">
        <v>4283</v>
      </c>
      <c r="B3368">
        <v>1</v>
      </c>
      <c r="C3368">
        <v>278.49</v>
      </c>
      <c r="D3368">
        <v>208.26</v>
      </c>
      <c r="E3368">
        <v>208.58</v>
      </c>
      <c r="F3368">
        <f>MIN(C3368:E3368)</f>
        <v>208.26</v>
      </c>
    </row>
    <row r="3369" spans="1:6" hidden="1" x14ac:dyDescent="0.3">
      <c r="A3369">
        <v>3368</v>
      </c>
      <c r="B3369">
        <v>3</v>
      </c>
      <c r="C3369">
        <v>357.18</v>
      </c>
      <c r="D3369">
        <v>410.92</v>
      </c>
      <c r="E3369">
        <v>298</v>
      </c>
      <c r="F3369">
        <f>MIN(C3369:E3369)</f>
        <v>298</v>
      </c>
    </row>
    <row r="3370" spans="1:6" hidden="1" x14ac:dyDescent="0.3">
      <c r="A3370">
        <v>3369</v>
      </c>
      <c r="B3370">
        <v>3</v>
      </c>
      <c r="C3370">
        <v>269.7</v>
      </c>
      <c r="D3370">
        <v>252.18</v>
      </c>
      <c r="E3370">
        <v>342.65</v>
      </c>
      <c r="F3370">
        <f>MIN(C3370:E3370)</f>
        <v>252.18</v>
      </c>
    </row>
    <row r="3371" spans="1:6" x14ac:dyDescent="0.3">
      <c r="A3371">
        <v>1125</v>
      </c>
      <c r="B3371">
        <v>1</v>
      </c>
      <c r="C3371">
        <v>208.76</v>
      </c>
      <c r="D3371">
        <v>211.99</v>
      </c>
      <c r="E3371">
        <v>359.66</v>
      </c>
      <c r="F3371">
        <f>MIN(C3371:E3371)</f>
        <v>208.76</v>
      </c>
    </row>
    <row r="3372" spans="1:6" hidden="1" x14ac:dyDescent="0.3">
      <c r="A3372">
        <v>3371</v>
      </c>
      <c r="B3372">
        <v>2</v>
      </c>
      <c r="C3372">
        <v>389.86</v>
      </c>
      <c r="D3372">
        <v>374.69</v>
      </c>
      <c r="E3372">
        <v>311.99</v>
      </c>
      <c r="F3372">
        <f>MIN(C3372:E3372)</f>
        <v>311.99</v>
      </c>
    </row>
    <row r="3373" spans="1:6" hidden="1" x14ac:dyDescent="0.3">
      <c r="A3373">
        <v>3372</v>
      </c>
      <c r="B3373">
        <v>3</v>
      </c>
      <c r="C3373">
        <v>207.74</v>
      </c>
      <c r="D3373">
        <v>324.93</v>
      </c>
      <c r="E3373">
        <v>321.61</v>
      </c>
      <c r="F3373">
        <f>MIN(C3373:E3373)</f>
        <v>207.74</v>
      </c>
    </row>
    <row r="3374" spans="1:6" hidden="1" x14ac:dyDescent="0.3">
      <c r="A3374">
        <v>3373</v>
      </c>
      <c r="B3374">
        <v>3</v>
      </c>
      <c r="C3374">
        <v>106.56</v>
      </c>
      <c r="D3374">
        <v>205.45</v>
      </c>
      <c r="E3374">
        <v>103.17</v>
      </c>
      <c r="F3374">
        <f>MIN(C3374:E3374)</f>
        <v>103.17</v>
      </c>
    </row>
    <row r="3375" spans="1:6" hidden="1" x14ac:dyDescent="0.3">
      <c r="A3375">
        <v>3374</v>
      </c>
      <c r="B3375">
        <v>2</v>
      </c>
      <c r="C3375">
        <v>353.23</v>
      </c>
      <c r="D3375">
        <v>352.23</v>
      </c>
      <c r="E3375">
        <v>145.79</v>
      </c>
      <c r="F3375">
        <f>MIN(C3375:E3375)</f>
        <v>145.79</v>
      </c>
    </row>
    <row r="3376" spans="1:6" hidden="1" x14ac:dyDescent="0.3">
      <c r="A3376">
        <v>3375</v>
      </c>
      <c r="B3376">
        <v>4</v>
      </c>
      <c r="C3376">
        <v>248.1</v>
      </c>
      <c r="D3376">
        <v>442.83</v>
      </c>
      <c r="E3376">
        <v>113.21</v>
      </c>
      <c r="F3376">
        <f>MIN(C3376:E3376)</f>
        <v>113.21</v>
      </c>
    </row>
    <row r="3377" spans="1:6" hidden="1" x14ac:dyDescent="0.3">
      <c r="A3377">
        <v>3376</v>
      </c>
      <c r="B3377">
        <v>3</v>
      </c>
      <c r="C3377">
        <v>321.06</v>
      </c>
      <c r="D3377">
        <v>292.52999999999997</v>
      </c>
      <c r="E3377">
        <v>101.77</v>
      </c>
      <c r="F3377">
        <f>MIN(C3377:E3377)</f>
        <v>101.77</v>
      </c>
    </row>
    <row r="3378" spans="1:6" hidden="1" x14ac:dyDescent="0.3">
      <c r="A3378">
        <v>3377</v>
      </c>
      <c r="B3378">
        <v>2</v>
      </c>
      <c r="C3378">
        <v>100.98</v>
      </c>
      <c r="D3378">
        <v>305.63</v>
      </c>
      <c r="E3378">
        <v>350.95</v>
      </c>
      <c r="F3378">
        <f>MIN(C3378:E3378)</f>
        <v>100.98</v>
      </c>
    </row>
    <row r="3379" spans="1:6" x14ac:dyDescent="0.3">
      <c r="A3379">
        <v>4858</v>
      </c>
      <c r="B3379">
        <v>1</v>
      </c>
      <c r="C3379">
        <v>368.22</v>
      </c>
      <c r="D3379">
        <v>447.01</v>
      </c>
      <c r="E3379">
        <v>209.84</v>
      </c>
      <c r="F3379">
        <f>MIN(C3379:E3379)</f>
        <v>209.84</v>
      </c>
    </row>
    <row r="3380" spans="1:6" x14ac:dyDescent="0.3">
      <c r="A3380">
        <v>4282</v>
      </c>
      <c r="B3380">
        <v>1</v>
      </c>
      <c r="C3380">
        <v>263.39999999999998</v>
      </c>
      <c r="D3380">
        <v>298.49</v>
      </c>
      <c r="E3380">
        <v>210.63</v>
      </c>
      <c r="F3380">
        <f>MIN(C3380:E3380)</f>
        <v>210.63</v>
      </c>
    </row>
    <row r="3381" spans="1:6" hidden="1" x14ac:dyDescent="0.3">
      <c r="A3381">
        <v>3380</v>
      </c>
      <c r="B3381">
        <v>2</v>
      </c>
      <c r="C3381">
        <v>361.3</v>
      </c>
      <c r="D3381">
        <v>394.12</v>
      </c>
      <c r="E3381">
        <v>284.10000000000002</v>
      </c>
      <c r="F3381">
        <f>MIN(C3381:E3381)</f>
        <v>284.10000000000002</v>
      </c>
    </row>
    <row r="3382" spans="1:6" x14ac:dyDescent="0.3">
      <c r="A3382">
        <v>469</v>
      </c>
      <c r="B3382">
        <v>1</v>
      </c>
      <c r="C3382">
        <v>210.84</v>
      </c>
      <c r="D3382">
        <v>392.7</v>
      </c>
      <c r="E3382">
        <v>415.26</v>
      </c>
      <c r="F3382">
        <f>MIN(C3382:E3382)</f>
        <v>210.84</v>
      </c>
    </row>
    <row r="3383" spans="1:6" hidden="1" x14ac:dyDescent="0.3">
      <c r="A3383">
        <v>3382</v>
      </c>
      <c r="B3383">
        <v>3</v>
      </c>
      <c r="C3383">
        <v>148.35</v>
      </c>
      <c r="D3383">
        <v>307.70999999999998</v>
      </c>
      <c r="E3383">
        <v>326.94</v>
      </c>
      <c r="F3383">
        <f>MIN(C3383:E3383)</f>
        <v>148.35</v>
      </c>
    </row>
    <row r="3384" spans="1:6" x14ac:dyDescent="0.3">
      <c r="A3384">
        <v>4678</v>
      </c>
      <c r="B3384">
        <v>1</v>
      </c>
      <c r="C3384">
        <v>211.07</v>
      </c>
      <c r="D3384">
        <v>227.86</v>
      </c>
      <c r="E3384">
        <v>275.51</v>
      </c>
      <c r="F3384">
        <f>MIN(C3384:E3384)</f>
        <v>211.07</v>
      </c>
    </row>
    <row r="3385" spans="1:6" x14ac:dyDescent="0.3">
      <c r="A3385">
        <v>1025</v>
      </c>
      <c r="B3385">
        <v>1</v>
      </c>
      <c r="C3385">
        <v>437.1</v>
      </c>
      <c r="D3385">
        <v>444.52</v>
      </c>
      <c r="E3385">
        <v>211.6</v>
      </c>
      <c r="F3385">
        <f>MIN(C3385:E3385)</f>
        <v>211.6</v>
      </c>
    </row>
    <row r="3386" spans="1:6" hidden="1" x14ac:dyDescent="0.3">
      <c r="A3386">
        <v>3385</v>
      </c>
      <c r="B3386">
        <v>3</v>
      </c>
      <c r="C3386">
        <v>191.18</v>
      </c>
      <c r="D3386">
        <v>333.03</v>
      </c>
      <c r="E3386">
        <v>100.89</v>
      </c>
      <c r="F3386">
        <f>MIN(C3386:E3386)</f>
        <v>100.89</v>
      </c>
    </row>
    <row r="3387" spans="1:6" hidden="1" x14ac:dyDescent="0.3">
      <c r="A3387">
        <v>3386</v>
      </c>
      <c r="B3387">
        <v>3</v>
      </c>
      <c r="C3387">
        <v>333.92</v>
      </c>
      <c r="D3387">
        <v>152.94</v>
      </c>
      <c r="E3387">
        <v>251.23</v>
      </c>
      <c r="F3387">
        <f>MIN(C3387:E3387)</f>
        <v>152.94</v>
      </c>
    </row>
    <row r="3388" spans="1:6" hidden="1" x14ac:dyDescent="0.3">
      <c r="A3388">
        <v>3387</v>
      </c>
      <c r="B3388">
        <v>4</v>
      </c>
      <c r="C3388">
        <v>105.5</v>
      </c>
      <c r="D3388">
        <v>281.58</v>
      </c>
      <c r="E3388">
        <v>148.80000000000001</v>
      </c>
      <c r="F3388">
        <f>MIN(C3388:E3388)</f>
        <v>105.5</v>
      </c>
    </row>
    <row r="3389" spans="1:6" hidden="1" x14ac:dyDescent="0.3">
      <c r="A3389">
        <v>3388</v>
      </c>
      <c r="B3389">
        <v>2</v>
      </c>
      <c r="C3389">
        <v>144.32</v>
      </c>
      <c r="D3389">
        <v>303.48</v>
      </c>
      <c r="E3389">
        <v>244.84</v>
      </c>
      <c r="F3389">
        <f>MIN(C3389:E3389)</f>
        <v>144.32</v>
      </c>
    </row>
    <row r="3390" spans="1:6" hidden="1" x14ac:dyDescent="0.3">
      <c r="A3390">
        <v>3389</v>
      </c>
      <c r="B3390">
        <v>2</v>
      </c>
      <c r="C3390">
        <v>204.46</v>
      </c>
      <c r="D3390">
        <v>315.08</v>
      </c>
      <c r="E3390">
        <v>317.95999999999998</v>
      </c>
      <c r="F3390">
        <f>MIN(C3390:E3390)</f>
        <v>204.46</v>
      </c>
    </row>
    <row r="3391" spans="1:6" hidden="1" x14ac:dyDescent="0.3">
      <c r="A3391">
        <v>3390</v>
      </c>
      <c r="B3391">
        <v>3</v>
      </c>
      <c r="C3391">
        <v>392.37</v>
      </c>
      <c r="D3391">
        <v>103.95</v>
      </c>
      <c r="E3391">
        <v>110.95</v>
      </c>
      <c r="F3391">
        <f>MIN(C3391:E3391)</f>
        <v>103.95</v>
      </c>
    </row>
    <row r="3392" spans="1:6" hidden="1" x14ac:dyDescent="0.3">
      <c r="A3392">
        <v>3391</v>
      </c>
      <c r="B3392">
        <v>3</v>
      </c>
      <c r="C3392">
        <v>200.81</v>
      </c>
      <c r="D3392">
        <v>294.81</v>
      </c>
      <c r="E3392">
        <v>389.23</v>
      </c>
      <c r="F3392">
        <f>MIN(C3392:E3392)</f>
        <v>200.81</v>
      </c>
    </row>
    <row r="3393" spans="1:6" hidden="1" x14ac:dyDescent="0.3">
      <c r="A3393">
        <v>3392</v>
      </c>
      <c r="B3393">
        <v>2</v>
      </c>
      <c r="C3393">
        <v>357.6</v>
      </c>
      <c r="D3393">
        <v>167.06</v>
      </c>
      <c r="E3393">
        <v>418.41</v>
      </c>
      <c r="F3393">
        <f>MIN(C3393:E3393)</f>
        <v>167.06</v>
      </c>
    </row>
    <row r="3394" spans="1:6" hidden="1" x14ac:dyDescent="0.3">
      <c r="A3394">
        <v>3393</v>
      </c>
      <c r="B3394">
        <v>4</v>
      </c>
      <c r="C3394">
        <v>100.57</v>
      </c>
      <c r="D3394">
        <v>149.36000000000001</v>
      </c>
      <c r="E3394">
        <v>277.86</v>
      </c>
      <c r="F3394">
        <f>MIN(C3394:E3394)</f>
        <v>100.57</v>
      </c>
    </row>
    <row r="3395" spans="1:6" hidden="1" x14ac:dyDescent="0.3">
      <c r="A3395">
        <v>3394</v>
      </c>
      <c r="B3395">
        <v>3</v>
      </c>
      <c r="C3395">
        <v>119.89</v>
      </c>
      <c r="D3395">
        <v>356.39</v>
      </c>
      <c r="E3395">
        <v>332.02</v>
      </c>
      <c r="F3395">
        <f>MIN(C3395:E3395)</f>
        <v>119.89</v>
      </c>
    </row>
    <row r="3396" spans="1:6" x14ac:dyDescent="0.3">
      <c r="A3396">
        <v>3583</v>
      </c>
      <c r="B3396">
        <v>1</v>
      </c>
      <c r="C3396">
        <v>235.43</v>
      </c>
      <c r="D3396">
        <v>240.93</v>
      </c>
      <c r="E3396">
        <v>211.69</v>
      </c>
      <c r="F3396">
        <f>MIN(C3396:E3396)</f>
        <v>211.69</v>
      </c>
    </row>
    <row r="3397" spans="1:6" hidden="1" x14ac:dyDescent="0.3">
      <c r="A3397">
        <v>3396</v>
      </c>
      <c r="B3397">
        <v>3</v>
      </c>
      <c r="C3397">
        <v>377.39</v>
      </c>
      <c r="D3397">
        <v>190.6</v>
      </c>
      <c r="E3397">
        <v>236.58</v>
      </c>
      <c r="F3397">
        <f>MIN(C3397:E3397)</f>
        <v>190.6</v>
      </c>
    </row>
    <row r="3398" spans="1:6" hidden="1" x14ac:dyDescent="0.3">
      <c r="A3398">
        <v>3397</v>
      </c>
      <c r="B3398">
        <v>3</v>
      </c>
      <c r="C3398">
        <v>378.52</v>
      </c>
      <c r="D3398">
        <v>417.35</v>
      </c>
      <c r="E3398">
        <v>315.95</v>
      </c>
      <c r="F3398">
        <f>MIN(C3398:E3398)</f>
        <v>315.95</v>
      </c>
    </row>
    <row r="3399" spans="1:6" hidden="1" x14ac:dyDescent="0.3">
      <c r="A3399">
        <v>3398</v>
      </c>
      <c r="B3399">
        <v>3</v>
      </c>
      <c r="C3399">
        <v>171.96</v>
      </c>
      <c r="D3399">
        <v>211.77</v>
      </c>
      <c r="E3399">
        <v>310.23</v>
      </c>
      <c r="F3399">
        <f>MIN(C3399:E3399)</f>
        <v>171.96</v>
      </c>
    </row>
    <row r="3400" spans="1:6" hidden="1" x14ac:dyDescent="0.3">
      <c r="A3400">
        <v>3399</v>
      </c>
      <c r="B3400">
        <v>2</v>
      </c>
      <c r="C3400">
        <v>277.89999999999998</v>
      </c>
      <c r="D3400">
        <v>409.82</v>
      </c>
      <c r="E3400">
        <v>411.75</v>
      </c>
      <c r="F3400">
        <f>MIN(C3400:E3400)</f>
        <v>277.89999999999998</v>
      </c>
    </row>
    <row r="3401" spans="1:6" hidden="1" x14ac:dyDescent="0.3">
      <c r="A3401">
        <v>3400</v>
      </c>
      <c r="B3401">
        <v>3</v>
      </c>
      <c r="C3401">
        <v>116.64</v>
      </c>
      <c r="D3401">
        <v>159.56</v>
      </c>
      <c r="E3401">
        <v>210.05</v>
      </c>
      <c r="F3401">
        <f>MIN(C3401:E3401)</f>
        <v>116.64</v>
      </c>
    </row>
    <row r="3402" spans="1:6" x14ac:dyDescent="0.3">
      <c r="A3402">
        <v>2807</v>
      </c>
      <c r="B3402">
        <v>1</v>
      </c>
      <c r="C3402">
        <v>212.22</v>
      </c>
      <c r="D3402">
        <v>419.89</v>
      </c>
      <c r="E3402">
        <v>226.51</v>
      </c>
      <c r="F3402">
        <f>MIN(C3402:E3402)</f>
        <v>212.22</v>
      </c>
    </row>
    <row r="3403" spans="1:6" hidden="1" x14ac:dyDescent="0.3">
      <c r="A3403">
        <v>3402</v>
      </c>
      <c r="B3403">
        <v>4</v>
      </c>
      <c r="C3403">
        <v>272.89</v>
      </c>
      <c r="D3403">
        <v>395.71</v>
      </c>
      <c r="E3403">
        <v>144.76</v>
      </c>
      <c r="F3403">
        <f>MIN(C3403:E3403)</f>
        <v>144.76</v>
      </c>
    </row>
    <row r="3404" spans="1:6" hidden="1" x14ac:dyDescent="0.3">
      <c r="A3404">
        <v>3403</v>
      </c>
      <c r="B3404">
        <v>3</v>
      </c>
      <c r="C3404">
        <v>311.12</v>
      </c>
      <c r="D3404">
        <v>251.96</v>
      </c>
      <c r="E3404">
        <v>417.91</v>
      </c>
      <c r="F3404">
        <f>MIN(C3404:E3404)</f>
        <v>251.96</v>
      </c>
    </row>
    <row r="3405" spans="1:6" hidden="1" x14ac:dyDescent="0.3">
      <c r="A3405">
        <v>3404</v>
      </c>
      <c r="B3405">
        <v>4</v>
      </c>
      <c r="C3405">
        <v>180.88</v>
      </c>
      <c r="D3405">
        <v>213.84</v>
      </c>
      <c r="E3405">
        <v>284.19</v>
      </c>
      <c r="F3405">
        <f>MIN(C3405:E3405)</f>
        <v>180.88</v>
      </c>
    </row>
    <row r="3406" spans="1:6" x14ac:dyDescent="0.3">
      <c r="A3406">
        <v>4755</v>
      </c>
      <c r="B3406">
        <v>1</v>
      </c>
      <c r="C3406">
        <v>420.67</v>
      </c>
      <c r="D3406">
        <v>236.29</v>
      </c>
      <c r="E3406">
        <v>212.41</v>
      </c>
      <c r="F3406">
        <f>MIN(C3406:E3406)</f>
        <v>212.41</v>
      </c>
    </row>
    <row r="3407" spans="1:6" hidden="1" x14ac:dyDescent="0.3">
      <c r="A3407">
        <v>3406</v>
      </c>
      <c r="B3407">
        <v>2</v>
      </c>
      <c r="C3407">
        <v>412.87</v>
      </c>
      <c r="D3407">
        <v>118.7</v>
      </c>
      <c r="E3407">
        <v>135.1</v>
      </c>
      <c r="F3407">
        <f>MIN(C3407:E3407)</f>
        <v>118.7</v>
      </c>
    </row>
    <row r="3408" spans="1:6" hidden="1" x14ac:dyDescent="0.3">
      <c r="A3408">
        <v>3407</v>
      </c>
      <c r="B3408">
        <v>4</v>
      </c>
      <c r="C3408">
        <v>413.98</v>
      </c>
      <c r="D3408">
        <v>441.15</v>
      </c>
      <c r="E3408">
        <v>392.04</v>
      </c>
      <c r="F3408">
        <f>MIN(C3408:E3408)</f>
        <v>392.04</v>
      </c>
    </row>
    <row r="3409" spans="1:6" hidden="1" x14ac:dyDescent="0.3">
      <c r="A3409">
        <v>3408</v>
      </c>
      <c r="B3409">
        <v>3</v>
      </c>
      <c r="C3409">
        <v>448.07</v>
      </c>
      <c r="D3409">
        <v>385.68</v>
      </c>
      <c r="E3409">
        <v>348.6</v>
      </c>
      <c r="F3409">
        <f>MIN(C3409:E3409)</f>
        <v>348.6</v>
      </c>
    </row>
    <row r="3410" spans="1:6" hidden="1" x14ac:dyDescent="0.3">
      <c r="A3410">
        <v>3409</v>
      </c>
      <c r="B3410">
        <v>3</v>
      </c>
      <c r="C3410">
        <v>292.95</v>
      </c>
      <c r="D3410">
        <v>416.97</v>
      </c>
      <c r="E3410">
        <v>194.56</v>
      </c>
      <c r="F3410">
        <f>MIN(C3410:E3410)</f>
        <v>194.56</v>
      </c>
    </row>
    <row r="3411" spans="1:6" hidden="1" x14ac:dyDescent="0.3">
      <c r="A3411">
        <v>3410</v>
      </c>
      <c r="B3411">
        <v>4</v>
      </c>
      <c r="C3411">
        <v>129.08000000000001</v>
      </c>
      <c r="D3411">
        <v>412.14</v>
      </c>
      <c r="E3411">
        <v>357.2</v>
      </c>
      <c r="F3411">
        <f>MIN(C3411:E3411)</f>
        <v>129.08000000000001</v>
      </c>
    </row>
    <row r="3412" spans="1:6" hidden="1" x14ac:dyDescent="0.3">
      <c r="A3412">
        <v>3411</v>
      </c>
      <c r="B3412">
        <v>4</v>
      </c>
      <c r="C3412">
        <v>414.32</v>
      </c>
      <c r="D3412">
        <v>209.3</v>
      </c>
      <c r="E3412">
        <v>368.11</v>
      </c>
      <c r="F3412">
        <f>MIN(C3412:E3412)</f>
        <v>209.3</v>
      </c>
    </row>
    <row r="3413" spans="1:6" x14ac:dyDescent="0.3">
      <c r="A3413">
        <v>1747</v>
      </c>
      <c r="B3413">
        <v>1</v>
      </c>
      <c r="C3413">
        <v>371.51</v>
      </c>
      <c r="D3413">
        <v>212.43</v>
      </c>
      <c r="E3413">
        <v>320.66000000000003</v>
      </c>
      <c r="F3413">
        <f>MIN(C3413:E3413)</f>
        <v>212.43</v>
      </c>
    </row>
    <row r="3414" spans="1:6" hidden="1" x14ac:dyDescent="0.3">
      <c r="A3414">
        <v>3413</v>
      </c>
      <c r="B3414">
        <v>3</v>
      </c>
      <c r="C3414">
        <v>261.87</v>
      </c>
      <c r="D3414">
        <v>352.12</v>
      </c>
      <c r="E3414">
        <v>194.03</v>
      </c>
      <c r="F3414">
        <f>MIN(C3414:E3414)</f>
        <v>194.03</v>
      </c>
    </row>
    <row r="3415" spans="1:6" hidden="1" x14ac:dyDescent="0.3">
      <c r="A3415">
        <v>3414</v>
      </c>
      <c r="B3415">
        <v>3</v>
      </c>
      <c r="C3415">
        <v>405.85</v>
      </c>
      <c r="D3415">
        <v>431.66</v>
      </c>
      <c r="E3415">
        <v>189.09</v>
      </c>
      <c r="F3415">
        <f>MIN(C3415:E3415)</f>
        <v>189.09</v>
      </c>
    </row>
    <row r="3416" spans="1:6" hidden="1" x14ac:dyDescent="0.3">
      <c r="A3416">
        <v>3415</v>
      </c>
      <c r="B3416">
        <v>2</v>
      </c>
      <c r="C3416">
        <v>197.05</v>
      </c>
      <c r="D3416">
        <v>401.94</v>
      </c>
      <c r="E3416">
        <v>439.67</v>
      </c>
      <c r="F3416">
        <f>MIN(C3416:E3416)</f>
        <v>197.05</v>
      </c>
    </row>
    <row r="3417" spans="1:6" x14ac:dyDescent="0.3">
      <c r="A3417">
        <v>4589</v>
      </c>
      <c r="B3417">
        <v>1</v>
      </c>
      <c r="C3417">
        <v>212.47</v>
      </c>
      <c r="D3417">
        <v>402.83</v>
      </c>
      <c r="E3417">
        <v>341.09</v>
      </c>
      <c r="F3417">
        <f>MIN(C3417:E3417)</f>
        <v>212.47</v>
      </c>
    </row>
    <row r="3418" spans="1:6" hidden="1" x14ac:dyDescent="0.3">
      <c r="A3418">
        <v>3417</v>
      </c>
      <c r="B3418">
        <v>2</v>
      </c>
      <c r="C3418">
        <v>184.2</v>
      </c>
      <c r="D3418">
        <v>428.06</v>
      </c>
      <c r="E3418">
        <v>176.98</v>
      </c>
      <c r="F3418">
        <f>MIN(C3418:E3418)</f>
        <v>176.98</v>
      </c>
    </row>
    <row r="3419" spans="1:6" hidden="1" x14ac:dyDescent="0.3">
      <c r="A3419">
        <v>3418</v>
      </c>
      <c r="B3419">
        <v>4</v>
      </c>
      <c r="C3419">
        <v>291.14</v>
      </c>
      <c r="D3419">
        <v>304.52999999999997</v>
      </c>
      <c r="E3419">
        <v>349.81</v>
      </c>
      <c r="F3419">
        <f>MIN(C3419:E3419)</f>
        <v>291.14</v>
      </c>
    </row>
    <row r="3420" spans="1:6" hidden="1" x14ac:dyDescent="0.3">
      <c r="A3420">
        <v>3419</v>
      </c>
      <c r="B3420">
        <v>4</v>
      </c>
      <c r="C3420">
        <v>277.52999999999997</v>
      </c>
      <c r="D3420">
        <v>251.82</v>
      </c>
      <c r="E3420">
        <v>326.5</v>
      </c>
      <c r="F3420">
        <f>MIN(C3420:E3420)</f>
        <v>251.82</v>
      </c>
    </row>
    <row r="3421" spans="1:6" x14ac:dyDescent="0.3">
      <c r="A3421">
        <v>3800</v>
      </c>
      <c r="B3421">
        <v>1</v>
      </c>
      <c r="C3421">
        <v>212.69</v>
      </c>
      <c r="D3421">
        <v>394.88</v>
      </c>
      <c r="E3421">
        <v>236.97</v>
      </c>
      <c r="F3421">
        <f>MIN(C3421:E3421)</f>
        <v>212.69</v>
      </c>
    </row>
    <row r="3422" spans="1:6" hidden="1" x14ac:dyDescent="0.3">
      <c r="A3422">
        <v>3421</v>
      </c>
      <c r="B3422">
        <v>2</v>
      </c>
      <c r="C3422">
        <v>378.06</v>
      </c>
      <c r="D3422">
        <v>226.68</v>
      </c>
      <c r="E3422">
        <v>184.33</v>
      </c>
      <c r="F3422">
        <f>MIN(C3422:E3422)</f>
        <v>184.33</v>
      </c>
    </row>
    <row r="3423" spans="1:6" x14ac:dyDescent="0.3">
      <c r="A3423">
        <v>3716</v>
      </c>
      <c r="B3423">
        <v>1</v>
      </c>
      <c r="C3423">
        <v>412.22</v>
      </c>
      <c r="D3423">
        <v>212.78</v>
      </c>
      <c r="E3423">
        <v>296.49</v>
      </c>
      <c r="F3423">
        <f>MIN(C3423:E3423)</f>
        <v>212.78</v>
      </c>
    </row>
    <row r="3424" spans="1:6" hidden="1" x14ac:dyDescent="0.3">
      <c r="A3424">
        <v>3423</v>
      </c>
      <c r="B3424">
        <v>4</v>
      </c>
      <c r="C3424">
        <v>381.82</v>
      </c>
      <c r="D3424">
        <v>279.52999999999997</v>
      </c>
      <c r="E3424">
        <v>385.35</v>
      </c>
      <c r="F3424">
        <f>MIN(C3424:E3424)</f>
        <v>279.52999999999997</v>
      </c>
    </row>
    <row r="3425" spans="1:6" hidden="1" x14ac:dyDescent="0.3">
      <c r="A3425">
        <v>3424</v>
      </c>
      <c r="B3425">
        <v>3</v>
      </c>
      <c r="C3425">
        <v>356.75</v>
      </c>
      <c r="D3425">
        <v>115.86</v>
      </c>
      <c r="E3425">
        <v>440.84</v>
      </c>
      <c r="F3425">
        <f>MIN(C3425:E3425)</f>
        <v>115.86</v>
      </c>
    </row>
    <row r="3426" spans="1:6" hidden="1" x14ac:dyDescent="0.3">
      <c r="A3426">
        <v>3425</v>
      </c>
      <c r="B3426">
        <v>3</v>
      </c>
      <c r="C3426">
        <v>313.26</v>
      </c>
      <c r="D3426">
        <v>222.12</v>
      </c>
      <c r="E3426">
        <v>241.84</v>
      </c>
      <c r="F3426">
        <f>MIN(C3426:E3426)</f>
        <v>222.12</v>
      </c>
    </row>
    <row r="3427" spans="1:6" hidden="1" x14ac:dyDescent="0.3">
      <c r="A3427">
        <v>3426</v>
      </c>
      <c r="B3427">
        <v>2</v>
      </c>
      <c r="C3427">
        <v>288.13</v>
      </c>
      <c r="D3427">
        <v>281.97000000000003</v>
      </c>
      <c r="E3427">
        <v>396.68</v>
      </c>
      <c r="F3427">
        <f>MIN(C3427:E3427)</f>
        <v>281.97000000000003</v>
      </c>
    </row>
    <row r="3428" spans="1:6" hidden="1" x14ac:dyDescent="0.3">
      <c r="A3428">
        <v>3427</v>
      </c>
      <c r="B3428">
        <v>4</v>
      </c>
      <c r="C3428">
        <v>122.56</v>
      </c>
      <c r="D3428">
        <v>268.11</v>
      </c>
      <c r="E3428">
        <v>131.9</v>
      </c>
      <c r="F3428">
        <f>MIN(C3428:E3428)</f>
        <v>122.56</v>
      </c>
    </row>
    <row r="3429" spans="1:6" hidden="1" x14ac:dyDescent="0.3">
      <c r="A3429">
        <v>3428</v>
      </c>
      <c r="B3429">
        <v>2</v>
      </c>
      <c r="C3429">
        <v>175.65</v>
      </c>
      <c r="D3429">
        <v>314.67</v>
      </c>
      <c r="E3429">
        <v>380.59</v>
      </c>
      <c r="F3429">
        <f>MIN(C3429:E3429)</f>
        <v>175.65</v>
      </c>
    </row>
    <row r="3430" spans="1:6" x14ac:dyDescent="0.3">
      <c r="A3430">
        <v>2309</v>
      </c>
      <c r="B3430">
        <v>1</v>
      </c>
      <c r="C3430">
        <v>336.94</v>
      </c>
      <c r="D3430">
        <v>213.06</v>
      </c>
      <c r="E3430">
        <v>413.08</v>
      </c>
      <c r="F3430">
        <f>MIN(C3430:E3430)</f>
        <v>213.06</v>
      </c>
    </row>
    <row r="3431" spans="1:6" hidden="1" x14ac:dyDescent="0.3">
      <c r="A3431">
        <v>3430</v>
      </c>
      <c r="B3431">
        <v>3</v>
      </c>
      <c r="C3431">
        <v>328.07</v>
      </c>
      <c r="D3431">
        <v>230.81</v>
      </c>
      <c r="E3431">
        <v>174.05</v>
      </c>
      <c r="F3431">
        <f>MIN(C3431:E3431)</f>
        <v>174.05</v>
      </c>
    </row>
    <row r="3432" spans="1:6" hidden="1" x14ac:dyDescent="0.3">
      <c r="A3432">
        <v>3431</v>
      </c>
      <c r="B3432">
        <v>3</v>
      </c>
      <c r="C3432">
        <v>320.12</v>
      </c>
      <c r="D3432">
        <v>197.91</v>
      </c>
      <c r="E3432">
        <v>410.71</v>
      </c>
      <c r="F3432">
        <f>MIN(C3432:E3432)</f>
        <v>197.91</v>
      </c>
    </row>
    <row r="3433" spans="1:6" hidden="1" x14ac:dyDescent="0.3">
      <c r="A3433">
        <v>3432</v>
      </c>
      <c r="B3433">
        <v>3</v>
      </c>
      <c r="C3433">
        <v>124.28</v>
      </c>
      <c r="D3433">
        <v>316.95</v>
      </c>
      <c r="E3433">
        <v>139</v>
      </c>
      <c r="F3433">
        <f>MIN(C3433:E3433)</f>
        <v>124.28</v>
      </c>
    </row>
    <row r="3434" spans="1:6" hidden="1" x14ac:dyDescent="0.3">
      <c r="A3434">
        <v>3433</v>
      </c>
      <c r="B3434">
        <v>3</v>
      </c>
      <c r="C3434">
        <v>448.05</v>
      </c>
      <c r="D3434">
        <v>266.57</v>
      </c>
      <c r="E3434">
        <v>195.18</v>
      </c>
      <c r="F3434">
        <f>MIN(C3434:E3434)</f>
        <v>195.18</v>
      </c>
    </row>
    <row r="3435" spans="1:6" hidden="1" x14ac:dyDescent="0.3">
      <c r="A3435">
        <v>3434</v>
      </c>
      <c r="B3435">
        <v>2</v>
      </c>
      <c r="C3435">
        <v>223.03</v>
      </c>
      <c r="D3435">
        <v>169</v>
      </c>
      <c r="E3435">
        <v>437.3</v>
      </c>
      <c r="F3435">
        <f>MIN(C3435:E3435)</f>
        <v>169</v>
      </c>
    </row>
    <row r="3436" spans="1:6" x14ac:dyDescent="0.3">
      <c r="A3436">
        <v>3992</v>
      </c>
      <c r="B3436">
        <v>1</v>
      </c>
      <c r="C3436">
        <v>280.67</v>
      </c>
      <c r="D3436">
        <v>213.67</v>
      </c>
      <c r="E3436">
        <v>235.52</v>
      </c>
      <c r="F3436">
        <f>MIN(C3436:E3436)</f>
        <v>213.67</v>
      </c>
    </row>
    <row r="3437" spans="1:6" hidden="1" x14ac:dyDescent="0.3">
      <c r="A3437">
        <v>3436</v>
      </c>
      <c r="B3437">
        <v>3</v>
      </c>
      <c r="C3437">
        <v>386.36</v>
      </c>
      <c r="D3437">
        <v>118.91</v>
      </c>
      <c r="E3437">
        <v>168.02</v>
      </c>
      <c r="F3437">
        <f>MIN(C3437:E3437)</f>
        <v>118.91</v>
      </c>
    </row>
    <row r="3438" spans="1:6" hidden="1" x14ac:dyDescent="0.3">
      <c r="A3438">
        <v>3437</v>
      </c>
      <c r="B3438">
        <v>4</v>
      </c>
      <c r="C3438">
        <v>140.77000000000001</v>
      </c>
      <c r="D3438">
        <v>233.99</v>
      </c>
      <c r="E3438">
        <v>423.83</v>
      </c>
      <c r="F3438">
        <f>MIN(C3438:E3438)</f>
        <v>140.77000000000001</v>
      </c>
    </row>
    <row r="3439" spans="1:6" x14ac:dyDescent="0.3">
      <c r="A3439">
        <v>3553</v>
      </c>
      <c r="B3439">
        <v>1</v>
      </c>
      <c r="C3439">
        <v>213.81</v>
      </c>
      <c r="D3439">
        <v>228.69</v>
      </c>
      <c r="E3439">
        <v>287.38</v>
      </c>
      <c r="F3439">
        <f>MIN(C3439:E3439)</f>
        <v>213.81</v>
      </c>
    </row>
    <row r="3440" spans="1:6" hidden="1" x14ac:dyDescent="0.3">
      <c r="A3440">
        <v>3439</v>
      </c>
      <c r="B3440">
        <v>3</v>
      </c>
      <c r="C3440">
        <v>121.15</v>
      </c>
      <c r="D3440">
        <v>380.27</v>
      </c>
      <c r="E3440">
        <v>134.72</v>
      </c>
      <c r="F3440">
        <f>MIN(C3440:E3440)</f>
        <v>121.15</v>
      </c>
    </row>
    <row r="3441" spans="1:6" hidden="1" x14ac:dyDescent="0.3">
      <c r="A3441">
        <v>3440</v>
      </c>
      <c r="B3441">
        <v>3</v>
      </c>
      <c r="C3441">
        <v>338.06</v>
      </c>
      <c r="D3441">
        <v>289.79000000000002</v>
      </c>
      <c r="E3441">
        <v>137.46</v>
      </c>
      <c r="F3441">
        <f>MIN(C3441:E3441)</f>
        <v>137.46</v>
      </c>
    </row>
    <row r="3442" spans="1:6" hidden="1" x14ac:dyDescent="0.3">
      <c r="A3442">
        <v>3441</v>
      </c>
      <c r="B3442">
        <v>3</v>
      </c>
      <c r="C3442">
        <v>158.36000000000001</v>
      </c>
      <c r="D3442">
        <v>316.83</v>
      </c>
      <c r="E3442">
        <v>386.08</v>
      </c>
      <c r="F3442">
        <f>MIN(C3442:E3442)</f>
        <v>158.36000000000001</v>
      </c>
    </row>
    <row r="3443" spans="1:6" hidden="1" x14ac:dyDescent="0.3">
      <c r="A3443">
        <v>3442</v>
      </c>
      <c r="B3443">
        <v>3</v>
      </c>
      <c r="C3443">
        <v>330.59</v>
      </c>
      <c r="D3443">
        <v>219.14</v>
      </c>
      <c r="E3443">
        <v>335.94</v>
      </c>
      <c r="F3443">
        <f>MIN(C3443:E3443)</f>
        <v>219.14</v>
      </c>
    </row>
    <row r="3444" spans="1:6" hidden="1" x14ac:dyDescent="0.3">
      <c r="A3444">
        <v>3443</v>
      </c>
      <c r="B3444">
        <v>4</v>
      </c>
      <c r="C3444">
        <v>396.28</v>
      </c>
      <c r="D3444">
        <v>421.2</v>
      </c>
      <c r="E3444">
        <v>389.28</v>
      </c>
      <c r="F3444">
        <f>MIN(C3444:E3444)</f>
        <v>389.28</v>
      </c>
    </row>
    <row r="3445" spans="1:6" hidden="1" x14ac:dyDescent="0.3">
      <c r="A3445">
        <v>3444</v>
      </c>
      <c r="B3445">
        <v>3</v>
      </c>
      <c r="C3445">
        <v>176.46</v>
      </c>
      <c r="D3445">
        <v>404.28</v>
      </c>
      <c r="E3445">
        <v>283.83999999999997</v>
      </c>
      <c r="F3445">
        <f>MIN(C3445:E3445)</f>
        <v>176.46</v>
      </c>
    </row>
    <row r="3446" spans="1:6" hidden="1" x14ac:dyDescent="0.3">
      <c r="A3446">
        <v>3445</v>
      </c>
      <c r="B3446">
        <v>3</v>
      </c>
      <c r="C3446">
        <v>300.69</v>
      </c>
      <c r="D3446">
        <v>364.57</v>
      </c>
      <c r="E3446">
        <v>423.69</v>
      </c>
      <c r="F3446">
        <f>MIN(C3446:E3446)</f>
        <v>300.69</v>
      </c>
    </row>
    <row r="3447" spans="1:6" hidden="1" x14ac:dyDescent="0.3">
      <c r="A3447">
        <v>3446</v>
      </c>
      <c r="B3447">
        <v>3</v>
      </c>
      <c r="C3447">
        <v>119.91</v>
      </c>
      <c r="D3447">
        <v>390.15</v>
      </c>
      <c r="E3447">
        <v>153.01</v>
      </c>
      <c r="F3447">
        <f>MIN(C3447:E3447)</f>
        <v>119.91</v>
      </c>
    </row>
    <row r="3448" spans="1:6" hidden="1" x14ac:dyDescent="0.3">
      <c r="A3448">
        <v>3447</v>
      </c>
      <c r="B3448">
        <v>3</v>
      </c>
      <c r="C3448">
        <v>201.1</v>
      </c>
      <c r="D3448">
        <v>286.8</v>
      </c>
      <c r="E3448">
        <v>412.29</v>
      </c>
      <c r="F3448">
        <f>MIN(C3448:E3448)</f>
        <v>201.1</v>
      </c>
    </row>
    <row r="3449" spans="1:6" hidden="1" x14ac:dyDescent="0.3">
      <c r="A3449">
        <v>3448</v>
      </c>
      <c r="B3449">
        <v>2</v>
      </c>
      <c r="C3449">
        <v>304.57</v>
      </c>
      <c r="D3449">
        <v>350.68</v>
      </c>
      <c r="E3449">
        <v>435.69</v>
      </c>
      <c r="F3449">
        <f>MIN(C3449:E3449)</f>
        <v>304.57</v>
      </c>
    </row>
    <row r="3450" spans="1:6" hidden="1" x14ac:dyDescent="0.3">
      <c r="A3450">
        <v>3449</v>
      </c>
      <c r="B3450">
        <v>4</v>
      </c>
      <c r="C3450">
        <v>215.43</v>
      </c>
      <c r="D3450">
        <v>280.99</v>
      </c>
      <c r="E3450">
        <v>227.4</v>
      </c>
      <c r="F3450">
        <f>MIN(C3450:E3450)</f>
        <v>215.43</v>
      </c>
    </row>
    <row r="3451" spans="1:6" hidden="1" x14ac:dyDescent="0.3">
      <c r="A3451">
        <v>3450</v>
      </c>
      <c r="B3451">
        <v>2</v>
      </c>
      <c r="C3451">
        <v>163.05000000000001</v>
      </c>
      <c r="D3451">
        <v>197.82</v>
      </c>
      <c r="E3451">
        <v>171.29</v>
      </c>
      <c r="F3451">
        <f>MIN(C3451:E3451)</f>
        <v>163.05000000000001</v>
      </c>
    </row>
    <row r="3452" spans="1:6" hidden="1" x14ac:dyDescent="0.3">
      <c r="A3452">
        <v>3451</v>
      </c>
      <c r="B3452">
        <v>4</v>
      </c>
      <c r="C3452">
        <v>351.5</v>
      </c>
      <c r="D3452">
        <v>318.02</v>
      </c>
      <c r="E3452">
        <v>394.82</v>
      </c>
      <c r="F3452">
        <f>MIN(C3452:E3452)</f>
        <v>318.02</v>
      </c>
    </row>
    <row r="3453" spans="1:6" hidden="1" x14ac:dyDescent="0.3">
      <c r="A3453">
        <v>3452</v>
      </c>
      <c r="B3453">
        <v>3</v>
      </c>
      <c r="C3453">
        <v>200.16</v>
      </c>
      <c r="D3453">
        <v>230.67</v>
      </c>
      <c r="E3453">
        <v>163.52000000000001</v>
      </c>
      <c r="F3453">
        <f>MIN(C3453:E3453)</f>
        <v>163.52000000000001</v>
      </c>
    </row>
    <row r="3454" spans="1:6" hidden="1" x14ac:dyDescent="0.3">
      <c r="A3454">
        <v>3453</v>
      </c>
      <c r="B3454">
        <v>2</v>
      </c>
      <c r="C3454">
        <v>368.63</v>
      </c>
      <c r="D3454">
        <v>376.19</v>
      </c>
      <c r="E3454">
        <v>102.82</v>
      </c>
      <c r="F3454">
        <f>MIN(C3454:E3454)</f>
        <v>102.82</v>
      </c>
    </row>
    <row r="3455" spans="1:6" hidden="1" x14ac:dyDescent="0.3">
      <c r="A3455">
        <v>3454</v>
      </c>
      <c r="B3455">
        <v>2</v>
      </c>
      <c r="C3455">
        <v>353.92</v>
      </c>
      <c r="D3455">
        <v>165.59</v>
      </c>
      <c r="E3455">
        <v>194.99</v>
      </c>
      <c r="F3455">
        <f>MIN(C3455:E3455)</f>
        <v>165.59</v>
      </c>
    </row>
    <row r="3456" spans="1:6" hidden="1" x14ac:dyDescent="0.3">
      <c r="A3456">
        <v>3455</v>
      </c>
      <c r="B3456">
        <v>3</v>
      </c>
      <c r="C3456">
        <v>447.62</v>
      </c>
      <c r="D3456">
        <v>429.69</v>
      </c>
      <c r="E3456">
        <v>111</v>
      </c>
      <c r="F3456">
        <f>MIN(C3456:E3456)</f>
        <v>111</v>
      </c>
    </row>
    <row r="3457" spans="1:6" x14ac:dyDescent="0.3">
      <c r="A3457">
        <v>148</v>
      </c>
      <c r="B3457">
        <v>1</v>
      </c>
      <c r="C3457">
        <v>409.54</v>
      </c>
      <c r="D3457">
        <v>301.58</v>
      </c>
      <c r="E3457">
        <v>215.38</v>
      </c>
      <c r="F3457">
        <f>MIN(C3457:E3457)</f>
        <v>215.38</v>
      </c>
    </row>
    <row r="3458" spans="1:6" hidden="1" x14ac:dyDescent="0.3">
      <c r="A3458">
        <v>3457</v>
      </c>
      <c r="B3458">
        <v>2</v>
      </c>
      <c r="C3458">
        <v>417.86</v>
      </c>
      <c r="D3458">
        <v>354.37</v>
      </c>
      <c r="E3458">
        <v>341.16</v>
      </c>
      <c r="F3458">
        <f>MIN(C3458:E3458)</f>
        <v>341.16</v>
      </c>
    </row>
    <row r="3459" spans="1:6" hidden="1" x14ac:dyDescent="0.3">
      <c r="A3459">
        <v>3458</v>
      </c>
      <c r="B3459">
        <v>2</v>
      </c>
      <c r="C3459">
        <v>364.57</v>
      </c>
      <c r="D3459">
        <v>280.20999999999998</v>
      </c>
      <c r="E3459">
        <v>110.97</v>
      </c>
      <c r="F3459">
        <f>MIN(C3459:E3459)</f>
        <v>110.97</v>
      </c>
    </row>
    <row r="3460" spans="1:6" hidden="1" x14ac:dyDescent="0.3">
      <c r="A3460">
        <v>3459</v>
      </c>
      <c r="B3460">
        <v>3</v>
      </c>
      <c r="C3460">
        <v>191.83</v>
      </c>
      <c r="D3460">
        <v>383.15</v>
      </c>
      <c r="E3460">
        <v>264.58999999999997</v>
      </c>
      <c r="F3460">
        <f>MIN(C3460:E3460)</f>
        <v>191.83</v>
      </c>
    </row>
    <row r="3461" spans="1:6" hidden="1" x14ac:dyDescent="0.3">
      <c r="A3461">
        <v>3460</v>
      </c>
      <c r="B3461">
        <v>2</v>
      </c>
      <c r="C3461">
        <v>292.62</v>
      </c>
      <c r="D3461">
        <v>233.28</v>
      </c>
      <c r="E3461">
        <v>260.12</v>
      </c>
      <c r="F3461">
        <f>MIN(C3461:E3461)</f>
        <v>233.28</v>
      </c>
    </row>
    <row r="3462" spans="1:6" hidden="1" x14ac:dyDescent="0.3">
      <c r="A3462">
        <v>3461</v>
      </c>
      <c r="B3462">
        <v>2</v>
      </c>
      <c r="C3462">
        <v>417.38</v>
      </c>
      <c r="D3462">
        <v>331.52</v>
      </c>
      <c r="E3462">
        <v>364.98</v>
      </c>
      <c r="F3462">
        <f>MIN(C3462:E3462)</f>
        <v>331.52</v>
      </c>
    </row>
    <row r="3463" spans="1:6" hidden="1" x14ac:dyDescent="0.3">
      <c r="A3463">
        <v>3462</v>
      </c>
      <c r="B3463">
        <v>2</v>
      </c>
      <c r="C3463">
        <v>173.95</v>
      </c>
      <c r="D3463">
        <v>282.24</v>
      </c>
      <c r="E3463">
        <v>189.14</v>
      </c>
      <c r="F3463">
        <f>MIN(C3463:E3463)</f>
        <v>173.95</v>
      </c>
    </row>
    <row r="3464" spans="1:6" hidden="1" x14ac:dyDescent="0.3">
      <c r="A3464">
        <v>3463</v>
      </c>
      <c r="B3464">
        <v>2</v>
      </c>
      <c r="C3464">
        <v>410.26</v>
      </c>
      <c r="D3464">
        <v>421.67</v>
      </c>
      <c r="E3464">
        <v>416.96</v>
      </c>
      <c r="F3464">
        <f>MIN(C3464:E3464)</f>
        <v>410.26</v>
      </c>
    </row>
    <row r="3465" spans="1:6" hidden="1" x14ac:dyDescent="0.3">
      <c r="A3465">
        <v>3464</v>
      </c>
      <c r="B3465">
        <v>3</v>
      </c>
      <c r="C3465">
        <v>244.62</v>
      </c>
      <c r="D3465">
        <v>344.56</v>
      </c>
      <c r="E3465">
        <v>250</v>
      </c>
      <c r="F3465">
        <f>MIN(C3465:E3465)</f>
        <v>244.62</v>
      </c>
    </row>
    <row r="3466" spans="1:6" hidden="1" x14ac:dyDescent="0.3">
      <c r="A3466">
        <v>3465</v>
      </c>
      <c r="B3466">
        <v>4</v>
      </c>
      <c r="C3466">
        <v>229.59</v>
      </c>
      <c r="D3466">
        <v>180.13</v>
      </c>
      <c r="E3466">
        <v>123.16</v>
      </c>
      <c r="F3466">
        <f>MIN(C3466:E3466)</f>
        <v>123.16</v>
      </c>
    </row>
    <row r="3467" spans="1:6" hidden="1" x14ac:dyDescent="0.3">
      <c r="A3467">
        <v>3466</v>
      </c>
      <c r="B3467">
        <v>3</v>
      </c>
      <c r="C3467">
        <v>335.45</v>
      </c>
      <c r="D3467">
        <v>154.35</v>
      </c>
      <c r="E3467">
        <v>325.18</v>
      </c>
      <c r="F3467">
        <f>MIN(C3467:E3467)</f>
        <v>154.35</v>
      </c>
    </row>
    <row r="3468" spans="1:6" hidden="1" x14ac:dyDescent="0.3">
      <c r="A3468">
        <v>3467</v>
      </c>
      <c r="B3468">
        <v>3</v>
      </c>
      <c r="C3468">
        <v>340.88</v>
      </c>
      <c r="D3468">
        <v>180.72</v>
      </c>
      <c r="E3468">
        <v>239.88</v>
      </c>
      <c r="F3468">
        <f>MIN(C3468:E3468)</f>
        <v>180.72</v>
      </c>
    </row>
    <row r="3469" spans="1:6" hidden="1" x14ac:dyDescent="0.3">
      <c r="A3469">
        <v>3468</v>
      </c>
      <c r="B3469">
        <v>3</v>
      </c>
      <c r="C3469">
        <v>411.06</v>
      </c>
      <c r="D3469">
        <v>444.83</v>
      </c>
      <c r="E3469">
        <v>106.58</v>
      </c>
      <c r="F3469">
        <f>MIN(C3469:E3469)</f>
        <v>106.58</v>
      </c>
    </row>
    <row r="3470" spans="1:6" hidden="1" x14ac:dyDescent="0.3">
      <c r="A3470">
        <v>3469</v>
      </c>
      <c r="B3470">
        <v>3</v>
      </c>
      <c r="C3470">
        <v>107.22</v>
      </c>
      <c r="D3470">
        <v>390.21</v>
      </c>
      <c r="E3470">
        <v>356.79</v>
      </c>
      <c r="F3470">
        <f>MIN(C3470:E3470)</f>
        <v>107.22</v>
      </c>
    </row>
    <row r="3471" spans="1:6" hidden="1" x14ac:dyDescent="0.3">
      <c r="A3471">
        <v>3470</v>
      </c>
      <c r="B3471">
        <v>4</v>
      </c>
      <c r="C3471">
        <v>201.15</v>
      </c>
      <c r="D3471">
        <v>397.09</v>
      </c>
      <c r="E3471">
        <v>269.70999999999998</v>
      </c>
      <c r="F3471">
        <f>MIN(C3471:E3471)</f>
        <v>201.15</v>
      </c>
    </row>
    <row r="3472" spans="1:6" hidden="1" x14ac:dyDescent="0.3">
      <c r="A3472">
        <v>3471</v>
      </c>
      <c r="B3472">
        <v>2</v>
      </c>
      <c r="C3472">
        <v>344.35</v>
      </c>
      <c r="D3472">
        <v>161.97999999999999</v>
      </c>
      <c r="E3472">
        <v>432.73</v>
      </c>
      <c r="F3472">
        <f>MIN(C3472:E3472)</f>
        <v>161.97999999999999</v>
      </c>
    </row>
    <row r="3473" spans="1:6" hidden="1" x14ac:dyDescent="0.3">
      <c r="A3473">
        <v>3472</v>
      </c>
      <c r="B3473">
        <v>3</v>
      </c>
      <c r="C3473">
        <v>374.72</v>
      </c>
      <c r="D3473">
        <v>365.13</v>
      </c>
      <c r="E3473">
        <v>235.93</v>
      </c>
      <c r="F3473">
        <f>MIN(C3473:E3473)</f>
        <v>235.93</v>
      </c>
    </row>
    <row r="3474" spans="1:6" hidden="1" x14ac:dyDescent="0.3">
      <c r="A3474">
        <v>3473</v>
      </c>
      <c r="B3474">
        <v>2</v>
      </c>
      <c r="C3474">
        <v>420.38</v>
      </c>
      <c r="D3474">
        <v>423.61</v>
      </c>
      <c r="E3474">
        <v>137.78</v>
      </c>
      <c r="F3474">
        <f>MIN(C3474:E3474)</f>
        <v>137.78</v>
      </c>
    </row>
    <row r="3475" spans="1:6" x14ac:dyDescent="0.3">
      <c r="A3475">
        <v>658</v>
      </c>
      <c r="B3475">
        <v>1</v>
      </c>
      <c r="C3475">
        <v>323.5</v>
      </c>
      <c r="D3475">
        <v>215.47</v>
      </c>
      <c r="E3475">
        <v>334.28</v>
      </c>
      <c r="F3475">
        <f>MIN(C3475:E3475)</f>
        <v>215.47</v>
      </c>
    </row>
    <row r="3476" spans="1:6" x14ac:dyDescent="0.3">
      <c r="A3476">
        <v>2234</v>
      </c>
      <c r="B3476">
        <v>1</v>
      </c>
      <c r="C3476">
        <v>216.46</v>
      </c>
      <c r="D3476">
        <v>383.43</v>
      </c>
      <c r="E3476">
        <v>315.18</v>
      </c>
      <c r="F3476">
        <f>MIN(C3476:E3476)</f>
        <v>216.46</v>
      </c>
    </row>
    <row r="3477" spans="1:6" x14ac:dyDescent="0.3">
      <c r="A3477">
        <v>3262</v>
      </c>
      <c r="B3477">
        <v>1</v>
      </c>
      <c r="C3477">
        <v>216.64</v>
      </c>
      <c r="D3477">
        <v>350.34</v>
      </c>
      <c r="E3477">
        <v>436.76</v>
      </c>
      <c r="F3477">
        <f>MIN(C3477:E3477)</f>
        <v>216.64</v>
      </c>
    </row>
    <row r="3478" spans="1:6" hidden="1" x14ac:dyDescent="0.3">
      <c r="A3478">
        <v>3477</v>
      </c>
      <c r="B3478">
        <v>3</v>
      </c>
      <c r="C3478">
        <v>309.89</v>
      </c>
      <c r="D3478">
        <v>444.66</v>
      </c>
      <c r="E3478">
        <v>293.44</v>
      </c>
      <c r="F3478">
        <f>MIN(C3478:E3478)</f>
        <v>293.44</v>
      </c>
    </row>
    <row r="3479" spans="1:6" hidden="1" x14ac:dyDescent="0.3">
      <c r="A3479">
        <v>3478</v>
      </c>
      <c r="B3479">
        <v>2</v>
      </c>
      <c r="C3479">
        <v>435.67</v>
      </c>
      <c r="D3479">
        <v>328.48</v>
      </c>
      <c r="E3479">
        <v>446.01</v>
      </c>
      <c r="F3479">
        <f>MIN(C3479:E3479)</f>
        <v>328.48</v>
      </c>
    </row>
    <row r="3480" spans="1:6" hidden="1" x14ac:dyDescent="0.3">
      <c r="A3480">
        <v>3479</v>
      </c>
      <c r="B3480">
        <v>3</v>
      </c>
      <c r="C3480">
        <v>125.62</v>
      </c>
      <c r="D3480">
        <v>449.76</v>
      </c>
      <c r="E3480">
        <v>212.57</v>
      </c>
      <c r="F3480">
        <f>MIN(C3480:E3480)</f>
        <v>125.62</v>
      </c>
    </row>
    <row r="3481" spans="1:6" x14ac:dyDescent="0.3">
      <c r="A3481">
        <v>3128</v>
      </c>
      <c r="B3481">
        <v>1</v>
      </c>
      <c r="C3481">
        <v>239.49</v>
      </c>
      <c r="D3481">
        <v>390.14</v>
      </c>
      <c r="E3481">
        <v>217.4</v>
      </c>
      <c r="F3481">
        <f>MIN(C3481:E3481)</f>
        <v>217.4</v>
      </c>
    </row>
    <row r="3482" spans="1:6" hidden="1" x14ac:dyDescent="0.3">
      <c r="A3482">
        <v>3481</v>
      </c>
      <c r="B3482">
        <v>3</v>
      </c>
      <c r="C3482">
        <v>230.19</v>
      </c>
      <c r="D3482">
        <v>149.9</v>
      </c>
      <c r="E3482">
        <v>243.57</v>
      </c>
      <c r="F3482">
        <f>MIN(C3482:E3482)</f>
        <v>149.9</v>
      </c>
    </row>
    <row r="3483" spans="1:6" hidden="1" x14ac:dyDescent="0.3">
      <c r="A3483">
        <v>3482</v>
      </c>
      <c r="B3483">
        <v>2</v>
      </c>
      <c r="C3483">
        <v>214.64</v>
      </c>
      <c r="D3483">
        <v>106.37</v>
      </c>
      <c r="E3483">
        <v>340.84</v>
      </c>
      <c r="F3483">
        <f>MIN(C3483:E3483)</f>
        <v>106.37</v>
      </c>
    </row>
    <row r="3484" spans="1:6" hidden="1" x14ac:dyDescent="0.3">
      <c r="A3484">
        <v>3483</v>
      </c>
      <c r="B3484">
        <v>4</v>
      </c>
      <c r="C3484">
        <v>369.38</v>
      </c>
      <c r="D3484">
        <v>112.46</v>
      </c>
      <c r="E3484">
        <v>229.55</v>
      </c>
      <c r="F3484">
        <f>MIN(C3484:E3484)</f>
        <v>112.46</v>
      </c>
    </row>
    <row r="3485" spans="1:6" hidden="1" x14ac:dyDescent="0.3">
      <c r="A3485">
        <v>3484</v>
      </c>
      <c r="B3485">
        <v>3</v>
      </c>
      <c r="C3485">
        <v>404.35</v>
      </c>
      <c r="D3485">
        <v>363.06</v>
      </c>
      <c r="E3485">
        <v>252.7</v>
      </c>
      <c r="F3485">
        <f>MIN(C3485:E3485)</f>
        <v>252.7</v>
      </c>
    </row>
    <row r="3486" spans="1:6" hidden="1" x14ac:dyDescent="0.3">
      <c r="A3486">
        <v>3485</v>
      </c>
      <c r="B3486">
        <v>4</v>
      </c>
      <c r="C3486">
        <v>448.16</v>
      </c>
      <c r="D3486">
        <v>286.18</v>
      </c>
      <c r="E3486">
        <v>370.45</v>
      </c>
      <c r="F3486">
        <f>MIN(C3486:E3486)</f>
        <v>286.18</v>
      </c>
    </row>
    <row r="3487" spans="1:6" hidden="1" x14ac:dyDescent="0.3">
      <c r="A3487">
        <v>3486</v>
      </c>
      <c r="B3487">
        <v>3</v>
      </c>
      <c r="C3487">
        <v>254.39</v>
      </c>
      <c r="D3487">
        <v>428.83</v>
      </c>
      <c r="E3487">
        <v>238.64</v>
      </c>
      <c r="F3487">
        <f>MIN(C3487:E3487)</f>
        <v>238.64</v>
      </c>
    </row>
    <row r="3488" spans="1:6" hidden="1" x14ac:dyDescent="0.3">
      <c r="A3488">
        <v>3487</v>
      </c>
      <c r="B3488">
        <v>2</v>
      </c>
      <c r="C3488">
        <v>172.56</v>
      </c>
      <c r="D3488">
        <v>220.08</v>
      </c>
      <c r="E3488">
        <v>230.09</v>
      </c>
      <c r="F3488">
        <f>MIN(C3488:E3488)</f>
        <v>172.56</v>
      </c>
    </row>
    <row r="3489" spans="1:6" hidden="1" x14ac:dyDescent="0.3">
      <c r="A3489">
        <v>3488</v>
      </c>
      <c r="B3489">
        <v>2</v>
      </c>
      <c r="C3489">
        <v>349.28</v>
      </c>
      <c r="D3489">
        <v>153.18</v>
      </c>
      <c r="E3489">
        <v>438.47</v>
      </c>
      <c r="F3489">
        <f>MIN(C3489:E3489)</f>
        <v>153.18</v>
      </c>
    </row>
    <row r="3490" spans="1:6" hidden="1" x14ac:dyDescent="0.3">
      <c r="A3490">
        <v>3489</v>
      </c>
      <c r="B3490">
        <v>3</v>
      </c>
      <c r="C3490">
        <v>158.97</v>
      </c>
      <c r="D3490">
        <v>111.47</v>
      </c>
      <c r="E3490">
        <v>323.64999999999998</v>
      </c>
      <c r="F3490">
        <f>MIN(C3490:E3490)</f>
        <v>111.47</v>
      </c>
    </row>
    <row r="3491" spans="1:6" hidden="1" x14ac:dyDescent="0.3">
      <c r="A3491">
        <v>3490</v>
      </c>
      <c r="B3491">
        <v>2</v>
      </c>
      <c r="C3491">
        <v>235.54</v>
      </c>
      <c r="D3491">
        <v>438.08</v>
      </c>
      <c r="E3491">
        <v>189.04</v>
      </c>
      <c r="F3491">
        <f>MIN(C3491:E3491)</f>
        <v>189.04</v>
      </c>
    </row>
    <row r="3492" spans="1:6" hidden="1" x14ac:dyDescent="0.3">
      <c r="A3492">
        <v>3491</v>
      </c>
      <c r="B3492">
        <v>4</v>
      </c>
      <c r="C3492">
        <v>418.81</v>
      </c>
      <c r="D3492">
        <v>155.33000000000001</v>
      </c>
      <c r="E3492">
        <v>339.92</v>
      </c>
      <c r="F3492">
        <f>MIN(C3492:E3492)</f>
        <v>155.33000000000001</v>
      </c>
    </row>
    <row r="3493" spans="1:6" x14ac:dyDescent="0.3">
      <c r="A3493">
        <v>3557</v>
      </c>
      <c r="B3493">
        <v>1</v>
      </c>
      <c r="C3493">
        <v>364.74</v>
      </c>
      <c r="D3493">
        <v>333.64</v>
      </c>
      <c r="E3493">
        <v>217.45</v>
      </c>
      <c r="F3493">
        <f>MIN(C3493:E3493)</f>
        <v>217.45</v>
      </c>
    </row>
    <row r="3494" spans="1:6" hidden="1" x14ac:dyDescent="0.3">
      <c r="A3494">
        <v>3493</v>
      </c>
      <c r="B3494">
        <v>2</v>
      </c>
      <c r="C3494">
        <v>394.18</v>
      </c>
      <c r="D3494">
        <v>404.32</v>
      </c>
      <c r="E3494">
        <v>102.33</v>
      </c>
      <c r="F3494">
        <f>MIN(C3494:E3494)</f>
        <v>102.33</v>
      </c>
    </row>
    <row r="3495" spans="1:6" hidden="1" x14ac:dyDescent="0.3">
      <c r="A3495">
        <v>3494</v>
      </c>
      <c r="B3495">
        <v>3</v>
      </c>
      <c r="C3495">
        <v>385.09</v>
      </c>
      <c r="D3495">
        <v>159.66</v>
      </c>
      <c r="E3495">
        <v>251.68</v>
      </c>
      <c r="F3495">
        <f>MIN(C3495:E3495)</f>
        <v>159.66</v>
      </c>
    </row>
    <row r="3496" spans="1:6" hidden="1" x14ac:dyDescent="0.3">
      <c r="A3496">
        <v>3495</v>
      </c>
      <c r="B3496">
        <v>3</v>
      </c>
      <c r="C3496">
        <v>274.52</v>
      </c>
      <c r="D3496">
        <v>363.16</v>
      </c>
      <c r="E3496">
        <v>111.57</v>
      </c>
      <c r="F3496">
        <f>MIN(C3496:E3496)</f>
        <v>111.57</v>
      </c>
    </row>
    <row r="3497" spans="1:6" hidden="1" x14ac:dyDescent="0.3">
      <c r="A3497">
        <v>3496</v>
      </c>
      <c r="B3497">
        <v>2</v>
      </c>
      <c r="C3497">
        <v>413.24</v>
      </c>
      <c r="D3497">
        <v>274.56</v>
      </c>
      <c r="E3497">
        <v>244.13</v>
      </c>
      <c r="F3497">
        <f>MIN(C3497:E3497)</f>
        <v>244.13</v>
      </c>
    </row>
    <row r="3498" spans="1:6" hidden="1" x14ac:dyDescent="0.3">
      <c r="A3498">
        <v>3497</v>
      </c>
      <c r="B3498">
        <v>4</v>
      </c>
      <c r="C3498">
        <v>344.06</v>
      </c>
      <c r="D3498">
        <v>126.98</v>
      </c>
      <c r="E3498">
        <v>371.87</v>
      </c>
      <c r="F3498">
        <f>MIN(C3498:E3498)</f>
        <v>126.98</v>
      </c>
    </row>
    <row r="3499" spans="1:6" hidden="1" x14ac:dyDescent="0.3">
      <c r="A3499">
        <v>3498</v>
      </c>
      <c r="B3499">
        <v>2</v>
      </c>
      <c r="C3499">
        <v>126.49</v>
      </c>
      <c r="D3499">
        <v>273.41000000000003</v>
      </c>
      <c r="E3499">
        <v>397.44</v>
      </c>
      <c r="F3499">
        <f>MIN(C3499:E3499)</f>
        <v>126.49</v>
      </c>
    </row>
    <row r="3500" spans="1:6" hidden="1" x14ac:dyDescent="0.3">
      <c r="A3500">
        <v>3499</v>
      </c>
      <c r="B3500">
        <v>3</v>
      </c>
      <c r="C3500">
        <v>237.19</v>
      </c>
      <c r="D3500">
        <v>163.46</v>
      </c>
      <c r="E3500">
        <v>439.49</v>
      </c>
      <c r="F3500">
        <f>MIN(C3500:E3500)</f>
        <v>163.46</v>
      </c>
    </row>
    <row r="3501" spans="1:6" x14ac:dyDescent="0.3">
      <c r="A3501">
        <v>4627</v>
      </c>
      <c r="B3501">
        <v>1</v>
      </c>
      <c r="C3501">
        <v>217.86</v>
      </c>
      <c r="D3501">
        <v>225.9</v>
      </c>
      <c r="E3501">
        <v>232.06</v>
      </c>
      <c r="F3501">
        <f>MIN(C3501:E3501)</f>
        <v>217.86</v>
      </c>
    </row>
    <row r="3502" spans="1:6" hidden="1" x14ac:dyDescent="0.3">
      <c r="A3502">
        <v>3501</v>
      </c>
      <c r="B3502">
        <v>3</v>
      </c>
      <c r="C3502">
        <v>372.29</v>
      </c>
      <c r="D3502">
        <v>208.46</v>
      </c>
      <c r="E3502">
        <v>293.45</v>
      </c>
      <c r="F3502">
        <f>MIN(C3502:E3502)</f>
        <v>208.46</v>
      </c>
    </row>
    <row r="3503" spans="1:6" hidden="1" x14ac:dyDescent="0.3">
      <c r="A3503">
        <v>3502</v>
      </c>
      <c r="B3503">
        <v>2</v>
      </c>
      <c r="C3503">
        <v>282.48</v>
      </c>
      <c r="D3503">
        <v>245.45</v>
      </c>
      <c r="E3503">
        <v>398.45</v>
      </c>
      <c r="F3503">
        <f>MIN(C3503:E3503)</f>
        <v>245.45</v>
      </c>
    </row>
    <row r="3504" spans="1:6" hidden="1" x14ac:dyDescent="0.3">
      <c r="A3504">
        <v>3503</v>
      </c>
      <c r="B3504">
        <v>4</v>
      </c>
      <c r="C3504">
        <v>286.64999999999998</v>
      </c>
      <c r="D3504">
        <v>281.39</v>
      </c>
      <c r="E3504">
        <v>164.18</v>
      </c>
      <c r="F3504">
        <f>MIN(C3504:E3504)</f>
        <v>164.18</v>
      </c>
    </row>
    <row r="3505" spans="1:6" hidden="1" x14ac:dyDescent="0.3">
      <c r="A3505">
        <v>3504</v>
      </c>
      <c r="B3505">
        <v>3</v>
      </c>
      <c r="C3505">
        <v>191.24</v>
      </c>
      <c r="D3505">
        <v>119.22</v>
      </c>
      <c r="E3505">
        <v>133.19</v>
      </c>
      <c r="F3505">
        <f>MIN(C3505:E3505)</f>
        <v>119.22</v>
      </c>
    </row>
    <row r="3506" spans="1:6" hidden="1" x14ac:dyDescent="0.3">
      <c r="A3506">
        <v>3505</v>
      </c>
      <c r="B3506">
        <v>3</v>
      </c>
      <c r="C3506">
        <v>218.82</v>
      </c>
      <c r="D3506">
        <v>226.04</v>
      </c>
      <c r="E3506">
        <v>231.13</v>
      </c>
      <c r="F3506">
        <f>MIN(C3506:E3506)</f>
        <v>218.82</v>
      </c>
    </row>
    <row r="3507" spans="1:6" hidden="1" x14ac:dyDescent="0.3">
      <c r="A3507">
        <v>3506</v>
      </c>
      <c r="B3507">
        <v>3</v>
      </c>
      <c r="C3507">
        <v>278.74</v>
      </c>
      <c r="D3507">
        <v>257.66000000000003</v>
      </c>
      <c r="E3507">
        <v>250.54</v>
      </c>
      <c r="F3507">
        <f>MIN(C3507:E3507)</f>
        <v>250.54</v>
      </c>
    </row>
    <row r="3508" spans="1:6" hidden="1" x14ac:dyDescent="0.3">
      <c r="A3508">
        <v>3507</v>
      </c>
      <c r="B3508">
        <v>4</v>
      </c>
      <c r="C3508">
        <v>248.11</v>
      </c>
      <c r="D3508">
        <v>168.56</v>
      </c>
      <c r="E3508">
        <v>431.73</v>
      </c>
      <c r="F3508">
        <f>MIN(C3508:E3508)</f>
        <v>168.56</v>
      </c>
    </row>
    <row r="3509" spans="1:6" hidden="1" x14ac:dyDescent="0.3">
      <c r="A3509">
        <v>3508</v>
      </c>
      <c r="B3509">
        <v>3</v>
      </c>
      <c r="C3509">
        <v>377.6</v>
      </c>
      <c r="D3509">
        <v>429.88</v>
      </c>
      <c r="E3509">
        <v>367.34</v>
      </c>
      <c r="F3509">
        <f>MIN(C3509:E3509)</f>
        <v>367.34</v>
      </c>
    </row>
    <row r="3510" spans="1:6" hidden="1" x14ac:dyDescent="0.3">
      <c r="A3510">
        <v>3509</v>
      </c>
      <c r="B3510">
        <v>2</v>
      </c>
      <c r="C3510">
        <v>419.9</v>
      </c>
      <c r="D3510">
        <v>276.38</v>
      </c>
      <c r="E3510">
        <v>310.7</v>
      </c>
      <c r="F3510">
        <f>MIN(C3510:E3510)</f>
        <v>276.38</v>
      </c>
    </row>
    <row r="3511" spans="1:6" x14ac:dyDescent="0.3">
      <c r="A3511">
        <v>4951</v>
      </c>
      <c r="B3511">
        <v>1</v>
      </c>
      <c r="C3511">
        <v>269.64999999999998</v>
      </c>
      <c r="D3511">
        <v>218.06</v>
      </c>
      <c r="E3511">
        <v>323.69</v>
      </c>
      <c r="F3511">
        <f>MIN(C3511:E3511)</f>
        <v>218.06</v>
      </c>
    </row>
    <row r="3512" spans="1:6" x14ac:dyDescent="0.3">
      <c r="A3512">
        <v>2986</v>
      </c>
      <c r="B3512">
        <v>1</v>
      </c>
      <c r="C3512">
        <v>418.91</v>
      </c>
      <c r="D3512">
        <v>218.21</v>
      </c>
      <c r="E3512">
        <v>416.96</v>
      </c>
      <c r="F3512">
        <f>MIN(C3512:E3512)</f>
        <v>218.21</v>
      </c>
    </row>
    <row r="3513" spans="1:6" hidden="1" x14ac:dyDescent="0.3">
      <c r="A3513">
        <v>3512</v>
      </c>
      <c r="B3513">
        <v>4</v>
      </c>
      <c r="C3513">
        <v>211.08</v>
      </c>
      <c r="D3513">
        <v>381.97</v>
      </c>
      <c r="E3513">
        <v>448.56</v>
      </c>
      <c r="F3513">
        <f>MIN(C3513:E3513)</f>
        <v>211.08</v>
      </c>
    </row>
    <row r="3514" spans="1:6" hidden="1" x14ac:dyDescent="0.3">
      <c r="A3514">
        <v>3513</v>
      </c>
      <c r="B3514">
        <v>2</v>
      </c>
      <c r="C3514">
        <v>196.74</v>
      </c>
      <c r="D3514">
        <v>383.27</v>
      </c>
      <c r="E3514">
        <v>228.62</v>
      </c>
      <c r="F3514">
        <f>MIN(C3514:E3514)</f>
        <v>196.74</v>
      </c>
    </row>
    <row r="3515" spans="1:6" hidden="1" x14ac:dyDescent="0.3">
      <c r="A3515">
        <v>3514</v>
      </c>
      <c r="B3515">
        <v>2</v>
      </c>
      <c r="C3515">
        <v>389</v>
      </c>
      <c r="D3515">
        <v>103.96</v>
      </c>
      <c r="E3515">
        <v>424.86</v>
      </c>
      <c r="F3515">
        <f>MIN(C3515:E3515)</f>
        <v>103.96</v>
      </c>
    </row>
    <row r="3516" spans="1:6" hidden="1" x14ac:dyDescent="0.3">
      <c r="A3516">
        <v>3515</v>
      </c>
      <c r="B3516">
        <v>4</v>
      </c>
      <c r="C3516">
        <v>179.62</v>
      </c>
      <c r="D3516">
        <v>345.83</v>
      </c>
      <c r="E3516">
        <v>157.41999999999999</v>
      </c>
      <c r="F3516">
        <f>MIN(C3516:E3516)</f>
        <v>157.41999999999999</v>
      </c>
    </row>
    <row r="3517" spans="1:6" hidden="1" x14ac:dyDescent="0.3">
      <c r="A3517">
        <v>3516</v>
      </c>
      <c r="B3517">
        <v>3</v>
      </c>
      <c r="C3517">
        <v>247.14</v>
      </c>
      <c r="D3517">
        <v>257.95999999999998</v>
      </c>
      <c r="E3517">
        <v>383.38</v>
      </c>
      <c r="F3517">
        <f>MIN(C3517:E3517)</f>
        <v>247.14</v>
      </c>
    </row>
    <row r="3518" spans="1:6" hidden="1" x14ac:dyDescent="0.3">
      <c r="A3518">
        <v>3517</v>
      </c>
      <c r="B3518">
        <v>3</v>
      </c>
      <c r="C3518">
        <v>417.79</v>
      </c>
      <c r="D3518">
        <v>384.42</v>
      </c>
      <c r="E3518">
        <v>113.01</v>
      </c>
      <c r="F3518">
        <f>MIN(C3518:E3518)</f>
        <v>113.01</v>
      </c>
    </row>
    <row r="3519" spans="1:6" hidden="1" x14ac:dyDescent="0.3">
      <c r="A3519">
        <v>3518</v>
      </c>
      <c r="B3519">
        <v>4</v>
      </c>
      <c r="C3519">
        <v>316.60000000000002</v>
      </c>
      <c r="D3519">
        <v>113.01</v>
      </c>
      <c r="E3519">
        <v>394.89</v>
      </c>
      <c r="F3519">
        <f>MIN(C3519:E3519)</f>
        <v>113.01</v>
      </c>
    </row>
    <row r="3520" spans="1:6" x14ac:dyDescent="0.3">
      <c r="A3520">
        <v>4795</v>
      </c>
      <c r="B3520">
        <v>1</v>
      </c>
      <c r="C3520">
        <v>218.45</v>
      </c>
      <c r="D3520">
        <v>429.32</v>
      </c>
      <c r="E3520">
        <v>248.78</v>
      </c>
      <c r="F3520">
        <f>MIN(C3520:E3520)</f>
        <v>218.45</v>
      </c>
    </row>
    <row r="3521" spans="1:6" hidden="1" x14ac:dyDescent="0.3">
      <c r="A3521">
        <v>3520</v>
      </c>
      <c r="B3521">
        <v>3</v>
      </c>
      <c r="C3521">
        <v>437.95</v>
      </c>
      <c r="D3521">
        <v>443.83</v>
      </c>
      <c r="E3521">
        <v>282.11</v>
      </c>
      <c r="F3521">
        <f>MIN(C3521:E3521)</f>
        <v>282.11</v>
      </c>
    </row>
    <row r="3522" spans="1:6" hidden="1" x14ac:dyDescent="0.3">
      <c r="A3522">
        <v>3521</v>
      </c>
      <c r="B3522">
        <v>4</v>
      </c>
      <c r="C3522">
        <v>375.13</v>
      </c>
      <c r="D3522">
        <v>260.39999999999998</v>
      </c>
      <c r="E3522">
        <v>266.25</v>
      </c>
      <c r="F3522">
        <f>MIN(C3522:E3522)</f>
        <v>260.39999999999998</v>
      </c>
    </row>
    <row r="3523" spans="1:6" hidden="1" x14ac:dyDescent="0.3">
      <c r="A3523">
        <v>3522</v>
      </c>
      <c r="B3523">
        <v>2</v>
      </c>
      <c r="C3523">
        <v>263.64999999999998</v>
      </c>
      <c r="D3523">
        <v>264.14999999999998</v>
      </c>
      <c r="E3523">
        <v>261.07</v>
      </c>
      <c r="F3523">
        <f>MIN(C3523:E3523)</f>
        <v>261.07</v>
      </c>
    </row>
    <row r="3524" spans="1:6" hidden="1" x14ac:dyDescent="0.3">
      <c r="A3524">
        <v>3523</v>
      </c>
      <c r="B3524">
        <v>4</v>
      </c>
      <c r="C3524">
        <v>297.48</v>
      </c>
      <c r="D3524">
        <v>205.23</v>
      </c>
      <c r="E3524">
        <v>340.02</v>
      </c>
      <c r="F3524">
        <f>MIN(C3524:E3524)</f>
        <v>205.23</v>
      </c>
    </row>
    <row r="3525" spans="1:6" hidden="1" x14ac:dyDescent="0.3">
      <c r="A3525">
        <v>3524</v>
      </c>
      <c r="B3525">
        <v>3</v>
      </c>
      <c r="C3525">
        <v>146.46</v>
      </c>
      <c r="D3525">
        <v>187.26</v>
      </c>
      <c r="E3525">
        <v>166.24</v>
      </c>
      <c r="F3525">
        <f>MIN(C3525:E3525)</f>
        <v>146.46</v>
      </c>
    </row>
    <row r="3526" spans="1:6" hidden="1" x14ac:dyDescent="0.3">
      <c r="A3526">
        <v>3525</v>
      </c>
      <c r="B3526">
        <v>2</v>
      </c>
      <c r="C3526">
        <v>410.51</v>
      </c>
      <c r="D3526">
        <v>387.97</v>
      </c>
      <c r="E3526">
        <v>163.63999999999999</v>
      </c>
      <c r="F3526">
        <f>MIN(C3526:E3526)</f>
        <v>163.63999999999999</v>
      </c>
    </row>
    <row r="3527" spans="1:6" hidden="1" x14ac:dyDescent="0.3">
      <c r="A3527">
        <v>3526</v>
      </c>
      <c r="B3527">
        <v>2</v>
      </c>
      <c r="C3527">
        <v>104.11</v>
      </c>
      <c r="D3527">
        <v>140.44999999999999</v>
      </c>
      <c r="E3527">
        <v>116.83</v>
      </c>
      <c r="F3527">
        <f>MIN(C3527:E3527)</f>
        <v>104.11</v>
      </c>
    </row>
    <row r="3528" spans="1:6" hidden="1" x14ac:dyDescent="0.3">
      <c r="A3528">
        <v>3527</v>
      </c>
      <c r="B3528">
        <v>4</v>
      </c>
      <c r="C3528">
        <v>277.86</v>
      </c>
      <c r="D3528">
        <v>170.33</v>
      </c>
      <c r="E3528">
        <v>121.63</v>
      </c>
      <c r="F3528">
        <f>MIN(C3528:E3528)</f>
        <v>121.63</v>
      </c>
    </row>
    <row r="3529" spans="1:6" hidden="1" x14ac:dyDescent="0.3">
      <c r="A3529">
        <v>3528</v>
      </c>
      <c r="B3529">
        <v>2</v>
      </c>
      <c r="C3529">
        <v>211.16</v>
      </c>
      <c r="D3529">
        <v>159.15</v>
      </c>
      <c r="E3529">
        <v>425.67</v>
      </c>
      <c r="F3529">
        <f>MIN(C3529:E3529)</f>
        <v>159.15</v>
      </c>
    </row>
    <row r="3530" spans="1:6" hidden="1" x14ac:dyDescent="0.3">
      <c r="A3530">
        <v>3529</v>
      </c>
      <c r="B3530">
        <v>2</v>
      </c>
      <c r="C3530">
        <v>346.92</v>
      </c>
      <c r="D3530">
        <v>291.83</v>
      </c>
      <c r="E3530">
        <v>240.69</v>
      </c>
      <c r="F3530">
        <f>MIN(C3530:E3530)</f>
        <v>240.69</v>
      </c>
    </row>
    <row r="3531" spans="1:6" hidden="1" x14ac:dyDescent="0.3">
      <c r="A3531">
        <v>3530</v>
      </c>
      <c r="B3531">
        <v>3</v>
      </c>
      <c r="C3531">
        <v>282.08</v>
      </c>
      <c r="D3531">
        <v>436.29</v>
      </c>
      <c r="E3531">
        <v>219.27</v>
      </c>
      <c r="F3531">
        <f>MIN(C3531:E3531)</f>
        <v>219.27</v>
      </c>
    </row>
    <row r="3532" spans="1:6" hidden="1" x14ac:dyDescent="0.3">
      <c r="A3532">
        <v>3531</v>
      </c>
      <c r="B3532">
        <v>3</v>
      </c>
      <c r="C3532">
        <v>288.77</v>
      </c>
      <c r="D3532">
        <v>101.07</v>
      </c>
      <c r="E3532">
        <v>325.7</v>
      </c>
      <c r="F3532">
        <f>MIN(C3532:E3532)</f>
        <v>101.07</v>
      </c>
    </row>
    <row r="3533" spans="1:6" hidden="1" x14ac:dyDescent="0.3">
      <c r="A3533">
        <v>3532</v>
      </c>
      <c r="B3533">
        <v>2</v>
      </c>
      <c r="C3533">
        <v>356.89</v>
      </c>
      <c r="D3533">
        <v>334.7</v>
      </c>
      <c r="E3533">
        <v>283.08</v>
      </c>
      <c r="F3533">
        <f>MIN(C3533:E3533)</f>
        <v>283.08</v>
      </c>
    </row>
    <row r="3534" spans="1:6" hidden="1" x14ac:dyDescent="0.3">
      <c r="A3534">
        <v>3533</v>
      </c>
      <c r="B3534">
        <v>3</v>
      </c>
      <c r="C3534">
        <v>274.32</v>
      </c>
      <c r="D3534">
        <v>116.49</v>
      </c>
      <c r="E3534">
        <v>121.55</v>
      </c>
      <c r="F3534">
        <f>MIN(C3534:E3534)</f>
        <v>116.49</v>
      </c>
    </row>
    <row r="3535" spans="1:6" hidden="1" x14ac:dyDescent="0.3">
      <c r="A3535">
        <v>3534</v>
      </c>
      <c r="B3535">
        <v>2</v>
      </c>
      <c r="C3535">
        <v>131.49</v>
      </c>
      <c r="D3535">
        <v>270.38</v>
      </c>
      <c r="E3535">
        <v>434.26</v>
      </c>
      <c r="F3535">
        <f>MIN(C3535:E3535)</f>
        <v>131.49</v>
      </c>
    </row>
    <row r="3536" spans="1:6" hidden="1" x14ac:dyDescent="0.3">
      <c r="A3536">
        <v>3535</v>
      </c>
      <c r="B3536">
        <v>3</v>
      </c>
      <c r="C3536">
        <v>427.37</v>
      </c>
      <c r="D3536">
        <v>419.32</v>
      </c>
      <c r="E3536">
        <v>397.84</v>
      </c>
      <c r="F3536">
        <f>MIN(C3536:E3536)</f>
        <v>397.84</v>
      </c>
    </row>
    <row r="3537" spans="1:6" hidden="1" x14ac:dyDescent="0.3">
      <c r="A3537">
        <v>3536</v>
      </c>
      <c r="B3537">
        <v>2</v>
      </c>
      <c r="C3537">
        <v>154.94</v>
      </c>
      <c r="D3537">
        <v>268.92</v>
      </c>
      <c r="E3537">
        <v>104.12</v>
      </c>
      <c r="F3537">
        <f>MIN(C3537:E3537)</f>
        <v>104.12</v>
      </c>
    </row>
    <row r="3538" spans="1:6" hidden="1" x14ac:dyDescent="0.3">
      <c r="A3538">
        <v>3537</v>
      </c>
      <c r="B3538">
        <v>3</v>
      </c>
      <c r="C3538">
        <v>228.14</v>
      </c>
      <c r="D3538">
        <v>404.97</v>
      </c>
      <c r="E3538">
        <v>411.73</v>
      </c>
      <c r="F3538">
        <f>MIN(C3538:E3538)</f>
        <v>228.14</v>
      </c>
    </row>
    <row r="3539" spans="1:6" hidden="1" x14ac:dyDescent="0.3">
      <c r="A3539">
        <v>3538</v>
      </c>
      <c r="B3539">
        <v>2</v>
      </c>
      <c r="C3539">
        <v>289.55</v>
      </c>
      <c r="D3539">
        <v>434.37</v>
      </c>
      <c r="E3539">
        <v>427.48</v>
      </c>
      <c r="F3539">
        <f>MIN(C3539:E3539)</f>
        <v>289.55</v>
      </c>
    </row>
    <row r="3540" spans="1:6" hidden="1" x14ac:dyDescent="0.3">
      <c r="A3540">
        <v>3539</v>
      </c>
      <c r="B3540">
        <v>4</v>
      </c>
      <c r="C3540">
        <v>117.78</v>
      </c>
      <c r="D3540">
        <v>325.27</v>
      </c>
      <c r="E3540">
        <v>122.17</v>
      </c>
      <c r="F3540">
        <f>MIN(C3540:E3540)</f>
        <v>117.78</v>
      </c>
    </row>
    <row r="3541" spans="1:6" hidden="1" x14ac:dyDescent="0.3">
      <c r="A3541">
        <v>3540</v>
      </c>
      <c r="B3541">
        <v>2</v>
      </c>
      <c r="C3541">
        <v>293.20999999999998</v>
      </c>
      <c r="D3541">
        <v>343.44</v>
      </c>
      <c r="E3541">
        <v>148.08000000000001</v>
      </c>
      <c r="F3541">
        <f>MIN(C3541:E3541)</f>
        <v>148.08000000000001</v>
      </c>
    </row>
    <row r="3542" spans="1:6" hidden="1" x14ac:dyDescent="0.3">
      <c r="A3542">
        <v>3541</v>
      </c>
      <c r="B3542">
        <v>2</v>
      </c>
      <c r="C3542">
        <v>136.01</v>
      </c>
      <c r="D3542">
        <v>136.97</v>
      </c>
      <c r="E3542">
        <v>437.9</v>
      </c>
      <c r="F3542">
        <f>MIN(C3542:E3542)</f>
        <v>136.01</v>
      </c>
    </row>
    <row r="3543" spans="1:6" x14ac:dyDescent="0.3">
      <c r="A3543">
        <v>1724</v>
      </c>
      <c r="B3543">
        <v>1</v>
      </c>
      <c r="C3543">
        <v>218.53</v>
      </c>
      <c r="D3543">
        <v>294.52999999999997</v>
      </c>
      <c r="E3543">
        <v>259.83999999999997</v>
      </c>
      <c r="F3543">
        <f>MIN(C3543:E3543)</f>
        <v>218.53</v>
      </c>
    </row>
    <row r="3544" spans="1:6" hidden="1" x14ac:dyDescent="0.3">
      <c r="A3544">
        <v>3543</v>
      </c>
      <c r="B3544">
        <v>2</v>
      </c>
      <c r="C3544">
        <v>446.22</v>
      </c>
      <c r="D3544">
        <v>344.56</v>
      </c>
      <c r="E3544">
        <v>369.73</v>
      </c>
      <c r="F3544">
        <f>MIN(C3544:E3544)</f>
        <v>344.56</v>
      </c>
    </row>
    <row r="3545" spans="1:6" hidden="1" x14ac:dyDescent="0.3">
      <c r="A3545">
        <v>3544</v>
      </c>
      <c r="B3545">
        <v>3</v>
      </c>
      <c r="C3545">
        <v>160.5</v>
      </c>
      <c r="D3545">
        <v>134.59</v>
      </c>
      <c r="E3545">
        <v>186.75</v>
      </c>
      <c r="F3545">
        <f>MIN(C3545:E3545)</f>
        <v>134.59</v>
      </c>
    </row>
    <row r="3546" spans="1:6" hidden="1" x14ac:dyDescent="0.3">
      <c r="A3546">
        <v>3545</v>
      </c>
      <c r="B3546">
        <v>3</v>
      </c>
      <c r="C3546">
        <v>388.88</v>
      </c>
      <c r="D3546">
        <v>348.65</v>
      </c>
      <c r="E3546">
        <v>164.06</v>
      </c>
      <c r="F3546">
        <f>MIN(C3546:E3546)</f>
        <v>164.06</v>
      </c>
    </row>
    <row r="3547" spans="1:6" hidden="1" x14ac:dyDescent="0.3">
      <c r="A3547">
        <v>3546</v>
      </c>
      <c r="B3547">
        <v>4</v>
      </c>
      <c r="C3547">
        <v>299.75</v>
      </c>
      <c r="D3547">
        <v>405.08</v>
      </c>
      <c r="E3547">
        <v>447.14</v>
      </c>
      <c r="F3547">
        <f>MIN(C3547:E3547)</f>
        <v>299.75</v>
      </c>
    </row>
    <row r="3548" spans="1:6" hidden="1" x14ac:dyDescent="0.3">
      <c r="A3548">
        <v>3547</v>
      </c>
      <c r="B3548">
        <v>3</v>
      </c>
      <c r="C3548">
        <v>279.87</v>
      </c>
      <c r="D3548">
        <v>276.04000000000002</v>
      </c>
      <c r="E3548">
        <v>393.43</v>
      </c>
      <c r="F3548">
        <f>MIN(C3548:E3548)</f>
        <v>276.04000000000002</v>
      </c>
    </row>
    <row r="3549" spans="1:6" hidden="1" x14ac:dyDescent="0.3">
      <c r="A3549">
        <v>3548</v>
      </c>
      <c r="B3549">
        <v>4</v>
      </c>
      <c r="C3549">
        <v>398.9</v>
      </c>
      <c r="D3549">
        <v>284.52</v>
      </c>
      <c r="E3549">
        <v>335.86</v>
      </c>
      <c r="F3549">
        <f>MIN(C3549:E3549)</f>
        <v>284.52</v>
      </c>
    </row>
    <row r="3550" spans="1:6" hidden="1" x14ac:dyDescent="0.3">
      <c r="A3550">
        <v>3549</v>
      </c>
      <c r="B3550">
        <v>3</v>
      </c>
      <c r="C3550">
        <v>398.53</v>
      </c>
      <c r="D3550">
        <v>122.07</v>
      </c>
      <c r="E3550">
        <v>220.76</v>
      </c>
      <c r="F3550">
        <f>MIN(C3550:E3550)</f>
        <v>122.07</v>
      </c>
    </row>
    <row r="3551" spans="1:6" hidden="1" x14ac:dyDescent="0.3">
      <c r="A3551">
        <v>3550</v>
      </c>
      <c r="B3551">
        <v>2</v>
      </c>
      <c r="C3551">
        <v>252.76</v>
      </c>
      <c r="D3551">
        <v>210.16</v>
      </c>
      <c r="E3551">
        <v>361.08</v>
      </c>
      <c r="F3551">
        <f>MIN(C3551:E3551)</f>
        <v>210.16</v>
      </c>
    </row>
    <row r="3552" spans="1:6" hidden="1" x14ac:dyDescent="0.3">
      <c r="A3552">
        <v>3551</v>
      </c>
      <c r="B3552">
        <v>4</v>
      </c>
      <c r="C3552">
        <v>296.27999999999997</v>
      </c>
      <c r="D3552">
        <v>285.94</v>
      </c>
      <c r="E3552">
        <v>341.06</v>
      </c>
      <c r="F3552">
        <f>MIN(C3552:E3552)</f>
        <v>285.94</v>
      </c>
    </row>
    <row r="3553" spans="1:6" hidden="1" x14ac:dyDescent="0.3">
      <c r="A3553">
        <v>3552</v>
      </c>
      <c r="B3553">
        <v>3</v>
      </c>
      <c r="C3553">
        <v>261.83</v>
      </c>
      <c r="D3553">
        <v>191.73</v>
      </c>
      <c r="E3553">
        <v>291.67</v>
      </c>
      <c r="F3553">
        <f>MIN(C3553:E3553)</f>
        <v>191.73</v>
      </c>
    </row>
    <row r="3554" spans="1:6" x14ac:dyDescent="0.3">
      <c r="A3554">
        <v>621</v>
      </c>
      <c r="B3554">
        <v>1</v>
      </c>
      <c r="C3554">
        <v>218.79</v>
      </c>
      <c r="D3554">
        <v>407.23</v>
      </c>
      <c r="E3554">
        <v>319.45</v>
      </c>
      <c r="F3554">
        <f>MIN(C3554:E3554)</f>
        <v>218.79</v>
      </c>
    </row>
    <row r="3555" spans="1:6" hidden="1" x14ac:dyDescent="0.3">
      <c r="A3555">
        <v>3554</v>
      </c>
      <c r="B3555">
        <v>2</v>
      </c>
      <c r="C3555">
        <v>247.5</v>
      </c>
      <c r="D3555">
        <v>322.31</v>
      </c>
      <c r="E3555">
        <v>304.13</v>
      </c>
      <c r="F3555">
        <f>MIN(C3555:E3555)</f>
        <v>247.5</v>
      </c>
    </row>
    <row r="3556" spans="1:6" hidden="1" x14ac:dyDescent="0.3">
      <c r="A3556">
        <v>3555</v>
      </c>
      <c r="B3556">
        <v>3</v>
      </c>
      <c r="C3556">
        <v>120.3</v>
      </c>
      <c r="D3556">
        <v>314.83999999999997</v>
      </c>
      <c r="E3556">
        <v>272.2</v>
      </c>
      <c r="F3556">
        <f>MIN(C3556:E3556)</f>
        <v>120.3</v>
      </c>
    </row>
    <row r="3557" spans="1:6" hidden="1" x14ac:dyDescent="0.3">
      <c r="A3557">
        <v>3556</v>
      </c>
      <c r="B3557">
        <v>2</v>
      </c>
      <c r="C3557">
        <v>157.88</v>
      </c>
      <c r="D3557">
        <v>442.26</v>
      </c>
      <c r="E3557">
        <v>295.45</v>
      </c>
      <c r="F3557">
        <f>MIN(C3557:E3557)</f>
        <v>157.88</v>
      </c>
    </row>
    <row r="3558" spans="1:6" x14ac:dyDescent="0.3">
      <c r="A3558">
        <v>1359</v>
      </c>
      <c r="B3558">
        <v>1</v>
      </c>
      <c r="C3558">
        <v>272.98</v>
      </c>
      <c r="D3558">
        <v>219.28</v>
      </c>
      <c r="E3558">
        <v>405.21</v>
      </c>
      <c r="F3558">
        <f>MIN(C3558:E3558)</f>
        <v>219.28</v>
      </c>
    </row>
    <row r="3559" spans="1:6" hidden="1" x14ac:dyDescent="0.3">
      <c r="A3559">
        <v>3558</v>
      </c>
      <c r="B3559">
        <v>2</v>
      </c>
      <c r="C3559">
        <v>100.86</v>
      </c>
      <c r="D3559">
        <v>159.5</v>
      </c>
      <c r="E3559">
        <v>226.22</v>
      </c>
      <c r="F3559">
        <f>MIN(C3559:E3559)</f>
        <v>100.86</v>
      </c>
    </row>
    <row r="3560" spans="1:6" hidden="1" x14ac:dyDescent="0.3">
      <c r="A3560">
        <v>3559</v>
      </c>
      <c r="B3560">
        <v>2</v>
      </c>
      <c r="C3560">
        <v>101.96</v>
      </c>
      <c r="D3560">
        <v>263.07</v>
      </c>
      <c r="E3560">
        <v>262.74</v>
      </c>
      <c r="F3560">
        <f>MIN(C3560:E3560)</f>
        <v>101.96</v>
      </c>
    </row>
    <row r="3561" spans="1:6" hidden="1" x14ac:dyDescent="0.3">
      <c r="A3561">
        <v>3560</v>
      </c>
      <c r="B3561">
        <v>4</v>
      </c>
      <c r="C3561">
        <v>227.36</v>
      </c>
      <c r="D3561">
        <v>308.10000000000002</v>
      </c>
      <c r="E3561">
        <v>116.91</v>
      </c>
      <c r="F3561">
        <f>MIN(C3561:E3561)</f>
        <v>116.91</v>
      </c>
    </row>
    <row r="3562" spans="1:6" hidden="1" x14ac:dyDescent="0.3">
      <c r="A3562">
        <v>3561</v>
      </c>
      <c r="B3562">
        <v>3</v>
      </c>
      <c r="C3562">
        <v>206.12</v>
      </c>
      <c r="D3562">
        <v>426.05</v>
      </c>
      <c r="E3562">
        <v>319.45</v>
      </c>
      <c r="F3562">
        <f>MIN(C3562:E3562)</f>
        <v>206.12</v>
      </c>
    </row>
    <row r="3563" spans="1:6" hidden="1" x14ac:dyDescent="0.3">
      <c r="A3563">
        <v>3562</v>
      </c>
      <c r="B3563">
        <v>2</v>
      </c>
      <c r="C3563">
        <v>353.17</v>
      </c>
      <c r="D3563">
        <v>406.09</v>
      </c>
      <c r="E3563">
        <v>297.16000000000003</v>
      </c>
      <c r="F3563">
        <f>MIN(C3563:E3563)</f>
        <v>297.16000000000003</v>
      </c>
    </row>
    <row r="3564" spans="1:6" hidden="1" x14ac:dyDescent="0.3">
      <c r="A3564">
        <v>3563</v>
      </c>
      <c r="B3564">
        <v>2</v>
      </c>
      <c r="C3564">
        <v>301.41000000000003</v>
      </c>
      <c r="D3564">
        <v>429.99</v>
      </c>
      <c r="E3564">
        <v>332.32</v>
      </c>
      <c r="F3564">
        <f>MIN(C3564:E3564)</f>
        <v>301.41000000000003</v>
      </c>
    </row>
    <row r="3565" spans="1:6" hidden="1" x14ac:dyDescent="0.3">
      <c r="A3565">
        <v>3564</v>
      </c>
      <c r="B3565">
        <v>4</v>
      </c>
      <c r="C3565">
        <v>334.14</v>
      </c>
      <c r="D3565">
        <v>166</v>
      </c>
      <c r="E3565">
        <v>129.04</v>
      </c>
      <c r="F3565">
        <f>MIN(C3565:E3565)</f>
        <v>129.04</v>
      </c>
    </row>
    <row r="3566" spans="1:6" hidden="1" x14ac:dyDescent="0.3">
      <c r="A3566">
        <v>3565</v>
      </c>
      <c r="B3566">
        <v>4</v>
      </c>
      <c r="C3566">
        <v>391.6</v>
      </c>
      <c r="D3566">
        <v>344.13</v>
      </c>
      <c r="E3566">
        <v>195.25</v>
      </c>
      <c r="F3566">
        <f>MIN(C3566:E3566)</f>
        <v>195.25</v>
      </c>
    </row>
    <row r="3567" spans="1:6" x14ac:dyDescent="0.3">
      <c r="A3567">
        <v>3333</v>
      </c>
      <c r="B3567">
        <v>1</v>
      </c>
      <c r="C3567">
        <v>405.96</v>
      </c>
      <c r="D3567">
        <v>440.1</v>
      </c>
      <c r="E3567">
        <v>220.21</v>
      </c>
      <c r="F3567">
        <f>MIN(C3567:E3567)</f>
        <v>220.21</v>
      </c>
    </row>
    <row r="3568" spans="1:6" hidden="1" x14ac:dyDescent="0.3">
      <c r="A3568">
        <v>3567</v>
      </c>
      <c r="B3568">
        <v>3</v>
      </c>
      <c r="C3568">
        <v>358.24</v>
      </c>
      <c r="D3568">
        <v>380.47</v>
      </c>
      <c r="E3568">
        <v>159.35</v>
      </c>
      <c r="F3568">
        <f>MIN(C3568:E3568)</f>
        <v>159.35</v>
      </c>
    </row>
    <row r="3569" spans="1:6" hidden="1" x14ac:dyDescent="0.3">
      <c r="A3569">
        <v>3568</v>
      </c>
      <c r="B3569">
        <v>2</v>
      </c>
      <c r="C3569">
        <v>110.63</v>
      </c>
      <c r="D3569">
        <v>250.3</v>
      </c>
      <c r="E3569">
        <v>400.86</v>
      </c>
      <c r="F3569">
        <f>MIN(C3569:E3569)</f>
        <v>110.63</v>
      </c>
    </row>
    <row r="3570" spans="1:6" x14ac:dyDescent="0.3">
      <c r="A3570">
        <v>1665</v>
      </c>
      <c r="B3570">
        <v>1</v>
      </c>
      <c r="C3570">
        <v>220.44</v>
      </c>
      <c r="D3570">
        <v>350.62</v>
      </c>
      <c r="E3570">
        <v>428.84</v>
      </c>
      <c r="F3570">
        <f>MIN(C3570:E3570)</f>
        <v>220.44</v>
      </c>
    </row>
    <row r="3571" spans="1:6" hidden="1" x14ac:dyDescent="0.3">
      <c r="A3571">
        <v>3570</v>
      </c>
      <c r="B3571">
        <v>2</v>
      </c>
      <c r="C3571">
        <v>358.46</v>
      </c>
      <c r="D3571">
        <v>290.10000000000002</v>
      </c>
      <c r="E3571">
        <v>249.94</v>
      </c>
      <c r="F3571">
        <f>MIN(C3571:E3571)</f>
        <v>249.94</v>
      </c>
    </row>
    <row r="3572" spans="1:6" hidden="1" x14ac:dyDescent="0.3">
      <c r="A3572">
        <v>3571</v>
      </c>
      <c r="B3572">
        <v>3</v>
      </c>
      <c r="C3572">
        <v>210.54</v>
      </c>
      <c r="D3572">
        <v>361.99</v>
      </c>
      <c r="E3572">
        <v>430.48</v>
      </c>
      <c r="F3572">
        <f>MIN(C3572:E3572)</f>
        <v>210.54</v>
      </c>
    </row>
    <row r="3573" spans="1:6" x14ac:dyDescent="0.3">
      <c r="A3573">
        <v>715</v>
      </c>
      <c r="B3573">
        <v>1</v>
      </c>
      <c r="C3573">
        <v>220.73</v>
      </c>
      <c r="D3573">
        <v>386.04</v>
      </c>
      <c r="E3573">
        <v>344.65</v>
      </c>
      <c r="F3573">
        <f>MIN(C3573:E3573)</f>
        <v>220.73</v>
      </c>
    </row>
    <row r="3574" spans="1:6" hidden="1" x14ac:dyDescent="0.3">
      <c r="A3574">
        <v>3573</v>
      </c>
      <c r="B3574">
        <v>4</v>
      </c>
      <c r="C3574">
        <v>107.46</v>
      </c>
      <c r="D3574">
        <v>341.38</v>
      </c>
      <c r="E3574">
        <v>155.79</v>
      </c>
      <c r="F3574">
        <f>MIN(C3574:E3574)</f>
        <v>107.46</v>
      </c>
    </row>
    <row r="3575" spans="1:6" x14ac:dyDescent="0.3">
      <c r="A3575">
        <v>2337</v>
      </c>
      <c r="B3575">
        <v>1</v>
      </c>
      <c r="C3575">
        <v>412.71</v>
      </c>
      <c r="D3575">
        <v>221.2</v>
      </c>
      <c r="E3575">
        <v>256.69</v>
      </c>
      <c r="F3575">
        <f>MIN(C3575:E3575)</f>
        <v>221.2</v>
      </c>
    </row>
    <row r="3576" spans="1:6" hidden="1" x14ac:dyDescent="0.3">
      <c r="A3576">
        <v>3575</v>
      </c>
      <c r="B3576">
        <v>4</v>
      </c>
      <c r="C3576">
        <v>152.22999999999999</v>
      </c>
      <c r="D3576">
        <v>254.92</v>
      </c>
      <c r="E3576">
        <v>380.94</v>
      </c>
      <c r="F3576">
        <f>MIN(C3576:E3576)</f>
        <v>152.22999999999999</v>
      </c>
    </row>
    <row r="3577" spans="1:6" hidden="1" x14ac:dyDescent="0.3">
      <c r="A3577">
        <v>3576</v>
      </c>
      <c r="B3577">
        <v>3</v>
      </c>
      <c r="C3577">
        <v>152.52000000000001</v>
      </c>
      <c r="D3577">
        <v>288.58999999999997</v>
      </c>
      <c r="E3577">
        <v>164.75</v>
      </c>
      <c r="F3577">
        <f>MIN(C3577:E3577)</f>
        <v>152.52000000000001</v>
      </c>
    </row>
    <row r="3578" spans="1:6" hidden="1" x14ac:dyDescent="0.3">
      <c r="A3578">
        <v>3577</v>
      </c>
      <c r="B3578">
        <v>2</v>
      </c>
      <c r="C3578">
        <v>315.82</v>
      </c>
      <c r="D3578">
        <v>402.46</v>
      </c>
      <c r="E3578">
        <v>437.83</v>
      </c>
      <c r="F3578">
        <f>MIN(C3578:E3578)</f>
        <v>315.82</v>
      </c>
    </row>
    <row r="3579" spans="1:6" hidden="1" x14ac:dyDescent="0.3">
      <c r="A3579">
        <v>3578</v>
      </c>
      <c r="B3579">
        <v>2</v>
      </c>
      <c r="C3579">
        <v>275.83</v>
      </c>
      <c r="D3579">
        <v>170.86</v>
      </c>
      <c r="E3579">
        <v>436.29</v>
      </c>
      <c r="F3579">
        <f>MIN(C3579:E3579)</f>
        <v>170.86</v>
      </c>
    </row>
    <row r="3580" spans="1:6" hidden="1" x14ac:dyDescent="0.3">
      <c r="A3580">
        <v>3579</v>
      </c>
      <c r="B3580">
        <v>2</v>
      </c>
      <c r="C3580">
        <v>160.21</v>
      </c>
      <c r="D3580">
        <v>206.11</v>
      </c>
      <c r="E3580">
        <v>389.48</v>
      </c>
      <c r="F3580">
        <f>MIN(C3580:E3580)</f>
        <v>160.21</v>
      </c>
    </row>
    <row r="3581" spans="1:6" hidden="1" x14ac:dyDescent="0.3">
      <c r="A3581">
        <v>3580</v>
      </c>
      <c r="B3581">
        <v>4</v>
      </c>
      <c r="C3581">
        <v>280.44</v>
      </c>
      <c r="D3581">
        <v>387.75</v>
      </c>
      <c r="E3581">
        <v>339.55</v>
      </c>
      <c r="F3581">
        <f>MIN(C3581:E3581)</f>
        <v>280.44</v>
      </c>
    </row>
    <row r="3582" spans="1:6" x14ac:dyDescent="0.3">
      <c r="A3582">
        <v>2150</v>
      </c>
      <c r="B3582">
        <v>1</v>
      </c>
      <c r="C3582">
        <v>277.47000000000003</v>
      </c>
      <c r="D3582">
        <v>331.85</v>
      </c>
      <c r="E3582">
        <v>221.28</v>
      </c>
      <c r="F3582">
        <f>MIN(C3582:E3582)</f>
        <v>221.28</v>
      </c>
    </row>
    <row r="3583" spans="1:6" hidden="1" x14ac:dyDescent="0.3">
      <c r="A3583">
        <v>3582</v>
      </c>
      <c r="B3583">
        <v>4</v>
      </c>
      <c r="C3583">
        <v>355.67</v>
      </c>
      <c r="D3583">
        <v>393.92</v>
      </c>
      <c r="E3583">
        <v>365.04</v>
      </c>
      <c r="F3583">
        <f>MIN(C3583:E3583)</f>
        <v>355.67</v>
      </c>
    </row>
    <row r="3584" spans="1:6" x14ac:dyDescent="0.3">
      <c r="A3584">
        <v>189</v>
      </c>
      <c r="B3584">
        <v>1</v>
      </c>
      <c r="C3584">
        <v>297.19</v>
      </c>
      <c r="D3584">
        <v>221.63</v>
      </c>
      <c r="E3584">
        <v>281.04000000000002</v>
      </c>
      <c r="F3584">
        <f>MIN(C3584:E3584)</f>
        <v>221.63</v>
      </c>
    </row>
    <row r="3585" spans="1:6" x14ac:dyDescent="0.3">
      <c r="A3585">
        <v>3666</v>
      </c>
      <c r="B3585">
        <v>1</v>
      </c>
      <c r="C3585">
        <v>373.07</v>
      </c>
      <c r="D3585">
        <v>222.29</v>
      </c>
      <c r="E3585">
        <v>313.69</v>
      </c>
      <c r="F3585">
        <f>MIN(C3585:E3585)</f>
        <v>222.29</v>
      </c>
    </row>
    <row r="3586" spans="1:6" x14ac:dyDescent="0.3">
      <c r="A3586">
        <v>2026</v>
      </c>
      <c r="B3586">
        <v>1</v>
      </c>
      <c r="C3586">
        <v>407.49</v>
      </c>
      <c r="D3586">
        <v>222.37</v>
      </c>
      <c r="E3586">
        <v>360.71</v>
      </c>
      <c r="F3586">
        <f>MIN(C3586:E3586)</f>
        <v>222.37</v>
      </c>
    </row>
    <row r="3587" spans="1:6" hidden="1" x14ac:dyDescent="0.3">
      <c r="A3587">
        <v>3586</v>
      </c>
      <c r="B3587">
        <v>4</v>
      </c>
      <c r="C3587">
        <v>240.33</v>
      </c>
      <c r="D3587">
        <v>356.52</v>
      </c>
      <c r="E3587">
        <v>387.91</v>
      </c>
      <c r="F3587">
        <f>MIN(C3587:E3587)</f>
        <v>240.33</v>
      </c>
    </row>
    <row r="3588" spans="1:6" hidden="1" x14ac:dyDescent="0.3">
      <c r="A3588">
        <v>3587</v>
      </c>
      <c r="B3588">
        <v>2</v>
      </c>
      <c r="C3588">
        <v>125.08</v>
      </c>
      <c r="D3588">
        <v>317.17</v>
      </c>
      <c r="E3588">
        <v>346.71</v>
      </c>
      <c r="F3588">
        <f>MIN(C3588:E3588)</f>
        <v>125.08</v>
      </c>
    </row>
    <row r="3589" spans="1:6" x14ac:dyDescent="0.3">
      <c r="A3589">
        <v>1924</v>
      </c>
      <c r="B3589">
        <v>1</v>
      </c>
      <c r="C3589">
        <v>222.6</v>
      </c>
      <c r="D3589">
        <v>378.29</v>
      </c>
      <c r="E3589">
        <v>241.8</v>
      </c>
      <c r="F3589">
        <f>MIN(C3589:E3589)</f>
        <v>222.6</v>
      </c>
    </row>
    <row r="3590" spans="1:6" hidden="1" x14ac:dyDescent="0.3">
      <c r="A3590">
        <v>3589</v>
      </c>
      <c r="B3590">
        <v>2</v>
      </c>
      <c r="C3590">
        <v>409.62</v>
      </c>
      <c r="D3590">
        <v>326.64999999999998</v>
      </c>
      <c r="E3590">
        <v>231.33</v>
      </c>
      <c r="F3590">
        <f>MIN(C3590:E3590)</f>
        <v>231.33</v>
      </c>
    </row>
    <row r="3591" spans="1:6" hidden="1" x14ac:dyDescent="0.3">
      <c r="A3591">
        <v>3590</v>
      </c>
      <c r="B3591">
        <v>3</v>
      </c>
      <c r="C3591">
        <v>155.16</v>
      </c>
      <c r="D3591">
        <v>303.48</v>
      </c>
      <c r="E3591">
        <v>316.81</v>
      </c>
      <c r="F3591">
        <f>MIN(C3591:E3591)</f>
        <v>155.16</v>
      </c>
    </row>
    <row r="3592" spans="1:6" hidden="1" x14ac:dyDescent="0.3">
      <c r="A3592">
        <v>3591</v>
      </c>
      <c r="B3592">
        <v>2</v>
      </c>
      <c r="C3592">
        <v>348.62</v>
      </c>
      <c r="D3592">
        <v>200.42</v>
      </c>
      <c r="E3592">
        <v>378.94</v>
      </c>
      <c r="F3592">
        <f>MIN(C3592:E3592)</f>
        <v>200.42</v>
      </c>
    </row>
    <row r="3593" spans="1:6" hidden="1" x14ac:dyDescent="0.3">
      <c r="A3593">
        <v>3592</v>
      </c>
      <c r="B3593">
        <v>4</v>
      </c>
      <c r="C3593">
        <v>331.65</v>
      </c>
      <c r="D3593">
        <v>310.99</v>
      </c>
      <c r="E3593">
        <v>411.76</v>
      </c>
      <c r="F3593">
        <f>MIN(C3593:E3593)</f>
        <v>310.99</v>
      </c>
    </row>
    <row r="3594" spans="1:6" x14ac:dyDescent="0.3">
      <c r="A3594">
        <v>1</v>
      </c>
      <c r="B3594">
        <v>1</v>
      </c>
      <c r="C3594">
        <v>430.7</v>
      </c>
      <c r="D3594">
        <v>223.51</v>
      </c>
      <c r="E3594">
        <v>417.29</v>
      </c>
      <c r="F3594">
        <f>MIN(C3594:E3594)</f>
        <v>223.51</v>
      </c>
    </row>
    <row r="3595" spans="1:6" hidden="1" x14ac:dyDescent="0.3">
      <c r="A3595">
        <v>3594</v>
      </c>
      <c r="B3595">
        <v>3</v>
      </c>
      <c r="C3595">
        <v>219.79</v>
      </c>
      <c r="D3595">
        <v>244.25</v>
      </c>
      <c r="E3595">
        <v>271.77</v>
      </c>
      <c r="F3595">
        <f>MIN(C3595:E3595)</f>
        <v>219.79</v>
      </c>
    </row>
    <row r="3596" spans="1:6" hidden="1" x14ac:dyDescent="0.3">
      <c r="A3596">
        <v>3595</v>
      </c>
      <c r="B3596">
        <v>2</v>
      </c>
      <c r="C3596">
        <v>361.51</v>
      </c>
      <c r="D3596">
        <v>134.28</v>
      </c>
      <c r="E3596">
        <v>104.8</v>
      </c>
      <c r="F3596">
        <f>MIN(C3596:E3596)</f>
        <v>104.8</v>
      </c>
    </row>
    <row r="3597" spans="1:6" hidden="1" x14ac:dyDescent="0.3">
      <c r="A3597">
        <v>3596</v>
      </c>
      <c r="B3597">
        <v>2</v>
      </c>
      <c r="C3597">
        <v>340.16</v>
      </c>
      <c r="D3597">
        <v>126.94</v>
      </c>
      <c r="E3597">
        <v>288.06</v>
      </c>
      <c r="F3597">
        <f>MIN(C3597:E3597)</f>
        <v>126.94</v>
      </c>
    </row>
    <row r="3598" spans="1:6" hidden="1" x14ac:dyDescent="0.3">
      <c r="A3598">
        <v>3597</v>
      </c>
      <c r="B3598">
        <v>3</v>
      </c>
      <c r="C3598">
        <v>392.45</v>
      </c>
      <c r="D3598">
        <v>231.23</v>
      </c>
      <c r="E3598">
        <v>171.88</v>
      </c>
      <c r="F3598">
        <f>MIN(C3598:E3598)</f>
        <v>171.88</v>
      </c>
    </row>
    <row r="3599" spans="1:6" hidden="1" x14ac:dyDescent="0.3">
      <c r="A3599">
        <v>3598</v>
      </c>
      <c r="B3599">
        <v>2</v>
      </c>
      <c r="C3599">
        <v>404.55</v>
      </c>
      <c r="D3599">
        <v>322.47000000000003</v>
      </c>
      <c r="E3599">
        <v>120.43</v>
      </c>
      <c r="F3599">
        <f>MIN(C3599:E3599)</f>
        <v>120.43</v>
      </c>
    </row>
    <row r="3600" spans="1:6" hidden="1" x14ac:dyDescent="0.3">
      <c r="A3600">
        <v>3599</v>
      </c>
      <c r="B3600">
        <v>2</v>
      </c>
      <c r="C3600">
        <v>318.37</v>
      </c>
      <c r="D3600">
        <v>341.43</v>
      </c>
      <c r="E3600">
        <v>397.96</v>
      </c>
      <c r="F3600">
        <f>MIN(C3600:E3600)</f>
        <v>318.37</v>
      </c>
    </row>
    <row r="3601" spans="1:6" hidden="1" x14ac:dyDescent="0.3">
      <c r="A3601">
        <v>3600</v>
      </c>
      <c r="B3601">
        <v>2</v>
      </c>
      <c r="C3601">
        <v>173.38</v>
      </c>
      <c r="D3601">
        <v>316.08</v>
      </c>
      <c r="E3601">
        <v>366.67</v>
      </c>
      <c r="F3601">
        <f>MIN(C3601:E3601)</f>
        <v>173.38</v>
      </c>
    </row>
    <row r="3602" spans="1:6" hidden="1" x14ac:dyDescent="0.3">
      <c r="A3602">
        <v>3601</v>
      </c>
      <c r="B3602">
        <v>3</v>
      </c>
      <c r="C3602">
        <v>253.24</v>
      </c>
      <c r="D3602">
        <v>330.55</v>
      </c>
      <c r="E3602">
        <v>273.45999999999998</v>
      </c>
      <c r="F3602">
        <f>MIN(C3602:E3602)</f>
        <v>253.24</v>
      </c>
    </row>
    <row r="3603" spans="1:6" hidden="1" x14ac:dyDescent="0.3">
      <c r="A3603">
        <v>3602</v>
      </c>
      <c r="B3603">
        <v>4</v>
      </c>
      <c r="C3603">
        <v>415.8</v>
      </c>
      <c r="D3603">
        <v>383.73</v>
      </c>
      <c r="E3603">
        <v>131.59</v>
      </c>
      <c r="F3603">
        <f>MIN(C3603:E3603)</f>
        <v>131.59</v>
      </c>
    </row>
    <row r="3604" spans="1:6" hidden="1" x14ac:dyDescent="0.3">
      <c r="A3604">
        <v>3603</v>
      </c>
      <c r="B3604">
        <v>3</v>
      </c>
      <c r="C3604">
        <v>209.44</v>
      </c>
      <c r="D3604">
        <v>132.55000000000001</v>
      </c>
      <c r="E3604">
        <v>403.85</v>
      </c>
      <c r="F3604">
        <f>MIN(C3604:E3604)</f>
        <v>132.55000000000001</v>
      </c>
    </row>
    <row r="3605" spans="1:6" hidden="1" x14ac:dyDescent="0.3">
      <c r="A3605">
        <v>3604</v>
      </c>
      <c r="B3605">
        <v>3</v>
      </c>
      <c r="C3605">
        <v>338.79</v>
      </c>
      <c r="D3605">
        <v>299.70999999999998</v>
      </c>
      <c r="E3605">
        <v>317.02999999999997</v>
      </c>
      <c r="F3605">
        <f>MIN(C3605:E3605)</f>
        <v>299.70999999999998</v>
      </c>
    </row>
    <row r="3606" spans="1:6" hidden="1" x14ac:dyDescent="0.3">
      <c r="A3606">
        <v>3605</v>
      </c>
      <c r="B3606">
        <v>2</v>
      </c>
      <c r="C3606">
        <v>166.35</v>
      </c>
      <c r="D3606">
        <v>325.16000000000003</v>
      </c>
      <c r="E3606">
        <v>214.42</v>
      </c>
      <c r="F3606">
        <f>MIN(C3606:E3606)</f>
        <v>166.35</v>
      </c>
    </row>
    <row r="3607" spans="1:6" hidden="1" x14ac:dyDescent="0.3">
      <c r="A3607">
        <v>3606</v>
      </c>
      <c r="B3607">
        <v>3</v>
      </c>
      <c r="C3607">
        <v>369.84</v>
      </c>
      <c r="D3607">
        <v>358.17</v>
      </c>
      <c r="E3607">
        <v>256.54000000000002</v>
      </c>
      <c r="F3607">
        <f>MIN(C3607:E3607)</f>
        <v>256.54000000000002</v>
      </c>
    </row>
    <row r="3608" spans="1:6" hidden="1" x14ac:dyDescent="0.3">
      <c r="A3608">
        <v>3607</v>
      </c>
      <c r="B3608">
        <v>4</v>
      </c>
      <c r="C3608">
        <v>368.06</v>
      </c>
      <c r="D3608">
        <v>409.55</v>
      </c>
      <c r="E3608">
        <v>127.09</v>
      </c>
      <c r="F3608">
        <f>MIN(C3608:E3608)</f>
        <v>127.09</v>
      </c>
    </row>
    <row r="3609" spans="1:6" hidden="1" x14ac:dyDescent="0.3">
      <c r="A3609">
        <v>3608</v>
      </c>
      <c r="B3609">
        <v>4</v>
      </c>
      <c r="C3609">
        <v>117.67</v>
      </c>
      <c r="D3609">
        <v>418.45</v>
      </c>
      <c r="E3609">
        <v>307.82</v>
      </c>
      <c r="F3609">
        <f>MIN(C3609:E3609)</f>
        <v>117.67</v>
      </c>
    </row>
    <row r="3610" spans="1:6" hidden="1" x14ac:dyDescent="0.3">
      <c r="A3610">
        <v>3609</v>
      </c>
      <c r="B3610">
        <v>3</v>
      </c>
      <c r="C3610">
        <v>335.63</v>
      </c>
      <c r="D3610">
        <v>157.22</v>
      </c>
      <c r="E3610">
        <v>384.14</v>
      </c>
      <c r="F3610">
        <f>MIN(C3610:E3610)</f>
        <v>157.22</v>
      </c>
    </row>
    <row r="3611" spans="1:6" hidden="1" x14ac:dyDescent="0.3">
      <c r="A3611">
        <v>3610</v>
      </c>
      <c r="B3611">
        <v>3</v>
      </c>
      <c r="C3611">
        <v>384.77</v>
      </c>
      <c r="D3611">
        <v>344.38</v>
      </c>
      <c r="E3611">
        <v>125.01</v>
      </c>
      <c r="F3611">
        <f>MIN(C3611:E3611)</f>
        <v>125.01</v>
      </c>
    </row>
    <row r="3612" spans="1:6" hidden="1" x14ac:dyDescent="0.3">
      <c r="A3612">
        <v>3611</v>
      </c>
      <c r="B3612">
        <v>4</v>
      </c>
      <c r="C3612">
        <v>409.66</v>
      </c>
      <c r="D3612">
        <v>182.7</v>
      </c>
      <c r="E3612">
        <v>236.4</v>
      </c>
      <c r="F3612">
        <f>MIN(C3612:E3612)</f>
        <v>182.7</v>
      </c>
    </row>
    <row r="3613" spans="1:6" hidden="1" x14ac:dyDescent="0.3">
      <c r="A3613">
        <v>3612</v>
      </c>
      <c r="B3613">
        <v>3</v>
      </c>
      <c r="C3613">
        <v>124.5</v>
      </c>
      <c r="D3613">
        <v>223.77</v>
      </c>
      <c r="E3613">
        <v>201.45</v>
      </c>
      <c r="F3613">
        <f>MIN(C3613:E3613)</f>
        <v>124.5</v>
      </c>
    </row>
    <row r="3614" spans="1:6" hidden="1" x14ac:dyDescent="0.3">
      <c r="A3614">
        <v>3613</v>
      </c>
      <c r="B3614">
        <v>4</v>
      </c>
      <c r="C3614">
        <v>227.2</v>
      </c>
      <c r="D3614">
        <v>179.69</v>
      </c>
      <c r="E3614">
        <v>105.07</v>
      </c>
      <c r="F3614">
        <f>MIN(C3614:E3614)</f>
        <v>105.07</v>
      </c>
    </row>
    <row r="3615" spans="1:6" hidden="1" x14ac:dyDescent="0.3">
      <c r="A3615">
        <v>3614</v>
      </c>
      <c r="B3615">
        <v>3</v>
      </c>
      <c r="C3615">
        <v>301.95999999999998</v>
      </c>
      <c r="D3615">
        <v>115.3</v>
      </c>
      <c r="E3615">
        <v>202.03</v>
      </c>
      <c r="F3615">
        <f>MIN(C3615:E3615)</f>
        <v>115.3</v>
      </c>
    </row>
    <row r="3616" spans="1:6" hidden="1" x14ac:dyDescent="0.3">
      <c r="A3616">
        <v>3615</v>
      </c>
      <c r="B3616">
        <v>2</v>
      </c>
      <c r="C3616">
        <v>229.23</v>
      </c>
      <c r="D3616">
        <v>311.83</v>
      </c>
      <c r="E3616">
        <v>168.78</v>
      </c>
      <c r="F3616">
        <f>MIN(C3616:E3616)</f>
        <v>168.78</v>
      </c>
    </row>
    <row r="3617" spans="1:6" hidden="1" x14ac:dyDescent="0.3">
      <c r="A3617">
        <v>3616</v>
      </c>
      <c r="B3617">
        <v>3</v>
      </c>
      <c r="C3617">
        <v>366.61</v>
      </c>
      <c r="D3617">
        <v>284.51</v>
      </c>
      <c r="E3617">
        <v>146.54</v>
      </c>
      <c r="F3617">
        <f>MIN(C3617:E3617)</f>
        <v>146.54</v>
      </c>
    </row>
    <row r="3618" spans="1:6" hidden="1" x14ac:dyDescent="0.3">
      <c r="A3618">
        <v>3617</v>
      </c>
      <c r="B3618">
        <v>3</v>
      </c>
      <c r="C3618">
        <v>273.69</v>
      </c>
      <c r="D3618">
        <v>172.17</v>
      </c>
      <c r="E3618">
        <v>223.63</v>
      </c>
      <c r="F3618">
        <f>MIN(C3618:E3618)</f>
        <v>172.17</v>
      </c>
    </row>
    <row r="3619" spans="1:6" hidden="1" x14ac:dyDescent="0.3">
      <c r="A3619">
        <v>3618</v>
      </c>
      <c r="B3619">
        <v>3</v>
      </c>
      <c r="C3619">
        <v>172.88</v>
      </c>
      <c r="D3619">
        <v>375.36</v>
      </c>
      <c r="E3619">
        <v>388.17</v>
      </c>
      <c r="F3619">
        <f>MIN(C3619:E3619)</f>
        <v>172.88</v>
      </c>
    </row>
    <row r="3620" spans="1:6" hidden="1" x14ac:dyDescent="0.3">
      <c r="A3620">
        <v>3619</v>
      </c>
      <c r="B3620">
        <v>4</v>
      </c>
      <c r="C3620">
        <v>168.09</v>
      </c>
      <c r="D3620">
        <v>186.18</v>
      </c>
      <c r="E3620">
        <v>261.77999999999997</v>
      </c>
      <c r="F3620">
        <f>MIN(C3620:E3620)</f>
        <v>168.09</v>
      </c>
    </row>
    <row r="3621" spans="1:6" hidden="1" x14ac:dyDescent="0.3">
      <c r="A3621">
        <v>3620</v>
      </c>
      <c r="B3621">
        <v>4</v>
      </c>
      <c r="C3621">
        <v>427.58</v>
      </c>
      <c r="D3621">
        <v>392.17</v>
      </c>
      <c r="E3621">
        <v>179.52</v>
      </c>
      <c r="F3621">
        <f>MIN(C3621:E3621)</f>
        <v>179.52</v>
      </c>
    </row>
    <row r="3622" spans="1:6" hidden="1" x14ac:dyDescent="0.3">
      <c r="A3622">
        <v>3621</v>
      </c>
      <c r="B3622">
        <v>3</v>
      </c>
      <c r="C3622">
        <v>273.52999999999997</v>
      </c>
      <c r="D3622">
        <v>356.06</v>
      </c>
      <c r="E3622">
        <v>442.82</v>
      </c>
      <c r="F3622">
        <f>MIN(C3622:E3622)</f>
        <v>273.52999999999997</v>
      </c>
    </row>
    <row r="3623" spans="1:6" x14ac:dyDescent="0.3">
      <c r="A3623">
        <v>2516</v>
      </c>
      <c r="B3623">
        <v>1</v>
      </c>
      <c r="C3623">
        <v>224.71</v>
      </c>
      <c r="D3623">
        <v>278.89</v>
      </c>
      <c r="E3623">
        <v>224.11</v>
      </c>
      <c r="F3623">
        <f>MIN(C3623:E3623)</f>
        <v>224.11</v>
      </c>
    </row>
    <row r="3624" spans="1:6" hidden="1" x14ac:dyDescent="0.3">
      <c r="A3624">
        <v>3623</v>
      </c>
      <c r="B3624">
        <v>4</v>
      </c>
      <c r="C3624">
        <v>345.6</v>
      </c>
      <c r="D3624">
        <v>182.41</v>
      </c>
      <c r="E3624">
        <v>386.46</v>
      </c>
      <c r="F3624">
        <f>MIN(C3624:E3624)</f>
        <v>182.41</v>
      </c>
    </row>
    <row r="3625" spans="1:6" hidden="1" x14ac:dyDescent="0.3">
      <c r="A3625">
        <v>3624</v>
      </c>
      <c r="B3625">
        <v>3</v>
      </c>
      <c r="C3625">
        <v>176.35</v>
      </c>
      <c r="D3625">
        <v>157.76</v>
      </c>
      <c r="E3625">
        <v>199.33</v>
      </c>
      <c r="F3625">
        <f>MIN(C3625:E3625)</f>
        <v>157.76</v>
      </c>
    </row>
    <row r="3626" spans="1:6" hidden="1" x14ac:dyDescent="0.3">
      <c r="A3626">
        <v>3625</v>
      </c>
      <c r="B3626">
        <v>3</v>
      </c>
      <c r="C3626">
        <v>355.39</v>
      </c>
      <c r="D3626">
        <v>152.16</v>
      </c>
      <c r="E3626">
        <v>440</v>
      </c>
      <c r="F3626">
        <f>MIN(C3626:E3626)</f>
        <v>152.16</v>
      </c>
    </row>
    <row r="3627" spans="1:6" x14ac:dyDescent="0.3">
      <c r="A3627">
        <v>4084</v>
      </c>
      <c r="B3627">
        <v>1</v>
      </c>
      <c r="C3627">
        <v>263.22000000000003</v>
      </c>
      <c r="D3627">
        <v>224.54</v>
      </c>
      <c r="E3627">
        <v>370.04</v>
      </c>
      <c r="F3627">
        <f>MIN(C3627:E3627)</f>
        <v>224.54</v>
      </c>
    </row>
    <row r="3628" spans="1:6" hidden="1" x14ac:dyDescent="0.3">
      <c r="A3628">
        <v>3627</v>
      </c>
      <c r="B3628">
        <v>2</v>
      </c>
      <c r="C3628">
        <v>366.41</v>
      </c>
      <c r="D3628">
        <v>445.96</v>
      </c>
      <c r="E3628">
        <v>126.45</v>
      </c>
      <c r="F3628">
        <f>MIN(C3628:E3628)</f>
        <v>126.45</v>
      </c>
    </row>
    <row r="3629" spans="1:6" hidden="1" x14ac:dyDescent="0.3">
      <c r="A3629">
        <v>3628</v>
      </c>
      <c r="B3629">
        <v>4</v>
      </c>
      <c r="C3629">
        <v>383.34</v>
      </c>
      <c r="D3629">
        <v>436.73</v>
      </c>
      <c r="E3629">
        <v>325.73</v>
      </c>
      <c r="F3629">
        <f>MIN(C3629:E3629)</f>
        <v>325.73</v>
      </c>
    </row>
    <row r="3630" spans="1:6" x14ac:dyDescent="0.3">
      <c r="A3630">
        <v>513</v>
      </c>
      <c r="B3630">
        <v>1</v>
      </c>
      <c r="C3630">
        <v>225.41</v>
      </c>
      <c r="D3630">
        <v>311.52999999999997</v>
      </c>
      <c r="E3630">
        <v>360.61</v>
      </c>
      <c r="F3630">
        <f>MIN(C3630:E3630)</f>
        <v>225.41</v>
      </c>
    </row>
    <row r="3631" spans="1:6" hidden="1" x14ac:dyDescent="0.3">
      <c r="A3631">
        <v>3630</v>
      </c>
      <c r="B3631">
        <v>4</v>
      </c>
      <c r="C3631">
        <v>360</v>
      </c>
      <c r="D3631">
        <v>191.12</v>
      </c>
      <c r="E3631">
        <v>181.97</v>
      </c>
      <c r="F3631">
        <f>MIN(C3631:E3631)</f>
        <v>181.97</v>
      </c>
    </row>
    <row r="3632" spans="1:6" hidden="1" x14ac:dyDescent="0.3">
      <c r="A3632">
        <v>3631</v>
      </c>
      <c r="B3632">
        <v>3</v>
      </c>
      <c r="C3632">
        <v>194.82</v>
      </c>
      <c r="D3632">
        <v>324.60000000000002</v>
      </c>
      <c r="E3632">
        <v>236.21</v>
      </c>
      <c r="F3632">
        <f>MIN(C3632:E3632)</f>
        <v>194.82</v>
      </c>
    </row>
    <row r="3633" spans="1:6" hidden="1" x14ac:dyDescent="0.3">
      <c r="A3633">
        <v>3632</v>
      </c>
      <c r="B3633">
        <v>2</v>
      </c>
      <c r="C3633">
        <v>207.79</v>
      </c>
      <c r="D3633">
        <v>288.26</v>
      </c>
      <c r="E3633">
        <v>361.77</v>
      </c>
      <c r="F3633">
        <f>MIN(C3633:E3633)</f>
        <v>207.79</v>
      </c>
    </row>
    <row r="3634" spans="1:6" hidden="1" x14ac:dyDescent="0.3">
      <c r="A3634">
        <v>3633</v>
      </c>
      <c r="B3634">
        <v>3</v>
      </c>
      <c r="C3634">
        <v>361.05</v>
      </c>
      <c r="D3634">
        <v>189.93</v>
      </c>
      <c r="E3634">
        <v>434.06</v>
      </c>
      <c r="F3634">
        <f>MIN(C3634:E3634)</f>
        <v>189.93</v>
      </c>
    </row>
    <row r="3635" spans="1:6" hidden="1" x14ac:dyDescent="0.3">
      <c r="A3635">
        <v>3634</v>
      </c>
      <c r="B3635">
        <v>2</v>
      </c>
      <c r="C3635">
        <v>135.35</v>
      </c>
      <c r="D3635">
        <v>267.66000000000003</v>
      </c>
      <c r="E3635">
        <v>364.28</v>
      </c>
      <c r="F3635">
        <f>MIN(C3635:E3635)</f>
        <v>135.35</v>
      </c>
    </row>
    <row r="3636" spans="1:6" hidden="1" x14ac:dyDescent="0.3">
      <c r="A3636">
        <v>3635</v>
      </c>
      <c r="B3636">
        <v>3</v>
      </c>
      <c r="C3636">
        <v>255.73</v>
      </c>
      <c r="D3636">
        <v>158.56</v>
      </c>
      <c r="E3636">
        <v>383.49</v>
      </c>
      <c r="F3636">
        <f>MIN(C3636:E3636)</f>
        <v>158.56</v>
      </c>
    </row>
    <row r="3637" spans="1:6" hidden="1" x14ac:dyDescent="0.3">
      <c r="A3637">
        <v>3636</v>
      </c>
      <c r="B3637">
        <v>3</v>
      </c>
      <c r="C3637">
        <v>307.83999999999997</v>
      </c>
      <c r="D3637">
        <v>122.49</v>
      </c>
      <c r="E3637">
        <v>194.26</v>
      </c>
      <c r="F3637">
        <f>MIN(C3637:E3637)</f>
        <v>122.49</v>
      </c>
    </row>
    <row r="3638" spans="1:6" hidden="1" x14ac:dyDescent="0.3">
      <c r="A3638">
        <v>3637</v>
      </c>
      <c r="B3638">
        <v>3</v>
      </c>
      <c r="C3638">
        <v>391.58</v>
      </c>
      <c r="D3638">
        <v>295.87</v>
      </c>
      <c r="E3638">
        <v>228.14</v>
      </c>
      <c r="F3638">
        <f>MIN(C3638:E3638)</f>
        <v>228.14</v>
      </c>
    </row>
    <row r="3639" spans="1:6" hidden="1" x14ac:dyDescent="0.3">
      <c r="A3639">
        <v>3638</v>
      </c>
      <c r="B3639">
        <v>4</v>
      </c>
      <c r="C3639">
        <v>271.49</v>
      </c>
      <c r="D3639">
        <v>233.86</v>
      </c>
      <c r="E3639">
        <v>330.04</v>
      </c>
      <c r="F3639">
        <f>MIN(C3639:E3639)</f>
        <v>233.86</v>
      </c>
    </row>
    <row r="3640" spans="1:6" x14ac:dyDescent="0.3">
      <c r="A3640">
        <v>1719</v>
      </c>
      <c r="B3640">
        <v>1</v>
      </c>
      <c r="C3640">
        <v>240.23</v>
      </c>
      <c r="D3640">
        <v>225.47</v>
      </c>
      <c r="E3640">
        <v>386.27</v>
      </c>
      <c r="F3640">
        <f>MIN(C3640:E3640)</f>
        <v>225.47</v>
      </c>
    </row>
    <row r="3641" spans="1:6" hidden="1" x14ac:dyDescent="0.3">
      <c r="A3641">
        <v>3640</v>
      </c>
      <c r="B3641">
        <v>2</v>
      </c>
      <c r="C3641">
        <v>384.47</v>
      </c>
      <c r="D3641">
        <v>339.5</v>
      </c>
      <c r="E3641">
        <v>447.26</v>
      </c>
      <c r="F3641">
        <f>MIN(C3641:E3641)</f>
        <v>339.5</v>
      </c>
    </row>
    <row r="3642" spans="1:6" hidden="1" x14ac:dyDescent="0.3">
      <c r="A3642">
        <v>3641</v>
      </c>
      <c r="B3642">
        <v>4</v>
      </c>
      <c r="C3642">
        <v>333</v>
      </c>
      <c r="D3642">
        <v>214.69</v>
      </c>
      <c r="E3642">
        <v>371.74</v>
      </c>
      <c r="F3642">
        <f>MIN(C3642:E3642)</f>
        <v>214.69</v>
      </c>
    </row>
    <row r="3643" spans="1:6" hidden="1" x14ac:dyDescent="0.3">
      <c r="A3643">
        <v>3642</v>
      </c>
      <c r="B3643">
        <v>2</v>
      </c>
      <c r="C3643">
        <v>293.67</v>
      </c>
      <c r="D3643">
        <v>377.35</v>
      </c>
      <c r="E3643">
        <v>110.22</v>
      </c>
      <c r="F3643">
        <f>MIN(C3643:E3643)</f>
        <v>110.22</v>
      </c>
    </row>
    <row r="3644" spans="1:6" x14ac:dyDescent="0.3">
      <c r="A3644">
        <v>434</v>
      </c>
      <c r="B3644">
        <v>1</v>
      </c>
      <c r="C3644">
        <v>226.07</v>
      </c>
      <c r="D3644">
        <v>399.95</v>
      </c>
      <c r="E3644">
        <v>415.77</v>
      </c>
      <c r="F3644">
        <f>MIN(C3644:E3644)</f>
        <v>226.07</v>
      </c>
    </row>
    <row r="3645" spans="1:6" hidden="1" x14ac:dyDescent="0.3">
      <c r="A3645">
        <v>3644</v>
      </c>
      <c r="B3645">
        <v>3</v>
      </c>
      <c r="C3645">
        <v>167.37</v>
      </c>
      <c r="D3645">
        <v>345.56</v>
      </c>
      <c r="E3645">
        <v>191.67</v>
      </c>
      <c r="F3645">
        <f>MIN(C3645:E3645)</f>
        <v>167.37</v>
      </c>
    </row>
    <row r="3646" spans="1:6" x14ac:dyDescent="0.3">
      <c r="A3646">
        <v>4431</v>
      </c>
      <c r="B3646">
        <v>1</v>
      </c>
      <c r="C3646">
        <v>226.93</v>
      </c>
      <c r="D3646">
        <v>347.17</v>
      </c>
      <c r="E3646">
        <v>418.23</v>
      </c>
      <c r="F3646">
        <f>MIN(C3646:E3646)</f>
        <v>226.93</v>
      </c>
    </row>
    <row r="3647" spans="1:6" hidden="1" x14ac:dyDescent="0.3">
      <c r="A3647">
        <v>3646</v>
      </c>
      <c r="B3647">
        <v>4</v>
      </c>
      <c r="C3647">
        <v>367.31</v>
      </c>
      <c r="D3647">
        <v>421.09</v>
      </c>
      <c r="E3647">
        <v>179.44</v>
      </c>
      <c r="F3647">
        <f>MIN(C3647:E3647)</f>
        <v>179.44</v>
      </c>
    </row>
    <row r="3648" spans="1:6" hidden="1" x14ac:dyDescent="0.3">
      <c r="A3648">
        <v>3647</v>
      </c>
      <c r="B3648">
        <v>4</v>
      </c>
      <c r="C3648">
        <v>337.07</v>
      </c>
      <c r="D3648">
        <v>242.16</v>
      </c>
      <c r="E3648">
        <v>282.45</v>
      </c>
      <c r="F3648">
        <f>MIN(C3648:E3648)</f>
        <v>242.16</v>
      </c>
    </row>
    <row r="3649" spans="1:6" x14ac:dyDescent="0.3">
      <c r="A3649">
        <v>1762</v>
      </c>
      <c r="B3649">
        <v>1</v>
      </c>
      <c r="C3649">
        <v>358.87</v>
      </c>
      <c r="D3649">
        <v>445.27</v>
      </c>
      <c r="E3649">
        <v>227.18</v>
      </c>
      <c r="F3649">
        <f>MIN(C3649:E3649)</f>
        <v>227.18</v>
      </c>
    </row>
    <row r="3650" spans="1:6" hidden="1" x14ac:dyDescent="0.3">
      <c r="A3650">
        <v>3649</v>
      </c>
      <c r="B3650">
        <v>3</v>
      </c>
      <c r="C3650">
        <v>137.43</v>
      </c>
      <c r="D3650">
        <v>272.66000000000003</v>
      </c>
      <c r="E3650">
        <v>232.52</v>
      </c>
      <c r="F3650">
        <f>MIN(C3650:E3650)</f>
        <v>137.43</v>
      </c>
    </row>
    <row r="3651" spans="1:6" hidden="1" x14ac:dyDescent="0.3">
      <c r="A3651">
        <v>3650</v>
      </c>
      <c r="B3651">
        <v>4</v>
      </c>
      <c r="C3651">
        <v>155.56</v>
      </c>
      <c r="D3651">
        <v>219.68</v>
      </c>
      <c r="E3651">
        <v>402.08</v>
      </c>
      <c r="F3651">
        <f>MIN(C3651:E3651)</f>
        <v>155.56</v>
      </c>
    </row>
    <row r="3652" spans="1:6" hidden="1" x14ac:dyDescent="0.3">
      <c r="A3652">
        <v>3651</v>
      </c>
      <c r="B3652">
        <v>3</v>
      </c>
      <c r="C3652">
        <v>359.02</v>
      </c>
      <c r="D3652">
        <v>218.19</v>
      </c>
      <c r="E3652">
        <v>368.74</v>
      </c>
      <c r="F3652">
        <f>MIN(C3652:E3652)</f>
        <v>218.19</v>
      </c>
    </row>
    <row r="3653" spans="1:6" hidden="1" x14ac:dyDescent="0.3">
      <c r="A3653">
        <v>3652</v>
      </c>
      <c r="B3653">
        <v>2</v>
      </c>
      <c r="C3653">
        <v>149.21</v>
      </c>
      <c r="D3653">
        <v>111.16</v>
      </c>
      <c r="E3653">
        <v>428.5</v>
      </c>
      <c r="F3653">
        <f>MIN(C3653:E3653)</f>
        <v>111.16</v>
      </c>
    </row>
    <row r="3654" spans="1:6" hidden="1" x14ac:dyDescent="0.3">
      <c r="A3654">
        <v>3653</v>
      </c>
      <c r="B3654">
        <v>2</v>
      </c>
      <c r="C3654">
        <v>269.87</v>
      </c>
      <c r="D3654">
        <v>394.39</v>
      </c>
      <c r="E3654">
        <v>249.71</v>
      </c>
      <c r="F3654">
        <f>MIN(C3654:E3654)</f>
        <v>249.71</v>
      </c>
    </row>
    <row r="3655" spans="1:6" hidden="1" x14ac:dyDescent="0.3">
      <c r="A3655">
        <v>3654</v>
      </c>
      <c r="B3655">
        <v>3</v>
      </c>
      <c r="C3655">
        <v>203.2</v>
      </c>
      <c r="D3655">
        <v>121.06</v>
      </c>
      <c r="E3655">
        <v>273.5</v>
      </c>
      <c r="F3655">
        <f>MIN(C3655:E3655)</f>
        <v>121.06</v>
      </c>
    </row>
    <row r="3656" spans="1:6" hidden="1" x14ac:dyDescent="0.3">
      <c r="A3656">
        <v>3655</v>
      </c>
      <c r="B3656">
        <v>4</v>
      </c>
      <c r="C3656">
        <v>381.38</v>
      </c>
      <c r="D3656">
        <v>208.86</v>
      </c>
      <c r="E3656">
        <v>313.07</v>
      </c>
      <c r="F3656">
        <f>MIN(C3656:E3656)</f>
        <v>208.86</v>
      </c>
    </row>
    <row r="3657" spans="1:6" hidden="1" x14ac:dyDescent="0.3">
      <c r="A3657">
        <v>3656</v>
      </c>
      <c r="B3657">
        <v>4</v>
      </c>
      <c r="C3657">
        <v>277.26</v>
      </c>
      <c r="D3657">
        <v>370</v>
      </c>
      <c r="E3657">
        <v>378.54</v>
      </c>
      <c r="F3657">
        <f>MIN(C3657:E3657)</f>
        <v>277.26</v>
      </c>
    </row>
    <row r="3658" spans="1:6" hidden="1" x14ac:dyDescent="0.3">
      <c r="A3658">
        <v>3657</v>
      </c>
      <c r="B3658">
        <v>2</v>
      </c>
      <c r="C3658">
        <v>275.76</v>
      </c>
      <c r="D3658">
        <v>330.25</v>
      </c>
      <c r="E3658">
        <v>441.17</v>
      </c>
      <c r="F3658">
        <f>MIN(C3658:E3658)</f>
        <v>275.76</v>
      </c>
    </row>
    <row r="3659" spans="1:6" hidden="1" x14ac:dyDescent="0.3">
      <c r="A3659">
        <v>3658</v>
      </c>
      <c r="B3659">
        <v>2</v>
      </c>
      <c r="C3659">
        <v>425.92</v>
      </c>
      <c r="D3659">
        <v>186.88</v>
      </c>
      <c r="E3659">
        <v>383.23</v>
      </c>
      <c r="F3659">
        <f>MIN(C3659:E3659)</f>
        <v>186.88</v>
      </c>
    </row>
    <row r="3660" spans="1:6" hidden="1" x14ac:dyDescent="0.3">
      <c r="A3660">
        <v>3659</v>
      </c>
      <c r="B3660">
        <v>3</v>
      </c>
      <c r="C3660">
        <v>235.95</v>
      </c>
      <c r="D3660">
        <v>252.2</v>
      </c>
      <c r="E3660">
        <v>117.09</v>
      </c>
      <c r="F3660">
        <f>MIN(C3660:E3660)</f>
        <v>117.09</v>
      </c>
    </row>
    <row r="3661" spans="1:6" hidden="1" x14ac:dyDescent="0.3">
      <c r="A3661">
        <v>3660</v>
      </c>
      <c r="B3661">
        <v>3</v>
      </c>
      <c r="C3661">
        <v>159.84</v>
      </c>
      <c r="D3661">
        <v>371.14</v>
      </c>
      <c r="E3661">
        <v>388.33</v>
      </c>
      <c r="F3661">
        <f>MIN(C3661:E3661)</f>
        <v>159.84</v>
      </c>
    </row>
    <row r="3662" spans="1:6" hidden="1" x14ac:dyDescent="0.3">
      <c r="A3662">
        <v>3661</v>
      </c>
      <c r="B3662">
        <v>2</v>
      </c>
      <c r="C3662">
        <v>135.93</v>
      </c>
      <c r="D3662">
        <v>437.31</v>
      </c>
      <c r="E3662">
        <v>214.04</v>
      </c>
      <c r="F3662">
        <f>MIN(C3662:E3662)</f>
        <v>135.93</v>
      </c>
    </row>
    <row r="3663" spans="1:6" hidden="1" x14ac:dyDescent="0.3">
      <c r="A3663">
        <v>3662</v>
      </c>
      <c r="B3663">
        <v>4</v>
      </c>
      <c r="C3663">
        <v>115.93</v>
      </c>
      <c r="D3663">
        <v>378.96</v>
      </c>
      <c r="E3663">
        <v>368.21</v>
      </c>
      <c r="F3663">
        <f>MIN(C3663:E3663)</f>
        <v>115.93</v>
      </c>
    </row>
    <row r="3664" spans="1:6" hidden="1" x14ac:dyDescent="0.3">
      <c r="A3664">
        <v>3663</v>
      </c>
      <c r="B3664">
        <v>2</v>
      </c>
      <c r="C3664">
        <v>362.19</v>
      </c>
      <c r="D3664">
        <v>193</v>
      </c>
      <c r="E3664">
        <v>317.93</v>
      </c>
      <c r="F3664">
        <f>MIN(C3664:E3664)</f>
        <v>193</v>
      </c>
    </row>
    <row r="3665" spans="1:6" hidden="1" x14ac:dyDescent="0.3">
      <c r="A3665">
        <v>3664</v>
      </c>
      <c r="B3665">
        <v>3</v>
      </c>
      <c r="C3665">
        <v>402.89</v>
      </c>
      <c r="D3665">
        <v>297.45999999999998</v>
      </c>
      <c r="E3665">
        <v>144.03</v>
      </c>
      <c r="F3665">
        <f>MIN(C3665:E3665)</f>
        <v>144.03</v>
      </c>
    </row>
    <row r="3666" spans="1:6" hidden="1" x14ac:dyDescent="0.3">
      <c r="A3666">
        <v>3665</v>
      </c>
      <c r="B3666">
        <v>2</v>
      </c>
      <c r="C3666">
        <v>226.36</v>
      </c>
      <c r="D3666">
        <v>131.16</v>
      </c>
      <c r="E3666">
        <v>267.35000000000002</v>
      </c>
      <c r="F3666">
        <f>MIN(C3666:E3666)</f>
        <v>131.16</v>
      </c>
    </row>
    <row r="3667" spans="1:6" x14ac:dyDescent="0.3">
      <c r="A3667">
        <v>3137</v>
      </c>
      <c r="B3667">
        <v>1</v>
      </c>
      <c r="C3667">
        <v>231.25</v>
      </c>
      <c r="D3667">
        <v>233.22</v>
      </c>
      <c r="E3667">
        <v>228.17</v>
      </c>
      <c r="F3667">
        <f>MIN(C3667:E3667)</f>
        <v>228.17</v>
      </c>
    </row>
    <row r="3668" spans="1:6" hidden="1" x14ac:dyDescent="0.3">
      <c r="A3668">
        <v>3667</v>
      </c>
      <c r="B3668">
        <v>4</v>
      </c>
      <c r="C3668">
        <v>382.83</v>
      </c>
      <c r="D3668">
        <v>258.68</v>
      </c>
      <c r="E3668">
        <v>387.9</v>
      </c>
      <c r="F3668">
        <f>MIN(C3668:E3668)</f>
        <v>258.68</v>
      </c>
    </row>
    <row r="3669" spans="1:6" hidden="1" x14ac:dyDescent="0.3">
      <c r="A3669">
        <v>3668</v>
      </c>
      <c r="B3669">
        <v>2</v>
      </c>
      <c r="C3669">
        <v>166.43</v>
      </c>
      <c r="D3669">
        <v>254.86</v>
      </c>
      <c r="E3669">
        <v>151.91999999999999</v>
      </c>
      <c r="F3669">
        <f>MIN(C3669:E3669)</f>
        <v>151.91999999999999</v>
      </c>
    </row>
    <row r="3670" spans="1:6" hidden="1" x14ac:dyDescent="0.3">
      <c r="A3670">
        <v>3669</v>
      </c>
      <c r="B3670">
        <v>3</v>
      </c>
      <c r="C3670">
        <v>213.33</v>
      </c>
      <c r="D3670">
        <v>287.23</v>
      </c>
      <c r="E3670">
        <v>367.77</v>
      </c>
      <c r="F3670">
        <f>MIN(C3670:E3670)</f>
        <v>213.33</v>
      </c>
    </row>
    <row r="3671" spans="1:6" hidden="1" x14ac:dyDescent="0.3">
      <c r="A3671">
        <v>3670</v>
      </c>
      <c r="B3671">
        <v>3</v>
      </c>
      <c r="C3671">
        <v>415.78</v>
      </c>
      <c r="D3671">
        <v>139.35</v>
      </c>
      <c r="E3671">
        <v>180.52</v>
      </c>
      <c r="F3671">
        <f>MIN(C3671:E3671)</f>
        <v>139.35</v>
      </c>
    </row>
    <row r="3672" spans="1:6" hidden="1" x14ac:dyDescent="0.3">
      <c r="A3672">
        <v>3671</v>
      </c>
      <c r="B3672">
        <v>2</v>
      </c>
      <c r="C3672">
        <v>294.36</v>
      </c>
      <c r="D3672">
        <v>250.5</v>
      </c>
      <c r="E3672">
        <v>203.71</v>
      </c>
      <c r="F3672">
        <f>MIN(C3672:E3672)</f>
        <v>203.71</v>
      </c>
    </row>
    <row r="3673" spans="1:6" hidden="1" x14ac:dyDescent="0.3">
      <c r="A3673">
        <v>3672</v>
      </c>
      <c r="B3673">
        <v>2</v>
      </c>
      <c r="C3673">
        <v>203.82</v>
      </c>
      <c r="D3673">
        <v>254.81</v>
      </c>
      <c r="E3673">
        <v>269.43</v>
      </c>
      <c r="F3673">
        <f>MIN(C3673:E3673)</f>
        <v>203.82</v>
      </c>
    </row>
    <row r="3674" spans="1:6" hidden="1" x14ac:dyDescent="0.3">
      <c r="A3674">
        <v>3673</v>
      </c>
      <c r="B3674">
        <v>4</v>
      </c>
      <c r="C3674">
        <v>164.49</v>
      </c>
      <c r="D3674">
        <v>147.80000000000001</v>
      </c>
      <c r="E3674">
        <v>308.58999999999997</v>
      </c>
      <c r="F3674">
        <f>MIN(C3674:E3674)</f>
        <v>147.80000000000001</v>
      </c>
    </row>
    <row r="3675" spans="1:6" hidden="1" x14ac:dyDescent="0.3">
      <c r="A3675">
        <v>3674</v>
      </c>
      <c r="B3675">
        <v>3</v>
      </c>
      <c r="C3675">
        <v>117.03</v>
      </c>
      <c r="D3675">
        <v>234.95</v>
      </c>
      <c r="E3675">
        <v>197.12</v>
      </c>
      <c r="F3675">
        <f>MIN(C3675:E3675)</f>
        <v>117.03</v>
      </c>
    </row>
    <row r="3676" spans="1:6" hidden="1" x14ac:dyDescent="0.3">
      <c r="A3676">
        <v>3675</v>
      </c>
      <c r="B3676">
        <v>2</v>
      </c>
      <c r="C3676">
        <v>406.84</v>
      </c>
      <c r="D3676">
        <v>163.97</v>
      </c>
      <c r="E3676">
        <v>227.57</v>
      </c>
      <c r="F3676">
        <f>MIN(C3676:E3676)</f>
        <v>163.97</v>
      </c>
    </row>
    <row r="3677" spans="1:6" hidden="1" x14ac:dyDescent="0.3">
      <c r="A3677">
        <v>3676</v>
      </c>
      <c r="B3677">
        <v>2</v>
      </c>
      <c r="C3677">
        <v>254.05</v>
      </c>
      <c r="D3677">
        <v>195.29</v>
      </c>
      <c r="E3677">
        <v>289.92</v>
      </c>
      <c r="F3677">
        <f>MIN(C3677:E3677)</f>
        <v>195.29</v>
      </c>
    </row>
    <row r="3678" spans="1:6" hidden="1" x14ac:dyDescent="0.3">
      <c r="A3678">
        <v>3677</v>
      </c>
      <c r="B3678">
        <v>2</v>
      </c>
      <c r="C3678">
        <v>423.13</v>
      </c>
      <c r="D3678">
        <v>136.71</v>
      </c>
      <c r="E3678">
        <v>331.35</v>
      </c>
      <c r="F3678">
        <f>MIN(C3678:E3678)</f>
        <v>136.71</v>
      </c>
    </row>
    <row r="3679" spans="1:6" hidden="1" x14ac:dyDescent="0.3">
      <c r="A3679">
        <v>3678</v>
      </c>
      <c r="B3679">
        <v>2</v>
      </c>
      <c r="C3679">
        <v>441.24</v>
      </c>
      <c r="D3679">
        <v>331.18</v>
      </c>
      <c r="E3679">
        <v>156.61000000000001</v>
      </c>
      <c r="F3679">
        <f>MIN(C3679:E3679)</f>
        <v>156.61000000000001</v>
      </c>
    </row>
    <row r="3680" spans="1:6" hidden="1" x14ac:dyDescent="0.3">
      <c r="A3680">
        <v>3679</v>
      </c>
      <c r="B3680">
        <v>3</v>
      </c>
      <c r="C3680">
        <v>252.65</v>
      </c>
      <c r="D3680">
        <v>425.95</v>
      </c>
      <c r="E3680">
        <v>132.56</v>
      </c>
      <c r="F3680">
        <f>MIN(C3680:E3680)</f>
        <v>132.56</v>
      </c>
    </row>
    <row r="3681" spans="1:6" hidden="1" x14ac:dyDescent="0.3">
      <c r="A3681">
        <v>3680</v>
      </c>
      <c r="B3681">
        <v>3</v>
      </c>
      <c r="C3681">
        <v>185.37</v>
      </c>
      <c r="D3681">
        <v>348.58</v>
      </c>
      <c r="E3681">
        <v>327.52</v>
      </c>
      <c r="F3681">
        <f>MIN(C3681:E3681)</f>
        <v>185.37</v>
      </c>
    </row>
    <row r="3682" spans="1:6" hidden="1" x14ac:dyDescent="0.3">
      <c r="A3682">
        <v>3681</v>
      </c>
      <c r="B3682">
        <v>4</v>
      </c>
      <c r="C3682">
        <v>191.65</v>
      </c>
      <c r="D3682">
        <v>350.06</v>
      </c>
      <c r="E3682">
        <v>350.1</v>
      </c>
      <c r="F3682">
        <f>MIN(C3682:E3682)</f>
        <v>191.65</v>
      </c>
    </row>
    <row r="3683" spans="1:6" hidden="1" x14ac:dyDescent="0.3">
      <c r="A3683">
        <v>3682</v>
      </c>
      <c r="B3683">
        <v>2</v>
      </c>
      <c r="C3683">
        <v>237.19</v>
      </c>
      <c r="D3683">
        <v>278.51</v>
      </c>
      <c r="E3683">
        <v>296.95</v>
      </c>
      <c r="F3683">
        <f>MIN(C3683:E3683)</f>
        <v>237.19</v>
      </c>
    </row>
    <row r="3684" spans="1:6" hidden="1" x14ac:dyDescent="0.3">
      <c r="A3684">
        <v>3683</v>
      </c>
      <c r="B3684">
        <v>4</v>
      </c>
      <c r="C3684">
        <v>107.44</v>
      </c>
      <c r="D3684">
        <v>429.61</v>
      </c>
      <c r="E3684">
        <v>289.29000000000002</v>
      </c>
      <c r="F3684">
        <f>MIN(C3684:E3684)</f>
        <v>107.44</v>
      </c>
    </row>
    <row r="3685" spans="1:6" hidden="1" x14ac:dyDescent="0.3">
      <c r="A3685">
        <v>3684</v>
      </c>
      <c r="B3685">
        <v>4</v>
      </c>
      <c r="C3685">
        <v>265.98</v>
      </c>
      <c r="D3685">
        <v>297.64</v>
      </c>
      <c r="E3685">
        <v>313.64999999999998</v>
      </c>
      <c r="F3685">
        <f>MIN(C3685:E3685)</f>
        <v>265.98</v>
      </c>
    </row>
    <row r="3686" spans="1:6" hidden="1" x14ac:dyDescent="0.3">
      <c r="A3686">
        <v>3685</v>
      </c>
      <c r="B3686">
        <v>2</v>
      </c>
      <c r="C3686">
        <v>402.18</v>
      </c>
      <c r="D3686">
        <v>260.16000000000003</v>
      </c>
      <c r="E3686">
        <v>433.14</v>
      </c>
      <c r="F3686">
        <f>MIN(C3686:E3686)</f>
        <v>260.16000000000003</v>
      </c>
    </row>
    <row r="3687" spans="1:6" hidden="1" x14ac:dyDescent="0.3">
      <c r="A3687">
        <v>3686</v>
      </c>
      <c r="B3687">
        <v>2</v>
      </c>
      <c r="C3687">
        <v>304.63</v>
      </c>
      <c r="D3687">
        <v>252.64</v>
      </c>
      <c r="E3687">
        <v>251.31</v>
      </c>
      <c r="F3687">
        <f>MIN(C3687:E3687)</f>
        <v>251.31</v>
      </c>
    </row>
    <row r="3688" spans="1:6" hidden="1" x14ac:dyDescent="0.3">
      <c r="A3688">
        <v>3687</v>
      </c>
      <c r="B3688">
        <v>3</v>
      </c>
      <c r="C3688">
        <v>320.51</v>
      </c>
      <c r="D3688">
        <v>350.65</v>
      </c>
      <c r="E3688">
        <v>274.47000000000003</v>
      </c>
      <c r="F3688">
        <f>MIN(C3688:E3688)</f>
        <v>274.47000000000003</v>
      </c>
    </row>
    <row r="3689" spans="1:6" hidden="1" x14ac:dyDescent="0.3">
      <c r="A3689">
        <v>3688</v>
      </c>
      <c r="B3689">
        <v>3</v>
      </c>
      <c r="C3689">
        <v>323.2</v>
      </c>
      <c r="D3689">
        <v>418.93</v>
      </c>
      <c r="E3689">
        <v>357.55</v>
      </c>
      <c r="F3689">
        <f>MIN(C3689:E3689)</f>
        <v>323.2</v>
      </c>
    </row>
    <row r="3690" spans="1:6" x14ac:dyDescent="0.3">
      <c r="A3690">
        <v>1937</v>
      </c>
      <c r="B3690">
        <v>1</v>
      </c>
      <c r="C3690">
        <v>228.34</v>
      </c>
      <c r="D3690">
        <v>360.01</v>
      </c>
      <c r="E3690">
        <v>353.78</v>
      </c>
      <c r="F3690">
        <f>MIN(C3690:E3690)</f>
        <v>228.34</v>
      </c>
    </row>
    <row r="3691" spans="1:6" hidden="1" x14ac:dyDescent="0.3">
      <c r="A3691">
        <v>3690</v>
      </c>
      <c r="B3691">
        <v>2</v>
      </c>
      <c r="C3691">
        <v>359.09</v>
      </c>
      <c r="D3691">
        <v>342.23</v>
      </c>
      <c r="E3691">
        <v>341.77</v>
      </c>
      <c r="F3691">
        <f>MIN(C3691:E3691)</f>
        <v>341.77</v>
      </c>
    </row>
    <row r="3692" spans="1:6" hidden="1" x14ac:dyDescent="0.3">
      <c r="A3692">
        <v>3691</v>
      </c>
      <c r="B3692">
        <v>2</v>
      </c>
      <c r="C3692">
        <v>121.31</v>
      </c>
      <c r="D3692">
        <v>398.25</v>
      </c>
      <c r="E3692">
        <v>244.06</v>
      </c>
      <c r="F3692">
        <f>MIN(C3692:E3692)</f>
        <v>121.31</v>
      </c>
    </row>
    <row r="3693" spans="1:6" x14ac:dyDescent="0.3">
      <c r="A3693">
        <v>1419</v>
      </c>
      <c r="B3693">
        <v>1</v>
      </c>
      <c r="C3693">
        <v>363.82</v>
      </c>
      <c r="D3693">
        <v>228.64</v>
      </c>
      <c r="E3693">
        <v>441.5</v>
      </c>
      <c r="F3693">
        <f>MIN(C3693:E3693)</f>
        <v>228.64</v>
      </c>
    </row>
    <row r="3694" spans="1:6" x14ac:dyDescent="0.3">
      <c r="A3694">
        <v>1940</v>
      </c>
      <c r="B3694">
        <v>1</v>
      </c>
      <c r="C3694">
        <v>314.70999999999998</v>
      </c>
      <c r="D3694">
        <v>228.87</v>
      </c>
      <c r="E3694">
        <v>387.4</v>
      </c>
      <c r="F3694">
        <f>MIN(C3694:E3694)</f>
        <v>228.87</v>
      </c>
    </row>
    <row r="3695" spans="1:6" hidden="1" x14ac:dyDescent="0.3">
      <c r="A3695">
        <v>3694</v>
      </c>
      <c r="B3695">
        <v>2</v>
      </c>
      <c r="C3695">
        <v>351.2</v>
      </c>
      <c r="D3695">
        <v>153.5</v>
      </c>
      <c r="E3695">
        <v>327.95</v>
      </c>
      <c r="F3695">
        <f>MIN(C3695:E3695)</f>
        <v>153.5</v>
      </c>
    </row>
    <row r="3696" spans="1:6" hidden="1" x14ac:dyDescent="0.3">
      <c r="A3696">
        <v>3695</v>
      </c>
      <c r="B3696">
        <v>2</v>
      </c>
      <c r="C3696">
        <v>344.18</v>
      </c>
      <c r="D3696">
        <v>167.5</v>
      </c>
      <c r="E3696">
        <v>211.76</v>
      </c>
      <c r="F3696">
        <f>MIN(C3696:E3696)</f>
        <v>167.5</v>
      </c>
    </row>
    <row r="3697" spans="1:6" x14ac:dyDescent="0.3">
      <c r="A3697">
        <v>2487</v>
      </c>
      <c r="B3697">
        <v>1</v>
      </c>
      <c r="C3697">
        <v>415.28</v>
      </c>
      <c r="D3697">
        <v>359.31</v>
      </c>
      <c r="E3697">
        <v>229.18</v>
      </c>
      <c r="F3697">
        <f>MIN(C3697:E3697)</f>
        <v>229.18</v>
      </c>
    </row>
    <row r="3698" spans="1:6" hidden="1" x14ac:dyDescent="0.3">
      <c r="A3698">
        <v>3697</v>
      </c>
      <c r="B3698">
        <v>3</v>
      </c>
      <c r="C3698">
        <v>120.65</v>
      </c>
      <c r="D3698">
        <v>250.16</v>
      </c>
      <c r="E3698">
        <v>154.81</v>
      </c>
      <c r="F3698">
        <f>MIN(C3698:E3698)</f>
        <v>120.65</v>
      </c>
    </row>
    <row r="3699" spans="1:6" hidden="1" x14ac:dyDescent="0.3">
      <c r="A3699">
        <v>3698</v>
      </c>
      <c r="B3699">
        <v>4</v>
      </c>
      <c r="C3699">
        <v>290.58999999999997</v>
      </c>
      <c r="D3699">
        <v>164.87</v>
      </c>
      <c r="E3699">
        <v>391.85</v>
      </c>
      <c r="F3699">
        <f>MIN(C3699:E3699)</f>
        <v>164.87</v>
      </c>
    </row>
    <row r="3700" spans="1:6" x14ac:dyDescent="0.3">
      <c r="A3700">
        <v>4141</v>
      </c>
      <c r="B3700">
        <v>1</v>
      </c>
      <c r="C3700">
        <v>354.3</v>
      </c>
      <c r="D3700">
        <v>229.87</v>
      </c>
      <c r="E3700">
        <v>404.43</v>
      </c>
      <c r="F3700">
        <f>MIN(C3700:E3700)</f>
        <v>229.87</v>
      </c>
    </row>
    <row r="3701" spans="1:6" hidden="1" x14ac:dyDescent="0.3">
      <c r="A3701">
        <v>3700</v>
      </c>
      <c r="B3701">
        <v>4</v>
      </c>
      <c r="C3701">
        <v>112.85</v>
      </c>
      <c r="D3701">
        <v>102.59</v>
      </c>
      <c r="E3701">
        <v>169.68</v>
      </c>
      <c r="F3701">
        <f>MIN(C3701:E3701)</f>
        <v>102.59</v>
      </c>
    </row>
    <row r="3702" spans="1:6" hidden="1" x14ac:dyDescent="0.3">
      <c r="A3702">
        <v>3701</v>
      </c>
      <c r="B3702">
        <v>2</v>
      </c>
      <c r="C3702">
        <v>203.47</v>
      </c>
      <c r="D3702">
        <v>249.86</v>
      </c>
      <c r="E3702">
        <v>374.37</v>
      </c>
      <c r="F3702">
        <f>MIN(C3702:E3702)</f>
        <v>203.47</v>
      </c>
    </row>
    <row r="3703" spans="1:6" x14ac:dyDescent="0.3">
      <c r="A3703">
        <v>1192</v>
      </c>
      <c r="B3703">
        <v>1</v>
      </c>
      <c r="C3703">
        <v>229.93</v>
      </c>
      <c r="D3703">
        <v>449.6</v>
      </c>
      <c r="E3703">
        <v>386.83</v>
      </c>
      <c r="F3703">
        <f>MIN(C3703:E3703)</f>
        <v>229.93</v>
      </c>
    </row>
    <row r="3704" spans="1:6" hidden="1" x14ac:dyDescent="0.3">
      <c r="A3704">
        <v>3703</v>
      </c>
      <c r="B3704">
        <v>2</v>
      </c>
      <c r="C3704">
        <v>275.74</v>
      </c>
      <c r="D3704">
        <v>274.13</v>
      </c>
      <c r="E3704">
        <v>431.07</v>
      </c>
      <c r="F3704">
        <f>MIN(C3704:E3704)</f>
        <v>274.13</v>
      </c>
    </row>
    <row r="3705" spans="1:6" hidden="1" x14ac:dyDescent="0.3">
      <c r="A3705">
        <v>3704</v>
      </c>
      <c r="B3705">
        <v>3</v>
      </c>
      <c r="C3705">
        <v>106.99</v>
      </c>
      <c r="D3705">
        <v>291.45</v>
      </c>
      <c r="E3705">
        <v>340.57</v>
      </c>
      <c r="F3705">
        <f>MIN(C3705:E3705)</f>
        <v>106.99</v>
      </c>
    </row>
    <row r="3706" spans="1:6" hidden="1" x14ac:dyDescent="0.3">
      <c r="A3706">
        <v>3705</v>
      </c>
      <c r="B3706">
        <v>3</v>
      </c>
      <c r="C3706">
        <v>173.06</v>
      </c>
      <c r="D3706">
        <v>211.26</v>
      </c>
      <c r="E3706">
        <v>116.82</v>
      </c>
      <c r="F3706">
        <f>MIN(C3706:E3706)</f>
        <v>116.82</v>
      </c>
    </row>
    <row r="3707" spans="1:6" x14ac:dyDescent="0.3">
      <c r="A3707">
        <v>3725</v>
      </c>
      <c r="B3707">
        <v>1</v>
      </c>
      <c r="C3707">
        <v>230</v>
      </c>
      <c r="D3707">
        <v>294.32</v>
      </c>
      <c r="E3707">
        <v>300.31</v>
      </c>
      <c r="F3707">
        <f>MIN(C3707:E3707)</f>
        <v>230</v>
      </c>
    </row>
    <row r="3708" spans="1:6" hidden="1" x14ac:dyDescent="0.3">
      <c r="A3708">
        <v>3707</v>
      </c>
      <c r="B3708">
        <v>2</v>
      </c>
      <c r="C3708">
        <v>239.64</v>
      </c>
      <c r="D3708">
        <v>180.03</v>
      </c>
      <c r="E3708">
        <v>233.16</v>
      </c>
      <c r="F3708">
        <f>MIN(C3708:E3708)</f>
        <v>180.03</v>
      </c>
    </row>
    <row r="3709" spans="1:6" hidden="1" x14ac:dyDescent="0.3">
      <c r="A3709">
        <v>3708</v>
      </c>
      <c r="B3709">
        <v>2</v>
      </c>
      <c r="C3709">
        <v>367.5</v>
      </c>
      <c r="D3709">
        <v>304.17</v>
      </c>
      <c r="E3709">
        <v>431.27</v>
      </c>
      <c r="F3709">
        <f>MIN(C3709:E3709)</f>
        <v>304.17</v>
      </c>
    </row>
    <row r="3710" spans="1:6" hidden="1" x14ac:dyDescent="0.3">
      <c r="A3710">
        <v>3709</v>
      </c>
      <c r="B3710">
        <v>3</v>
      </c>
      <c r="C3710">
        <v>314.11</v>
      </c>
      <c r="D3710">
        <v>331.13</v>
      </c>
      <c r="E3710">
        <v>422.66</v>
      </c>
      <c r="F3710">
        <f>MIN(C3710:E3710)</f>
        <v>314.11</v>
      </c>
    </row>
    <row r="3711" spans="1:6" hidden="1" x14ac:dyDescent="0.3">
      <c r="A3711">
        <v>3710</v>
      </c>
      <c r="B3711">
        <v>2</v>
      </c>
      <c r="C3711">
        <v>137.91999999999999</v>
      </c>
      <c r="D3711">
        <v>334.84</v>
      </c>
      <c r="E3711">
        <v>329.73</v>
      </c>
      <c r="F3711">
        <f>MIN(C3711:E3711)</f>
        <v>137.91999999999999</v>
      </c>
    </row>
    <row r="3712" spans="1:6" hidden="1" x14ac:dyDescent="0.3">
      <c r="A3712">
        <v>3711</v>
      </c>
      <c r="B3712">
        <v>3</v>
      </c>
      <c r="C3712">
        <v>253.41</v>
      </c>
      <c r="D3712">
        <v>386.38</v>
      </c>
      <c r="E3712">
        <v>339.21</v>
      </c>
      <c r="F3712">
        <f>MIN(C3712:E3712)</f>
        <v>253.41</v>
      </c>
    </row>
    <row r="3713" spans="1:6" hidden="1" x14ac:dyDescent="0.3">
      <c r="A3713">
        <v>3712</v>
      </c>
      <c r="B3713">
        <v>2</v>
      </c>
      <c r="C3713">
        <v>113.64</v>
      </c>
      <c r="D3713">
        <v>216.67</v>
      </c>
      <c r="E3713">
        <v>225.97</v>
      </c>
      <c r="F3713">
        <f>MIN(C3713:E3713)</f>
        <v>113.64</v>
      </c>
    </row>
    <row r="3714" spans="1:6" hidden="1" x14ac:dyDescent="0.3">
      <c r="A3714">
        <v>3713</v>
      </c>
      <c r="B3714">
        <v>3</v>
      </c>
      <c r="C3714">
        <v>402.3</v>
      </c>
      <c r="D3714">
        <v>323.93</v>
      </c>
      <c r="E3714">
        <v>214.22</v>
      </c>
      <c r="F3714">
        <f>MIN(C3714:E3714)</f>
        <v>214.22</v>
      </c>
    </row>
    <row r="3715" spans="1:6" hidden="1" x14ac:dyDescent="0.3">
      <c r="A3715">
        <v>3714</v>
      </c>
      <c r="B3715">
        <v>3</v>
      </c>
      <c r="C3715">
        <v>402.96</v>
      </c>
      <c r="D3715">
        <v>161.97999999999999</v>
      </c>
      <c r="E3715">
        <v>247.03</v>
      </c>
      <c r="F3715">
        <f>MIN(C3715:E3715)</f>
        <v>161.97999999999999</v>
      </c>
    </row>
    <row r="3716" spans="1:6" hidden="1" x14ac:dyDescent="0.3">
      <c r="A3716">
        <v>3715</v>
      </c>
      <c r="B3716">
        <v>3</v>
      </c>
      <c r="C3716">
        <v>269.88</v>
      </c>
      <c r="D3716">
        <v>346.55</v>
      </c>
      <c r="E3716">
        <v>395.66</v>
      </c>
      <c r="F3716">
        <f>MIN(C3716:E3716)</f>
        <v>269.88</v>
      </c>
    </row>
    <row r="3717" spans="1:6" x14ac:dyDescent="0.3">
      <c r="A3717">
        <v>2577</v>
      </c>
      <c r="B3717">
        <v>1</v>
      </c>
      <c r="C3717">
        <v>248.13</v>
      </c>
      <c r="D3717">
        <v>230.2</v>
      </c>
      <c r="E3717">
        <v>394.63</v>
      </c>
      <c r="F3717">
        <f>MIN(C3717:E3717)</f>
        <v>230.2</v>
      </c>
    </row>
    <row r="3718" spans="1:6" hidden="1" x14ac:dyDescent="0.3">
      <c r="A3718">
        <v>3717</v>
      </c>
      <c r="B3718">
        <v>2</v>
      </c>
      <c r="C3718">
        <v>208.34</v>
      </c>
      <c r="D3718">
        <v>304.47000000000003</v>
      </c>
      <c r="E3718">
        <v>143.78</v>
      </c>
      <c r="F3718">
        <f>MIN(C3718:E3718)</f>
        <v>143.78</v>
      </c>
    </row>
    <row r="3719" spans="1:6" hidden="1" x14ac:dyDescent="0.3">
      <c r="A3719">
        <v>3718</v>
      </c>
      <c r="B3719">
        <v>3</v>
      </c>
      <c r="C3719">
        <v>224.02</v>
      </c>
      <c r="D3719">
        <v>384.27</v>
      </c>
      <c r="E3719">
        <v>394.62</v>
      </c>
      <c r="F3719">
        <f>MIN(C3719:E3719)</f>
        <v>224.02</v>
      </c>
    </row>
    <row r="3720" spans="1:6" hidden="1" x14ac:dyDescent="0.3">
      <c r="A3720">
        <v>3719</v>
      </c>
      <c r="B3720">
        <v>3</v>
      </c>
      <c r="C3720">
        <v>179.09</v>
      </c>
      <c r="D3720">
        <v>204.89</v>
      </c>
      <c r="E3720">
        <v>255.65</v>
      </c>
      <c r="F3720">
        <f>MIN(C3720:E3720)</f>
        <v>179.09</v>
      </c>
    </row>
    <row r="3721" spans="1:6" hidden="1" x14ac:dyDescent="0.3">
      <c r="A3721">
        <v>3720</v>
      </c>
      <c r="B3721">
        <v>2</v>
      </c>
      <c r="C3721">
        <v>235.09</v>
      </c>
      <c r="D3721">
        <v>413.83</v>
      </c>
      <c r="E3721">
        <v>382.29</v>
      </c>
      <c r="F3721">
        <f>MIN(C3721:E3721)</f>
        <v>235.09</v>
      </c>
    </row>
    <row r="3722" spans="1:6" hidden="1" x14ac:dyDescent="0.3">
      <c r="A3722">
        <v>3721</v>
      </c>
      <c r="B3722">
        <v>3</v>
      </c>
      <c r="C3722">
        <v>282.08</v>
      </c>
      <c r="D3722">
        <v>201.84</v>
      </c>
      <c r="E3722">
        <v>358.56</v>
      </c>
      <c r="F3722">
        <f>MIN(C3722:E3722)</f>
        <v>201.84</v>
      </c>
    </row>
    <row r="3723" spans="1:6" hidden="1" x14ac:dyDescent="0.3">
      <c r="A3723">
        <v>3722</v>
      </c>
      <c r="B3723">
        <v>2</v>
      </c>
      <c r="C3723">
        <v>328.05</v>
      </c>
      <c r="D3723">
        <v>358.73</v>
      </c>
      <c r="E3723">
        <v>149.16</v>
      </c>
      <c r="F3723">
        <f>MIN(C3723:E3723)</f>
        <v>149.16</v>
      </c>
    </row>
    <row r="3724" spans="1:6" hidden="1" x14ac:dyDescent="0.3">
      <c r="A3724">
        <v>3723</v>
      </c>
      <c r="B3724">
        <v>3</v>
      </c>
      <c r="C3724">
        <v>319.68</v>
      </c>
      <c r="D3724">
        <v>253.19</v>
      </c>
      <c r="E3724">
        <v>153.97999999999999</v>
      </c>
      <c r="F3724">
        <f>MIN(C3724:E3724)</f>
        <v>153.97999999999999</v>
      </c>
    </row>
    <row r="3725" spans="1:6" hidden="1" x14ac:dyDescent="0.3">
      <c r="A3725">
        <v>3724</v>
      </c>
      <c r="B3725">
        <v>3</v>
      </c>
      <c r="C3725">
        <v>411.71</v>
      </c>
      <c r="D3725">
        <v>218.93</v>
      </c>
      <c r="E3725">
        <v>262.86</v>
      </c>
      <c r="F3725">
        <f>MIN(C3725:E3725)</f>
        <v>218.93</v>
      </c>
    </row>
    <row r="3726" spans="1:6" x14ac:dyDescent="0.3">
      <c r="A3726">
        <v>2610</v>
      </c>
      <c r="B3726">
        <v>1</v>
      </c>
      <c r="C3726">
        <v>361.2</v>
      </c>
      <c r="D3726">
        <v>230.35</v>
      </c>
      <c r="E3726">
        <v>332.4</v>
      </c>
      <c r="F3726">
        <f>MIN(C3726:E3726)</f>
        <v>230.35</v>
      </c>
    </row>
    <row r="3727" spans="1:6" hidden="1" x14ac:dyDescent="0.3">
      <c r="A3727">
        <v>3726</v>
      </c>
      <c r="B3727">
        <v>3</v>
      </c>
      <c r="C3727">
        <v>204.2</v>
      </c>
      <c r="D3727">
        <v>109.46</v>
      </c>
      <c r="E3727">
        <v>254.28</v>
      </c>
      <c r="F3727">
        <f>MIN(C3727:E3727)</f>
        <v>109.46</v>
      </c>
    </row>
    <row r="3728" spans="1:6" x14ac:dyDescent="0.3">
      <c r="A3728">
        <v>4545</v>
      </c>
      <c r="B3728">
        <v>1</v>
      </c>
      <c r="C3728">
        <v>230.51</v>
      </c>
      <c r="D3728">
        <v>314.33</v>
      </c>
      <c r="E3728">
        <v>265.91000000000003</v>
      </c>
      <c r="F3728">
        <f>MIN(C3728:E3728)</f>
        <v>230.51</v>
      </c>
    </row>
    <row r="3729" spans="1:6" hidden="1" x14ac:dyDescent="0.3">
      <c r="A3729">
        <v>3728</v>
      </c>
      <c r="B3729">
        <v>4</v>
      </c>
      <c r="C3729">
        <v>207.18</v>
      </c>
      <c r="D3729">
        <v>124.82</v>
      </c>
      <c r="E3729">
        <v>195.45</v>
      </c>
      <c r="F3729">
        <f>MIN(C3729:E3729)</f>
        <v>124.82</v>
      </c>
    </row>
    <row r="3730" spans="1:6" hidden="1" x14ac:dyDescent="0.3">
      <c r="A3730">
        <v>3729</v>
      </c>
      <c r="B3730">
        <v>3</v>
      </c>
      <c r="C3730">
        <v>307.33</v>
      </c>
      <c r="D3730">
        <v>122.57</v>
      </c>
      <c r="E3730">
        <v>389.78</v>
      </c>
      <c r="F3730">
        <f>MIN(C3730:E3730)</f>
        <v>122.57</v>
      </c>
    </row>
    <row r="3731" spans="1:6" hidden="1" x14ac:dyDescent="0.3">
      <c r="A3731">
        <v>3730</v>
      </c>
      <c r="B3731">
        <v>2</v>
      </c>
      <c r="C3731">
        <v>188.89</v>
      </c>
      <c r="D3731">
        <v>294.27999999999997</v>
      </c>
      <c r="E3731">
        <v>283.64999999999998</v>
      </c>
      <c r="F3731">
        <f>MIN(C3731:E3731)</f>
        <v>188.89</v>
      </c>
    </row>
    <row r="3732" spans="1:6" hidden="1" x14ac:dyDescent="0.3">
      <c r="A3732">
        <v>3731</v>
      </c>
      <c r="B3732">
        <v>4</v>
      </c>
      <c r="C3732">
        <v>251.57</v>
      </c>
      <c r="D3732">
        <v>194.38</v>
      </c>
      <c r="E3732">
        <v>131.41</v>
      </c>
      <c r="F3732">
        <f>MIN(C3732:E3732)</f>
        <v>131.41</v>
      </c>
    </row>
    <row r="3733" spans="1:6" hidden="1" x14ac:dyDescent="0.3">
      <c r="A3733">
        <v>3732</v>
      </c>
      <c r="B3733">
        <v>4</v>
      </c>
      <c r="C3733">
        <v>376.14</v>
      </c>
      <c r="D3733">
        <v>110.34</v>
      </c>
      <c r="E3733">
        <v>228.19</v>
      </c>
      <c r="F3733">
        <f>MIN(C3733:E3733)</f>
        <v>110.34</v>
      </c>
    </row>
    <row r="3734" spans="1:6" hidden="1" x14ac:dyDescent="0.3">
      <c r="A3734">
        <v>3733</v>
      </c>
      <c r="B3734">
        <v>2</v>
      </c>
      <c r="C3734">
        <v>224.51</v>
      </c>
      <c r="D3734">
        <v>277.54000000000002</v>
      </c>
      <c r="E3734">
        <v>154.76</v>
      </c>
      <c r="F3734">
        <f>MIN(C3734:E3734)</f>
        <v>154.76</v>
      </c>
    </row>
    <row r="3735" spans="1:6" hidden="1" x14ac:dyDescent="0.3">
      <c r="A3735">
        <v>3734</v>
      </c>
      <c r="B3735">
        <v>3</v>
      </c>
      <c r="C3735">
        <v>240.82</v>
      </c>
      <c r="D3735">
        <v>221.19</v>
      </c>
      <c r="E3735">
        <v>268.58</v>
      </c>
      <c r="F3735">
        <f>MIN(C3735:E3735)</f>
        <v>221.19</v>
      </c>
    </row>
    <row r="3736" spans="1:6" hidden="1" x14ac:dyDescent="0.3">
      <c r="A3736">
        <v>3735</v>
      </c>
      <c r="B3736">
        <v>2</v>
      </c>
      <c r="C3736">
        <v>247.38</v>
      </c>
      <c r="D3736">
        <v>211.62</v>
      </c>
      <c r="E3736">
        <v>298.29000000000002</v>
      </c>
      <c r="F3736">
        <f>MIN(C3736:E3736)</f>
        <v>211.62</v>
      </c>
    </row>
    <row r="3737" spans="1:6" hidden="1" x14ac:dyDescent="0.3">
      <c r="A3737">
        <v>3736</v>
      </c>
      <c r="B3737">
        <v>3</v>
      </c>
      <c r="C3737">
        <v>105.58</v>
      </c>
      <c r="D3737">
        <v>186.53</v>
      </c>
      <c r="E3737">
        <v>291.26</v>
      </c>
      <c r="F3737">
        <f>MIN(C3737:E3737)</f>
        <v>105.58</v>
      </c>
    </row>
    <row r="3738" spans="1:6" hidden="1" x14ac:dyDescent="0.3">
      <c r="A3738">
        <v>3737</v>
      </c>
      <c r="B3738">
        <v>3</v>
      </c>
      <c r="C3738">
        <v>326.72000000000003</v>
      </c>
      <c r="D3738">
        <v>291.7</v>
      </c>
      <c r="E3738">
        <v>252.62</v>
      </c>
      <c r="F3738">
        <f>MIN(C3738:E3738)</f>
        <v>252.62</v>
      </c>
    </row>
    <row r="3739" spans="1:6" hidden="1" x14ac:dyDescent="0.3">
      <c r="A3739">
        <v>3738</v>
      </c>
      <c r="B3739">
        <v>3</v>
      </c>
      <c r="C3739">
        <v>153.79</v>
      </c>
      <c r="D3739">
        <v>140.32</v>
      </c>
      <c r="E3739">
        <v>369.8</v>
      </c>
      <c r="F3739">
        <f>MIN(C3739:E3739)</f>
        <v>140.32</v>
      </c>
    </row>
    <row r="3740" spans="1:6" hidden="1" x14ac:dyDescent="0.3">
      <c r="A3740">
        <v>3739</v>
      </c>
      <c r="B3740">
        <v>4</v>
      </c>
      <c r="C3740">
        <v>393.2</v>
      </c>
      <c r="D3740">
        <v>163.28</v>
      </c>
      <c r="E3740">
        <v>156.41999999999999</v>
      </c>
      <c r="F3740">
        <f>MIN(C3740:E3740)</f>
        <v>156.41999999999999</v>
      </c>
    </row>
    <row r="3741" spans="1:6" hidden="1" x14ac:dyDescent="0.3">
      <c r="A3741">
        <v>3740</v>
      </c>
      <c r="B3741">
        <v>2</v>
      </c>
      <c r="C3741">
        <v>352.32</v>
      </c>
      <c r="D3741">
        <v>108.14</v>
      </c>
      <c r="E3741">
        <v>164.92</v>
      </c>
      <c r="F3741">
        <f>MIN(C3741:E3741)</f>
        <v>108.14</v>
      </c>
    </row>
    <row r="3742" spans="1:6" hidden="1" x14ac:dyDescent="0.3">
      <c r="A3742">
        <v>3741</v>
      </c>
      <c r="B3742">
        <v>3</v>
      </c>
      <c r="C3742">
        <v>146.93</v>
      </c>
      <c r="D3742">
        <v>173.6</v>
      </c>
      <c r="E3742">
        <v>173.81</v>
      </c>
      <c r="F3742">
        <f>MIN(C3742:E3742)</f>
        <v>146.93</v>
      </c>
    </row>
    <row r="3743" spans="1:6" hidden="1" x14ac:dyDescent="0.3">
      <c r="A3743">
        <v>3742</v>
      </c>
      <c r="B3743">
        <v>4</v>
      </c>
      <c r="C3743">
        <v>152.19999999999999</v>
      </c>
      <c r="D3743">
        <v>250.27</v>
      </c>
      <c r="E3743">
        <v>365.85</v>
      </c>
      <c r="F3743">
        <f>MIN(C3743:E3743)</f>
        <v>152.19999999999999</v>
      </c>
    </row>
    <row r="3744" spans="1:6" hidden="1" x14ac:dyDescent="0.3">
      <c r="A3744">
        <v>3743</v>
      </c>
      <c r="B3744">
        <v>2</v>
      </c>
      <c r="C3744">
        <v>216.99</v>
      </c>
      <c r="D3744">
        <v>254.85</v>
      </c>
      <c r="E3744">
        <v>305.56</v>
      </c>
      <c r="F3744">
        <f>MIN(C3744:E3744)</f>
        <v>216.99</v>
      </c>
    </row>
    <row r="3745" spans="1:6" hidden="1" x14ac:dyDescent="0.3">
      <c r="A3745">
        <v>3744</v>
      </c>
      <c r="B3745">
        <v>3</v>
      </c>
      <c r="C3745">
        <v>220.69</v>
      </c>
      <c r="D3745">
        <v>367.91</v>
      </c>
      <c r="E3745">
        <v>134.62</v>
      </c>
      <c r="F3745">
        <f>MIN(C3745:E3745)</f>
        <v>134.62</v>
      </c>
    </row>
    <row r="3746" spans="1:6" x14ac:dyDescent="0.3">
      <c r="A3746">
        <v>2090</v>
      </c>
      <c r="B3746">
        <v>1</v>
      </c>
      <c r="C3746">
        <v>231.57</v>
      </c>
      <c r="D3746">
        <v>380.45</v>
      </c>
      <c r="E3746">
        <v>309.32</v>
      </c>
      <c r="F3746">
        <f>MIN(C3746:E3746)</f>
        <v>231.57</v>
      </c>
    </row>
    <row r="3747" spans="1:6" hidden="1" x14ac:dyDescent="0.3">
      <c r="A3747">
        <v>3746</v>
      </c>
      <c r="B3747">
        <v>3</v>
      </c>
      <c r="C3747">
        <v>209.51</v>
      </c>
      <c r="D3747">
        <v>158.77000000000001</v>
      </c>
      <c r="E3747">
        <v>231.73</v>
      </c>
      <c r="F3747">
        <f>MIN(C3747:E3747)</f>
        <v>158.77000000000001</v>
      </c>
    </row>
    <row r="3748" spans="1:6" hidden="1" x14ac:dyDescent="0.3">
      <c r="A3748">
        <v>3747</v>
      </c>
      <c r="B3748">
        <v>4</v>
      </c>
      <c r="C3748">
        <v>416.25</v>
      </c>
      <c r="D3748">
        <v>199.69</v>
      </c>
      <c r="E3748">
        <v>247.26</v>
      </c>
      <c r="F3748">
        <f>MIN(C3748:E3748)</f>
        <v>199.69</v>
      </c>
    </row>
    <row r="3749" spans="1:6" hidden="1" x14ac:dyDescent="0.3">
      <c r="A3749">
        <v>3748</v>
      </c>
      <c r="B3749">
        <v>3</v>
      </c>
      <c r="C3749">
        <v>146.22</v>
      </c>
      <c r="D3749">
        <v>268.20999999999998</v>
      </c>
      <c r="E3749">
        <v>423.77</v>
      </c>
      <c r="F3749">
        <f>MIN(C3749:E3749)</f>
        <v>146.22</v>
      </c>
    </row>
    <row r="3750" spans="1:6" hidden="1" x14ac:dyDescent="0.3">
      <c r="A3750">
        <v>3749</v>
      </c>
      <c r="B3750">
        <v>2</v>
      </c>
      <c r="C3750">
        <v>188.05</v>
      </c>
      <c r="D3750">
        <v>423.03</v>
      </c>
      <c r="E3750">
        <v>375.83</v>
      </c>
      <c r="F3750">
        <f>MIN(C3750:E3750)</f>
        <v>188.05</v>
      </c>
    </row>
    <row r="3751" spans="1:6" hidden="1" x14ac:dyDescent="0.3">
      <c r="A3751">
        <v>3750</v>
      </c>
      <c r="B3751">
        <v>2</v>
      </c>
      <c r="C3751">
        <v>340.77</v>
      </c>
      <c r="D3751">
        <v>278.54000000000002</v>
      </c>
      <c r="E3751">
        <v>210.38</v>
      </c>
      <c r="F3751">
        <f>MIN(C3751:E3751)</f>
        <v>210.38</v>
      </c>
    </row>
    <row r="3752" spans="1:6" hidden="1" x14ac:dyDescent="0.3">
      <c r="A3752">
        <v>3751</v>
      </c>
      <c r="B3752">
        <v>3</v>
      </c>
      <c r="C3752">
        <v>375.33</v>
      </c>
      <c r="D3752">
        <v>152.99</v>
      </c>
      <c r="E3752">
        <v>204.19</v>
      </c>
      <c r="F3752">
        <f>MIN(C3752:E3752)</f>
        <v>152.99</v>
      </c>
    </row>
    <row r="3753" spans="1:6" hidden="1" x14ac:dyDescent="0.3">
      <c r="A3753">
        <v>3752</v>
      </c>
      <c r="B3753">
        <v>3</v>
      </c>
      <c r="C3753">
        <v>343.68</v>
      </c>
      <c r="D3753">
        <v>144.78</v>
      </c>
      <c r="E3753">
        <v>138.75</v>
      </c>
      <c r="F3753">
        <f>MIN(C3753:E3753)</f>
        <v>138.75</v>
      </c>
    </row>
    <row r="3754" spans="1:6" hidden="1" x14ac:dyDescent="0.3">
      <c r="A3754">
        <v>3753</v>
      </c>
      <c r="B3754">
        <v>2</v>
      </c>
      <c r="C3754">
        <v>164.49</v>
      </c>
      <c r="D3754">
        <v>431.91</v>
      </c>
      <c r="E3754">
        <v>100.7</v>
      </c>
      <c r="F3754">
        <f>MIN(C3754:E3754)</f>
        <v>100.7</v>
      </c>
    </row>
    <row r="3755" spans="1:6" hidden="1" x14ac:dyDescent="0.3">
      <c r="A3755">
        <v>3754</v>
      </c>
      <c r="B3755">
        <v>3</v>
      </c>
      <c r="C3755">
        <v>238.49</v>
      </c>
      <c r="D3755">
        <v>182.63</v>
      </c>
      <c r="E3755">
        <v>147.44</v>
      </c>
      <c r="F3755">
        <f>MIN(C3755:E3755)</f>
        <v>147.44</v>
      </c>
    </row>
    <row r="3756" spans="1:6" hidden="1" x14ac:dyDescent="0.3">
      <c r="A3756">
        <v>3755</v>
      </c>
      <c r="B3756">
        <v>3</v>
      </c>
      <c r="C3756">
        <v>381.69</v>
      </c>
      <c r="D3756">
        <v>362.13</v>
      </c>
      <c r="E3756">
        <v>110.81</v>
      </c>
      <c r="F3756">
        <f>MIN(C3756:E3756)</f>
        <v>110.81</v>
      </c>
    </row>
    <row r="3757" spans="1:6" x14ac:dyDescent="0.3">
      <c r="A3757">
        <v>1660</v>
      </c>
      <c r="B3757">
        <v>1</v>
      </c>
      <c r="C3757">
        <v>250.93</v>
      </c>
      <c r="D3757">
        <v>393.39</v>
      </c>
      <c r="E3757">
        <v>231.78</v>
      </c>
      <c r="F3757">
        <f>MIN(C3757:E3757)</f>
        <v>231.78</v>
      </c>
    </row>
    <row r="3758" spans="1:6" hidden="1" x14ac:dyDescent="0.3">
      <c r="A3758">
        <v>3757</v>
      </c>
      <c r="B3758">
        <v>3</v>
      </c>
      <c r="C3758">
        <v>398.95</v>
      </c>
      <c r="D3758">
        <v>350.48</v>
      </c>
      <c r="E3758">
        <v>145.28</v>
      </c>
      <c r="F3758">
        <f>MIN(C3758:E3758)</f>
        <v>145.28</v>
      </c>
    </row>
    <row r="3759" spans="1:6" x14ac:dyDescent="0.3">
      <c r="A3759">
        <v>1870</v>
      </c>
      <c r="B3759">
        <v>1</v>
      </c>
      <c r="C3759">
        <v>252.18</v>
      </c>
      <c r="D3759">
        <v>232.45</v>
      </c>
      <c r="E3759">
        <v>257.3</v>
      </c>
      <c r="F3759">
        <f>MIN(C3759:E3759)</f>
        <v>232.45</v>
      </c>
    </row>
    <row r="3760" spans="1:6" hidden="1" x14ac:dyDescent="0.3">
      <c r="A3760">
        <v>3759</v>
      </c>
      <c r="B3760">
        <v>4</v>
      </c>
      <c r="C3760">
        <v>240.98</v>
      </c>
      <c r="D3760">
        <v>281.72000000000003</v>
      </c>
      <c r="E3760">
        <v>328.67</v>
      </c>
      <c r="F3760">
        <f>MIN(C3760:E3760)</f>
        <v>240.98</v>
      </c>
    </row>
    <row r="3761" spans="1:6" hidden="1" x14ac:dyDescent="0.3">
      <c r="A3761">
        <v>3760</v>
      </c>
      <c r="B3761">
        <v>2</v>
      </c>
      <c r="C3761">
        <v>196.29</v>
      </c>
      <c r="D3761">
        <v>376.93</v>
      </c>
      <c r="E3761">
        <v>189.72</v>
      </c>
      <c r="F3761">
        <f>MIN(C3761:E3761)</f>
        <v>189.72</v>
      </c>
    </row>
    <row r="3762" spans="1:6" hidden="1" x14ac:dyDescent="0.3">
      <c r="A3762">
        <v>3761</v>
      </c>
      <c r="B3762">
        <v>2</v>
      </c>
      <c r="C3762">
        <v>104.42</v>
      </c>
      <c r="D3762">
        <v>350.11</v>
      </c>
      <c r="E3762">
        <v>278.20999999999998</v>
      </c>
      <c r="F3762">
        <f>MIN(C3762:E3762)</f>
        <v>104.42</v>
      </c>
    </row>
    <row r="3763" spans="1:6" hidden="1" x14ac:dyDescent="0.3">
      <c r="A3763">
        <v>3762</v>
      </c>
      <c r="B3763">
        <v>3</v>
      </c>
      <c r="C3763">
        <v>271.38</v>
      </c>
      <c r="D3763">
        <v>109.63</v>
      </c>
      <c r="E3763">
        <v>339.63</v>
      </c>
      <c r="F3763">
        <f>MIN(C3763:E3763)</f>
        <v>109.63</v>
      </c>
    </row>
    <row r="3764" spans="1:6" x14ac:dyDescent="0.3">
      <c r="A3764">
        <v>1865</v>
      </c>
      <c r="B3764">
        <v>1</v>
      </c>
      <c r="C3764">
        <v>344.29</v>
      </c>
      <c r="D3764">
        <v>233.88</v>
      </c>
      <c r="E3764">
        <v>335.12</v>
      </c>
      <c r="F3764">
        <f>MIN(C3764:E3764)</f>
        <v>233.88</v>
      </c>
    </row>
    <row r="3765" spans="1:6" x14ac:dyDescent="0.3">
      <c r="A3765">
        <v>1903</v>
      </c>
      <c r="B3765">
        <v>1</v>
      </c>
      <c r="C3765">
        <v>262.51</v>
      </c>
      <c r="D3765">
        <v>394.63</v>
      </c>
      <c r="E3765">
        <v>233.92</v>
      </c>
      <c r="F3765">
        <f>MIN(C3765:E3765)</f>
        <v>233.92</v>
      </c>
    </row>
    <row r="3766" spans="1:6" hidden="1" x14ac:dyDescent="0.3">
      <c r="A3766">
        <v>3765</v>
      </c>
      <c r="B3766">
        <v>3</v>
      </c>
      <c r="C3766">
        <v>194.64</v>
      </c>
      <c r="D3766">
        <v>172.2</v>
      </c>
      <c r="E3766">
        <v>402.89</v>
      </c>
      <c r="F3766">
        <f>MIN(C3766:E3766)</f>
        <v>172.2</v>
      </c>
    </row>
    <row r="3767" spans="1:6" hidden="1" x14ac:dyDescent="0.3">
      <c r="A3767">
        <v>3766</v>
      </c>
      <c r="B3767">
        <v>3</v>
      </c>
      <c r="C3767">
        <v>174.81</v>
      </c>
      <c r="D3767">
        <v>378.5</v>
      </c>
      <c r="E3767">
        <v>183.37</v>
      </c>
      <c r="F3767">
        <f>MIN(C3767:E3767)</f>
        <v>174.81</v>
      </c>
    </row>
    <row r="3768" spans="1:6" hidden="1" x14ac:dyDescent="0.3">
      <c r="A3768">
        <v>3767</v>
      </c>
      <c r="B3768">
        <v>3</v>
      </c>
      <c r="C3768">
        <v>186.09</v>
      </c>
      <c r="D3768">
        <v>328.82</v>
      </c>
      <c r="E3768">
        <v>265.57</v>
      </c>
      <c r="F3768">
        <f>MIN(C3768:E3768)</f>
        <v>186.09</v>
      </c>
    </row>
    <row r="3769" spans="1:6" hidden="1" x14ac:dyDescent="0.3">
      <c r="A3769">
        <v>3768</v>
      </c>
      <c r="B3769">
        <v>3</v>
      </c>
      <c r="C3769">
        <v>337.84</v>
      </c>
      <c r="D3769">
        <v>396.86</v>
      </c>
      <c r="E3769">
        <v>442.53</v>
      </c>
      <c r="F3769">
        <f>MIN(C3769:E3769)</f>
        <v>337.84</v>
      </c>
    </row>
    <row r="3770" spans="1:6" hidden="1" x14ac:dyDescent="0.3">
      <c r="A3770">
        <v>3769</v>
      </c>
      <c r="B3770">
        <v>3</v>
      </c>
      <c r="C3770">
        <v>160.16</v>
      </c>
      <c r="D3770">
        <v>439.69</v>
      </c>
      <c r="E3770">
        <v>316.13</v>
      </c>
      <c r="F3770">
        <f>MIN(C3770:E3770)</f>
        <v>160.16</v>
      </c>
    </row>
    <row r="3771" spans="1:6" hidden="1" x14ac:dyDescent="0.3">
      <c r="A3771">
        <v>3770</v>
      </c>
      <c r="B3771">
        <v>3</v>
      </c>
      <c r="C3771">
        <v>248.7</v>
      </c>
      <c r="D3771">
        <v>355.24</v>
      </c>
      <c r="E3771">
        <v>324.02</v>
      </c>
      <c r="F3771">
        <f>MIN(C3771:E3771)</f>
        <v>248.7</v>
      </c>
    </row>
    <row r="3772" spans="1:6" hidden="1" x14ac:dyDescent="0.3">
      <c r="A3772">
        <v>3771</v>
      </c>
      <c r="B3772">
        <v>4</v>
      </c>
      <c r="C3772">
        <v>430.8</v>
      </c>
      <c r="D3772">
        <v>370.85</v>
      </c>
      <c r="E3772">
        <v>393.95</v>
      </c>
      <c r="F3772">
        <f>MIN(C3772:E3772)</f>
        <v>370.85</v>
      </c>
    </row>
    <row r="3773" spans="1:6" hidden="1" x14ac:dyDescent="0.3">
      <c r="A3773">
        <v>3772</v>
      </c>
      <c r="B3773">
        <v>2</v>
      </c>
      <c r="C3773">
        <v>358.39</v>
      </c>
      <c r="D3773">
        <v>370.36</v>
      </c>
      <c r="E3773">
        <v>397.86</v>
      </c>
      <c r="F3773">
        <f>MIN(C3773:E3773)</f>
        <v>358.39</v>
      </c>
    </row>
    <row r="3774" spans="1:6" hidden="1" x14ac:dyDescent="0.3">
      <c r="A3774">
        <v>3773</v>
      </c>
      <c r="B3774">
        <v>2</v>
      </c>
      <c r="C3774">
        <v>133.51</v>
      </c>
      <c r="D3774">
        <v>361.74</v>
      </c>
      <c r="E3774">
        <v>440.59</v>
      </c>
      <c r="F3774">
        <f>MIN(C3774:E3774)</f>
        <v>133.51</v>
      </c>
    </row>
    <row r="3775" spans="1:6" hidden="1" x14ac:dyDescent="0.3">
      <c r="A3775">
        <v>3774</v>
      </c>
      <c r="B3775">
        <v>2</v>
      </c>
      <c r="C3775">
        <v>411.52</v>
      </c>
      <c r="D3775">
        <v>402.67</v>
      </c>
      <c r="E3775">
        <v>344.48</v>
      </c>
      <c r="F3775">
        <f>MIN(C3775:E3775)</f>
        <v>344.48</v>
      </c>
    </row>
    <row r="3776" spans="1:6" x14ac:dyDescent="0.3">
      <c r="A3776">
        <v>1471</v>
      </c>
      <c r="B3776">
        <v>1</v>
      </c>
      <c r="C3776">
        <v>234.18</v>
      </c>
      <c r="D3776">
        <v>363.63</v>
      </c>
      <c r="E3776">
        <v>407.92</v>
      </c>
      <c r="F3776">
        <f>MIN(C3776:E3776)</f>
        <v>234.18</v>
      </c>
    </row>
    <row r="3777" spans="1:6" hidden="1" x14ac:dyDescent="0.3">
      <c r="A3777">
        <v>3776</v>
      </c>
      <c r="B3777">
        <v>3</v>
      </c>
      <c r="C3777">
        <v>281.52999999999997</v>
      </c>
      <c r="D3777">
        <v>166.06</v>
      </c>
      <c r="E3777">
        <v>423.74</v>
      </c>
      <c r="F3777">
        <f>MIN(C3777:E3777)</f>
        <v>166.06</v>
      </c>
    </row>
    <row r="3778" spans="1:6" x14ac:dyDescent="0.3">
      <c r="A3778">
        <v>2522</v>
      </c>
      <c r="B3778">
        <v>1</v>
      </c>
      <c r="C3778">
        <v>305.08</v>
      </c>
      <c r="D3778">
        <v>234.33</v>
      </c>
      <c r="E3778">
        <v>334.42</v>
      </c>
      <c r="F3778">
        <f>MIN(C3778:E3778)</f>
        <v>234.33</v>
      </c>
    </row>
    <row r="3779" spans="1:6" hidden="1" x14ac:dyDescent="0.3">
      <c r="A3779">
        <v>3778</v>
      </c>
      <c r="B3779">
        <v>4</v>
      </c>
      <c r="C3779">
        <v>305.25</v>
      </c>
      <c r="D3779">
        <v>434.67</v>
      </c>
      <c r="E3779">
        <v>284.27999999999997</v>
      </c>
      <c r="F3779">
        <f>MIN(C3779:E3779)</f>
        <v>284.27999999999997</v>
      </c>
    </row>
    <row r="3780" spans="1:6" hidden="1" x14ac:dyDescent="0.3">
      <c r="A3780">
        <v>3779</v>
      </c>
      <c r="B3780">
        <v>3</v>
      </c>
      <c r="C3780">
        <v>342.93</v>
      </c>
      <c r="D3780">
        <v>374.08</v>
      </c>
      <c r="E3780">
        <v>106.11</v>
      </c>
      <c r="F3780">
        <f>MIN(C3780:E3780)</f>
        <v>106.11</v>
      </c>
    </row>
    <row r="3781" spans="1:6" hidden="1" x14ac:dyDescent="0.3">
      <c r="A3781">
        <v>3780</v>
      </c>
      <c r="B3781">
        <v>2</v>
      </c>
      <c r="C3781">
        <v>416.5</v>
      </c>
      <c r="D3781">
        <v>293.88</v>
      </c>
      <c r="E3781">
        <v>344.26</v>
      </c>
      <c r="F3781">
        <f>MIN(C3781:E3781)</f>
        <v>293.88</v>
      </c>
    </row>
    <row r="3782" spans="1:6" hidden="1" x14ac:dyDescent="0.3">
      <c r="A3782">
        <v>3781</v>
      </c>
      <c r="B3782">
        <v>4</v>
      </c>
      <c r="C3782">
        <v>378.96</v>
      </c>
      <c r="D3782">
        <v>234.34</v>
      </c>
      <c r="E3782">
        <v>365.67</v>
      </c>
      <c r="F3782">
        <f>MIN(C3782:E3782)</f>
        <v>234.34</v>
      </c>
    </row>
    <row r="3783" spans="1:6" hidden="1" x14ac:dyDescent="0.3">
      <c r="A3783">
        <v>3782</v>
      </c>
      <c r="B3783">
        <v>2</v>
      </c>
      <c r="C3783">
        <v>178.47</v>
      </c>
      <c r="D3783">
        <v>131.18</v>
      </c>
      <c r="E3783">
        <v>292.14999999999998</v>
      </c>
      <c r="F3783">
        <f>MIN(C3783:E3783)</f>
        <v>131.18</v>
      </c>
    </row>
    <row r="3784" spans="1:6" hidden="1" x14ac:dyDescent="0.3">
      <c r="A3784">
        <v>3783</v>
      </c>
      <c r="B3784">
        <v>3</v>
      </c>
      <c r="C3784">
        <v>150.61000000000001</v>
      </c>
      <c r="D3784">
        <v>151.88</v>
      </c>
      <c r="E3784">
        <v>281.24</v>
      </c>
      <c r="F3784">
        <f>MIN(C3784:E3784)</f>
        <v>150.61000000000001</v>
      </c>
    </row>
    <row r="3785" spans="1:6" x14ac:dyDescent="0.3">
      <c r="A3785">
        <v>3379</v>
      </c>
      <c r="B3785">
        <v>1</v>
      </c>
      <c r="C3785">
        <v>349.27</v>
      </c>
      <c r="D3785">
        <v>263.86</v>
      </c>
      <c r="E3785">
        <v>234.62</v>
      </c>
      <c r="F3785">
        <f>MIN(C3785:E3785)</f>
        <v>234.62</v>
      </c>
    </row>
    <row r="3786" spans="1:6" hidden="1" x14ac:dyDescent="0.3">
      <c r="A3786">
        <v>3785</v>
      </c>
      <c r="B3786">
        <v>2</v>
      </c>
      <c r="C3786">
        <v>141.81</v>
      </c>
      <c r="D3786">
        <v>235.03</v>
      </c>
      <c r="E3786">
        <v>355.85</v>
      </c>
      <c r="F3786">
        <f>MIN(C3786:E3786)</f>
        <v>141.81</v>
      </c>
    </row>
    <row r="3787" spans="1:6" hidden="1" x14ac:dyDescent="0.3">
      <c r="A3787">
        <v>3786</v>
      </c>
      <c r="B3787">
        <v>4</v>
      </c>
      <c r="C3787">
        <v>314.70999999999998</v>
      </c>
      <c r="D3787">
        <v>209.38</v>
      </c>
      <c r="E3787">
        <v>154.62</v>
      </c>
      <c r="F3787">
        <f>MIN(C3787:E3787)</f>
        <v>154.62</v>
      </c>
    </row>
    <row r="3788" spans="1:6" hidden="1" x14ac:dyDescent="0.3">
      <c r="A3788">
        <v>3787</v>
      </c>
      <c r="B3788">
        <v>3</v>
      </c>
      <c r="C3788">
        <v>107.6</v>
      </c>
      <c r="D3788">
        <v>382.17</v>
      </c>
      <c r="E3788">
        <v>197.98</v>
      </c>
      <c r="F3788">
        <f>MIN(C3788:E3788)</f>
        <v>107.6</v>
      </c>
    </row>
    <row r="3789" spans="1:6" x14ac:dyDescent="0.3">
      <c r="A3789">
        <v>435</v>
      </c>
      <c r="B3789">
        <v>1</v>
      </c>
      <c r="C3789">
        <v>348.4</v>
      </c>
      <c r="D3789">
        <v>301.38</v>
      </c>
      <c r="E3789">
        <v>235.23</v>
      </c>
      <c r="F3789">
        <f>MIN(C3789:E3789)</f>
        <v>235.23</v>
      </c>
    </row>
    <row r="3790" spans="1:6" hidden="1" x14ac:dyDescent="0.3">
      <c r="A3790">
        <v>3789</v>
      </c>
      <c r="B3790">
        <v>2</v>
      </c>
      <c r="C3790">
        <v>140.07</v>
      </c>
      <c r="D3790">
        <v>136.1</v>
      </c>
      <c r="E3790">
        <v>178.14</v>
      </c>
      <c r="F3790">
        <f>MIN(C3790:E3790)</f>
        <v>136.1</v>
      </c>
    </row>
    <row r="3791" spans="1:6" hidden="1" x14ac:dyDescent="0.3">
      <c r="A3791">
        <v>3790</v>
      </c>
      <c r="B3791">
        <v>4</v>
      </c>
      <c r="C3791">
        <v>423.6</v>
      </c>
      <c r="D3791">
        <v>304.47000000000003</v>
      </c>
      <c r="E3791">
        <v>300.62</v>
      </c>
      <c r="F3791">
        <f>MIN(C3791:E3791)</f>
        <v>300.62</v>
      </c>
    </row>
    <row r="3792" spans="1:6" hidden="1" x14ac:dyDescent="0.3">
      <c r="A3792">
        <v>3791</v>
      </c>
      <c r="B3792">
        <v>3</v>
      </c>
      <c r="C3792">
        <v>235.58</v>
      </c>
      <c r="D3792">
        <v>417.75</v>
      </c>
      <c r="E3792">
        <v>415.76</v>
      </c>
      <c r="F3792">
        <f>MIN(C3792:E3792)</f>
        <v>235.58</v>
      </c>
    </row>
    <row r="3793" spans="1:6" hidden="1" x14ac:dyDescent="0.3">
      <c r="A3793">
        <v>3792</v>
      </c>
      <c r="B3793">
        <v>4</v>
      </c>
      <c r="C3793">
        <v>433.29</v>
      </c>
      <c r="D3793">
        <v>421.78</v>
      </c>
      <c r="E3793">
        <v>202.95</v>
      </c>
      <c r="F3793">
        <f>MIN(C3793:E3793)</f>
        <v>202.95</v>
      </c>
    </row>
    <row r="3794" spans="1:6" hidden="1" x14ac:dyDescent="0.3">
      <c r="A3794">
        <v>3793</v>
      </c>
      <c r="B3794">
        <v>2</v>
      </c>
      <c r="C3794">
        <v>191.33</v>
      </c>
      <c r="D3794">
        <v>205.7</v>
      </c>
      <c r="E3794">
        <v>218.18</v>
      </c>
      <c r="F3794">
        <f>MIN(C3794:E3794)</f>
        <v>191.33</v>
      </c>
    </row>
    <row r="3795" spans="1:6" hidden="1" x14ac:dyDescent="0.3">
      <c r="A3795">
        <v>3794</v>
      </c>
      <c r="B3795">
        <v>3</v>
      </c>
      <c r="C3795">
        <v>106.67</v>
      </c>
      <c r="D3795">
        <v>269.83</v>
      </c>
      <c r="E3795">
        <v>156.38</v>
      </c>
      <c r="F3795">
        <f>MIN(C3795:E3795)</f>
        <v>106.67</v>
      </c>
    </row>
    <row r="3796" spans="1:6" hidden="1" x14ac:dyDescent="0.3">
      <c r="A3796">
        <v>3795</v>
      </c>
      <c r="B3796">
        <v>3</v>
      </c>
      <c r="C3796">
        <v>380.11</v>
      </c>
      <c r="D3796">
        <v>117.62</v>
      </c>
      <c r="E3796">
        <v>422.22</v>
      </c>
      <c r="F3796">
        <f>MIN(C3796:E3796)</f>
        <v>117.62</v>
      </c>
    </row>
    <row r="3797" spans="1:6" hidden="1" x14ac:dyDescent="0.3">
      <c r="A3797">
        <v>3796</v>
      </c>
      <c r="B3797">
        <v>4</v>
      </c>
      <c r="C3797">
        <v>239.22</v>
      </c>
      <c r="D3797">
        <v>252.75</v>
      </c>
      <c r="E3797">
        <v>430.49</v>
      </c>
      <c r="F3797">
        <f>MIN(C3797:E3797)</f>
        <v>239.22</v>
      </c>
    </row>
    <row r="3798" spans="1:6" hidden="1" x14ac:dyDescent="0.3">
      <c r="A3798">
        <v>3797</v>
      </c>
      <c r="B3798">
        <v>3</v>
      </c>
      <c r="C3798">
        <v>374.75</v>
      </c>
      <c r="D3798">
        <v>366.59</v>
      </c>
      <c r="E3798">
        <v>440.49</v>
      </c>
      <c r="F3798">
        <f>MIN(C3798:E3798)</f>
        <v>366.59</v>
      </c>
    </row>
    <row r="3799" spans="1:6" hidden="1" x14ac:dyDescent="0.3">
      <c r="A3799">
        <v>3798</v>
      </c>
      <c r="B3799">
        <v>2</v>
      </c>
      <c r="C3799">
        <v>435.4</v>
      </c>
      <c r="D3799">
        <v>357.23</v>
      </c>
      <c r="E3799">
        <v>356.18</v>
      </c>
      <c r="F3799">
        <f>MIN(C3799:E3799)</f>
        <v>356.18</v>
      </c>
    </row>
    <row r="3800" spans="1:6" hidden="1" x14ac:dyDescent="0.3">
      <c r="A3800">
        <v>3799</v>
      </c>
      <c r="B3800">
        <v>3</v>
      </c>
      <c r="C3800">
        <v>152.78</v>
      </c>
      <c r="D3800">
        <v>422.71</v>
      </c>
      <c r="E3800">
        <v>184.19</v>
      </c>
      <c r="F3800">
        <f>MIN(C3800:E3800)</f>
        <v>152.78</v>
      </c>
    </row>
    <row r="3801" spans="1:6" x14ac:dyDescent="0.3">
      <c r="A3801">
        <v>1981</v>
      </c>
      <c r="B3801">
        <v>1</v>
      </c>
      <c r="C3801">
        <v>447.6</v>
      </c>
      <c r="D3801">
        <v>235.66</v>
      </c>
      <c r="E3801">
        <v>386.1</v>
      </c>
      <c r="F3801">
        <f>MIN(C3801:E3801)</f>
        <v>235.66</v>
      </c>
    </row>
    <row r="3802" spans="1:6" hidden="1" x14ac:dyDescent="0.3">
      <c r="A3802">
        <v>3801</v>
      </c>
      <c r="B3802">
        <v>2</v>
      </c>
      <c r="C3802">
        <v>200.35</v>
      </c>
      <c r="D3802">
        <v>134.57</v>
      </c>
      <c r="E3802">
        <v>126.18</v>
      </c>
      <c r="F3802">
        <f>MIN(C3802:E3802)</f>
        <v>126.18</v>
      </c>
    </row>
    <row r="3803" spans="1:6" hidden="1" x14ac:dyDescent="0.3">
      <c r="A3803">
        <v>3802</v>
      </c>
      <c r="B3803">
        <v>2</v>
      </c>
      <c r="C3803">
        <v>175.06</v>
      </c>
      <c r="D3803">
        <v>169.75</v>
      </c>
      <c r="E3803">
        <v>259.37</v>
      </c>
      <c r="F3803">
        <f>MIN(C3803:E3803)</f>
        <v>169.75</v>
      </c>
    </row>
    <row r="3804" spans="1:6" hidden="1" x14ac:dyDescent="0.3">
      <c r="A3804">
        <v>3803</v>
      </c>
      <c r="B3804">
        <v>2</v>
      </c>
      <c r="C3804">
        <v>344.08</v>
      </c>
      <c r="D3804">
        <v>405.32</v>
      </c>
      <c r="E3804">
        <v>306.01</v>
      </c>
      <c r="F3804">
        <f>MIN(C3804:E3804)</f>
        <v>306.01</v>
      </c>
    </row>
    <row r="3805" spans="1:6" hidden="1" x14ac:dyDescent="0.3">
      <c r="A3805">
        <v>3804</v>
      </c>
      <c r="B3805">
        <v>2</v>
      </c>
      <c r="C3805">
        <v>448.88</v>
      </c>
      <c r="D3805">
        <v>427.83</v>
      </c>
      <c r="E3805">
        <v>163.5</v>
      </c>
      <c r="F3805">
        <f>MIN(C3805:E3805)</f>
        <v>163.5</v>
      </c>
    </row>
    <row r="3806" spans="1:6" hidden="1" x14ac:dyDescent="0.3">
      <c r="A3806">
        <v>3805</v>
      </c>
      <c r="B3806">
        <v>3</v>
      </c>
      <c r="C3806">
        <v>291.94</v>
      </c>
      <c r="D3806">
        <v>148.71</v>
      </c>
      <c r="E3806">
        <v>306.16000000000003</v>
      </c>
      <c r="F3806">
        <f>MIN(C3806:E3806)</f>
        <v>148.71</v>
      </c>
    </row>
    <row r="3807" spans="1:6" x14ac:dyDescent="0.3">
      <c r="A3807">
        <v>808</v>
      </c>
      <c r="B3807">
        <v>1</v>
      </c>
      <c r="C3807">
        <v>385.51</v>
      </c>
      <c r="D3807">
        <v>236.29</v>
      </c>
      <c r="E3807">
        <v>268.14999999999998</v>
      </c>
      <c r="F3807">
        <f>MIN(C3807:E3807)</f>
        <v>236.29</v>
      </c>
    </row>
    <row r="3808" spans="1:6" hidden="1" x14ac:dyDescent="0.3">
      <c r="A3808">
        <v>3807</v>
      </c>
      <c r="B3808">
        <v>3</v>
      </c>
      <c r="C3808">
        <v>392.76</v>
      </c>
      <c r="D3808">
        <v>373.45</v>
      </c>
      <c r="E3808">
        <v>232.06</v>
      </c>
      <c r="F3808">
        <f>MIN(C3808:E3808)</f>
        <v>232.06</v>
      </c>
    </row>
    <row r="3809" spans="1:6" hidden="1" x14ac:dyDescent="0.3">
      <c r="A3809">
        <v>3808</v>
      </c>
      <c r="B3809">
        <v>4</v>
      </c>
      <c r="C3809">
        <v>207.71</v>
      </c>
      <c r="D3809">
        <v>134.79</v>
      </c>
      <c r="E3809">
        <v>115.64</v>
      </c>
      <c r="F3809">
        <f>MIN(C3809:E3809)</f>
        <v>115.64</v>
      </c>
    </row>
    <row r="3810" spans="1:6" hidden="1" x14ac:dyDescent="0.3">
      <c r="A3810">
        <v>3809</v>
      </c>
      <c r="B3810">
        <v>4</v>
      </c>
      <c r="C3810">
        <v>180.12</v>
      </c>
      <c r="D3810">
        <v>183.24</v>
      </c>
      <c r="E3810">
        <v>258.17</v>
      </c>
      <c r="F3810">
        <f>MIN(C3810:E3810)</f>
        <v>180.12</v>
      </c>
    </row>
    <row r="3811" spans="1:6" hidden="1" x14ac:dyDescent="0.3">
      <c r="A3811">
        <v>3810</v>
      </c>
      <c r="B3811">
        <v>3</v>
      </c>
      <c r="C3811">
        <v>326.73</v>
      </c>
      <c r="D3811">
        <v>231.88</v>
      </c>
      <c r="E3811">
        <v>176.15</v>
      </c>
      <c r="F3811">
        <f>MIN(C3811:E3811)</f>
        <v>176.15</v>
      </c>
    </row>
    <row r="3812" spans="1:6" hidden="1" x14ac:dyDescent="0.3">
      <c r="A3812">
        <v>3811</v>
      </c>
      <c r="B3812">
        <v>3</v>
      </c>
      <c r="C3812">
        <v>203.7</v>
      </c>
      <c r="D3812">
        <v>125.97</v>
      </c>
      <c r="E3812">
        <v>332.45</v>
      </c>
      <c r="F3812">
        <f>MIN(C3812:E3812)</f>
        <v>125.97</v>
      </c>
    </row>
    <row r="3813" spans="1:6" x14ac:dyDescent="0.3">
      <c r="A3813">
        <v>429</v>
      </c>
      <c r="B3813">
        <v>1</v>
      </c>
      <c r="C3813">
        <v>438.66</v>
      </c>
      <c r="D3813">
        <v>236.59</v>
      </c>
      <c r="E3813">
        <v>273.05</v>
      </c>
      <c r="F3813">
        <f>MIN(C3813:E3813)</f>
        <v>236.59</v>
      </c>
    </row>
    <row r="3814" spans="1:6" hidden="1" x14ac:dyDescent="0.3">
      <c r="A3814">
        <v>3813</v>
      </c>
      <c r="B3814">
        <v>3</v>
      </c>
      <c r="C3814">
        <v>337.09</v>
      </c>
      <c r="D3814">
        <v>384.5</v>
      </c>
      <c r="E3814">
        <v>156.19999999999999</v>
      </c>
      <c r="F3814">
        <f>MIN(C3814:E3814)</f>
        <v>156.19999999999999</v>
      </c>
    </row>
    <row r="3815" spans="1:6" x14ac:dyDescent="0.3">
      <c r="A3815">
        <v>2473</v>
      </c>
      <c r="B3815">
        <v>1</v>
      </c>
      <c r="C3815">
        <v>437.85</v>
      </c>
      <c r="D3815">
        <v>325.01</v>
      </c>
      <c r="E3815">
        <v>236.7</v>
      </c>
      <c r="F3815">
        <f>MIN(C3815:E3815)</f>
        <v>236.7</v>
      </c>
    </row>
    <row r="3816" spans="1:6" hidden="1" x14ac:dyDescent="0.3">
      <c r="A3816">
        <v>3815</v>
      </c>
      <c r="B3816">
        <v>2</v>
      </c>
      <c r="C3816">
        <v>333.59</v>
      </c>
      <c r="D3816">
        <v>132.65</v>
      </c>
      <c r="E3816">
        <v>302.85000000000002</v>
      </c>
      <c r="F3816">
        <f>MIN(C3816:E3816)</f>
        <v>132.65</v>
      </c>
    </row>
    <row r="3817" spans="1:6" x14ac:dyDescent="0.3">
      <c r="A3817">
        <v>1375</v>
      </c>
      <c r="B3817">
        <v>1</v>
      </c>
      <c r="C3817">
        <v>237.99</v>
      </c>
      <c r="D3817">
        <v>380.25</v>
      </c>
      <c r="E3817">
        <v>352.29</v>
      </c>
      <c r="F3817">
        <f>MIN(C3817:E3817)</f>
        <v>237.99</v>
      </c>
    </row>
    <row r="3818" spans="1:6" hidden="1" x14ac:dyDescent="0.3">
      <c r="A3818">
        <v>3817</v>
      </c>
      <c r="B3818">
        <v>3</v>
      </c>
      <c r="C3818">
        <v>131.91999999999999</v>
      </c>
      <c r="D3818">
        <v>431.82</v>
      </c>
      <c r="E3818">
        <v>249.56</v>
      </c>
      <c r="F3818">
        <f>MIN(C3818:E3818)</f>
        <v>131.91999999999999</v>
      </c>
    </row>
    <row r="3819" spans="1:6" hidden="1" x14ac:dyDescent="0.3">
      <c r="A3819">
        <v>3818</v>
      </c>
      <c r="B3819">
        <v>3</v>
      </c>
      <c r="C3819">
        <v>377.45</v>
      </c>
      <c r="D3819">
        <v>434.49</v>
      </c>
      <c r="E3819">
        <v>236.93</v>
      </c>
      <c r="F3819">
        <f>MIN(C3819:E3819)</f>
        <v>236.93</v>
      </c>
    </row>
    <row r="3820" spans="1:6" hidden="1" x14ac:dyDescent="0.3">
      <c r="A3820">
        <v>3819</v>
      </c>
      <c r="B3820">
        <v>3</v>
      </c>
      <c r="C3820">
        <v>365.93</v>
      </c>
      <c r="D3820">
        <v>420.6</v>
      </c>
      <c r="E3820">
        <v>318.08</v>
      </c>
      <c r="F3820">
        <f>MIN(C3820:E3820)</f>
        <v>318.08</v>
      </c>
    </row>
    <row r="3821" spans="1:6" hidden="1" x14ac:dyDescent="0.3">
      <c r="A3821">
        <v>3820</v>
      </c>
      <c r="B3821">
        <v>2</v>
      </c>
      <c r="C3821">
        <v>445.94</v>
      </c>
      <c r="D3821">
        <v>142.6</v>
      </c>
      <c r="E3821">
        <v>276.57</v>
      </c>
      <c r="F3821">
        <f>MIN(C3821:E3821)</f>
        <v>142.6</v>
      </c>
    </row>
    <row r="3822" spans="1:6" hidden="1" x14ac:dyDescent="0.3">
      <c r="A3822">
        <v>3821</v>
      </c>
      <c r="B3822">
        <v>4</v>
      </c>
      <c r="C3822">
        <v>249.82</v>
      </c>
      <c r="D3822">
        <v>224.2</v>
      </c>
      <c r="E3822">
        <v>251.67</v>
      </c>
      <c r="F3822">
        <f>MIN(C3822:E3822)</f>
        <v>224.2</v>
      </c>
    </row>
    <row r="3823" spans="1:6" hidden="1" x14ac:dyDescent="0.3">
      <c r="A3823">
        <v>3822</v>
      </c>
      <c r="B3823">
        <v>4</v>
      </c>
      <c r="C3823">
        <v>277.06</v>
      </c>
      <c r="D3823">
        <v>180.52</v>
      </c>
      <c r="E3823">
        <v>430.18</v>
      </c>
      <c r="F3823">
        <f>MIN(C3823:E3823)</f>
        <v>180.52</v>
      </c>
    </row>
    <row r="3824" spans="1:6" hidden="1" x14ac:dyDescent="0.3">
      <c r="A3824">
        <v>3823</v>
      </c>
      <c r="B3824">
        <v>3</v>
      </c>
      <c r="C3824">
        <v>244.29</v>
      </c>
      <c r="D3824">
        <v>119.99</v>
      </c>
      <c r="E3824">
        <v>368.04</v>
      </c>
      <c r="F3824">
        <f>MIN(C3824:E3824)</f>
        <v>119.99</v>
      </c>
    </row>
    <row r="3825" spans="1:6" hidden="1" x14ac:dyDescent="0.3">
      <c r="A3825">
        <v>3824</v>
      </c>
      <c r="B3825">
        <v>4</v>
      </c>
      <c r="C3825">
        <v>173.07</v>
      </c>
      <c r="D3825">
        <v>222.17</v>
      </c>
      <c r="E3825">
        <v>112.93</v>
      </c>
      <c r="F3825">
        <f>MIN(C3825:E3825)</f>
        <v>112.93</v>
      </c>
    </row>
    <row r="3826" spans="1:6" hidden="1" x14ac:dyDescent="0.3">
      <c r="A3826">
        <v>3825</v>
      </c>
      <c r="B3826">
        <v>2</v>
      </c>
      <c r="C3826">
        <v>434.94</v>
      </c>
      <c r="D3826">
        <v>251.26</v>
      </c>
      <c r="E3826">
        <v>395.35</v>
      </c>
      <c r="F3826">
        <f>MIN(C3826:E3826)</f>
        <v>251.26</v>
      </c>
    </row>
    <row r="3827" spans="1:6" hidden="1" x14ac:dyDescent="0.3">
      <c r="A3827">
        <v>3826</v>
      </c>
      <c r="B3827">
        <v>2</v>
      </c>
      <c r="C3827">
        <v>337.31</v>
      </c>
      <c r="D3827">
        <v>342.25</v>
      </c>
      <c r="E3827">
        <v>126.97</v>
      </c>
      <c r="F3827">
        <f>MIN(C3827:E3827)</f>
        <v>126.97</v>
      </c>
    </row>
    <row r="3828" spans="1:6" hidden="1" x14ac:dyDescent="0.3">
      <c r="A3828">
        <v>3827</v>
      </c>
      <c r="B3828">
        <v>4</v>
      </c>
      <c r="C3828">
        <v>267.27999999999997</v>
      </c>
      <c r="D3828">
        <v>107.94</v>
      </c>
      <c r="E3828">
        <v>433.07</v>
      </c>
      <c r="F3828">
        <f>MIN(C3828:E3828)</f>
        <v>107.94</v>
      </c>
    </row>
    <row r="3829" spans="1:6" hidden="1" x14ac:dyDescent="0.3">
      <c r="A3829">
        <v>3828</v>
      </c>
      <c r="B3829">
        <v>3</v>
      </c>
      <c r="C3829">
        <v>273.64999999999998</v>
      </c>
      <c r="D3829">
        <v>290.98</v>
      </c>
      <c r="E3829">
        <v>339.55</v>
      </c>
      <c r="F3829">
        <f>MIN(C3829:E3829)</f>
        <v>273.64999999999998</v>
      </c>
    </row>
    <row r="3830" spans="1:6" hidden="1" x14ac:dyDescent="0.3">
      <c r="A3830">
        <v>3829</v>
      </c>
      <c r="B3830">
        <v>3</v>
      </c>
      <c r="C3830">
        <v>358.96</v>
      </c>
      <c r="D3830">
        <v>271.69</v>
      </c>
      <c r="E3830">
        <v>199.27</v>
      </c>
      <c r="F3830">
        <f>MIN(C3830:E3830)</f>
        <v>199.27</v>
      </c>
    </row>
    <row r="3831" spans="1:6" hidden="1" x14ac:dyDescent="0.3">
      <c r="A3831">
        <v>3830</v>
      </c>
      <c r="B3831">
        <v>2</v>
      </c>
      <c r="C3831">
        <v>278.83999999999997</v>
      </c>
      <c r="D3831">
        <v>160.15</v>
      </c>
      <c r="E3831">
        <v>360.33</v>
      </c>
      <c r="F3831">
        <f>MIN(C3831:E3831)</f>
        <v>160.15</v>
      </c>
    </row>
    <row r="3832" spans="1:6" hidden="1" x14ac:dyDescent="0.3">
      <c r="A3832">
        <v>3831</v>
      </c>
      <c r="B3832">
        <v>2</v>
      </c>
      <c r="C3832">
        <v>391.95</v>
      </c>
      <c r="D3832">
        <v>226.88</v>
      </c>
      <c r="E3832">
        <v>414.78</v>
      </c>
      <c r="F3832">
        <f>MIN(C3832:E3832)</f>
        <v>226.88</v>
      </c>
    </row>
    <row r="3833" spans="1:6" hidden="1" x14ac:dyDescent="0.3">
      <c r="A3833">
        <v>3832</v>
      </c>
      <c r="B3833">
        <v>3</v>
      </c>
      <c r="C3833">
        <v>384.07</v>
      </c>
      <c r="D3833">
        <v>227.18</v>
      </c>
      <c r="E3833">
        <v>309.05</v>
      </c>
      <c r="F3833">
        <f>MIN(C3833:E3833)</f>
        <v>227.18</v>
      </c>
    </row>
    <row r="3834" spans="1:6" hidden="1" x14ac:dyDescent="0.3">
      <c r="A3834">
        <v>3833</v>
      </c>
      <c r="B3834">
        <v>3</v>
      </c>
      <c r="C3834">
        <v>408.93</v>
      </c>
      <c r="D3834">
        <v>111.91</v>
      </c>
      <c r="E3834">
        <v>370.45</v>
      </c>
      <c r="F3834">
        <f>MIN(C3834:E3834)</f>
        <v>111.91</v>
      </c>
    </row>
    <row r="3835" spans="1:6" hidden="1" x14ac:dyDescent="0.3">
      <c r="A3835">
        <v>3834</v>
      </c>
      <c r="B3835">
        <v>2</v>
      </c>
      <c r="C3835">
        <v>269.64</v>
      </c>
      <c r="D3835">
        <v>139.9</v>
      </c>
      <c r="E3835">
        <v>129.32</v>
      </c>
      <c r="F3835">
        <f>MIN(C3835:E3835)</f>
        <v>129.32</v>
      </c>
    </row>
    <row r="3836" spans="1:6" hidden="1" x14ac:dyDescent="0.3">
      <c r="A3836">
        <v>3835</v>
      </c>
      <c r="B3836">
        <v>2</v>
      </c>
      <c r="C3836">
        <v>344.32</v>
      </c>
      <c r="D3836">
        <v>198.68</v>
      </c>
      <c r="E3836">
        <v>133.94</v>
      </c>
      <c r="F3836">
        <f>MIN(C3836:E3836)</f>
        <v>133.94</v>
      </c>
    </row>
    <row r="3837" spans="1:6" hidden="1" x14ac:dyDescent="0.3">
      <c r="A3837">
        <v>3836</v>
      </c>
      <c r="B3837">
        <v>3</v>
      </c>
      <c r="C3837">
        <v>433.52</v>
      </c>
      <c r="D3837">
        <v>130.6</v>
      </c>
      <c r="E3837">
        <v>291.13</v>
      </c>
      <c r="F3837">
        <f>MIN(C3837:E3837)</f>
        <v>130.6</v>
      </c>
    </row>
    <row r="3838" spans="1:6" hidden="1" x14ac:dyDescent="0.3">
      <c r="A3838">
        <v>3837</v>
      </c>
      <c r="B3838">
        <v>2</v>
      </c>
      <c r="C3838">
        <v>275.04000000000002</v>
      </c>
      <c r="D3838">
        <v>442.95</v>
      </c>
      <c r="E3838">
        <v>101.81</v>
      </c>
      <c r="F3838">
        <f>MIN(C3838:E3838)</f>
        <v>101.81</v>
      </c>
    </row>
    <row r="3839" spans="1:6" hidden="1" x14ac:dyDescent="0.3">
      <c r="A3839">
        <v>3838</v>
      </c>
      <c r="B3839">
        <v>2</v>
      </c>
      <c r="C3839">
        <v>115.15</v>
      </c>
      <c r="D3839">
        <v>106.79</v>
      </c>
      <c r="E3839">
        <v>229.1</v>
      </c>
      <c r="F3839">
        <f>MIN(C3839:E3839)</f>
        <v>106.79</v>
      </c>
    </row>
    <row r="3840" spans="1:6" hidden="1" x14ac:dyDescent="0.3">
      <c r="A3840">
        <v>3839</v>
      </c>
      <c r="B3840">
        <v>3</v>
      </c>
      <c r="C3840">
        <v>346.12</v>
      </c>
      <c r="D3840">
        <v>423</v>
      </c>
      <c r="E3840">
        <v>264.04000000000002</v>
      </c>
      <c r="F3840">
        <f>MIN(C3840:E3840)</f>
        <v>264.04000000000002</v>
      </c>
    </row>
    <row r="3841" spans="1:6" hidden="1" x14ac:dyDescent="0.3">
      <c r="A3841">
        <v>3840</v>
      </c>
      <c r="B3841">
        <v>3</v>
      </c>
      <c r="C3841">
        <v>283.12</v>
      </c>
      <c r="D3841">
        <v>225.97</v>
      </c>
      <c r="E3841">
        <v>190.27</v>
      </c>
      <c r="F3841">
        <f>MIN(C3841:E3841)</f>
        <v>190.27</v>
      </c>
    </row>
    <row r="3842" spans="1:6" hidden="1" x14ac:dyDescent="0.3">
      <c r="A3842">
        <v>3841</v>
      </c>
      <c r="B3842">
        <v>3</v>
      </c>
      <c r="C3842">
        <v>112.46</v>
      </c>
      <c r="D3842">
        <v>410.82</v>
      </c>
      <c r="E3842">
        <v>374.38</v>
      </c>
      <c r="F3842">
        <f>MIN(C3842:E3842)</f>
        <v>112.46</v>
      </c>
    </row>
    <row r="3843" spans="1:6" hidden="1" x14ac:dyDescent="0.3">
      <c r="A3843">
        <v>3842</v>
      </c>
      <c r="B3843">
        <v>4</v>
      </c>
      <c r="C3843">
        <v>370.36</v>
      </c>
      <c r="D3843">
        <v>127.47</v>
      </c>
      <c r="E3843">
        <v>142.88</v>
      </c>
      <c r="F3843">
        <f>MIN(C3843:E3843)</f>
        <v>127.47</v>
      </c>
    </row>
    <row r="3844" spans="1:6" hidden="1" x14ac:dyDescent="0.3">
      <c r="A3844">
        <v>3843</v>
      </c>
      <c r="B3844">
        <v>2</v>
      </c>
      <c r="C3844">
        <v>251.83</v>
      </c>
      <c r="D3844">
        <v>320.63</v>
      </c>
      <c r="E3844">
        <v>438.02</v>
      </c>
      <c r="F3844">
        <f>MIN(C3844:E3844)</f>
        <v>251.83</v>
      </c>
    </row>
    <row r="3845" spans="1:6" hidden="1" x14ac:dyDescent="0.3">
      <c r="A3845">
        <v>3844</v>
      </c>
      <c r="B3845">
        <v>4</v>
      </c>
      <c r="C3845">
        <v>216.99</v>
      </c>
      <c r="D3845">
        <v>177.74</v>
      </c>
      <c r="E3845">
        <v>149.81</v>
      </c>
      <c r="F3845">
        <f>MIN(C3845:E3845)</f>
        <v>149.81</v>
      </c>
    </row>
    <row r="3846" spans="1:6" hidden="1" x14ac:dyDescent="0.3">
      <c r="A3846">
        <v>3845</v>
      </c>
      <c r="B3846">
        <v>3</v>
      </c>
      <c r="C3846">
        <v>318.47000000000003</v>
      </c>
      <c r="D3846">
        <v>183.29</v>
      </c>
      <c r="E3846">
        <v>230.33</v>
      </c>
      <c r="F3846">
        <f>MIN(C3846:E3846)</f>
        <v>183.29</v>
      </c>
    </row>
    <row r="3847" spans="1:6" hidden="1" x14ac:dyDescent="0.3">
      <c r="A3847">
        <v>3846</v>
      </c>
      <c r="B3847">
        <v>4</v>
      </c>
      <c r="C3847">
        <v>303.75</v>
      </c>
      <c r="D3847">
        <v>241.96</v>
      </c>
      <c r="E3847">
        <v>109.87</v>
      </c>
      <c r="F3847">
        <f>MIN(C3847:E3847)</f>
        <v>109.87</v>
      </c>
    </row>
    <row r="3848" spans="1:6" hidden="1" x14ac:dyDescent="0.3">
      <c r="A3848">
        <v>3847</v>
      </c>
      <c r="B3848">
        <v>4</v>
      </c>
      <c r="C3848">
        <v>227.53</v>
      </c>
      <c r="D3848">
        <v>210.29</v>
      </c>
      <c r="E3848">
        <v>232.89</v>
      </c>
      <c r="F3848">
        <f>MIN(C3848:E3848)</f>
        <v>210.29</v>
      </c>
    </row>
    <row r="3849" spans="1:6" hidden="1" x14ac:dyDescent="0.3">
      <c r="A3849">
        <v>3848</v>
      </c>
      <c r="B3849">
        <v>4</v>
      </c>
      <c r="C3849">
        <v>287.66000000000003</v>
      </c>
      <c r="D3849">
        <v>324.66000000000003</v>
      </c>
      <c r="E3849">
        <v>294.25</v>
      </c>
      <c r="F3849">
        <f>MIN(C3849:E3849)</f>
        <v>287.66000000000003</v>
      </c>
    </row>
    <row r="3850" spans="1:6" hidden="1" x14ac:dyDescent="0.3">
      <c r="A3850">
        <v>3849</v>
      </c>
      <c r="B3850">
        <v>3</v>
      </c>
      <c r="C3850">
        <v>202.98</v>
      </c>
      <c r="D3850">
        <v>371.87</v>
      </c>
      <c r="E3850">
        <v>156.24</v>
      </c>
      <c r="F3850">
        <f>MIN(C3850:E3850)</f>
        <v>156.24</v>
      </c>
    </row>
    <row r="3851" spans="1:6" hidden="1" x14ac:dyDescent="0.3">
      <c r="A3851">
        <v>3850</v>
      </c>
      <c r="B3851">
        <v>2</v>
      </c>
      <c r="C3851">
        <v>157.13999999999999</v>
      </c>
      <c r="D3851">
        <v>266.87</v>
      </c>
      <c r="E3851">
        <v>281.67</v>
      </c>
      <c r="F3851">
        <f>MIN(C3851:E3851)</f>
        <v>157.13999999999999</v>
      </c>
    </row>
    <row r="3852" spans="1:6" hidden="1" x14ac:dyDescent="0.3">
      <c r="A3852">
        <v>3851</v>
      </c>
      <c r="B3852">
        <v>2</v>
      </c>
      <c r="C3852">
        <v>154.84</v>
      </c>
      <c r="D3852">
        <v>115.7</v>
      </c>
      <c r="E3852">
        <v>153.74</v>
      </c>
      <c r="F3852">
        <f>MIN(C3852:E3852)</f>
        <v>115.7</v>
      </c>
    </row>
    <row r="3853" spans="1:6" hidden="1" x14ac:dyDescent="0.3">
      <c r="A3853">
        <v>3852</v>
      </c>
      <c r="B3853">
        <v>3</v>
      </c>
      <c r="C3853">
        <v>100.04</v>
      </c>
      <c r="D3853">
        <v>276.25</v>
      </c>
      <c r="E3853">
        <v>133.94</v>
      </c>
      <c r="F3853">
        <f>MIN(C3853:E3853)</f>
        <v>100.04</v>
      </c>
    </row>
    <row r="3854" spans="1:6" hidden="1" x14ac:dyDescent="0.3">
      <c r="A3854">
        <v>3853</v>
      </c>
      <c r="B3854">
        <v>3</v>
      </c>
      <c r="C3854">
        <v>304.52999999999997</v>
      </c>
      <c r="D3854">
        <v>434.49</v>
      </c>
      <c r="E3854">
        <v>440.53</v>
      </c>
      <c r="F3854">
        <f>MIN(C3854:E3854)</f>
        <v>304.52999999999997</v>
      </c>
    </row>
    <row r="3855" spans="1:6" x14ac:dyDescent="0.3">
      <c r="A3855">
        <v>1821</v>
      </c>
      <c r="B3855">
        <v>1</v>
      </c>
      <c r="C3855">
        <v>239.23</v>
      </c>
      <c r="D3855">
        <v>282.85000000000002</v>
      </c>
      <c r="E3855">
        <v>383.1</v>
      </c>
      <c r="F3855">
        <f>MIN(C3855:E3855)</f>
        <v>239.23</v>
      </c>
    </row>
    <row r="3856" spans="1:6" hidden="1" x14ac:dyDescent="0.3">
      <c r="A3856">
        <v>3855</v>
      </c>
      <c r="B3856">
        <v>3</v>
      </c>
      <c r="C3856">
        <v>146.37</v>
      </c>
      <c r="D3856">
        <v>358.07</v>
      </c>
      <c r="E3856">
        <v>117.92</v>
      </c>
      <c r="F3856">
        <f>MIN(C3856:E3856)</f>
        <v>117.92</v>
      </c>
    </row>
    <row r="3857" spans="1:6" hidden="1" x14ac:dyDescent="0.3">
      <c r="A3857">
        <v>3856</v>
      </c>
      <c r="B3857">
        <v>3</v>
      </c>
      <c r="C3857">
        <v>329.91</v>
      </c>
      <c r="D3857">
        <v>308.45</v>
      </c>
      <c r="E3857">
        <v>397.43</v>
      </c>
      <c r="F3857">
        <f>MIN(C3857:E3857)</f>
        <v>308.45</v>
      </c>
    </row>
    <row r="3858" spans="1:6" x14ac:dyDescent="0.3">
      <c r="A3858">
        <v>1514</v>
      </c>
      <c r="B3858">
        <v>1</v>
      </c>
      <c r="C3858">
        <v>402.37</v>
      </c>
      <c r="D3858">
        <v>363.72</v>
      </c>
      <c r="E3858">
        <v>239.54</v>
      </c>
      <c r="F3858">
        <f>MIN(C3858:E3858)</f>
        <v>239.54</v>
      </c>
    </row>
    <row r="3859" spans="1:6" hidden="1" x14ac:dyDescent="0.3">
      <c r="A3859">
        <v>3858</v>
      </c>
      <c r="B3859">
        <v>3</v>
      </c>
      <c r="C3859">
        <v>119.96</v>
      </c>
      <c r="D3859">
        <v>207.57</v>
      </c>
      <c r="E3859">
        <v>434.12</v>
      </c>
      <c r="F3859">
        <f>MIN(C3859:E3859)</f>
        <v>119.96</v>
      </c>
    </row>
    <row r="3860" spans="1:6" hidden="1" x14ac:dyDescent="0.3">
      <c r="A3860">
        <v>3859</v>
      </c>
      <c r="B3860">
        <v>3</v>
      </c>
      <c r="C3860">
        <v>143.80000000000001</v>
      </c>
      <c r="D3860">
        <v>423.61</v>
      </c>
      <c r="E3860">
        <v>217.95</v>
      </c>
      <c r="F3860">
        <f>MIN(C3860:E3860)</f>
        <v>143.80000000000001</v>
      </c>
    </row>
    <row r="3861" spans="1:6" hidden="1" x14ac:dyDescent="0.3">
      <c r="A3861">
        <v>3860</v>
      </c>
      <c r="B3861">
        <v>2</v>
      </c>
      <c r="C3861">
        <v>250.54</v>
      </c>
      <c r="D3861">
        <v>421.31</v>
      </c>
      <c r="E3861">
        <v>239.32</v>
      </c>
      <c r="F3861">
        <f>MIN(C3861:E3861)</f>
        <v>239.32</v>
      </c>
    </row>
    <row r="3862" spans="1:6" hidden="1" x14ac:dyDescent="0.3">
      <c r="A3862">
        <v>3861</v>
      </c>
      <c r="B3862">
        <v>2</v>
      </c>
      <c r="C3862">
        <v>140.06</v>
      </c>
      <c r="D3862">
        <v>243.3</v>
      </c>
      <c r="E3862">
        <v>250.04</v>
      </c>
      <c r="F3862">
        <f>MIN(C3862:E3862)</f>
        <v>140.06</v>
      </c>
    </row>
    <row r="3863" spans="1:6" hidden="1" x14ac:dyDescent="0.3">
      <c r="A3863">
        <v>3862</v>
      </c>
      <c r="B3863">
        <v>2</v>
      </c>
      <c r="C3863">
        <v>204.48</v>
      </c>
      <c r="D3863">
        <v>276.02999999999997</v>
      </c>
      <c r="E3863">
        <v>285.08999999999997</v>
      </c>
      <c r="F3863">
        <f>MIN(C3863:E3863)</f>
        <v>204.48</v>
      </c>
    </row>
    <row r="3864" spans="1:6" hidden="1" x14ac:dyDescent="0.3">
      <c r="A3864">
        <v>3863</v>
      </c>
      <c r="B3864">
        <v>3</v>
      </c>
      <c r="C3864">
        <v>181.02</v>
      </c>
      <c r="D3864">
        <v>172.21</v>
      </c>
      <c r="E3864">
        <v>385.5</v>
      </c>
      <c r="F3864">
        <f>MIN(C3864:E3864)</f>
        <v>172.21</v>
      </c>
    </row>
    <row r="3865" spans="1:6" x14ac:dyDescent="0.3">
      <c r="A3865">
        <v>2979</v>
      </c>
      <c r="B3865">
        <v>1</v>
      </c>
      <c r="C3865">
        <v>377.54</v>
      </c>
      <c r="D3865">
        <v>239.72</v>
      </c>
      <c r="E3865">
        <v>261.72000000000003</v>
      </c>
      <c r="F3865">
        <f>MIN(C3865:E3865)</f>
        <v>239.72</v>
      </c>
    </row>
    <row r="3866" spans="1:6" x14ac:dyDescent="0.3">
      <c r="A3866">
        <v>2923</v>
      </c>
      <c r="B3866">
        <v>1</v>
      </c>
      <c r="C3866">
        <v>239.9</v>
      </c>
      <c r="D3866">
        <v>353.33</v>
      </c>
      <c r="E3866">
        <v>423.65</v>
      </c>
      <c r="F3866">
        <f>MIN(C3866:E3866)</f>
        <v>239.9</v>
      </c>
    </row>
    <row r="3867" spans="1:6" hidden="1" x14ac:dyDescent="0.3">
      <c r="A3867">
        <v>3866</v>
      </c>
      <c r="B3867">
        <v>2</v>
      </c>
      <c r="C3867">
        <v>287.97000000000003</v>
      </c>
      <c r="D3867">
        <v>288.20999999999998</v>
      </c>
      <c r="E3867">
        <v>216.06</v>
      </c>
      <c r="F3867">
        <f>MIN(C3867:E3867)</f>
        <v>216.06</v>
      </c>
    </row>
    <row r="3868" spans="1:6" hidden="1" x14ac:dyDescent="0.3">
      <c r="A3868">
        <v>3867</v>
      </c>
      <c r="B3868">
        <v>4</v>
      </c>
      <c r="C3868">
        <v>377.17</v>
      </c>
      <c r="D3868">
        <v>406.13</v>
      </c>
      <c r="E3868">
        <v>104.56</v>
      </c>
      <c r="F3868">
        <f>MIN(C3868:E3868)</f>
        <v>104.56</v>
      </c>
    </row>
    <row r="3869" spans="1:6" hidden="1" x14ac:dyDescent="0.3">
      <c r="A3869">
        <v>3868</v>
      </c>
      <c r="B3869">
        <v>3</v>
      </c>
      <c r="C3869">
        <v>139.22999999999999</v>
      </c>
      <c r="D3869">
        <v>434.7</v>
      </c>
      <c r="E3869">
        <v>268.14999999999998</v>
      </c>
      <c r="F3869">
        <f>MIN(C3869:E3869)</f>
        <v>139.22999999999999</v>
      </c>
    </row>
    <row r="3870" spans="1:6" x14ac:dyDescent="0.3">
      <c r="A3870">
        <v>2092</v>
      </c>
      <c r="B3870">
        <v>1</v>
      </c>
      <c r="C3870">
        <v>240.09</v>
      </c>
      <c r="D3870">
        <v>258.36</v>
      </c>
      <c r="E3870">
        <v>337.66</v>
      </c>
      <c r="F3870">
        <f>MIN(C3870:E3870)</f>
        <v>240.09</v>
      </c>
    </row>
    <row r="3871" spans="1:6" hidden="1" x14ac:dyDescent="0.3">
      <c r="A3871">
        <v>3870</v>
      </c>
      <c r="B3871">
        <v>3</v>
      </c>
      <c r="C3871">
        <v>286.64999999999998</v>
      </c>
      <c r="D3871">
        <v>210.29</v>
      </c>
      <c r="E3871">
        <v>130.38999999999999</v>
      </c>
      <c r="F3871">
        <f>MIN(C3871:E3871)</f>
        <v>130.38999999999999</v>
      </c>
    </row>
    <row r="3872" spans="1:6" hidden="1" x14ac:dyDescent="0.3">
      <c r="A3872">
        <v>3871</v>
      </c>
      <c r="B3872">
        <v>3</v>
      </c>
      <c r="C3872">
        <v>319.60000000000002</v>
      </c>
      <c r="D3872">
        <v>141.01</v>
      </c>
      <c r="E3872">
        <v>402.34</v>
      </c>
      <c r="F3872">
        <f>MIN(C3872:E3872)</f>
        <v>141.01</v>
      </c>
    </row>
    <row r="3873" spans="1:6" hidden="1" x14ac:dyDescent="0.3">
      <c r="A3873">
        <v>3872</v>
      </c>
      <c r="B3873">
        <v>2</v>
      </c>
      <c r="C3873">
        <v>231.66</v>
      </c>
      <c r="D3873">
        <v>199.94</v>
      </c>
      <c r="E3873">
        <v>176.82</v>
      </c>
      <c r="F3873">
        <f>MIN(C3873:E3873)</f>
        <v>176.82</v>
      </c>
    </row>
    <row r="3874" spans="1:6" hidden="1" x14ac:dyDescent="0.3">
      <c r="A3874">
        <v>3873</v>
      </c>
      <c r="B3874">
        <v>4</v>
      </c>
      <c r="C3874">
        <v>237.77</v>
      </c>
      <c r="D3874">
        <v>443.96</v>
      </c>
      <c r="E3874">
        <v>201.38</v>
      </c>
      <c r="F3874">
        <f>MIN(C3874:E3874)</f>
        <v>201.38</v>
      </c>
    </row>
    <row r="3875" spans="1:6" hidden="1" x14ac:dyDescent="0.3">
      <c r="A3875">
        <v>3874</v>
      </c>
      <c r="B3875">
        <v>3</v>
      </c>
      <c r="C3875">
        <v>294.62</v>
      </c>
      <c r="D3875">
        <v>347.3</v>
      </c>
      <c r="E3875">
        <v>308.57</v>
      </c>
      <c r="F3875">
        <f>MIN(C3875:E3875)</f>
        <v>294.62</v>
      </c>
    </row>
    <row r="3876" spans="1:6" hidden="1" x14ac:dyDescent="0.3">
      <c r="A3876">
        <v>3875</v>
      </c>
      <c r="B3876">
        <v>3</v>
      </c>
      <c r="C3876">
        <v>183.31</v>
      </c>
      <c r="D3876">
        <v>344.29</v>
      </c>
      <c r="E3876">
        <v>399.3</v>
      </c>
      <c r="F3876">
        <f>MIN(C3876:E3876)</f>
        <v>183.31</v>
      </c>
    </row>
    <row r="3877" spans="1:6" hidden="1" x14ac:dyDescent="0.3">
      <c r="A3877">
        <v>3876</v>
      </c>
      <c r="B3877">
        <v>3</v>
      </c>
      <c r="C3877">
        <v>323.41000000000003</v>
      </c>
      <c r="D3877">
        <v>299.72000000000003</v>
      </c>
      <c r="E3877">
        <v>331.65</v>
      </c>
      <c r="F3877">
        <f>MIN(C3877:E3877)</f>
        <v>299.72000000000003</v>
      </c>
    </row>
    <row r="3878" spans="1:6" hidden="1" x14ac:dyDescent="0.3">
      <c r="A3878">
        <v>3877</v>
      </c>
      <c r="B3878">
        <v>2</v>
      </c>
      <c r="C3878">
        <v>436.88</v>
      </c>
      <c r="D3878">
        <v>193.88</v>
      </c>
      <c r="E3878">
        <v>386.47</v>
      </c>
      <c r="F3878">
        <f>MIN(C3878:E3878)</f>
        <v>193.88</v>
      </c>
    </row>
    <row r="3879" spans="1:6" hidden="1" x14ac:dyDescent="0.3">
      <c r="A3879">
        <v>3878</v>
      </c>
      <c r="B3879">
        <v>2</v>
      </c>
      <c r="C3879">
        <v>155.93</v>
      </c>
      <c r="D3879">
        <v>302</v>
      </c>
      <c r="E3879">
        <v>447.28</v>
      </c>
      <c r="F3879">
        <f>MIN(C3879:E3879)</f>
        <v>155.93</v>
      </c>
    </row>
    <row r="3880" spans="1:6" hidden="1" x14ac:dyDescent="0.3">
      <c r="A3880">
        <v>3879</v>
      </c>
      <c r="B3880">
        <v>2</v>
      </c>
      <c r="C3880">
        <v>165.12</v>
      </c>
      <c r="D3880">
        <v>316.52</v>
      </c>
      <c r="E3880">
        <v>304.32</v>
      </c>
      <c r="F3880">
        <f>MIN(C3880:E3880)</f>
        <v>165.12</v>
      </c>
    </row>
    <row r="3881" spans="1:6" x14ac:dyDescent="0.3">
      <c r="A3881">
        <v>3962</v>
      </c>
      <c r="B3881">
        <v>1</v>
      </c>
      <c r="C3881">
        <v>248.42</v>
      </c>
      <c r="D3881">
        <v>273.25</v>
      </c>
      <c r="E3881">
        <v>241.36</v>
      </c>
      <c r="F3881">
        <f>MIN(C3881:E3881)</f>
        <v>241.36</v>
      </c>
    </row>
    <row r="3882" spans="1:6" hidden="1" x14ac:dyDescent="0.3">
      <c r="A3882">
        <v>3881</v>
      </c>
      <c r="B3882">
        <v>4</v>
      </c>
      <c r="C3882">
        <v>180.34</v>
      </c>
      <c r="D3882">
        <v>160.53</v>
      </c>
      <c r="E3882">
        <v>423.94</v>
      </c>
      <c r="F3882">
        <f>MIN(C3882:E3882)</f>
        <v>160.53</v>
      </c>
    </row>
    <row r="3883" spans="1:6" hidden="1" x14ac:dyDescent="0.3">
      <c r="A3883">
        <v>3882</v>
      </c>
      <c r="B3883">
        <v>3</v>
      </c>
      <c r="C3883">
        <v>239.18</v>
      </c>
      <c r="D3883">
        <v>147.99</v>
      </c>
      <c r="E3883">
        <v>135.22</v>
      </c>
      <c r="F3883">
        <f>MIN(C3883:E3883)</f>
        <v>135.22</v>
      </c>
    </row>
    <row r="3884" spans="1:6" x14ac:dyDescent="0.3">
      <c r="A3884">
        <v>627</v>
      </c>
      <c r="B3884">
        <v>1</v>
      </c>
      <c r="C3884">
        <v>242.63</v>
      </c>
      <c r="D3884">
        <v>394.46</v>
      </c>
      <c r="E3884">
        <v>430.96</v>
      </c>
      <c r="F3884">
        <f>MIN(C3884:E3884)</f>
        <v>242.63</v>
      </c>
    </row>
    <row r="3885" spans="1:6" hidden="1" x14ac:dyDescent="0.3">
      <c r="A3885">
        <v>3884</v>
      </c>
      <c r="B3885">
        <v>2</v>
      </c>
      <c r="C3885">
        <v>420.42</v>
      </c>
      <c r="D3885">
        <v>188.87</v>
      </c>
      <c r="E3885">
        <v>179.56</v>
      </c>
      <c r="F3885">
        <f>MIN(C3885:E3885)</f>
        <v>179.56</v>
      </c>
    </row>
    <row r="3886" spans="1:6" hidden="1" x14ac:dyDescent="0.3">
      <c r="A3886">
        <v>3885</v>
      </c>
      <c r="B3886">
        <v>3</v>
      </c>
      <c r="C3886">
        <v>282.77</v>
      </c>
      <c r="D3886">
        <v>321.02999999999997</v>
      </c>
      <c r="E3886">
        <v>396</v>
      </c>
      <c r="F3886">
        <f>MIN(C3886:E3886)</f>
        <v>282.77</v>
      </c>
    </row>
    <row r="3887" spans="1:6" hidden="1" x14ac:dyDescent="0.3">
      <c r="A3887">
        <v>3886</v>
      </c>
      <c r="B3887">
        <v>2</v>
      </c>
      <c r="C3887">
        <v>329.41</v>
      </c>
      <c r="D3887">
        <v>160.56</v>
      </c>
      <c r="E3887">
        <v>210.21</v>
      </c>
      <c r="F3887">
        <f>MIN(C3887:E3887)</f>
        <v>160.56</v>
      </c>
    </row>
    <row r="3888" spans="1:6" hidden="1" x14ac:dyDescent="0.3">
      <c r="A3888">
        <v>3887</v>
      </c>
      <c r="B3888">
        <v>4</v>
      </c>
      <c r="C3888">
        <v>358.69</v>
      </c>
      <c r="D3888">
        <v>190.91</v>
      </c>
      <c r="E3888">
        <v>181.13</v>
      </c>
      <c r="F3888">
        <f>MIN(C3888:E3888)</f>
        <v>181.13</v>
      </c>
    </row>
    <row r="3889" spans="1:6" hidden="1" x14ac:dyDescent="0.3">
      <c r="A3889">
        <v>3888</v>
      </c>
      <c r="B3889">
        <v>2</v>
      </c>
      <c r="C3889">
        <v>368.63</v>
      </c>
      <c r="D3889">
        <v>335.11</v>
      </c>
      <c r="E3889">
        <v>269.52999999999997</v>
      </c>
      <c r="F3889">
        <f>MIN(C3889:E3889)</f>
        <v>269.52999999999997</v>
      </c>
    </row>
    <row r="3890" spans="1:6" hidden="1" x14ac:dyDescent="0.3">
      <c r="A3890">
        <v>3889</v>
      </c>
      <c r="B3890">
        <v>4</v>
      </c>
      <c r="C3890">
        <v>136.53</v>
      </c>
      <c r="D3890">
        <v>151.86000000000001</v>
      </c>
      <c r="E3890">
        <v>338.08</v>
      </c>
      <c r="F3890">
        <f>MIN(C3890:E3890)</f>
        <v>136.53</v>
      </c>
    </row>
    <row r="3891" spans="1:6" hidden="1" x14ac:dyDescent="0.3">
      <c r="A3891">
        <v>3890</v>
      </c>
      <c r="B3891">
        <v>4</v>
      </c>
      <c r="C3891">
        <v>332.7</v>
      </c>
      <c r="D3891">
        <v>287.01</v>
      </c>
      <c r="E3891">
        <v>412.79</v>
      </c>
      <c r="F3891">
        <f>MIN(C3891:E3891)</f>
        <v>287.01</v>
      </c>
    </row>
    <row r="3892" spans="1:6" hidden="1" x14ac:dyDescent="0.3">
      <c r="A3892">
        <v>3891</v>
      </c>
      <c r="B3892">
        <v>3</v>
      </c>
      <c r="C3892">
        <v>161.44</v>
      </c>
      <c r="D3892">
        <v>306.32</v>
      </c>
      <c r="E3892">
        <v>317.44</v>
      </c>
      <c r="F3892">
        <f>MIN(C3892:E3892)</f>
        <v>161.44</v>
      </c>
    </row>
    <row r="3893" spans="1:6" hidden="1" x14ac:dyDescent="0.3">
      <c r="A3893">
        <v>3892</v>
      </c>
      <c r="B3893">
        <v>4</v>
      </c>
      <c r="C3893">
        <v>359.79</v>
      </c>
      <c r="D3893">
        <v>316.81</v>
      </c>
      <c r="E3893">
        <v>232.7</v>
      </c>
      <c r="F3893">
        <f>MIN(C3893:E3893)</f>
        <v>232.7</v>
      </c>
    </row>
    <row r="3894" spans="1:6" hidden="1" x14ac:dyDescent="0.3">
      <c r="A3894">
        <v>3893</v>
      </c>
      <c r="B3894">
        <v>4</v>
      </c>
      <c r="C3894">
        <v>124.11</v>
      </c>
      <c r="D3894">
        <v>142.54</v>
      </c>
      <c r="E3894">
        <v>302.89999999999998</v>
      </c>
      <c r="F3894">
        <f>MIN(C3894:E3894)</f>
        <v>124.11</v>
      </c>
    </row>
    <row r="3895" spans="1:6" hidden="1" x14ac:dyDescent="0.3">
      <c r="A3895">
        <v>3894</v>
      </c>
      <c r="B3895">
        <v>3</v>
      </c>
      <c r="C3895">
        <v>314.10000000000002</v>
      </c>
      <c r="D3895">
        <v>211.56</v>
      </c>
      <c r="E3895">
        <v>179.92</v>
      </c>
      <c r="F3895">
        <f>MIN(C3895:E3895)</f>
        <v>179.92</v>
      </c>
    </row>
    <row r="3896" spans="1:6" hidden="1" x14ac:dyDescent="0.3">
      <c r="A3896">
        <v>3895</v>
      </c>
      <c r="B3896">
        <v>2</v>
      </c>
      <c r="C3896">
        <v>387.51</v>
      </c>
      <c r="D3896">
        <v>378.47</v>
      </c>
      <c r="E3896">
        <v>295.63</v>
      </c>
      <c r="F3896">
        <f>MIN(C3896:E3896)</f>
        <v>295.63</v>
      </c>
    </row>
    <row r="3897" spans="1:6" hidden="1" x14ac:dyDescent="0.3">
      <c r="A3897">
        <v>3896</v>
      </c>
      <c r="B3897">
        <v>3</v>
      </c>
      <c r="C3897">
        <v>255.31</v>
      </c>
      <c r="D3897">
        <v>413.51</v>
      </c>
      <c r="E3897">
        <v>190.06</v>
      </c>
      <c r="F3897">
        <f>MIN(C3897:E3897)</f>
        <v>190.06</v>
      </c>
    </row>
    <row r="3898" spans="1:6" hidden="1" x14ac:dyDescent="0.3">
      <c r="A3898">
        <v>3897</v>
      </c>
      <c r="B3898">
        <v>3</v>
      </c>
      <c r="C3898">
        <v>234.71</v>
      </c>
      <c r="D3898">
        <v>303.81</v>
      </c>
      <c r="E3898">
        <v>385.14</v>
      </c>
      <c r="F3898">
        <f>MIN(C3898:E3898)</f>
        <v>234.71</v>
      </c>
    </row>
    <row r="3899" spans="1:6" hidden="1" x14ac:dyDescent="0.3">
      <c r="A3899">
        <v>3898</v>
      </c>
      <c r="B3899">
        <v>4</v>
      </c>
      <c r="C3899">
        <v>194.73</v>
      </c>
      <c r="D3899">
        <v>159.75</v>
      </c>
      <c r="E3899">
        <v>330.35</v>
      </c>
      <c r="F3899">
        <f>MIN(C3899:E3899)</f>
        <v>159.75</v>
      </c>
    </row>
    <row r="3900" spans="1:6" hidden="1" x14ac:dyDescent="0.3">
      <c r="A3900">
        <v>3899</v>
      </c>
      <c r="B3900">
        <v>4</v>
      </c>
      <c r="C3900">
        <v>261.55</v>
      </c>
      <c r="D3900">
        <v>245.71</v>
      </c>
      <c r="E3900">
        <v>155.30000000000001</v>
      </c>
      <c r="F3900">
        <f>MIN(C3900:E3900)</f>
        <v>155.30000000000001</v>
      </c>
    </row>
    <row r="3901" spans="1:6" hidden="1" x14ac:dyDescent="0.3">
      <c r="A3901">
        <v>3900</v>
      </c>
      <c r="B3901">
        <v>2</v>
      </c>
      <c r="C3901">
        <v>432.89</v>
      </c>
      <c r="D3901">
        <v>382.08</v>
      </c>
      <c r="E3901">
        <v>370.84</v>
      </c>
      <c r="F3901">
        <f>MIN(C3901:E3901)</f>
        <v>370.84</v>
      </c>
    </row>
    <row r="3902" spans="1:6" hidden="1" x14ac:dyDescent="0.3">
      <c r="A3902">
        <v>3901</v>
      </c>
      <c r="B3902">
        <v>3</v>
      </c>
      <c r="C3902">
        <v>432.51</v>
      </c>
      <c r="D3902">
        <v>390.12</v>
      </c>
      <c r="E3902">
        <v>299.44</v>
      </c>
      <c r="F3902">
        <f>MIN(C3902:E3902)</f>
        <v>299.44</v>
      </c>
    </row>
    <row r="3903" spans="1:6" x14ac:dyDescent="0.3">
      <c r="A3903">
        <v>1093</v>
      </c>
      <c r="B3903">
        <v>1</v>
      </c>
      <c r="C3903">
        <v>394.35</v>
      </c>
      <c r="D3903">
        <v>242.74</v>
      </c>
      <c r="E3903">
        <v>425.56</v>
      </c>
      <c r="F3903">
        <f>MIN(C3903:E3903)</f>
        <v>242.74</v>
      </c>
    </row>
    <row r="3904" spans="1:6" hidden="1" x14ac:dyDescent="0.3">
      <c r="A3904">
        <v>3903</v>
      </c>
      <c r="B3904">
        <v>2</v>
      </c>
      <c r="C3904">
        <v>394.73</v>
      </c>
      <c r="D3904">
        <v>396.08</v>
      </c>
      <c r="E3904">
        <v>309.55</v>
      </c>
      <c r="F3904">
        <f>MIN(C3904:E3904)</f>
        <v>309.55</v>
      </c>
    </row>
    <row r="3905" spans="1:6" x14ac:dyDescent="0.3">
      <c r="A3905">
        <v>1918</v>
      </c>
      <c r="B3905">
        <v>1</v>
      </c>
      <c r="C3905">
        <v>299.68</v>
      </c>
      <c r="D3905">
        <v>243.4</v>
      </c>
      <c r="E3905">
        <v>315.13</v>
      </c>
      <c r="F3905">
        <f>MIN(C3905:E3905)</f>
        <v>243.4</v>
      </c>
    </row>
    <row r="3906" spans="1:6" hidden="1" x14ac:dyDescent="0.3">
      <c r="A3906">
        <v>3905</v>
      </c>
      <c r="B3906">
        <v>3</v>
      </c>
      <c r="C3906">
        <v>345.67</v>
      </c>
      <c r="D3906">
        <v>273.25</v>
      </c>
      <c r="E3906">
        <v>102.09</v>
      </c>
      <c r="F3906">
        <f>MIN(C3906:E3906)</f>
        <v>102.09</v>
      </c>
    </row>
    <row r="3907" spans="1:6" hidden="1" x14ac:dyDescent="0.3">
      <c r="A3907">
        <v>3906</v>
      </c>
      <c r="B3907">
        <v>3</v>
      </c>
      <c r="C3907">
        <v>121.11</v>
      </c>
      <c r="D3907">
        <v>195.68</v>
      </c>
      <c r="E3907">
        <v>220.15</v>
      </c>
      <c r="F3907">
        <f>MIN(C3907:E3907)</f>
        <v>121.11</v>
      </c>
    </row>
    <row r="3908" spans="1:6" hidden="1" x14ac:dyDescent="0.3">
      <c r="A3908">
        <v>3907</v>
      </c>
      <c r="B3908">
        <v>2</v>
      </c>
      <c r="C3908">
        <v>347.31</v>
      </c>
      <c r="D3908">
        <v>388.88</v>
      </c>
      <c r="E3908">
        <v>425</v>
      </c>
      <c r="F3908">
        <f>MIN(C3908:E3908)</f>
        <v>347.31</v>
      </c>
    </row>
    <row r="3909" spans="1:6" hidden="1" x14ac:dyDescent="0.3">
      <c r="A3909">
        <v>3908</v>
      </c>
      <c r="B3909">
        <v>2</v>
      </c>
      <c r="C3909">
        <v>288.43</v>
      </c>
      <c r="D3909">
        <v>118.41</v>
      </c>
      <c r="E3909">
        <v>381.79</v>
      </c>
      <c r="F3909">
        <f>MIN(C3909:E3909)</f>
        <v>118.41</v>
      </c>
    </row>
    <row r="3910" spans="1:6" hidden="1" x14ac:dyDescent="0.3">
      <c r="A3910">
        <v>3909</v>
      </c>
      <c r="B3910">
        <v>3</v>
      </c>
      <c r="C3910">
        <v>395.47</v>
      </c>
      <c r="D3910">
        <v>101.2</v>
      </c>
      <c r="E3910">
        <v>334.88</v>
      </c>
      <c r="F3910">
        <f>MIN(C3910:E3910)</f>
        <v>101.2</v>
      </c>
    </row>
    <row r="3911" spans="1:6" x14ac:dyDescent="0.3">
      <c r="A3911">
        <v>3456</v>
      </c>
      <c r="B3911">
        <v>1</v>
      </c>
      <c r="C3911">
        <v>243.77</v>
      </c>
      <c r="D3911">
        <v>266.8</v>
      </c>
      <c r="E3911">
        <v>245.04</v>
      </c>
      <c r="F3911">
        <f>MIN(C3911:E3911)</f>
        <v>243.77</v>
      </c>
    </row>
    <row r="3912" spans="1:6" hidden="1" x14ac:dyDescent="0.3">
      <c r="A3912">
        <v>3911</v>
      </c>
      <c r="B3912">
        <v>3</v>
      </c>
      <c r="C3912">
        <v>163.63</v>
      </c>
      <c r="D3912">
        <v>234.78</v>
      </c>
      <c r="E3912">
        <v>104.74</v>
      </c>
      <c r="F3912">
        <f>MIN(C3912:E3912)</f>
        <v>104.74</v>
      </c>
    </row>
    <row r="3913" spans="1:6" hidden="1" x14ac:dyDescent="0.3">
      <c r="A3913">
        <v>3912</v>
      </c>
      <c r="B3913">
        <v>4</v>
      </c>
      <c r="C3913">
        <v>256.83</v>
      </c>
      <c r="D3913">
        <v>412.48</v>
      </c>
      <c r="E3913">
        <v>421.69</v>
      </c>
      <c r="F3913">
        <f>MIN(C3913:E3913)</f>
        <v>256.83</v>
      </c>
    </row>
    <row r="3914" spans="1:6" hidden="1" x14ac:dyDescent="0.3">
      <c r="A3914">
        <v>3913</v>
      </c>
      <c r="B3914">
        <v>2</v>
      </c>
      <c r="C3914">
        <v>446.43</v>
      </c>
      <c r="D3914">
        <v>272.05</v>
      </c>
      <c r="E3914">
        <v>443.67</v>
      </c>
      <c r="F3914">
        <f>MIN(C3914:E3914)</f>
        <v>272.05</v>
      </c>
    </row>
    <row r="3915" spans="1:6" hidden="1" x14ac:dyDescent="0.3">
      <c r="A3915">
        <v>3914</v>
      </c>
      <c r="B3915">
        <v>2</v>
      </c>
      <c r="C3915">
        <v>299.32</v>
      </c>
      <c r="D3915">
        <v>283.70999999999998</v>
      </c>
      <c r="E3915">
        <v>306.33999999999997</v>
      </c>
      <c r="F3915">
        <f>MIN(C3915:E3915)</f>
        <v>283.70999999999998</v>
      </c>
    </row>
    <row r="3916" spans="1:6" hidden="1" x14ac:dyDescent="0.3">
      <c r="A3916">
        <v>3915</v>
      </c>
      <c r="B3916">
        <v>4</v>
      </c>
      <c r="C3916">
        <v>175.24</v>
      </c>
      <c r="D3916">
        <v>412.59</v>
      </c>
      <c r="E3916">
        <v>215.1</v>
      </c>
      <c r="F3916">
        <f>MIN(C3916:E3916)</f>
        <v>175.24</v>
      </c>
    </row>
    <row r="3917" spans="1:6" hidden="1" x14ac:dyDescent="0.3">
      <c r="A3917">
        <v>3916</v>
      </c>
      <c r="B3917">
        <v>4</v>
      </c>
      <c r="C3917">
        <v>236.83</v>
      </c>
      <c r="D3917">
        <v>420.44</v>
      </c>
      <c r="E3917">
        <v>367.59</v>
      </c>
      <c r="F3917">
        <f>MIN(C3917:E3917)</f>
        <v>236.83</v>
      </c>
    </row>
    <row r="3918" spans="1:6" hidden="1" x14ac:dyDescent="0.3">
      <c r="A3918">
        <v>3917</v>
      </c>
      <c r="B3918">
        <v>4</v>
      </c>
      <c r="C3918">
        <v>225.01</v>
      </c>
      <c r="D3918">
        <v>430.81</v>
      </c>
      <c r="E3918">
        <v>196.27</v>
      </c>
      <c r="F3918">
        <f>MIN(C3918:E3918)</f>
        <v>196.27</v>
      </c>
    </row>
    <row r="3919" spans="1:6" hidden="1" x14ac:dyDescent="0.3">
      <c r="A3919">
        <v>3918</v>
      </c>
      <c r="B3919">
        <v>4</v>
      </c>
      <c r="C3919">
        <v>407.38</v>
      </c>
      <c r="D3919">
        <v>115.83</v>
      </c>
      <c r="E3919">
        <v>364.66</v>
      </c>
      <c r="F3919">
        <f>MIN(C3919:E3919)</f>
        <v>115.83</v>
      </c>
    </row>
    <row r="3920" spans="1:6" hidden="1" x14ac:dyDescent="0.3">
      <c r="A3920">
        <v>3919</v>
      </c>
      <c r="B3920">
        <v>2</v>
      </c>
      <c r="C3920">
        <v>258.67</v>
      </c>
      <c r="D3920">
        <v>389.85</v>
      </c>
      <c r="E3920">
        <v>260.29000000000002</v>
      </c>
      <c r="F3920">
        <f>MIN(C3920:E3920)</f>
        <v>258.67</v>
      </c>
    </row>
    <row r="3921" spans="1:6" hidden="1" x14ac:dyDescent="0.3">
      <c r="A3921">
        <v>3920</v>
      </c>
      <c r="B3921">
        <v>4</v>
      </c>
      <c r="C3921">
        <v>123.09</v>
      </c>
      <c r="D3921">
        <v>219.02</v>
      </c>
      <c r="E3921">
        <v>291.41000000000003</v>
      </c>
      <c r="F3921">
        <f>MIN(C3921:E3921)</f>
        <v>123.09</v>
      </c>
    </row>
    <row r="3922" spans="1:6" hidden="1" x14ac:dyDescent="0.3">
      <c r="A3922">
        <v>3921</v>
      </c>
      <c r="B3922">
        <v>3</v>
      </c>
      <c r="C3922">
        <v>298.68</v>
      </c>
      <c r="D3922">
        <v>104.8</v>
      </c>
      <c r="E3922">
        <v>399.69</v>
      </c>
      <c r="F3922">
        <f>MIN(C3922:E3922)</f>
        <v>104.8</v>
      </c>
    </row>
    <row r="3923" spans="1:6" hidden="1" x14ac:dyDescent="0.3">
      <c r="A3923">
        <v>3922</v>
      </c>
      <c r="B3923">
        <v>3</v>
      </c>
      <c r="C3923">
        <v>445.38</v>
      </c>
      <c r="D3923">
        <v>251.69</v>
      </c>
      <c r="E3923">
        <v>324.27</v>
      </c>
      <c r="F3923">
        <f>MIN(C3923:E3923)</f>
        <v>251.69</v>
      </c>
    </row>
    <row r="3924" spans="1:6" hidden="1" x14ac:dyDescent="0.3">
      <c r="A3924">
        <v>3923</v>
      </c>
      <c r="B3924">
        <v>3</v>
      </c>
      <c r="C3924">
        <v>260.8</v>
      </c>
      <c r="D3924">
        <v>391.69</v>
      </c>
      <c r="E3924">
        <v>413</v>
      </c>
      <c r="F3924">
        <f>MIN(C3924:E3924)</f>
        <v>260.8</v>
      </c>
    </row>
    <row r="3925" spans="1:6" hidden="1" x14ac:dyDescent="0.3">
      <c r="A3925">
        <v>3924</v>
      </c>
      <c r="B3925">
        <v>4</v>
      </c>
      <c r="C3925">
        <v>120.45</v>
      </c>
      <c r="D3925">
        <v>221.27</v>
      </c>
      <c r="E3925">
        <v>290.54000000000002</v>
      </c>
      <c r="F3925">
        <f>MIN(C3925:E3925)</f>
        <v>120.45</v>
      </c>
    </row>
    <row r="3926" spans="1:6" hidden="1" x14ac:dyDescent="0.3">
      <c r="A3926">
        <v>3925</v>
      </c>
      <c r="B3926">
        <v>3</v>
      </c>
      <c r="C3926">
        <v>317.49</v>
      </c>
      <c r="D3926">
        <v>442.76</v>
      </c>
      <c r="E3926">
        <v>301.27</v>
      </c>
      <c r="F3926">
        <f>MIN(C3926:E3926)</f>
        <v>301.27</v>
      </c>
    </row>
    <row r="3927" spans="1:6" x14ac:dyDescent="0.3">
      <c r="A3927">
        <v>2797</v>
      </c>
      <c r="B3927">
        <v>1</v>
      </c>
      <c r="C3927">
        <v>277.92</v>
      </c>
      <c r="D3927">
        <v>248.09</v>
      </c>
      <c r="E3927">
        <v>244.14</v>
      </c>
      <c r="F3927">
        <f>MIN(C3927:E3927)</f>
        <v>244.14</v>
      </c>
    </row>
    <row r="3928" spans="1:6" hidden="1" x14ac:dyDescent="0.3">
      <c r="A3928">
        <v>3927</v>
      </c>
      <c r="B3928">
        <v>3</v>
      </c>
      <c r="C3928">
        <v>299.33999999999997</v>
      </c>
      <c r="D3928">
        <v>216.47</v>
      </c>
      <c r="E3928">
        <v>307.45999999999998</v>
      </c>
      <c r="F3928">
        <f>MIN(C3928:E3928)</f>
        <v>216.47</v>
      </c>
    </row>
    <row r="3929" spans="1:6" hidden="1" x14ac:dyDescent="0.3">
      <c r="A3929">
        <v>3928</v>
      </c>
      <c r="B3929">
        <v>3</v>
      </c>
      <c r="C3929">
        <v>117.17</v>
      </c>
      <c r="D3929">
        <v>122.88</v>
      </c>
      <c r="E3929">
        <v>203.16</v>
      </c>
      <c r="F3929">
        <f>MIN(C3929:E3929)</f>
        <v>117.17</v>
      </c>
    </row>
    <row r="3930" spans="1:6" x14ac:dyDescent="0.3">
      <c r="A3930">
        <v>3643</v>
      </c>
      <c r="B3930">
        <v>1</v>
      </c>
      <c r="C3930">
        <v>335.96</v>
      </c>
      <c r="D3930">
        <v>303.06</v>
      </c>
      <c r="E3930">
        <v>244.79</v>
      </c>
      <c r="F3930">
        <f>MIN(C3930:E3930)</f>
        <v>244.79</v>
      </c>
    </row>
    <row r="3931" spans="1:6" hidden="1" x14ac:dyDescent="0.3">
      <c r="A3931">
        <v>3930</v>
      </c>
      <c r="B3931">
        <v>2</v>
      </c>
      <c r="C3931">
        <v>123.86</v>
      </c>
      <c r="D3931">
        <v>403.91</v>
      </c>
      <c r="E3931">
        <v>210.57</v>
      </c>
      <c r="F3931">
        <f>MIN(C3931:E3931)</f>
        <v>123.86</v>
      </c>
    </row>
    <row r="3932" spans="1:6" hidden="1" x14ac:dyDescent="0.3">
      <c r="A3932">
        <v>3931</v>
      </c>
      <c r="B3932">
        <v>3</v>
      </c>
      <c r="C3932">
        <v>381.44</v>
      </c>
      <c r="D3932">
        <v>132.38999999999999</v>
      </c>
      <c r="E3932">
        <v>148.97</v>
      </c>
      <c r="F3932">
        <f>MIN(C3932:E3932)</f>
        <v>132.38999999999999</v>
      </c>
    </row>
    <row r="3933" spans="1:6" hidden="1" x14ac:dyDescent="0.3">
      <c r="A3933">
        <v>3932</v>
      </c>
      <c r="B3933">
        <v>3</v>
      </c>
      <c r="C3933">
        <v>389.18</v>
      </c>
      <c r="D3933">
        <v>162.81</v>
      </c>
      <c r="E3933">
        <v>351.91</v>
      </c>
      <c r="F3933">
        <f>MIN(C3933:E3933)</f>
        <v>162.81</v>
      </c>
    </row>
    <row r="3934" spans="1:6" hidden="1" x14ac:dyDescent="0.3">
      <c r="A3934">
        <v>3933</v>
      </c>
      <c r="B3934">
        <v>2</v>
      </c>
      <c r="C3934">
        <v>155.87</v>
      </c>
      <c r="D3934">
        <v>268.64999999999998</v>
      </c>
      <c r="E3934">
        <v>146.68</v>
      </c>
      <c r="F3934">
        <f>MIN(C3934:E3934)</f>
        <v>146.68</v>
      </c>
    </row>
    <row r="3935" spans="1:6" hidden="1" x14ac:dyDescent="0.3">
      <c r="A3935">
        <v>3934</v>
      </c>
      <c r="B3935">
        <v>2</v>
      </c>
      <c r="C3935">
        <v>259.61</v>
      </c>
      <c r="D3935">
        <v>139.6</v>
      </c>
      <c r="E3935">
        <v>266.77</v>
      </c>
      <c r="F3935">
        <f>MIN(C3935:E3935)</f>
        <v>139.6</v>
      </c>
    </row>
    <row r="3936" spans="1:6" hidden="1" x14ac:dyDescent="0.3">
      <c r="A3936">
        <v>3935</v>
      </c>
      <c r="B3936">
        <v>4</v>
      </c>
      <c r="C3936">
        <v>250.75</v>
      </c>
      <c r="D3936">
        <v>298.62</v>
      </c>
      <c r="E3936">
        <v>160.35</v>
      </c>
      <c r="F3936">
        <f>MIN(C3936:E3936)</f>
        <v>160.35</v>
      </c>
    </row>
    <row r="3937" spans="1:6" x14ac:dyDescent="0.3">
      <c r="A3937">
        <v>3939</v>
      </c>
      <c r="B3937">
        <v>1</v>
      </c>
      <c r="C3937">
        <v>245.67</v>
      </c>
      <c r="D3937">
        <v>323.20999999999998</v>
      </c>
      <c r="E3937">
        <v>437.97</v>
      </c>
      <c r="F3937">
        <f>MIN(C3937:E3937)</f>
        <v>245.67</v>
      </c>
    </row>
    <row r="3938" spans="1:6" hidden="1" x14ac:dyDescent="0.3">
      <c r="A3938">
        <v>3937</v>
      </c>
      <c r="B3938">
        <v>2</v>
      </c>
      <c r="C3938">
        <v>311.79000000000002</v>
      </c>
      <c r="D3938">
        <v>309.8</v>
      </c>
      <c r="E3938">
        <v>311.27</v>
      </c>
      <c r="F3938">
        <f>MIN(C3938:E3938)</f>
        <v>309.8</v>
      </c>
    </row>
    <row r="3939" spans="1:6" hidden="1" x14ac:dyDescent="0.3">
      <c r="A3939">
        <v>3938</v>
      </c>
      <c r="B3939">
        <v>4</v>
      </c>
      <c r="C3939">
        <v>234.3</v>
      </c>
      <c r="D3939">
        <v>284.43</v>
      </c>
      <c r="E3939">
        <v>128.66</v>
      </c>
      <c r="F3939">
        <f>MIN(C3939:E3939)</f>
        <v>128.66</v>
      </c>
    </row>
    <row r="3940" spans="1:6" x14ac:dyDescent="0.3">
      <c r="A3940">
        <v>3145</v>
      </c>
      <c r="B3940">
        <v>1</v>
      </c>
      <c r="C3940">
        <v>428.66</v>
      </c>
      <c r="D3940">
        <v>282.2</v>
      </c>
      <c r="E3940">
        <v>245.7</v>
      </c>
      <c r="F3940">
        <f>MIN(C3940:E3940)</f>
        <v>245.7</v>
      </c>
    </row>
    <row r="3941" spans="1:6" x14ac:dyDescent="0.3">
      <c r="A3941">
        <v>3857</v>
      </c>
      <c r="B3941">
        <v>1</v>
      </c>
      <c r="C3941">
        <v>357.43</v>
      </c>
      <c r="D3941">
        <v>245.85</v>
      </c>
      <c r="E3941">
        <v>400.44</v>
      </c>
      <c r="F3941">
        <f>MIN(C3941:E3941)</f>
        <v>245.85</v>
      </c>
    </row>
    <row r="3942" spans="1:6" x14ac:dyDescent="0.3">
      <c r="A3942">
        <v>2785</v>
      </c>
      <c r="B3942">
        <v>1</v>
      </c>
      <c r="C3942">
        <v>403.29</v>
      </c>
      <c r="D3942">
        <v>245.94</v>
      </c>
      <c r="E3942">
        <v>344.53</v>
      </c>
      <c r="F3942">
        <f>MIN(C3942:E3942)</f>
        <v>245.94</v>
      </c>
    </row>
    <row r="3943" spans="1:6" hidden="1" x14ac:dyDescent="0.3">
      <c r="A3943">
        <v>3942</v>
      </c>
      <c r="B3943">
        <v>3</v>
      </c>
      <c r="C3943">
        <v>115.95</v>
      </c>
      <c r="D3943">
        <v>173.32</v>
      </c>
      <c r="E3943">
        <v>300.93</v>
      </c>
      <c r="F3943">
        <f>MIN(C3943:E3943)</f>
        <v>115.95</v>
      </c>
    </row>
    <row r="3944" spans="1:6" x14ac:dyDescent="0.3">
      <c r="A3944">
        <v>4849</v>
      </c>
      <c r="B3944">
        <v>1</v>
      </c>
      <c r="C3944">
        <v>245.99</v>
      </c>
      <c r="D3944">
        <v>419.4</v>
      </c>
      <c r="E3944">
        <v>320.26</v>
      </c>
      <c r="F3944">
        <f>MIN(C3944:E3944)</f>
        <v>245.99</v>
      </c>
    </row>
    <row r="3945" spans="1:6" hidden="1" x14ac:dyDescent="0.3">
      <c r="A3945">
        <v>3944</v>
      </c>
      <c r="B3945">
        <v>3</v>
      </c>
      <c r="C3945">
        <v>139.19999999999999</v>
      </c>
      <c r="D3945">
        <v>111.47</v>
      </c>
      <c r="E3945">
        <v>228.41</v>
      </c>
      <c r="F3945">
        <f>MIN(C3945:E3945)</f>
        <v>111.47</v>
      </c>
    </row>
    <row r="3946" spans="1:6" hidden="1" x14ac:dyDescent="0.3">
      <c r="A3946">
        <v>3945</v>
      </c>
      <c r="B3946">
        <v>3</v>
      </c>
      <c r="C3946">
        <v>283.87</v>
      </c>
      <c r="D3946">
        <v>291.5</v>
      </c>
      <c r="E3946">
        <v>130.88</v>
      </c>
      <c r="F3946">
        <f>MIN(C3946:E3946)</f>
        <v>130.88</v>
      </c>
    </row>
    <row r="3947" spans="1:6" x14ac:dyDescent="0.3">
      <c r="A3947">
        <v>733</v>
      </c>
      <c r="B3947">
        <v>1</v>
      </c>
      <c r="C3947">
        <v>307.05</v>
      </c>
      <c r="D3947">
        <v>395.1</v>
      </c>
      <c r="E3947">
        <v>247.25</v>
      </c>
      <c r="F3947">
        <f>MIN(C3947:E3947)</f>
        <v>247.25</v>
      </c>
    </row>
    <row r="3948" spans="1:6" hidden="1" x14ac:dyDescent="0.3">
      <c r="A3948">
        <v>3947</v>
      </c>
      <c r="B3948">
        <v>4</v>
      </c>
      <c r="C3948">
        <v>426.27</v>
      </c>
      <c r="D3948">
        <v>366.15</v>
      </c>
      <c r="E3948">
        <v>106.5</v>
      </c>
      <c r="F3948">
        <f>MIN(C3948:E3948)</f>
        <v>106.5</v>
      </c>
    </row>
    <row r="3949" spans="1:6" hidden="1" x14ac:dyDescent="0.3">
      <c r="A3949">
        <v>3948</v>
      </c>
      <c r="B3949">
        <v>3</v>
      </c>
      <c r="C3949">
        <v>358.83</v>
      </c>
      <c r="D3949">
        <v>423.58</v>
      </c>
      <c r="E3949">
        <v>337.09</v>
      </c>
      <c r="F3949">
        <f>MIN(C3949:E3949)</f>
        <v>337.09</v>
      </c>
    </row>
    <row r="3950" spans="1:6" hidden="1" x14ac:dyDescent="0.3">
      <c r="A3950">
        <v>3949</v>
      </c>
      <c r="B3950">
        <v>4</v>
      </c>
      <c r="C3950">
        <v>197.58</v>
      </c>
      <c r="D3950">
        <v>188.86</v>
      </c>
      <c r="E3950">
        <v>261.39</v>
      </c>
      <c r="F3950">
        <f>MIN(C3950:E3950)</f>
        <v>188.86</v>
      </c>
    </row>
    <row r="3951" spans="1:6" x14ac:dyDescent="0.3">
      <c r="A3951">
        <v>4058</v>
      </c>
      <c r="B3951">
        <v>1</v>
      </c>
      <c r="C3951">
        <v>377.69</v>
      </c>
      <c r="D3951">
        <v>307.76</v>
      </c>
      <c r="E3951">
        <v>247.3</v>
      </c>
      <c r="F3951">
        <f>MIN(C3951:E3951)</f>
        <v>247.3</v>
      </c>
    </row>
    <row r="3952" spans="1:6" hidden="1" x14ac:dyDescent="0.3">
      <c r="A3952">
        <v>3951</v>
      </c>
      <c r="B3952">
        <v>2</v>
      </c>
      <c r="C3952">
        <v>161.22</v>
      </c>
      <c r="D3952">
        <v>100.16</v>
      </c>
      <c r="E3952">
        <v>393.86</v>
      </c>
      <c r="F3952">
        <f>MIN(C3952:E3952)</f>
        <v>100.16</v>
      </c>
    </row>
    <row r="3953" spans="1:6" hidden="1" x14ac:dyDescent="0.3">
      <c r="A3953">
        <v>3952</v>
      </c>
      <c r="B3953">
        <v>4</v>
      </c>
      <c r="C3953">
        <v>351.2</v>
      </c>
      <c r="D3953">
        <v>262.66000000000003</v>
      </c>
      <c r="E3953">
        <v>391.8</v>
      </c>
      <c r="F3953">
        <f>MIN(C3953:E3953)</f>
        <v>262.66000000000003</v>
      </c>
    </row>
    <row r="3954" spans="1:6" hidden="1" x14ac:dyDescent="0.3">
      <c r="A3954">
        <v>3953</v>
      </c>
      <c r="B3954">
        <v>3</v>
      </c>
      <c r="C3954">
        <v>448.68</v>
      </c>
      <c r="D3954">
        <v>288.77</v>
      </c>
      <c r="E3954">
        <v>251.48</v>
      </c>
      <c r="F3954">
        <f>MIN(C3954:E3954)</f>
        <v>251.48</v>
      </c>
    </row>
    <row r="3955" spans="1:6" hidden="1" x14ac:dyDescent="0.3">
      <c r="A3955">
        <v>3954</v>
      </c>
      <c r="B3955">
        <v>2</v>
      </c>
      <c r="C3955">
        <v>349.57</v>
      </c>
      <c r="D3955">
        <v>313.75</v>
      </c>
      <c r="E3955">
        <v>182.11</v>
      </c>
      <c r="F3955">
        <f>MIN(C3955:E3955)</f>
        <v>182.11</v>
      </c>
    </row>
    <row r="3956" spans="1:6" hidden="1" x14ac:dyDescent="0.3">
      <c r="A3956">
        <v>3955</v>
      </c>
      <c r="B3956">
        <v>3</v>
      </c>
      <c r="C3956">
        <v>172.46</v>
      </c>
      <c r="D3956">
        <v>448.26</v>
      </c>
      <c r="E3956">
        <v>125.16</v>
      </c>
      <c r="F3956">
        <f>MIN(C3956:E3956)</f>
        <v>125.16</v>
      </c>
    </row>
    <row r="3957" spans="1:6" hidden="1" x14ac:dyDescent="0.3">
      <c r="A3957">
        <v>3956</v>
      </c>
      <c r="B3957">
        <v>2</v>
      </c>
      <c r="C3957">
        <v>378.25</v>
      </c>
      <c r="D3957">
        <v>283.32</v>
      </c>
      <c r="E3957">
        <v>400.64</v>
      </c>
      <c r="F3957">
        <f>MIN(C3957:E3957)</f>
        <v>283.32</v>
      </c>
    </row>
    <row r="3958" spans="1:6" hidden="1" x14ac:dyDescent="0.3">
      <c r="A3958">
        <v>3957</v>
      </c>
      <c r="B3958">
        <v>2</v>
      </c>
      <c r="C3958">
        <v>355.64</v>
      </c>
      <c r="D3958">
        <v>313.18</v>
      </c>
      <c r="E3958">
        <v>357.78</v>
      </c>
      <c r="F3958">
        <f>MIN(C3958:E3958)</f>
        <v>313.18</v>
      </c>
    </row>
    <row r="3959" spans="1:6" hidden="1" x14ac:dyDescent="0.3">
      <c r="A3959">
        <v>3958</v>
      </c>
      <c r="B3959">
        <v>4</v>
      </c>
      <c r="C3959">
        <v>307.31</v>
      </c>
      <c r="D3959">
        <v>190.96</v>
      </c>
      <c r="E3959">
        <v>202.96</v>
      </c>
      <c r="F3959">
        <f>MIN(C3959:E3959)</f>
        <v>190.96</v>
      </c>
    </row>
    <row r="3960" spans="1:6" hidden="1" x14ac:dyDescent="0.3">
      <c r="A3960">
        <v>3959</v>
      </c>
      <c r="B3960">
        <v>3</v>
      </c>
      <c r="C3960">
        <v>332.01</v>
      </c>
      <c r="D3960">
        <v>257.35000000000002</v>
      </c>
      <c r="E3960">
        <v>181.68</v>
      </c>
      <c r="F3960">
        <f>MIN(C3960:E3960)</f>
        <v>181.68</v>
      </c>
    </row>
    <row r="3961" spans="1:6" hidden="1" x14ac:dyDescent="0.3">
      <c r="A3961">
        <v>3960</v>
      </c>
      <c r="B3961">
        <v>2</v>
      </c>
      <c r="C3961">
        <v>387.88</v>
      </c>
      <c r="D3961">
        <v>184.58</v>
      </c>
      <c r="E3961">
        <v>170.42</v>
      </c>
      <c r="F3961">
        <f>MIN(C3961:E3961)</f>
        <v>170.42</v>
      </c>
    </row>
    <row r="3962" spans="1:6" hidden="1" x14ac:dyDescent="0.3">
      <c r="A3962">
        <v>3961</v>
      </c>
      <c r="B3962">
        <v>3</v>
      </c>
      <c r="C3962">
        <v>389.22</v>
      </c>
      <c r="D3962">
        <v>146.84</v>
      </c>
      <c r="E3962">
        <v>188.78</v>
      </c>
      <c r="F3962">
        <f>MIN(C3962:E3962)</f>
        <v>146.84</v>
      </c>
    </row>
    <row r="3963" spans="1:6" x14ac:dyDescent="0.3">
      <c r="A3963">
        <v>2034</v>
      </c>
      <c r="B3963">
        <v>1</v>
      </c>
      <c r="C3963">
        <v>247.41</v>
      </c>
      <c r="D3963">
        <v>418.84</v>
      </c>
      <c r="E3963">
        <v>437.26</v>
      </c>
      <c r="F3963">
        <f>MIN(C3963:E3963)</f>
        <v>247.41</v>
      </c>
    </row>
    <row r="3964" spans="1:6" hidden="1" x14ac:dyDescent="0.3">
      <c r="A3964">
        <v>3963</v>
      </c>
      <c r="B3964">
        <v>2</v>
      </c>
      <c r="C3964">
        <v>154.66</v>
      </c>
      <c r="D3964">
        <v>134.86000000000001</v>
      </c>
      <c r="E3964">
        <v>128.46</v>
      </c>
      <c r="F3964">
        <f>MIN(C3964:E3964)</f>
        <v>128.46</v>
      </c>
    </row>
    <row r="3965" spans="1:6" x14ac:dyDescent="0.3">
      <c r="A3965">
        <v>3542</v>
      </c>
      <c r="B3965">
        <v>1</v>
      </c>
      <c r="C3965">
        <v>276.11</v>
      </c>
      <c r="D3965">
        <v>247.61</v>
      </c>
      <c r="E3965">
        <v>426.82</v>
      </c>
      <c r="F3965">
        <f>MIN(C3965:E3965)</f>
        <v>247.61</v>
      </c>
    </row>
    <row r="3966" spans="1:6" hidden="1" x14ac:dyDescent="0.3">
      <c r="A3966">
        <v>3965</v>
      </c>
      <c r="B3966">
        <v>2</v>
      </c>
      <c r="C3966">
        <v>319.66000000000003</v>
      </c>
      <c r="D3966">
        <v>340.7</v>
      </c>
      <c r="E3966">
        <v>188.4</v>
      </c>
      <c r="F3966">
        <f>MIN(C3966:E3966)</f>
        <v>188.4</v>
      </c>
    </row>
    <row r="3967" spans="1:6" hidden="1" x14ac:dyDescent="0.3">
      <c r="A3967">
        <v>3966</v>
      </c>
      <c r="B3967">
        <v>3</v>
      </c>
      <c r="C3967">
        <v>148.63999999999999</v>
      </c>
      <c r="D3967">
        <v>129.49</v>
      </c>
      <c r="E3967">
        <v>118.58</v>
      </c>
      <c r="F3967">
        <f>MIN(C3967:E3967)</f>
        <v>118.58</v>
      </c>
    </row>
    <row r="3968" spans="1:6" hidden="1" x14ac:dyDescent="0.3">
      <c r="A3968">
        <v>3967</v>
      </c>
      <c r="B3968">
        <v>4</v>
      </c>
      <c r="C3968">
        <v>412.26</v>
      </c>
      <c r="D3968">
        <v>134.91</v>
      </c>
      <c r="E3968">
        <v>117.15</v>
      </c>
      <c r="F3968">
        <f>MIN(C3968:E3968)</f>
        <v>117.15</v>
      </c>
    </row>
    <row r="3969" spans="1:6" hidden="1" x14ac:dyDescent="0.3">
      <c r="A3969">
        <v>3968</v>
      </c>
      <c r="B3969">
        <v>4</v>
      </c>
      <c r="C3969">
        <v>187.66</v>
      </c>
      <c r="D3969">
        <v>199.95</v>
      </c>
      <c r="E3969">
        <v>351.13</v>
      </c>
      <c r="F3969">
        <f>MIN(C3969:E3969)</f>
        <v>187.66</v>
      </c>
    </row>
    <row r="3970" spans="1:6" hidden="1" x14ac:dyDescent="0.3">
      <c r="A3970">
        <v>3969</v>
      </c>
      <c r="B3970">
        <v>2</v>
      </c>
      <c r="C3970">
        <v>309.10000000000002</v>
      </c>
      <c r="D3970">
        <v>113.47</v>
      </c>
      <c r="E3970">
        <v>175.54</v>
      </c>
      <c r="F3970">
        <f>MIN(C3970:E3970)</f>
        <v>113.47</v>
      </c>
    </row>
    <row r="3971" spans="1:6" hidden="1" x14ac:dyDescent="0.3">
      <c r="A3971">
        <v>3970</v>
      </c>
      <c r="B3971">
        <v>3</v>
      </c>
      <c r="C3971">
        <v>447.24</v>
      </c>
      <c r="D3971">
        <v>385.03</v>
      </c>
      <c r="E3971">
        <v>226.78</v>
      </c>
      <c r="F3971">
        <f>MIN(C3971:E3971)</f>
        <v>226.78</v>
      </c>
    </row>
    <row r="3972" spans="1:6" hidden="1" x14ac:dyDescent="0.3">
      <c r="A3972">
        <v>3971</v>
      </c>
      <c r="B3972">
        <v>4</v>
      </c>
      <c r="C3972">
        <v>274.27999999999997</v>
      </c>
      <c r="D3972">
        <v>122.28</v>
      </c>
      <c r="E3972">
        <v>237.53</v>
      </c>
      <c r="F3972">
        <f>MIN(C3972:E3972)</f>
        <v>122.28</v>
      </c>
    </row>
    <row r="3973" spans="1:6" x14ac:dyDescent="0.3">
      <c r="A3973">
        <v>2370</v>
      </c>
      <c r="B3973">
        <v>1</v>
      </c>
      <c r="C3973">
        <v>305.38</v>
      </c>
      <c r="D3973">
        <v>430.49</v>
      </c>
      <c r="E3973">
        <v>247.88</v>
      </c>
      <c r="F3973">
        <f>MIN(C3973:E3973)</f>
        <v>247.88</v>
      </c>
    </row>
    <row r="3974" spans="1:6" hidden="1" x14ac:dyDescent="0.3">
      <c r="A3974">
        <v>3973</v>
      </c>
      <c r="B3974">
        <v>3</v>
      </c>
      <c r="C3974">
        <v>358.91</v>
      </c>
      <c r="D3974">
        <v>255.55</v>
      </c>
      <c r="E3974">
        <v>139.87</v>
      </c>
      <c r="F3974">
        <f>MIN(C3974:E3974)</f>
        <v>139.87</v>
      </c>
    </row>
    <row r="3975" spans="1:6" hidden="1" x14ac:dyDescent="0.3">
      <c r="A3975">
        <v>3974</v>
      </c>
      <c r="B3975">
        <v>2</v>
      </c>
      <c r="C3975">
        <v>397.75</v>
      </c>
      <c r="D3975">
        <v>113.11</v>
      </c>
      <c r="E3975">
        <v>172.72</v>
      </c>
      <c r="F3975">
        <f>MIN(C3975:E3975)</f>
        <v>113.11</v>
      </c>
    </row>
    <row r="3976" spans="1:6" hidden="1" x14ac:dyDescent="0.3">
      <c r="A3976">
        <v>3975</v>
      </c>
      <c r="B3976">
        <v>3</v>
      </c>
      <c r="C3976">
        <v>386.26</v>
      </c>
      <c r="D3976">
        <v>302.75</v>
      </c>
      <c r="E3976">
        <v>313.70999999999998</v>
      </c>
      <c r="F3976">
        <f>MIN(C3976:E3976)</f>
        <v>302.75</v>
      </c>
    </row>
    <row r="3977" spans="1:6" hidden="1" x14ac:dyDescent="0.3">
      <c r="A3977">
        <v>3976</v>
      </c>
      <c r="B3977">
        <v>4</v>
      </c>
      <c r="C3977">
        <v>330.79</v>
      </c>
      <c r="D3977">
        <v>344.46</v>
      </c>
      <c r="E3977">
        <v>337.25</v>
      </c>
      <c r="F3977">
        <f>MIN(C3977:E3977)</f>
        <v>330.79</v>
      </c>
    </row>
    <row r="3978" spans="1:6" hidden="1" x14ac:dyDescent="0.3">
      <c r="A3978">
        <v>3977</v>
      </c>
      <c r="B3978">
        <v>3</v>
      </c>
      <c r="C3978">
        <v>123.82</v>
      </c>
      <c r="D3978">
        <v>254.87</v>
      </c>
      <c r="E3978">
        <v>129.80000000000001</v>
      </c>
      <c r="F3978">
        <f>MIN(C3978:E3978)</f>
        <v>123.82</v>
      </c>
    </row>
    <row r="3979" spans="1:6" hidden="1" x14ac:dyDescent="0.3">
      <c r="A3979">
        <v>3978</v>
      </c>
      <c r="B3979">
        <v>3</v>
      </c>
      <c r="C3979">
        <v>187.91</v>
      </c>
      <c r="D3979">
        <v>262.14999999999998</v>
      </c>
      <c r="E3979">
        <v>205.43</v>
      </c>
      <c r="F3979">
        <f>MIN(C3979:E3979)</f>
        <v>187.91</v>
      </c>
    </row>
    <row r="3980" spans="1:6" hidden="1" x14ac:dyDescent="0.3">
      <c r="A3980">
        <v>3979</v>
      </c>
      <c r="B3980">
        <v>3</v>
      </c>
      <c r="C3980">
        <v>387.68</v>
      </c>
      <c r="D3980">
        <v>178.92</v>
      </c>
      <c r="E3980">
        <v>311.75</v>
      </c>
      <c r="F3980">
        <f>MIN(C3980:E3980)</f>
        <v>178.92</v>
      </c>
    </row>
    <row r="3981" spans="1:6" x14ac:dyDescent="0.3">
      <c r="A3981">
        <v>647</v>
      </c>
      <c r="B3981">
        <v>1</v>
      </c>
      <c r="C3981">
        <v>248.18</v>
      </c>
      <c r="D3981">
        <v>405.93</v>
      </c>
      <c r="E3981">
        <v>296.01</v>
      </c>
      <c r="F3981">
        <f>MIN(C3981:E3981)</f>
        <v>248.18</v>
      </c>
    </row>
    <row r="3982" spans="1:6" hidden="1" x14ac:dyDescent="0.3">
      <c r="A3982">
        <v>3981</v>
      </c>
      <c r="B3982">
        <v>3</v>
      </c>
      <c r="C3982">
        <v>274.52999999999997</v>
      </c>
      <c r="D3982">
        <v>164.37</v>
      </c>
      <c r="E3982">
        <v>396.28</v>
      </c>
      <c r="F3982">
        <f>MIN(C3982:E3982)</f>
        <v>164.37</v>
      </c>
    </row>
    <row r="3983" spans="1:6" hidden="1" x14ac:dyDescent="0.3">
      <c r="A3983">
        <v>3982</v>
      </c>
      <c r="B3983">
        <v>3</v>
      </c>
      <c r="C3983">
        <v>271.26</v>
      </c>
      <c r="D3983">
        <v>280.63</v>
      </c>
      <c r="E3983">
        <v>150.19999999999999</v>
      </c>
      <c r="F3983">
        <f>MIN(C3983:E3983)</f>
        <v>150.19999999999999</v>
      </c>
    </row>
    <row r="3984" spans="1:6" x14ac:dyDescent="0.3">
      <c r="A3984">
        <v>1462</v>
      </c>
      <c r="B3984">
        <v>1</v>
      </c>
      <c r="C3984">
        <v>370.56</v>
      </c>
      <c r="D3984">
        <v>365.96</v>
      </c>
      <c r="E3984">
        <v>248.22</v>
      </c>
      <c r="F3984">
        <f>MIN(C3984:E3984)</f>
        <v>248.22</v>
      </c>
    </row>
    <row r="3985" spans="1:6" hidden="1" x14ac:dyDescent="0.3">
      <c r="A3985">
        <v>3984</v>
      </c>
      <c r="B3985">
        <v>2</v>
      </c>
      <c r="C3985">
        <v>332.99</v>
      </c>
      <c r="D3985">
        <v>167.01</v>
      </c>
      <c r="E3985">
        <v>216.92</v>
      </c>
      <c r="F3985">
        <f>MIN(C3985:E3985)</f>
        <v>167.01</v>
      </c>
    </row>
    <row r="3986" spans="1:6" hidden="1" x14ac:dyDescent="0.3">
      <c r="A3986">
        <v>3985</v>
      </c>
      <c r="B3986">
        <v>2</v>
      </c>
      <c r="C3986">
        <v>195.87</v>
      </c>
      <c r="D3986">
        <v>242</v>
      </c>
      <c r="E3986">
        <v>431.1</v>
      </c>
      <c r="F3986">
        <f>MIN(C3986:E3986)</f>
        <v>195.87</v>
      </c>
    </row>
    <row r="3987" spans="1:6" hidden="1" x14ac:dyDescent="0.3">
      <c r="A3987">
        <v>3986</v>
      </c>
      <c r="B3987">
        <v>2</v>
      </c>
      <c r="C3987">
        <v>328.49</v>
      </c>
      <c r="D3987">
        <v>261.89</v>
      </c>
      <c r="E3987">
        <v>194.03</v>
      </c>
      <c r="F3987">
        <f>MIN(C3987:E3987)</f>
        <v>194.03</v>
      </c>
    </row>
    <row r="3988" spans="1:6" hidden="1" x14ac:dyDescent="0.3">
      <c r="A3988">
        <v>3987</v>
      </c>
      <c r="B3988">
        <v>2</v>
      </c>
      <c r="C3988">
        <v>285.87</v>
      </c>
      <c r="D3988">
        <v>130.31</v>
      </c>
      <c r="E3988">
        <v>164.45</v>
      </c>
      <c r="F3988">
        <f>MIN(C3988:E3988)</f>
        <v>130.31</v>
      </c>
    </row>
    <row r="3989" spans="1:6" hidden="1" x14ac:dyDescent="0.3">
      <c r="A3989">
        <v>3988</v>
      </c>
      <c r="B3989">
        <v>3</v>
      </c>
      <c r="C3989">
        <v>187.66</v>
      </c>
      <c r="D3989">
        <v>352.63</v>
      </c>
      <c r="E3989">
        <v>409.75</v>
      </c>
      <c r="F3989">
        <f>MIN(C3989:E3989)</f>
        <v>187.66</v>
      </c>
    </row>
    <row r="3990" spans="1:6" hidden="1" x14ac:dyDescent="0.3">
      <c r="A3990">
        <v>3989</v>
      </c>
      <c r="B3990">
        <v>2</v>
      </c>
      <c r="C3990">
        <v>365.61</v>
      </c>
      <c r="D3990">
        <v>117.15</v>
      </c>
      <c r="E3990">
        <v>100.87</v>
      </c>
      <c r="F3990">
        <f>MIN(C3990:E3990)</f>
        <v>100.87</v>
      </c>
    </row>
    <row r="3991" spans="1:6" hidden="1" x14ac:dyDescent="0.3">
      <c r="A3991">
        <v>3990</v>
      </c>
      <c r="B3991">
        <v>4</v>
      </c>
      <c r="C3991">
        <v>109.55</v>
      </c>
      <c r="D3991">
        <v>422.31</v>
      </c>
      <c r="E3991">
        <v>184.64</v>
      </c>
      <c r="F3991">
        <f>MIN(C3991:E3991)</f>
        <v>109.55</v>
      </c>
    </row>
    <row r="3992" spans="1:6" hidden="1" x14ac:dyDescent="0.3">
      <c r="A3992">
        <v>3991</v>
      </c>
      <c r="B3992">
        <v>2</v>
      </c>
      <c r="C3992">
        <v>286.77</v>
      </c>
      <c r="D3992">
        <v>243.98</v>
      </c>
      <c r="E3992">
        <v>361.51</v>
      </c>
      <c r="F3992">
        <f>MIN(C3992:E3992)</f>
        <v>243.98</v>
      </c>
    </row>
    <row r="3993" spans="1:6" x14ac:dyDescent="0.3">
      <c r="A3993">
        <v>310</v>
      </c>
      <c r="B3993">
        <v>1</v>
      </c>
      <c r="C3993">
        <v>248.4</v>
      </c>
      <c r="D3993">
        <v>415.13</v>
      </c>
      <c r="E3993">
        <v>295.23</v>
      </c>
      <c r="F3993">
        <f>MIN(C3993:E3993)</f>
        <v>248.4</v>
      </c>
    </row>
    <row r="3994" spans="1:6" hidden="1" x14ac:dyDescent="0.3">
      <c r="A3994">
        <v>3993</v>
      </c>
      <c r="B3994">
        <v>4</v>
      </c>
      <c r="C3994">
        <v>426.46</v>
      </c>
      <c r="D3994">
        <v>329.04</v>
      </c>
      <c r="E3994">
        <v>245.89</v>
      </c>
      <c r="F3994">
        <f>MIN(C3994:E3994)</f>
        <v>245.89</v>
      </c>
    </row>
    <row r="3995" spans="1:6" hidden="1" x14ac:dyDescent="0.3">
      <c r="A3995">
        <v>3994</v>
      </c>
      <c r="B3995">
        <v>2</v>
      </c>
      <c r="C3995">
        <v>312.43</v>
      </c>
      <c r="D3995">
        <v>238.79</v>
      </c>
      <c r="E3995">
        <v>261.20999999999998</v>
      </c>
      <c r="F3995">
        <f>MIN(C3995:E3995)</f>
        <v>238.79</v>
      </c>
    </row>
    <row r="3996" spans="1:6" hidden="1" x14ac:dyDescent="0.3">
      <c r="A3996">
        <v>3995</v>
      </c>
      <c r="B3996">
        <v>2</v>
      </c>
      <c r="C3996">
        <v>382.89</v>
      </c>
      <c r="D3996">
        <v>175.55</v>
      </c>
      <c r="E3996">
        <v>298.68</v>
      </c>
      <c r="F3996">
        <f>MIN(C3996:E3996)</f>
        <v>175.55</v>
      </c>
    </row>
    <row r="3997" spans="1:6" hidden="1" x14ac:dyDescent="0.3">
      <c r="A3997">
        <v>3996</v>
      </c>
      <c r="B3997">
        <v>3</v>
      </c>
      <c r="C3997">
        <v>446.7</v>
      </c>
      <c r="D3997">
        <v>439.99</v>
      </c>
      <c r="E3997">
        <v>181.89</v>
      </c>
      <c r="F3997">
        <f>MIN(C3997:E3997)</f>
        <v>181.89</v>
      </c>
    </row>
    <row r="3998" spans="1:6" hidden="1" x14ac:dyDescent="0.3">
      <c r="A3998">
        <v>3997</v>
      </c>
      <c r="B3998">
        <v>4</v>
      </c>
      <c r="C3998">
        <v>134.54</v>
      </c>
      <c r="D3998">
        <v>116.19</v>
      </c>
      <c r="E3998">
        <v>434.43</v>
      </c>
      <c r="F3998">
        <f>MIN(C3998:E3998)</f>
        <v>116.19</v>
      </c>
    </row>
    <row r="3999" spans="1:6" hidden="1" x14ac:dyDescent="0.3">
      <c r="A3999">
        <v>3998</v>
      </c>
      <c r="B3999">
        <v>3</v>
      </c>
      <c r="C3999">
        <v>438.59</v>
      </c>
      <c r="D3999">
        <v>314.42</v>
      </c>
      <c r="E3999">
        <v>370.89</v>
      </c>
      <c r="F3999">
        <f>MIN(C3999:E3999)</f>
        <v>314.42</v>
      </c>
    </row>
    <row r="4000" spans="1:6" hidden="1" x14ac:dyDescent="0.3">
      <c r="A4000">
        <v>3999</v>
      </c>
      <c r="B4000">
        <v>2</v>
      </c>
      <c r="C4000">
        <v>342.14</v>
      </c>
      <c r="D4000">
        <v>234.35</v>
      </c>
      <c r="E4000">
        <v>122.19</v>
      </c>
      <c r="F4000">
        <f>MIN(C4000:E4000)</f>
        <v>122.19</v>
      </c>
    </row>
    <row r="4001" spans="1:6" x14ac:dyDescent="0.3">
      <c r="A4001">
        <v>1730</v>
      </c>
      <c r="B4001">
        <v>1</v>
      </c>
      <c r="C4001">
        <v>405.36</v>
      </c>
      <c r="D4001">
        <v>426.59</v>
      </c>
      <c r="E4001">
        <v>248.52</v>
      </c>
      <c r="F4001">
        <f>MIN(C4001:E4001)</f>
        <v>248.52</v>
      </c>
    </row>
    <row r="4002" spans="1:6" x14ac:dyDescent="0.3">
      <c r="A4002">
        <v>2799</v>
      </c>
      <c r="B4002">
        <v>1</v>
      </c>
      <c r="C4002">
        <v>361.87</v>
      </c>
      <c r="D4002">
        <v>248.77</v>
      </c>
      <c r="E4002">
        <v>432.22</v>
      </c>
      <c r="F4002">
        <f>MIN(C4002:E4002)</f>
        <v>248.77</v>
      </c>
    </row>
    <row r="4003" spans="1:6" hidden="1" x14ac:dyDescent="0.3">
      <c r="A4003">
        <v>4002</v>
      </c>
      <c r="B4003">
        <v>2</v>
      </c>
      <c r="C4003">
        <v>204.72</v>
      </c>
      <c r="D4003">
        <v>442.8</v>
      </c>
      <c r="E4003">
        <v>436.68</v>
      </c>
      <c r="F4003">
        <f>MIN(C4003:E4003)</f>
        <v>204.72</v>
      </c>
    </row>
    <row r="4004" spans="1:6" x14ac:dyDescent="0.3">
      <c r="A4004">
        <v>3238</v>
      </c>
      <c r="B4004">
        <v>1</v>
      </c>
      <c r="C4004">
        <v>398.46</v>
      </c>
      <c r="D4004">
        <v>249.52</v>
      </c>
      <c r="E4004">
        <v>294.63</v>
      </c>
      <c r="F4004">
        <f>MIN(C4004:E4004)</f>
        <v>249.52</v>
      </c>
    </row>
    <row r="4005" spans="1:6" hidden="1" x14ac:dyDescent="0.3">
      <c r="A4005">
        <v>4004</v>
      </c>
      <c r="B4005">
        <v>4</v>
      </c>
      <c r="C4005">
        <v>284.47000000000003</v>
      </c>
      <c r="D4005">
        <v>241.64</v>
      </c>
      <c r="E4005">
        <v>186.86</v>
      </c>
      <c r="F4005">
        <f>MIN(C4005:E4005)</f>
        <v>186.86</v>
      </c>
    </row>
    <row r="4006" spans="1:6" hidden="1" x14ac:dyDescent="0.3">
      <c r="A4006">
        <v>4005</v>
      </c>
      <c r="B4006">
        <v>3</v>
      </c>
      <c r="C4006">
        <v>312.06</v>
      </c>
      <c r="D4006">
        <v>418.08</v>
      </c>
      <c r="E4006">
        <v>157.19</v>
      </c>
      <c r="F4006">
        <f>MIN(C4006:E4006)</f>
        <v>157.19</v>
      </c>
    </row>
    <row r="4007" spans="1:6" hidden="1" x14ac:dyDescent="0.3">
      <c r="A4007">
        <v>4006</v>
      </c>
      <c r="B4007">
        <v>3</v>
      </c>
      <c r="C4007">
        <v>143.58000000000001</v>
      </c>
      <c r="D4007">
        <v>252.81</v>
      </c>
      <c r="E4007">
        <v>369.25</v>
      </c>
      <c r="F4007">
        <f>MIN(C4007:E4007)</f>
        <v>143.58000000000001</v>
      </c>
    </row>
    <row r="4008" spans="1:6" hidden="1" x14ac:dyDescent="0.3">
      <c r="A4008">
        <v>4007</v>
      </c>
      <c r="B4008">
        <v>3</v>
      </c>
      <c r="C4008">
        <v>149.61000000000001</v>
      </c>
      <c r="D4008">
        <v>102.17</v>
      </c>
      <c r="E4008">
        <v>428.66</v>
      </c>
      <c r="F4008">
        <f>MIN(C4008:E4008)</f>
        <v>102.17</v>
      </c>
    </row>
    <row r="4009" spans="1:6" hidden="1" x14ac:dyDescent="0.3">
      <c r="A4009">
        <v>4008</v>
      </c>
      <c r="B4009">
        <v>2</v>
      </c>
      <c r="C4009">
        <v>336.24</v>
      </c>
      <c r="D4009">
        <v>217.95</v>
      </c>
      <c r="E4009">
        <v>404.53</v>
      </c>
      <c r="F4009">
        <f>MIN(C4009:E4009)</f>
        <v>217.95</v>
      </c>
    </row>
    <row r="4010" spans="1:6" hidden="1" x14ac:dyDescent="0.3">
      <c r="A4010">
        <v>4009</v>
      </c>
      <c r="B4010">
        <v>2</v>
      </c>
      <c r="C4010">
        <v>336.11</v>
      </c>
      <c r="D4010">
        <v>179.04</v>
      </c>
      <c r="E4010">
        <v>436.18</v>
      </c>
      <c r="F4010">
        <f>MIN(C4010:E4010)</f>
        <v>179.04</v>
      </c>
    </row>
    <row r="4011" spans="1:6" hidden="1" x14ac:dyDescent="0.3">
      <c r="A4011">
        <v>4010</v>
      </c>
      <c r="B4011">
        <v>2</v>
      </c>
      <c r="C4011">
        <v>383.99</v>
      </c>
      <c r="D4011">
        <v>340.57</v>
      </c>
      <c r="E4011">
        <v>162.11000000000001</v>
      </c>
      <c r="F4011">
        <f>MIN(C4011:E4011)</f>
        <v>162.11000000000001</v>
      </c>
    </row>
    <row r="4012" spans="1:6" hidden="1" x14ac:dyDescent="0.3">
      <c r="A4012">
        <v>4011</v>
      </c>
      <c r="B4012">
        <v>2</v>
      </c>
      <c r="C4012">
        <v>292.32</v>
      </c>
      <c r="D4012">
        <v>392.01</v>
      </c>
      <c r="E4012">
        <v>368.84</v>
      </c>
      <c r="F4012">
        <f>MIN(C4012:E4012)</f>
        <v>292.32</v>
      </c>
    </row>
    <row r="4013" spans="1:6" x14ac:dyDescent="0.3">
      <c r="A4013">
        <v>2801</v>
      </c>
      <c r="B4013">
        <v>1</v>
      </c>
      <c r="C4013">
        <v>381.39</v>
      </c>
      <c r="D4013">
        <v>249.97</v>
      </c>
      <c r="E4013">
        <v>412.28</v>
      </c>
      <c r="F4013">
        <f>MIN(C4013:E4013)</f>
        <v>249.97</v>
      </c>
    </row>
    <row r="4014" spans="1:6" hidden="1" x14ac:dyDescent="0.3">
      <c r="A4014">
        <v>4013</v>
      </c>
      <c r="B4014">
        <v>3</v>
      </c>
      <c r="C4014">
        <v>300.04000000000002</v>
      </c>
      <c r="D4014">
        <v>314.69</v>
      </c>
      <c r="E4014">
        <v>200.59</v>
      </c>
      <c r="F4014">
        <f>MIN(C4014:E4014)</f>
        <v>200.59</v>
      </c>
    </row>
    <row r="4015" spans="1:6" hidden="1" x14ac:dyDescent="0.3">
      <c r="A4015">
        <v>4014</v>
      </c>
      <c r="B4015">
        <v>3</v>
      </c>
      <c r="C4015">
        <v>241.58</v>
      </c>
      <c r="D4015">
        <v>330.83</v>
      </c>
      <c r="E4015">
        <v>376.75</v>
      </c>
      <c r="F4015">
        <f>MIN(C4015:E4015)</f>
        <v>241.58</v>
      </c>
    </row>
    <row r="4016" spans="1:6" x14ac:dyDescent="0.3">
      <c r="A4016">
        <v>2005</v>
      </c>
      <c r="B4016">
        <v>1</v>
      </c>
      <c r="C4016">
        <v>300.88</v>
      </c>
      <c r="D4016">
        <v>427.11</v>
      </c>
      <c r="E4016">
        <v>250.14</v>
      </c>
      <c r="F4016">
        <f>MIN(C4016:E4016)</f>
        <v>250.14</v>
      </c>
    </row>
    <row r="4017" spans="1:6" hidden="1" x14ac:dyDescent="0.3">
      <c r="A4017">
        <v>4016</v>
      </c>
      <c r="B4017">
        <v>2</v>
      </c>
      <c r="C4017">
        <v>113.71</v>
      </c>
      <c r="D4017">
        <v>218.24</v>
      </c>
      <c r="E4017">
        <v>321.82</v>
      </c>
      <c r="F4017">
        <f>MIN(C4017:E4017)</f>
        <v>113.71</v>
      </c>
    </row>
    <row r="4018" spans="1:6" hidden="1" x14ac:dyDescent="0.3">
      <c r="A4018">
        <v>4017</v>
      </c>
      <c r="B4018">
        <v>2</v>
      </c>
      <c r="C4018">
        <v>152.44999999999999</v>
      </c>
      <c r="D4018">
        <v>229.73</v>
      </c>
      <c r="E4018">
        <v>282.49</v>
      </c>
      <c r="F4018">
        <f>MIN(C4018:E4018)</f>
        <v>152.44999999999999</v>
      </c>
    </row>
    <row r="4019" spans="1:6" x14ac:dyDescent="0.3">
      <c r="A4019">
        <v>3763</v>
      </c>
      <c r="B4019">
        <v>1</v>
      </c>
      <c r="C4019">
        <v>405.57</v>
      </c>
      <c r="D4019">
        <v>348.96</v>
      </c>
      <c r="E4019">
        <v>250.55</v>
      </c>
      <c r="F4019">
        <f>MIN(C4019:E4019)</f>
        <v>250.55</v>
      </c>
    </row>
    <row r="4020" spans="1:6" hidden="1" x14ac:dyDescent="0.3">
      <c r="A4020">
        <v>4019</v>
      </c>
      <c r="B4020">
        <v>4</v>
      </c>
      <c r="C4020">
        <v>157.36000000000001</v>
      </c>
      <c r="D4020">
        <v>347.23</v>
      </c>
      <c r="E4020">
        <v>275.55</v>
      </c>
      <c r="F4020">
        <f>MIN(C4020:E4020)</f>
        <v>157.36000000000001</v>
      </c>
    </row>
    <row r="4021" spans="1:6" hidden="1" x14ac:dyDescent="0.3">
      <c r="A4021">
        <v>4020</v>
      </c>
      <c r="B4021">
        <v>2</v>
      </c>
      <c r="C4021">
        <v>275.26</v>
      </c>
      <c r="D4021">
        <v>365.32</v>
      </c>
      <c r="E4021">
        <v>199.72</v>
      </c>
      <c r="F4021">
        <f>MIN(C4021:E4021)</f>
        <v>199.72</v>
      </c>
    </row>
    <row r="4022" spans="1:6" hidden="1" x14ac:dyDescent="0.3">
      <c r="A4022">
        <v>4021</v>
      </c>
      <c r="B4022">
        <v>3</v>
      </c>
      <c r="C4022">
        <v>151.76</v>
      </c>
      <c r="D4022">
        <v>263.99</v>
      </c>
      <c r="E4022">
        <v>199.59</v>
      </c>
      <c r="F4022">
        <f>MIN(C4022:E4022)</f>
        <v>151.76</v>
      </c>
    </row>
    <row r="4023" spans="1:6" hidden="1" x14ac:dyDescent="0.3">
      <c r="A4023">
        <v>4022</v>
      </c>
      <c r="B4023">
        <v>2</v>
      </c>
      <c r="C4023">
        <v>216.77</v>
      </c>
      <c r="D4023">
        <v>207.15</v>
      </c>
      <c r="E4023">
        <v>170.67</v>
      </c>
      <c r="F4023">
        <f>MIN(C4023:E4023)</f>
        <v>170.67</v>
      </c>
    </row>
    <row r="4024" spans="1:6" hidden="1" x14ac:dyDescent="0.3">
      <c r="A4024">
        <v>4023</v>
      </c>
      <c r="B4024">
        <v>2</v>
      </c>
      <c r="C4024">
        <v>400.79</v>
      </c>
      <c r="D4024">
        <v>334.39</v>
      </c>
      <c r="E4024">
        <v>138.74</v>
      </c>
      <c r="F4024">
        <f>MIN(C4024:E4024)</f>
        <v>138.74</v>
      </c>
    </row>
    <row r="4025" spans="1:6" x14ac:dyDescent="0.3">
      <c r="A4025">
        <v>4241</v>
      </c>
      <c r="B4025">
        <v>1</v>
      </c>
      <c r="C4025">
        <v>368.33</v>
      </c>
      <c r="D4025">
        <v>252.26</v>
      </c>
      <c r="E4025">
        <v>401.11</v>
      </c>
      <c r="F4025">
        <f>MIN(C4025:E4025)</f>
        <v>252.26</v>
      </c>
    </row>
    <row r="4026" spans="1:6" hidden="1" x14ac:dyDescent="0.3">
      <c r="A4026">
        <v>4025</v>
      </c>
      <c r="B4026">
        <v>3</v>
      </c>
      <c r="C4026">
        <v>326.41000000000003</v>
      </c>
      <c r="D4026">
        <v>166.45</v>
      </c>
      <c r="E4026">
        <v>311.61</v>
      </c>
      <c r="F4026">
        <f>MIN(C4026:E4026)</f>
        <v>166.45</v>
      </c>
    </row>
    <row r="4027" spans="1:6" hidden="1" x14ac:dyDescent="0.3">
      <c r="A4027">
        <v>4026</v>
      </c>
      <c r="B4027">
        <v>2</v>
      </c>
      <c r="C4027">
        <v>430.67</v>
      </c>
      <c r="D4027">
        <v>284.73</v>
      </c>
      <c r="E4027">
        <v>265.72000000000003</v>
      </c>
      <c r="F4027">
        <f>MIN(C4027:E4027)</f>
        <v>265.72000000000003</v>
      </c>
    </row>
    <row r="4028" spans="1:6" hidden="1" x14ac:dyDescent="0.3">
      <c r="A4028">
        <v>4027</v>
      </c>
      <c r="B4028">
        <v>3</v>
      </c>
      <c r="C4028">
        <v>236.02</v>
      </c>
      <c r="D4028">
        <v>306.44</v>
      </c>
      <c r="E4028">
        <v>210.35</v>
      </c>
      <c r="F4028">
        <f>MIN(C4028:E4028)</f>
        <v>210.35</v>
      </c>
    </row>
    <row r="4029" spans="1:6" hidden="1" x14ac:dyDescent="0.3">
      <c r="A4029">
        <v>4028</v>
      </c>
      <c r="B4029">
        <v>3</v>
      </c>
      <c r="C4029">
        <v>370.92</v>
      </c>
      <c r="D4029">
        <v>143.47999999999999</v>
      </c>
      <c r="E4029">
        <v>364.51</v>
      </c>
      <c r="F4029">
        <f>MIN(C4029:E4029)</f>
        <v>143.47999999999999</v>
      </c>
    </row>
    <row r="4030" spans="1:6" hidden="1" x14ac:dyDescent="0.3">
      <c r="A4030">
        <v>4029</v>
      </c>
      <c r="B4030">
        <v>2</v>
      </c>
      <c r="C4030">
        <v>109.29</v>
      </c>
      <c r="D4030">
        <v>239.96</v>
      </c>
      <c r="E4030">
        <v>348.01</v>
      </c>
      <c r="F4030">
        <f>MIN(C4030:E4030)</f>
        <v>109.29</v>
      </c>
    </row>
    <row r="4031" spans="1:6" hidden="1" x14ac:dyDescent="0.3">
      <c r="A4031">
        <v>4030</v>
      </c>
      <c r="B4031">
        <v>3</v>
      </c>
      <c r="C4031">
        <v>368.36</v>
      </c>
      <c r="D4031">
        <v>250.65</v>
      </c>
      <c r="E4031">
        <v>272.89999999999998</v>
      </c>
      <c r="F4031">
        <f>MIN(C4031:E4031)</f>
        <v>250.65</v>
      </c>
    </row>
    <row r="4032" spans="1:6" hidden="1" x14ac:dyDescent="0.3">
      <c r="A4032">
        <v>4031</v>
      </c>
      <c r="B4032">
        <v>3</v>
      </c>
      <c r="C4032">
        <v>109.57</v>
      </c>
      <c r="D4032">
        <v>365.19</v>
      </c>
      <c r="E4032">
        <v>263.74</v>
      </c>
      <c r="F4032">
        <f>MIN(C4032:E4032)</f>
        <v>109.57</v>
      </c>
    </row>
    <row r="4033" spans="1:6" hidden="1" x14ac:dyDescent="0.3">
      <c r="A4033">
        <v>4032</v>
      </c>
      <c r="B4033">
        <v>2</v>
      </c>
      <c r="C4033">
        <v>314.8</v>
      </c>
      <c r="D4033">
        <v>299.73</v>
      </c>
      <c r="E4033">
        <v>347.07</v>
      </c>
      <c r="F4033">
        <f>MIN(C4033:E4033)</f>
        <v>299.73</v>
      </c>
    </row>
    <row r="4034" spans="1:6" hidden="1" x14ac:dyDescent="0.3">
      <c r="A4034">
        <v>4033</v>
      </c>
      <c r="B4034">
        <v>3</v>
      </c>
      <c r="C4034">
        <v>329.74</v>
      </c>
      <c r="D4034">
        <v>157.43</v>
      </c>
      <c r="E4034">
        <v>371.38</v>
      </c>
      <c r="F4034">
        <f>MIN(C4034:E4034)</f>
        <v>157.43</v>
      </c>
    </row>
    <row r="4035" spans="1:6" hidden="1" x14ac:dyDescent="0.3">
      <c r="A4035">
        <v>4034</v>
      </c>
      <c r="B4035">
        <v>2</v>
      </c>
      <c r="C4035">
        <v>292.51</v>
      </c>
      <c r="D4035">
        <v>439.06</v>
      </c>
      <c r="E4035">
        <v>158.34</v>
      </c>
      <c r="F4035">
        <f>MIN(C4035:E4035)</f>
        <v>158.34</v>
      </c>
    </row>
    <row r="4036" spans="1:6" hidden="1" x14ac:dyDescent="0.3">
      <c r="A4036">
        <v>4035</v>
      </c>
      <c r="B4036">
        <v>4</v>
      </c>
      <c r="C4036">
        <v>331.89</v>
      </c>
      <c r="D4036">
        <v>426.76</v>
      </c>
      <c r="E4036">
        <v>125.83</v>
      </c>
      <c r="F4036">
        <f>MIN(C4036:E4036)</f>
        <v>125.83</v>
      </c>
    </row>
    <row r="4037" spans="1:6" hidden="1" x14ac:dyDescent="0.3">
      <c r="A4037">
        <v>4036</v>
      </c>
      <c r="B4037">
        <v>2</v>
      </c>
      <c r="C4037">
        <v>311.10000000000002</v>
      </c>
      <c r="D4037">
        <v>346.04</v>
      </c>
      <c r="E4037">
        <v>244.21</v>
      </c>
      <c r="F4037">
        <f>MIN(C4037:E4037)</f>
        <v>244.21</v>
      </c>
    </row>
    <row r="4038" spans="1:6" hidden="1" x14ac:dyDescent="0.3">
      <c r="A4038">
        <v>4037</v>
      </c>
      <c r="B4038">
        <v>2</v>
      </c>
      <c r="C4038">
        <v>168.63</v>
      </c>
      <c r="D4038">
        <v>261.64</v>
      </c>
      <c r="E4038">
        <v>158.05000000000001</v>
      </c>
      <c r="F4038">
        <f>MIN(C4038:E4038)</f>
        <v>158.05000000000001</v>
      </c>
    </row>
    <row r="4039" spans="1:6" hidden="1" x14ac:dyDescent="0.3">
      <c r="A4039">
        <v>4038</v>
      </c>
      <c r="B4039">
        <v>4</v>
      </c>
      <c r="C4039">
        <v>310.05</v>
      </c>
      <c r="D4039">
        <v>397.79</v>
      </c>
      <c r="E4039">
        <v>438.98</v>
      </c>
      <c r="F4039">
        <f>MIN(C4039:E4039)</f>
        <v>310.05</v>
      </c>
    </row>
    <row r="4040" spans="1:6" x14ac:dyDescent="0.3">
      <c r="A4040">
        <v>3061</v>
      </c>
      <c r="B4040">
        <v>1</v>
      </c>
      <c r="C4040">
        <v>252.29</v>
      </c>
      <c r="D4040">
        <v>390.74</v>
      </c>
      <c r="E4040">
        <v>262.3</v>
      </c>
      <c r="F4040">
        <f>MIN(C4040:E4040)</f>
        <v>252.29</v>
      </c>
    </row>
    <row r="4041" spans="1:6" hidden="1" x14ac:dyDescent="0.3">
      <c r="A4041">
        <v>4040</v>
      </c>
      <c r="B4041">
        <v>4</v>
      </c>
      <c r="C4041">
        <v>141.94</v>
      </c>
      <c r="D4041">
        <v>329.15</v>
      </c>
      <c r="E4041">
        <v>426.33</v>
      </c>
      <c r="F4041">
        <f>MIN(C4041:E4041)</f>
        <v>141.94</v>
      </c>
    </row>
    <row r="4042" spans="1:6" hidden="1" x14ac:dyDescent="0.3">
      <c r="A4042">
        <v>4041</v>
      </c>
      <c r="B4042">
        <v>2</v>
      </c>
      <c r="C4042">
        <v>105.66</v>
      </c>
      <c r="D4042">
        <v>256.04000000000002</v>
      </c>
      <c r="E4042">
        <v>210.9</v>
      </c>
      <c r="F4042">
        <f>MIN(C4042:E4042)</f>
        <v>105.66</v>
      </c>
    </row>
    <row r="4043" spans="1:6" x14ac:dyDescent="0.3">
      <c r="A4043">
        <v>237</v>
      </c>
      <c r="B4043">
        <v>1</v>
      </c>
      <c r="C4043">
        <v>276.89999999999998</v>
      </c>
      <c r="D4043">
        <v>314.89999999999998</v>
      </c>
      <c r="E4043">
        <v>252.67</v>
      </c>
      <c r="F4043">
        <f>MIN(C4043:E4043)</f>
        <v>252.67</v>
      </c>
    </row>
    <row r="4044" spans="1:6" hidden="1" x14ac:dyDescent="0.3">
      <c r="A4044">
        <v>4043</v>
      </c>
      <c r="B4044">
        <v>3</v>
      </c>
      <c r="C4044">
        <v>231.13</v>
      </c>
      <c r="D4044">
        <v>395.11</v>
      </c>
      <c r="E4044">
        <v>153.16</v>
      </c>
      <c r="F4044">
        <f>MIN(C4044:E4044)</f>
        <v>153.16</v>
      </c>
    </row>
    <row r="4045" spans="1:6" hidden="1" x14ac:dyDescent="0.3">
      <c r="A4045">
        <v>4044</v>
      </c>
      <c r="B4045">
        <v>4</v>
      </c>
      <c r="C4045">
        <v>391.04</v>
      </c>
      <c r="D4045">
        <v>213.56</v>
      </c>
      <c r="E4045">
        <v>139.44999999999999</v>
      </c>
      <c r="F4045">
        <f>MIN(C4045:E4045)</f>
        <v>139.44999999999999</v>
      </c>
    </row>
    <row r="4046" spans="1:6" hidden="1" x14ac:dyDescent="0.3">
      <c r="A4046">
        <v>4045</v>
      </c>
      <c r="B4046">
        <v>3</v>
      </c>
      <c r="C4046">
        <v>445.75</v>
      </c>
      <c r="D4046">
        <v>293.39999999999998</v>
      </c>
      <c r="E4046">
        <v>294.05</v>
      </c>
      <c r="F4046">
        <f>MIN(C4046:E4046)</f>
        <v>293.39999999999998</v>
      </c>
    </row>
    <row r="4047" spans="1:6" hidden="1" x14ac:dyDescent="0.3">
      <c r="A4047">
        <v>4046</v>
      </c>
      <c r="B4047">
        <v>3</v>
      </c>
      <c r="C4047">
        <v>229.96</v>
      </c>
      <c r="D4047">
        <v>182.2</v>
      </c>
      <c r="E4047">
        <v>359.21</v>
      </c>
      <c r="F4047">
        <f>MIN(C4047:E4047)</f>
        <v>182.2</v>
      </c>
    </row>
    <row r="4048" spans="1:6" hidden="1" x14ac:dyDescent="0.3">
      <c r="A4048">
        <v>4047</v>
      </c>
      <c r="B4048">
        <v>4</v>
      </c>
      <c r="C4048">
        <v>444.55</v>
      </c>
      <c r="D4048">
        <v>207.84</v>
      </c>
      <c r="E4048">
        <v>241.32</v>
      </c>
      <c r="F4048">
        <f>MIN(C4048:E4048)</f>
        <v>207.84</v>
      </c>
    </row>
    <row r="4049" spans="1:6" hidden="1" x14ac:dyDescent="0.3">
      <c r="A4049">
        <v>4048</v>
      </c>
      <c r="B4049">
        <v>2</v>
      </c>
      <c r="C4049">
        <v>155.83000000000001</v>
      </c>
      <c r="D4049">
        <v>262.85000000000002</v>
      </c>
      <c r="E4049">
        <v>248.32</v>
      </c>
      <c r="F4049">
        <f>MIN(C4049:E4049)</f>
        <v>155.83000000000001</v>
      </c>
    </row>
    <row r="4050" spans="1:6" x14ac:dyDescent="0.3">
      <c r="A4050">
        <v>115</v>
      </c>
      <c r="B4050">
        <v>1</v>
      </c>
      <c r="C4050">
        <v>253.37</v>
      </c>
      <c r="D4050">
        <v>444.6</v>
      </c>
      <c r="E4050">
        <v>263.93</v>
      </c>
      <c r="F4050">
        <f>MIN(C4050:E4050)</f>
        <v>253.37</v>
      </c>
    </row>
    <row r="4051" spans="1:6" hidden="1" x14ac:dyDescent="0.3">
      <c r="A4051">
        <v>4050</v>
      </c>
      <c r="B4051">
        <v>4</v>
      </c>
      <c r="C4051">
        <v>437.56</v>
      </c>
      <c r="D4051">
        <v>374.03</v>
      </c>
      <c r="E4051">
        <v>399.02</v>
      </c>
      <c r="F4051">
        <f>MIN(C4051:E4051)</f>
        <v>374.03</v>
      </c>
    </row>
    <row r="4052" spans="1:6" hidden="1" x14ac:dyDescent="0.3">
      <c r="A4052">
        <v>4051</v>
      </c>
      <c r="B4052">
        <v>2</v>
      </c>
      <c r="C4052">
        <v>420.72</v>
      </c>
      <c r="D4052">
        <v>306.06</v>
      </c>
      <c r="E4052">
        <v>234.87</v>
      </c>
      <c r="F4052">
        <f>MIN(C4052:E4052)</f>
        <v>234.87</v>
      </c>
    </row>
    <row r="4053" spans="1:6" x14ac:dyDescent="0.3">
      <c r="A4053">
        <v>2040</v>
      </c>
      <c r="B4053">
        <v>1</v>
      </c>
      <c r="C4053">
        <v>270.43</v>
      </c>
      <c r="D4053">
        <v>355.52</v>
      </c>
      <c r="E4053">
        <v>253.68</v>
      </c>
      <c r="F4053">
        <f>MIN(C4053:E4053)</f>
        <v>253.68</v>
      </c>
    </row>
    <row r="4054" spans="1:6" hidden="1" x14ac:dyDescent="0.3">
      <c r="A4054">
        <v>4053</v>
      </c>
      <c r="B4054">
        <v>2</v>
      </c>
      <c r="C4054">
        <v>231.41</v>
      </c>
      <c r="D4054">
        <v>104.55</v>
      </c>
      <c r="E4054">
        <v>252.41</v>
      </c>
      <c r="F4054">
        <f>MIN(C4054:E4054)</f>
        <v>104.55</v>
      </c>
    </row>
    <row r="4055" spans="1:6" hidden="1" x14ac:dyDescent="0.3">
      <c r="A4055">
        <v>4054</v>
      </c>
      <c r="B4055">
        <v>2</v>
      </c>
      <c r="C4055">
        <v>338.33</v>
      </c>
      <c r="D4055">
        <v>197.08</v>
      </c>
      <c r="E4055">
        <v>447.09</v>
      </c>
      <c r="F4055">
        <f>MIN(C4055:E4055)</f>
        <v>197.08</v>
      </c>
    </row>
    <row r="4056" spans="1:6" x14ac:dyDescent="0.3">
      <c r="A4056">
        <v>203</v>
      </c>
      <c r="B4056">
        <v>1</v>
      </c>
      <c r="C4056">
        <v>254.31</v>
      </c>
      <c r="D4056">
        <v>387.04</v>
      </c>
      <c r="E4056">
        <v>420</v>
      </c>
      <c r="F4056">
        <f>MIN(C4056:E4056)</f>
        <v>254.31</v>
      </c>
    </row>
    <row r="4057" spans="1:6" hidden="1" x14ac:dyDescent="0.3">
      <c r="A4057">
        <v>4056</v>
      </c>
      <c r="B4057">
        <v>3</v>
      </c>
      <c r="C4057">
        <v>139.38999999999999</v>
      </c>
      <c r="D4057">
        <v>286.31</v>
      </c>
      <c r="E4057">
        <v>434.3</v>
      </c>
      <c r="F4057">
        <f>MIN(C4057:E4057)</f>
        <v>139.38999999999999</v>
      </c>
    </row>
    <row r="4058" spans="1:6" hidden="1" x14ac:dyDescent="0.3">
      <c r="A4058">
        <v>4057</v>
      </c>
      <c r="B4058">
        <v>3</v>
      </c>
      <c r="C4058">
        <v>361.53</v>
      </c>
      <c r="D4058">
        <v>192.48</v>
      </c>
      <c r="E4058">
        <v>314.35000000000002</v>
      </c>
      <c r="F4058">
        <f>MIN(C4058:E4058)</f>
        <v>192.48</v>
      </c>
    </row>
    <row r="4059" spans="1:6" x14ac:dyDescent="0.3">
      <c r="A4059">
        <v>3134</v>
      </c>
      <c r="B4059">
        <v>1</v>
      </c>
      <c r="C4059">
        <v>375.14</v>
      </c>
      <c r="D4059">
        <v>264.43</v>
      </c>
      <c r="E4059">
        <v>254.5</v>
      </c>
      <c r="F4059">
        <f>MIN(C4059:E4059)</f>
        <v>254.5</v>
      </c>
    </row>
    <row r="4060" spans="1:6" hidden="1" x14ac:dyDescent="0.3">
      <c r="A4060">
        <v>4059</v>
      </c>
      <c r="B4060">
        <v>3</v>
      </c>
      <c r="C4060">
        <v>207.72</v>
      </c>
      <c r="D4060">
        <v>302.83</v>
      </c>
      <c r="E4060">
        <v>307.10000000000002</v>
      </c>
      <c r="F4060">
        <f>MIN(C4060:E4060)</f>
        <v>207.72</v>
      </c>
    </row>
    <row r="4061" spans="1:6" hidden="1" x14ac:dyDescent="0.3">
      <c r="A4061">
        <v>4060</v>
      </c>
      <c r="B4061">
        <v>2</v>
      </c>
      <c r="C4061">
        <v>395.54</v>
      </c>
      <c r="D4061">
        <v>404.13</v>
      </c>
      <c r="E4061">
        <v>206.96</v>
      </c>
      <c r="F4061">
        <f>MIN(C4061:E4061)</f>
        <v>206.96</v>
      </c>
    </row>
    <row r="4062" spans="1:6" hidden="1" x14ac:dyDescent="0.3">
      <c r="A4062">
        <v>4061</v>
      </c>
      <c r="B4062">
        <v>4</v>
      </c>
      <c r="C4062">
        <v>175.45</v>
      </c>
      <c r="D4062">
        <v>411.29</v>
      </c>
      <c r="E4062">
        <v>372.19</v>
      </c>
      <c r="F4062">
        <f>MIN(C4062:E4062)</f>
        <v>175.45</v>
      </c>
    </row>
    <row r="4063" spans="1:6" hidden="1" x14ac:dyDescent="0.3">
      <c r="A4063">
        <v>4062</v>
      </c>
      <c r="B4063">
        <v>3</v>
      </c>
      <c r="C4063">
        <v>376.34</v>
      </c>
      <c r="D4063">
        <v>183.8</v>
      </c>
      <c r="E4063">
        <v>290.94</v>
      </c>
      <c r="F4063">
        <f>MIN(C4063:E4063)</f>
        <v>183.8</v>
      </c>
    </row>
    <row r="4064" spans="1:6" x14ac:dyDescent="0.3">
      <c r="A4064">
        <v>1207</v>
      </c>
      <c r="B4064">
        <v>1</v>
      </c>
      <c r="C4064">
        <v>399.48</v>
      </c>
      <c r="D4064">
        <v>257.02999999999997</v>
      </c>
      <c r="E4064">
        <v>255.22</v>
      </c>
      <c r="F4064">
        <f>MIN(C4064:E4064)</f>
        <v>255.22</v>
      </c>
    </row>
    <row r="4065" spans="1:6" hidden="1" x14ac:dyDescent="0.3">
      <c r="A4065">
        <v>4064</v>
      </c>
      <c r="B4065">
        <v>2</v>
      </c>
      <c r="C4065">
        <v>206.22</v>
      </c>
      <c r="D4065">
        <v>241.38</v>
      </c>
      <c r="E4065">
        <v>370.58</v>
      </c>
      <c r="F4065">
        <f>MIN(C4065:E4065)</f>
        <v>206.22</v>
      </c>
    </row>
    <row r="4066" spans="1:6" x14ac:dyDescent="0.3">
      <c r="A4066">
        <v>777</v>
      </c>
      <c r="B4066">
        <v>1</v>
      </c>
      <c r="C4066">
        <v>316.60000000000002</v>
      </c>
      <c r="D4066">
        <v>255.33</v>
      </c>
      <c r="E4066">
        <v>296.14999999999998</v>
      </c>
      <c r="F4066">
        <f>MIN(C4066:E4066)</f>
        <v>255.33</v>
      </c>
    </row>
    <row r="4067" spans="1:6" x14ac:dyDescent="0.3">
      <c r="A4067">
        <v>2644</v>
      </c>
      <c r="B4067">
        <v>1</v>
      </c>
      <c r="C4067">
        <v>296.82</v>
      </c>
      <c r="D4067">
        <v>256.39999999999998</v>
      </c>
      <c r="E4067">
        <v>328.93</v>
      </c>
      <c r="F4067">
        <f>MIN(C4067:E4067)</f>
        <v>256.39999999999998</v>
      </c>
    </row>
    <row r="4068" spans="1:6" hidden="1" x14ac:dyDescent="0.3">
      <c r="A4068">
        <v>4067</v>
      </c>
      <c r="B4068">
        <v>2</v>
      </c>
      <c r="C4068">
        <v>282.16000000000003</v>
      </c>
      <c r="D4068">
        <v>127.64</v>
      </c>
      <c r="E4068">
        <v>219.88</v>
      </c>
      <c r="F4068">
        <f>MIN(C4068:E4068)</f>
        <v>127.64</v>
      </c>
    </row>
    <row r="4069" spans="1:6" hidden="1" x14ac:dyDescent="0.3">
      <c r="A4069">
        <v>4068</v>
      </c>
      <c r="B4069">
        <v>2</v>
      </c>
      <c r="C4069">
        <v>223.32</v>
      </c>
      <c r="D4069">
        <v>299.44</v>
      </c>
      <c r="E4069">
        <v>158.13999999999999</v>
      </c>
      <c r="F4069">
        <f>MIN(C4069:E4069)</f>
        <v>158.13999999999999</v>
      </c>
    </row>
    <row r="4070" spans="1:6" x14ac:dyDescent="0.3">
      <c r="A4070">
        <v>2942</v>
      </c>
      <c r="B4070">
        <v>1</v>
      </c>
      <c r="C4070">
        <v>256.81</v>
      </c>
      <c r="D4070">
        <v>439.22</v>
      </c>
      <c r="E4070">
        <v>406.72</v>
      </c>
      <c r="F4070">
        <f>MIN(C4070:E4070)</f>
        <v>256.81</v>
      </c>
    </row>
    <row r="4071" spans="1:6" hidden="1" x14ac:dyDescent="0.3">
      <c r="A4071">
        <v>4070</v>
      </c>
      <c r="B4071">
        <v>3</v>
      </c>
      <c r="C4071">
        <v>409.32</v>
      </c>
      <c r="D4071">
        <v>160.94999999999999</v>
      </c>
      <c r="E4071">
        <v>134.03</v>
      </c>
      <c r="F4071">
        <f>MIN(C4071:E4071)</f>
        <v>134.03</v>
      </c>
    </row>
    <row r="4072" spans="1:6" hidden="1" x14ac:dyDescent="0.3">
      <c r="A4072">
        <v>4071</v>
      </c>
      <c r="B4072">
        <v>3</v>
      </c>
      <c r="C4072">
        <v>208.73</v>
      </c>
      <c r="D4072">
        <v>108.59</v>
      </c>
      <c r="E4072">
        <v>156.57</v>
      </c>
      <c r="F4072">
        <f>MIN(C4072:E4072)</f>
        <v>108.59</v>
      </c>
    </row>
    <row r="4073" spans="1:6" hidden="1" x14ac:dyDescent="0.3">
      <c r="A4073">
        <v>4072</v>
      </c>
      <c r="B4073">
        <v>3</v>
      </c>
      <c r="C4073">
        <v>182.66</v>
      </c>
      <c r="D4073">
        <v>103.21</v>
      </c>
      <c r="E4073">
        <v>415.84</v>
      </c>
      <c r="F4073">
        <f>MIN(C4073:E4073)</f>
        <v>103.21</v>
      </c>
    </row>
    <row r="4074" spans="1:6" hidden="1" x14ac:dyDescent="0.3">
      <c r="A4074">
        <v>4073</v>
      </c>
      <c r="B4074">
        <v>4</v>
      </c>
      <c r="C4074">
        <v>204.32</v>
      </c>
      <c r="D4074">
        <v>449.17</v>
      </c>
      <c r="E4074">
        <v>254.22</v>
      </c>
      <c r="F4074">
        <f>MIN(C4074:E4074)</f>
        <v>204.32</v>
      </c>
    </row>
    <row r="4075" spans="1:6" hidden="1" x14ac:dyDescent="0.3">
      <c r="A4075">
        <v>4074</v>
      </c>
      <c r="B4075">
        <v>3</v>
      </c>
      <c r="C4075">
        <v>239.18</v>
      </c>
      <c r="D4075">
        <v>358.44</v>
      </c>
      <c r="E4075">
        <v>324.36</v>
      </c>
      <c r="F4075">
        <f>MIN(C4075:E4075)</f>
        <v>239.18</v>
      </c>
    </row>
    <row r="4076" spans="1:6" hidden="1" x14ac:dyDescent="0.3">
      <c r="A4076">
        <v>4075</v>
      </c>
      <c r="B4076">
        <v>3</v>
      </c>
      <c r="C4076">
        <v>420.29</v>
      </c>
      <c r="D4076">
        <v>347.44</v>
      </c>
      <c r="E4076">
        <v>277.25</v>
      </c>
      <c r="F4076">
        <f>MIN(C4076:E4076)</f>
        <v>277.25</v>
      </c>
    </row>
    <row r="4077" spans="1:6" x14ac:dyDescent="0.3">
      <c r="A4077">
        <v>1987</v>
      </c>
      <c r="B4077">
        <v>1</v>
      </c>
      <c r="C4077">
        <v>257.02</v>
      </c>
      <c r="D4077">
        <v>368.32</v>
      </c>
      <c r="E4077">
        <v>258.69</v>
      </c>
      <c r="F4077">
        <f>MIN(C4077:E4077)</f>
        <v>257.02</v>
      </c>
    </row>
    <row r="4078" spans="1:6" hidden="1" x14ac:dyDescent="0.3">
      <c r="A4078">
        <v>4077</v>
      </c>
      <c r="B4078">
        <v>2</v>
      </c>
      <c r="C4078">
        <v>191.08</v>
      </c>
      <c r="D4078">
        <v>436.69</v>
      </c>
      <c r="E4078">
        <v>427.75</v>
      </c>
      <c r="F4078">
        <f>MIN(C4078:E4078)</f>
        <v>191.08</v>
      </c>
    </row>
    <row r="4079" spans="1:6" hidden="1" x14ac:dyDescent="0.3">
      <c r="A4079">
        <v>4078</v>
      </c>
      <c r="B4079">
        <v>4</v>
      </c>
      <c r="C4079">
        <v>184.36</v>
      </c>
      <c r="D4079">
        <v>423.31</v>
      </c>
      <c r="E4079">
        <v>218.69</v>
      </c>
      <c r="F4079">
        <f>MIN(C4079:E4079)</f>
        <v>184.36</v>
      </c>
    </row>
    <row r="4080" spans="1:6" hidden="1" x14ac:dyDescent="0.3">
      <c r="A4080">
        <v>4079</v>
      </c>
      <c r="B4080">
        <v>2</v>
      </c>
      <c r="C4080">
        <v>201.4</v>
      </c>
      <c r="D4080">
        <v>373.63</v>
      </c>
      <c r="E4080">
        <v>431.95</v>
      </c>
      <c r="F4080">
        <f>MIN(C4080:E4080)</f>
        <v>201.4</v>
      </c>
    </row>
    <row r="4081" spans="1:6" hidden="1" x14ac:dyDescent="0.3">
      <c r="A4081">
        <v>4080</v>
      </c>
      <c r="B4081">
        <v>4</v>
      </c>
      <c r="C4081">
        <v>240.53</v>
      </c>
      <c r="D4081">
        <v>270.7</v>
      </c>
      <c r="E4081">
        <v>100.1</v>
      </c>
      <c r="F4081">
        <f>MIN(C4081:E4081)</f>
        <v>100.1</v>
      </c>
    </row>
    <row r="4082" spans="1:6" hidden="1" x14ac:dyDescent="0.3">
      <c r="A4082">
        <v>4081</v>
      </c>
      <c r="B4082">
        <v>2</v>
      </c>
      <c r="C4082">
        <v>208.55</v>
      </c>
      <c r="D4082">
        <v>159.19999999999999</v>
      </c>
      <c r="E4082">
        <v>203.47</v>
      </c>
      <c r="F4082">
        <f>MIN(C4082:E4082)</f>
        <v>159.19999999999999</v>
      </c>
    </row>
    <row r="4083" spans="1:6" hidden="1" x14ac:dyDescent="0.3">
      <c r="A4083">
        <v>4082</v>
      </c>
      <c r="B4083">
        <v>2</v>
      </c>
      <c r="C4083">
        <v>101.66</v>
      </c>
      <c r="D4083">
        <v>305.14</v>
      </c>
      <c r="E4083">
        <v>368.99</v>
      </c>
      <c r="F4083">
        <f>MIN(C4083:E4083)</f>
        <v>101.66</v>
      </c>
    </row>
    <row r="4084" spans="1:6" hidden="1" x14ac:dyDescent="0.3">
      <c r="A4084">
        <v>4083</v>
      </c>
      <c r="B4084">
        <v>3</v>
      </c>
      <c r="C4084">
        <v>405.75</v>
      </c>
      <c r="D4084">
        <v>251.63</v>
      </c>
      <c r="E4084">
        <v>222.22</v>
      </c>
      <c r="F4084">
        <f>MIN(C4084:E4084)</f>
        <v>222.22</v>
      </c>
    </row>
    <row r="4085" spans="1:6" x14ac:dyDescent="0.3">
      <c r="A4085">
        <v>2526</v>
      </c>
      <c r="B4085">
        <v>1</v>
      </c>
      <c r="C4085">
        <v>353.89</v>
      </c>
      <c r="D4085">
        <v>431.07</v>
      </c>
      <c r="E4085">
        <v>257.98</v>
      </c>
      <c r="F4085">
        <f>MIN(C4085:E4085)</f>
        <v>257.98</v>
      </c>
    </row>
    <row r="4086" spans="1:6" hidden="1" x14ac:dyDescent="0.3">
      <c r="A4086">
        <v>4085</v>
      </c>
      <c r="B4086">
        <v>4</v>
      </c>
      <c r="C4086">
        <v>255.16</v>
      </c>
      <c r="D4086">
        <v>273.31</v>
      </c>
      <c r="E4086">
        <v>383.79</v>
      </c>
      <c r="F4086">
        <f>MIN(C4086:E4086)</f>
        <v>255.16</v>
      </c>
    </row>
    <row r="4087" spans="1:6" x14ac:dyDescent="0.3">
      <c r="A4087">
        <v>4926</v>
      </c>
      <c r="B4087">
        <v>1</v>
      </c>
      <c r="C4087">
        <v>259.45</v>
      </c>
      <c r="D4087">
        <v>419.44</v>
      </c>
      <c r="E4087">
        <v>403.65</v>
      </c>
      <c r="F4087">
        <f>MIN(C4087:E4087)</f>
        <v>259.45</v>
      </c>
    </row>
    <row r="4088" spans="1:6" hidden="1" x14ac:dyDescent="0.3">
      <c r="A4088">
        <v>4087</v>
      </c>
      <c r="B4088">
        <v>3</v>
      </c>
      <c r="C4088">
        <v>413.46</v>
      </c>
      <c r="D4088">
        <v>399.15</v>
      </c>
      <c r="E4088">
        <v>221.3</v>
      </c>
      <c r="F4088">
        <f>MIN(C4088:E4088)</f>
        <v>221.3</v>
      </c>
    </row>
    <row r="4089" spans="1:6" hidden="1" x14ac:dyDescent="0.3">
      <c r="A4089">
        <v>4088</v>
      </c>
      <c r="B4089">
        <v>2</v>
      </c>
      <c r="C4089">
        <v>325.17</v>
      </c>
      <c r="D4089">
        <v>258.27</v>
      </c>
      <c r="E4089">
        <v>169.71</v>
      </c>
      <c r="F4089">
        <f>MIN(C4089:E4089)</f>
        <v>169.71</v>
      </c>
    </row>
    <row r="4090" spans="1:6" hidden="1" x14ac:dyDescent="0.3">
      <c r="A4090">
        <v>4089</v>
      </c>
      <c r="B4090">
        <v>3</v>
      </c>
      <c r="C4090">
        <v>154.5</v>
      </c>
      <c r="D4090">
        <v>173.69</v>
      </c>
      <c r="E4090">
        <v>186.2</v>
      </c>
      <c r="F4090">
        <f>MIN(C4090:E4090)</f>
        <v>154.5</v>
      </c>
    </row>
    <row r="4091" spans="1:6" hidden="1" x14ac:dyDescent="0.3">
      <c r="A4091">
        <v>4090</v>
      </c>
      <c r="B4091">
        <v>2</v>
      </c>
      <c r="C4091">
        <v>438.34</v>
      </c>
      <c r="D4091">
        <v>267.73</v>
      </c>
      <c r="E4091">
        <v>273.54000000000002</v>
      </c>
      <c r="F4091">
        <f>MIN(C4091:E4091)</f>
        <v>267.73</v>
      </c>
    </row>
    <row r="4092" spans="1:6" hidden="1" x14ac:dyDescent="0.3">
      <c r="A4092">
        <v>4091</v>
      </c>
      <c r="B4092">
        <v>2</v>
      </c>
      <c r="C4092">
        <v>135.12</v>
      </c>
      <c r="D4092">
        <v>169.99</v>
      </c>
      <c r="E4092">
        <v>274.02</v>
      </c>
      <c r="F4092">
        <f>MIN(C4092:E4092)</f>
        <v>135.12</v>
      </c>
    </row>
    <row r="4093" spans="1:6" hidden="1" x14ac:dyDescent="0.3">
      <c r="A4093">
        <v>4092</v>
      </c>
      <c r="B4093">
        <v>4</v>
      </c>
      <c r="C4093">
        <v>166.22</v>
      </c>
      <c r="D4093">
        <v>352.53</v>
      </c>
      <c r="E4093">
        <v>296.08</v>
      </c>
      <c r="F4093">
        <f>MIN(C4093:E4093)</f>
        <v>166.22</v>
      </c>
    </row>
    <row r="4094" spans="1:6" hidden="1" x14ac:dyDescent="0.3">
      <c r="A4094">
        <v>4093</v>
      </c>
      <c r="B4094">
        <v>2</v>
      </c>
      <c r="C4094">
        <v>231.46</v>
      </c>
      <c r="D4094">
        <v>206.47</v>
      </c>
      <c r="E4094">
        <v>234.43</v>
      </c>
      <c r="F4094">
        <f>MIN(C4094:E4094)</f>
        <v>206.47</v>
      </c>
    </row>
    <row r="4095" spans="1:6" hidden="1" x14ac:dyDescent="0.3">
      <c r="A4095">
        <v>4094</v>
      </c>
      <c r="B4095">
        <v>4</v>
      </c>
      <c r="C4095">
        <v>156.65</v>
      </c>
      <c r="D4095">
        <v>120.78</v>
      </c>
      <c r="E4095">
        <v>309.25</v>
      </c>
      <c r="F4095">
        <f>MIN(C4095:E4095)</f>
        <v>120.78</v>
      </c>
    </row>
    <row r="4096" spans="1:6" hidden="1" x14ac:dyDescent="0.3">
      <c r="A4096">
        <v>4095</v>
      </c>
      <c r="B4096">
        <v>2</v>
      </c>
      <c r="C4096">
        <v>269.11</v>
      </c>
      <c r="D4096">
        <v>181.66</v>
      </c>
      <c r="E4096">
        <v>243.21</v>
      </c>
      <c r="F4096">
        <f>MIN(C4096:E4096)</f>
        <v>181.66</v>
      </c>
    </row>
    <row r="4097" spans="1:6" hidden="1" x14ac:dyDescent="0.3">
      <c r="A4097">
        <v>4096</v>
      </c>
      <c r="B4097">
        <v>2</v>
      </c>
      <c r="C4097">
        <v>365.72</v>
      </c>
      <c r="D4097">
        <v>163.53</v>
      </c>
      <c r="E4097">
        <v>199.96</v>
      </c>
      <c r="F4097">
        <f>MIN(C4097:E4097)</f>
        <v>163.53</v>
      </c>
    </row>
    <row r="4098" spans="1:6" hidden="1" x14ac:dyDescent="0.3">
      <c r="A4098">
        <v>4097</v>
      </c>
      <c r="B4098">
        <v>4</v>
      </c>
      <c r="C4098">
        <v>342.49</v>
      </c>
      <c r="D4098">
        <v>176.31</v>
      </c>
      <c r="E4098">
        <v>274.85000000000002</v>
      </c>
      <c r="F4098">
        <f>MIN(C4098:E4098)</f>
        <v>176.31</v>
      </c>
    </row>
    <row r="4099" spans="1:6" hidden="1" x14ac:dyDescent="0.3">
      <c r="A4099">
        <v>4098</v>
      </c>
      <c r="B4099">
        <v>3</v>
      </c>
      <c r="C4099">
        <v>404.22</v>
      </c>
      <c r="D4099">
        <v>180.74</v>
      </c>
      <c r="E4099">
        <v>330.45</v>
      </c>
      <c r="F4099">
        <f>MIN(C4099:E4099)</f>
        <v>180.74</v>
      </c>
    </row>
    <row r="4100" spans="1:6" hidden="1" x14ac:dyDescent="0.3">
      <c r="A4100">
        <v>4099</v>
      </c>
      <c r="B4100">
        <v>3</v>
      </c>
      <c r="C4100">
        <v>164.34</v>
      </c>
      <c r="D4100">
        <v>300.18</v>
      </c>
      <c r="E4100">
        <v>370.4</v>
      </c>
      <c r="F4100">
        <f>MIN(C4100:E4100)</f>
        <v>164.34</v>
      </c>
    </row>
    <row r="4101" spans="1:6" hidden="1" x14ac:dyDescent="0.3">
      <c r="A4101">
        <v>4100</v>
      </c>
      <c r="B4101">
        <v>2</v>
      </c>
      <c r="C4101">
        <v>362.4</v>
      </c>
      <c r="D4101">
        <v>198.42</v>
      </c>
      <c r="E4101">
        <v>270.18</v>
      </c>
      <c r="F4101">
        <f>MIN(C4101:E4101)</f>
        <v>198.42</v>
      </c>
    </row>
    <row r="4102" spans="1:6" hidden="1" x14ac:dyDescent="0.3">
      <c r="A4102">
        <v>4101</v>
      </c>
      <c r="B4102">
        <v>2</v>
      </c>
      <c r="C4102">
        <v>176.23</v>
      </c>
      <c r="D4102">
        <v>294.8</v>
      </c>
      <c r="E4102">
        <v>359.11</v>
      </c>
      <c r="F4102">
        <f>MIN(C4102:E4102)</f>
        <v>176.23</v>
      </c>
    </row>
    <row r="4103" spans="1:6" hidden="1" x14ac:dyDescent="0.3">
      <c r="A4103">
        <v>4102</v>
      </c>
      <c r="B4103">
        <v>3</v>
      </c>
      <c r="C4103">
        <v>434.34</v>
      </c>
      <c r="D4103">
        <v>429.3</v>
      </c>
      <c r="E4103">
        <v>345.07</v>
      </c>
      <c r="F4103">
        <f>MIN(C4103:E4103)</f>
        <v>345.07</v>
      </c>
    </row>
    <row r="4104" spans="1:6" hidden="1" x14ac:dyDescent="0.3">
      <c r="A4104">
        <v>4103</v>
      </c>
      <c r="B4104">
        <v>3</v>
      </c>
      <c r="C4104">
        <v>364.32</v>
      </c>
      <c r="D4104">
        <v>106.68</v>
      </c>
      <c r="E4104">
        <v>378.29</v>
      </c>
      <c r="F4104">
        <f>MIN(C4104:E4104)</f>
        <v>106.68</v>
      </c>
    </row>
    <row r="4105" spans="1:6" hidden="1" x14ac:dyDescent="0.3">
      <c r="A4105">
        <v>4104</v>
      </c>
      <c r="B4105">
        <v>3</v>
      </c>
      <c r="C4105">
        <v>275.79000000000002</v>
      </c>
      <c r="D4105">
        <v>129.56</v>
      </c>
      <c r="E4105">
        <v>273.55</v>
      </c>
      <c r="F4105">
        <f>MIN(C4105:E4105)</f>
        <v>129.56</v>
      </c>
    </row>
    <row r="4106" spans="1:6" hidden="1" x14ac:dyDescent="0.3">
      <c r="A4106">
        <v>4105</v>
      </c>
      <c r="B4106">
        <v>2</v>
      </c>
      <c r="C4106">
        <v>256.07</v>
      </c>
      <c r="D4106">
        <v>217.9</v>
      </c>
      <c r="E4106">
        <v>336</v>
      </c>
      <c r="F4106">
        <f>MIN(C4106:E4106)</f>
        <v>217.9</v>
      </c>
    </row>
    <row r="4107" spans="1:6" hidden="1" x14ac:dyDescent="0.3">
      <c r="A4107">
        <v>4106</v>
      </c>
      <c r="B4107">
        <v>4</v>
      </c>
      <c r="C4107">
        <v>389.98</v>
      </c>
      <c r="D4107">
        <v>229.47</v>
      </c>
      <c r="E4107">
        <v>410.03</v>
      </c>
      <c r="F4107">
        <f>MIN(C4107:E4107)</f>
        <v>229.47</v>
      </c>
    </row>
    <row r="4108" spans="1:6" hidden="1" x14ac:dyDescent="0.3">
      <c r="A4108">
        <v>4107</v>
      </c>
      <c r="B4108">
        <v>4</v>
      </c>
      <c r="C4108">
        <v>386.29</v>
      </c>
      <c r="D4108">
        <v>391.65</v>
      </c>
      <c r="E4108">
        <v>424.33</v>
      </c>
      <c r="F4108">
        <f>MIN(C4108:E4108)</f>
        <v>386.29</v>
      </c>
    </row>
    <row r="4109" spans="1:6" hidden="1" x14ac:dyDescent="0.3">
      <c r="A4109">
        <v>4108</v>
      </c>
      <c r="B4109">
        <v>3</v>
      </c>
      <c r="C4109">
        <v>145.13</v>
      </c>
      <c r="D4109">
        <v>197.5</v>
      </c>
      <c r="E4109">
        <v>225</v>
      </c>
      <c r="F4109">
        <f>MIN(C4109:E4109)</f>
        <v>145.13</v>
      </c>
    </row>
    <row r="4110" spans="1:6" hidden="1" x14ac:dyDescent="0.3">
      <c r="A4110">
        <v>4109</v>
      </c>
      <c r="B4110">
        <v>3</v>
      </c>
      <c r="C4110">
        <v>375.91</v>
      </c>
      <c r="D4110">
        <v>308.63</v>
      </c>
      <c r="E4110">
        <v>447.96</v>
      </c>
      <c r="F4110">
        <f>MIN(C4110:E4110)</f>
        <v>308.63</v>
      </c>
    </row>
    <row r="4111" spans="1:6" hidden="1" x14ac:dyDescent="0.3">
      <c r="A4111">
        <v>4110</v>
      </c>
      <c r="B4111">
        <v>2</v>
      </c>
      <c r="C4111">
        <v>334.56</v>
      </c>
      <c r="D4111">
        <v>124.2</v>
      </c>
      <c r="E4111">
        <v>324.79000000000002</v>
      </c>
      <c r="F4111">
        <f>MIN(C4111:E4111)</f>
        <v>124.2</v>
      </c>
    </row>
    <row r="4112" spans="1:6" hidden="1" x14ac:dyDescent="0.3">
      <c r="A4112">
        <v>4111</v>
      </c>
      <c r="B4112">
        <v>4</v>
      </c>
      <c r="C4112">
        <v>296.62</v>
      </c>
      <c r="D4112">
        <v>261.10000000000002</v>
      </c>
      <c r="E4112">
        <v>125.31</v>
      </c>
      <c r="F4112">
        <f>MIN(C4112:E4112)</f>
        <v>125.31</v>
      </c>
    </row>
    <row r="4113" spans="1:6" hidden="1" x14ac:dyDescent="0.3">
      <c r="A4113">
        <v>4112</v>
      </c>
      <c r="B4113">
        <v>2</v>
      </c>
      <c r="C4113">
        <v>149.05000000000001</v>
      </c>
      <c r="D4113">
        <v>187.12</v>
      </c>
      <c r="E4113">
        <v>147.74</v>
      </c>
      <c r="F4113">
        <f>MIN(C4113:E4113)</f>
        <v>147.74</v>
      </c>
    </row>
    <row r="4114" spans="1:6" hidden="1" x14ac:dyDescent="0.3">
      <c r="A4114">
        <v>4113</v>
      </c>
      <c r="B4114">
        <v>2</v>
      </c>
      <c r="C4114">
        <v>123.47</v>
      </c>
      <c r="D4114">
        <v>207.06</v>
      </c>
      <c r="E4114">
        <v>224.53</v>
      </c>
      <c r="F4114">
        <f>MIN(C4114:E4114)</f>
        <v>123.47</v>
      </c>
    </row>
    <row r="4115" spans="1:6" hidden="1" x14ac:dyDescent="0.3">
      <c r="A4115">
        <v>4114</v>
      </c>
      <c r="B4115">
        <v>4</v>
      </c>
      <c r="C4115">
        <v>223.49</v>
      </c>
      <c r="D4115">
        <v>302.44</v>
      </c>
      <c r="E4115">
        <v>409.3</v>
      </c>
      <c r="F4115">
        <f>MIN(C4115:E4115)</f>
        <v>223.49</v>
      </c>
    </row>
    <row r="4116" spans="1:6" x14ac:dyDescent="0.3">
      <c r="A4116">
        <v>3476</v>
      </c>
      <c r="B4116">
        <v>1</v>
      </c>
      <c r="C4116">
        <v>259.49</v>
      </c>
      <c r="D4116">
        <v>351.81</v>
      </c>
      <c r="E4116">
        <v>298.70999999999998</v>
      </c>
      <c r="F4116">
        <f>MIN(C4116:E4116)</f>
        <v>259.49</v>
      </c>
    </row>
    <row r="4117" spans="1:6" hidden="1" x14ac:dyDescent="0.3">
      <c r="A4117">
        <v>4116</v>
      </c>
      <c r="B4117">
        <v>4</v>
      </c>
      <c r="C4117">
        <v>291.05</v>
      </c>
      <c r="D4117">
        <v>131.12</v>
      </c>
      <c r="E4117">
        <v>278.39999999999998</v>
      </c>
      <c r="F4117">
        <f>MIN(C4117:E4117)</f>
        <v>131.12</v>
      </c>
    </row>
    <row r="4118" spans="1:6" x14ac:dyDescent="0.3">
      <c r="A4118">
        <v>1878</v>
      </c>
      <c r="B4118">
        <v>1</v>
      </c>
      <c r="C4118">
        <v>444.72</v>
      </c>
      <c r="D4118">
        <v>259.57</v>
      </c>
      <c r="E4118">
        <v>340.84</v>
      </c>
      <c r="F4118">
        <f>MIN(C4118:E4118)</f>
        <v>259.57</v>
      </c>
    </row>
    <row r="4119" spans="1:6" hidden="1" x14ac:dyDescent="0.3">
      <c r="A4119">
        <v>4118</v>
      </c>
      <c r="B4119">
        <v>2</v>
      </c>
      <c r="C4119">
        <v>396.81</v>
      </c>
      <c r="D4119">
        <v>289.20999999999998</v>
      </c>
      <c r="E4119">
        <v>440.26</v>
      </c>
      <c r="F4119">
        <f>MIN(C4119:E4119)</f>
        <v>289.20999999999998</v>
      </c>
    </row>
    <row r="4120" spans="1:6" hidden="1" x14ac:dyDescent="0.3">
      <c r="A4120">
        <v>4119</v>
      </c>
      <c r="B4120">
        <v>3</v>
      </c>
      <c r="C4120">
        <v>388.68</v>
      </c>
      <c r="D4120">
        <v>240.08</v>
      </c>
      <c r="E4120">
        <v>370.03</v>
      </c>
      <c r="F4120">
        <f>MIN(C4120:E4120)</f>
        <v>240.08</v>
      </c>
    </row>
    <row r="4121" spans="1:6" hidden="1" x14ac:dyDescent="0.3">
      <c r="A4121">
        <v>4120</v>
      </c>
      <c r="B4121">
        <v>2</v>
      </c>
      <c r="C4121">
        <v>159.19999999999999</v>
      </c>
      <c r="D4121">
        <v>437.5</v>
      </c>
      <c r="E4121">
        <v>168.65</v>
      </c>
      <c r="F4121">
        <f>MIN(C4121:E4121)</f>
        <v>159.19999999999999</v>
      </c>
    </row>
    <row r="4122" spans="1:6" hidden="1" x14ac:dyDescent="0.3">
      <c r="A4122">
        <v>4121</v>
      </c>
      <c r="B4122">
        <v>3</v>
      </c>
      <c r="C4122">
        <v>111.12</v>
      </c>
      <c r="D4122">
        <v>300.85000000000002</v>
      </c>
      <c r="E4122">
        <v>185.61</v>
      </c>
      <c r="F4122">
        <f>MIN(C4122:E4122)</f>
        <v>111.12</v>
      </c>
    </row>
    <row r="4123" spans="1:6" hidden="1" x14ac:dyDescent="0.3">
      <c r="A4123">
        <v>4122</v>
      </c>
      <c r="B4123">
        <v>2</v>
      </c>
      <c r="C4123">
        <v>418.88</v>
      </c>
      <c r="D4123">
        <v>391.27</v>
      </c>
      <c r="E4123">
        <v>397.6</v>
      </c>
      <c r="F4123">
        <f>MIN(C4123:E4123)</f>
        <v>391.27</v>
      </c>
    </row>
    <row r="4124" spans="1:6" hidden="1" x14ac:dyDescent="0.3">
      <c r="A4124">
        <v>4123</v>
      </c>
      <c r="B4124">
        <v>3</v>
      </c>
      <c r="C4124">
        <v>209.48</v>
      </c>
      <c r="D4124">
        <v>322.47000000000003</v>
      </c>
      <c r="E4124">
        <v>286.86</v>
      </c>
      <c r="F4124">
        <f>MIN(C4124:E4124)</f>
        <v>209.48</v>
      </c>
    </row>
    <row r="4125" spans="1:6" hidden="1" x14ac:dyDescent="0.3">
      <c r="A4125">
        <v>4124</v>
      </c>
      <c r="B4125">
        <v>3</v>
      </c>
      <c r="C4125">
        <v>343.23</v>
      </c>
      <c r="D4125">
        <v>108.44</v>
      </c>
      <c r="E4125">
        <v>332.3</v>
      </c>
      <c r="F4125">
        <f>MIN(C4125:E4125)</f>
        <v>108.44</v>
      </c>
    </row>
    <row r="4126" spans="1:6" x14ac:dyDescent="0.3">
      <c r="A4126">
        <v>2044</v>
      </c>
      <c r="B4126">
        <v>1</v>
      </c>
      <c r="C4126">
        <v>259.64</v>
      </c>
      <c r="D4126">
        <v>363.58</v>
      </c>
      <c r="E4126">
        <v>338.91</v>
      </c>
      <c r="F4126">
        <f>MIN(C4126:E4126)</f>
        <v>259.64</v>
      </c>
    </row>
    <row r="4127" spans="1:6" hidden="1" x14ac:dyDescent="0.3">
      <c r="A4127">
        <v>4126</v>
      </c>
      <c r="B4127">
        <v>3</v>
      </c>
      <c r="C4127">
        <v>192.33</v>
      </c>
      <c r="D4127">
        <v>141.30000000000001</v>
      </c>
      <c r="E4127">
        <v>327.29000000000002</v>
      </c>
      <c r="F4127">
        <f>MIN(C4127:E4127)</f>
        <v>141.30000000000001</v>
      </c>
    </row>
    <row r="4128" spans="1:6" x14ac:dyDescent="0.3">
      <c r="A4128">
        <v>36</v>
      </c>
      <c r="B4128">
        <v>1</v>
      </c>
      <c r="C4128">
        <v>304.98</v>
      </c>
      <c r="D4128">
        <v>260.36</v>
      </c>
      <c r="E4128">
        <v>322.99</v>
      </c>
      <c r="F4128">
        <f>MIN(C4128:E4128)</f>
        <v>260.36</v>
      </c>
    </row>
    <row r="4129" spans="1:6" hidden="1" x14ac:dyDescent="0.3">
      <c r="A4129">
        <v>4128</v>
      </c>
      <c r="B4129">
        <v>2</v>
      </c>
      <c r="C4129">
        <v>111.71</v>
      </c>
      <c r="D4129">
        <v>146.71</v>
      </c>
      <c r="E4129">
        <v>336.61</v>
      </c>
      <c r="F4129">
        <f>MIN(C4129:E4129)</f>
        <v>111.71</v>
      </c>
    </row>
    <row r="4130" spans="1:6" hidden="1" x14ac:dyDescent="0.3">
      <c r="A4130">
        <v>4129</v>
      </c>
      <c r="B4130">
        <v>4</v>
      </c>
      <c r="C4130">
        <v>292.57</v>
      </c>
      <c r="D4130">
        <v>174.65</v>
      </c>
      <c r="E4130">
        <v>414</v>
      </c>
      <c r="F4130">
        <f>MIN(C4130:E4130)</f>
        <v>174.65</v>
      </c>
    </row>
    <row r="4131" spans="1:6" hidden="1" x14ac:dyDescent="0.3">
      <c r="A4131">
        <v>4130</v>
      </c>
      <c r="B4131">
        <v>2</v>
      </c>
      <c r="C4131">
        <v>323.91000000000003</v>
      </c>
      <c r="D4131">
        <v>150.65</v>
      </c>
      <c r="E4131">
        <v>269.52999999999997</v>
      </c>
      <c r="F4131">
        <f>MIN(C4131:E4131)</f>
        <v>150.65</v>
      </c>
    </row>
    <row r="4132" spans="1:6" hidden="1" x14ac:dyDescent="0.3">
      <c r="A4132">
        <v>4131</v>
      </c>
      <c r="B4132">
        <v>4</v>
      </c>
      <c r="C4132">
        <v>195.09</v>
      </c>
      <c r="D4132">
        <v>261.62</v>
      </c>
      <c r="E4132">
        <v>329.26</v>
      </c>
      <c r="F4132">
        <f>MIN(C4132:E4132)</f>
        <v>195.09</v>
      </c>
    </row>
    <row r="4133" spans="1:6" hidden="1" x14ac:dyDescent="0.3">
      <c r="A4133">
        <v>4132</v>
      </c>
      <c r="B4133">
        <v>4</v>
      </c>
      <c r="C4133">
        <v>175.94</v>
      </c>
      <c r="D4133">
        <v>239.67</v>
      </c>
      <c r="E4133">
        <v>416.29</v>
      </c>
      <c r="F4133">
        <f>MIN(C4133:E4133)</f>
        <v>175.94</v>
      </c>
    </row>
    <row r="4134" spans="1:6" hidden="1" x14ac:dyDescent="0.3">
      <c r="A4134">
        <v>4133</v>
      </c>
      <c r="B4134">
        <v>4</v>
      </c>
      <c r="C4134">
        <v>288.12</v>
      </c>
      <c r="D4134">
        <v>390.65</v>
      </c>
      <c r="E4134">
        <v>176.74</v>
      </c>
      <c r="F4134">
        <f>MIN(C4134:E4134)</f>
        <v>176.74</v>
      </c>
    </row>
    <row r="4135" spans="1:6" x14ac:dyDescent="0.3">
      <c r="A4135">
        <v>4607</v>
      </c>
      <c r="B4135">
        <v>1</v>
      </c>
      <c r="C4135">
        <v>348.12</v>
      </c>
      <c r="D4135">
        <v>416.26</v>
      </c>
      <c r="E4135">
        <v>261.17</v>
      </c>
      <c r="F4135">
        <f>MIN(C4135:E4135)</f>
        <v>261.17</v>
      </c>
    </row>
    <row r="4136" spans="1:6" hidden="1" x14ac:dyDescent="0.3">
      <c r="A4136">
        <v>4135</v>
      </c>
      <c r="B4136">
        <v>2</v>
      </c>
      <c r="C4136">
        <v>423.89</v>
      </c>
      <c r="D4136">
        <v>123.81</v>
      </c>
      <c r="E4136">
        <v>252.49</v>
      </c>
      <c r="F4136">
        <f>MIN(C4136:E4136)</f>
        <v>123.81</v>
      </c>
    </row>
    <row r="4137" spans="1:6" hidden="1" x14ac:dyDescent="0.3">
      <c r="A4137">
        <v>4136</v>
      </c>
      <c r="B4137">
        <v>4</v>
      </c>
      <c r="C4137">
        <v>257.60000000000002</v>
      </c>
      <c r="D4137">
        <v>428.92</v>
      </c>
      <c r="E4137">
        <v>232.93</v>
      </c>
      <c r="F4137">
        <f>MIN(C4137:E4137)</f>
        <v>232.93</v>
      </c>
    </row>
    <row r="4138" spans="1:6" hidden="1" x14ac:dyDescent="0.3">
      <c r="A4138">
        <v>4137</v>
      </c>
      <c r="B4138">
        <v>3</v>
      </c>
      <c r="C4138">
        <v>449.97</v>
      </c>
      <c r="D4138">
        <v>233.27</v>
      </c>
      <c r="E4138">
        <v>364.93</v>
      </c>
      <c r="F4138">
        <f>MIN(C4138:E4138)</f>
        <v>233.27</v>
      </c>
    </row>
    <row r="4139" spans="1:6" hidden="1" x14ac:dyDescent="0.3">
      <c r="A4139">
        <v>4138</v>
      </c>
      <c r="B4139">
        <v>4</v>
      </c>
      <c r="C4139">
        <v>138.75</v>
      </c>
      <c r="D4139">
        <v>104.36</v>
      </c>
      <c r="E4139">
        <v>111.6</v>
      </c>
      <c r="F4139">
        <f>MIN(C4139:E4139)</f>
        <v>104.36</v>
      </c>
    </row>
    <row r="4140" spans="1:6" hidden="1" x14ac:dyDescent="0.3">
      <c r="A4140">
        <v>4139</v>
      </c>
      <c r="B4140">
        <v>2</v>
      </c>
      <c r="C4140">
        <v>411.69</v>
      </c>
      <c r="D4140">
        <v>170</v>
      </c>
      <c r="E4140">
        <v>158.16999999999999</v>
      </c>
      <c r="F4140">
        <f>MIN(C4140:E4140)</f>
        <v>158.16999999999999</v>
      </c>
    </row>
    <row r="4141" spans="1:6" hidden="1" x14ac:dyDescent="0.3">
      <c r="A4141">
        <v>4140</v>
      </c>
      <c r="B4141">
        <v>3</v>
      </c>
      <c r="C4141">
        <v>154.25</v>
      </c>
      <c r="D4141">
        <v>155.06</v>
      </c>
      <c r="E4141">
        <v>127.07</v>
      </c>
      <c r="F4141">
        <f>MIN(C4141:E4141)</f>
        <v>127.07</v>
      </c>
    </row>
    <row r="4142" spans="1:6" x14ac:dyDescent="0.3">
      <c r="A4142">
        <v>4430</v>
      </c>
      <c r="B4142">
        <v>1</v>
      </c>
      <c r="C4142">
        <v>261.33</v>
      </c>
      <c r="D4142">
        <v>388.76</v>
      </c>
      <c r="E4142">
        <v>338.09</v>
      </c>
      <c r="F4142">
        <f>MIN(C4142:E4142)</f>
        <v>261.33</v>
      </c>
    </row>
    <row r="4143" spans="1:6" hidden="1" x14ac:dyDescent="0.3">
      <c r="A4143">
        <v>4142</v>
      </c>
      <c r="B4143">
        <v>4</v>
      </c>
      <c r="C4143">
        <v>304.89</v>
      </c>
      <c r="D4143">
        <v>409.57</v>
      </c>
      <c r="E4143">
        <v>219.4</v>
      </c>
      <c r="F4143">
        <f>MIN(C4143:E4143)</f>
        <v>219.4</v>
      </c>
    </row>
    <row r="4144" spans="1:6" hidden="1" x14ac:dyDescent="0.3">
      <c r="A4144">
        <v>4143</v>
      </c>
      <c r="B4144">
        <v>3</v>
      </c>
      <c r="C4144">
        <v>164.97</v>
      </c>
      <c r="D4144">
        <v>108.37</v>
      </c>
      <c r="E4144">
        <v>381.39</v>
      </c>
      <c r="F4144">
        <f>MIN(C4144:E4144)</f>
        <v>108.37</v>
      </c>
    </row>
    <row r="4145" spans="1:6" hidden="1" x14ac:dyDescent="0.3">
      <c r="A4145">
        <v>4144</v>
      </c>
      <c r="B4145">
        <v>2</v>
      </c>
      <c r="C4145">
        <v>245.28</v>
      </c>
      <c r="D4145">
        <v>307.55</v>
      </c>
      <c r="E4145">
        <v>405.66</v>
      </c>
      <c r="F4145">
        <f>MIN(C4145:E4145)</f>
        <v>245.28</v>
      </c>
    </row>
    <row r="4146" spans="1:6" hidden="1" x14ac:dyDescent="0.3">
      <c r="A4146">
        <v>4145</v>
      </c>
      <c r="B4146">
        <v>4</v>
      </c>
      <c r="C4146">
        <v>124.69</v>
      </c>
      <c r="D4146">
        <v>424.75</v>
      </c>
      <c r="E4146">
        <v>331.82</v>
      </c>
      <c r="F4146">
        <f>MIN(C4146:E4146)</f>
        <v>124.69</v>
      </c>
    </row>
    <row r="4147" spans="1:6" hidden="1" x14ac:dyDescent="0.3">
      <c r="A4147">
        <v>4146</v>
      </c>
      <c r="B4147">
        <v>3</v>
      </c>
      <c r="C4147">
        <v>268</v>
      </c>
      <c r="D4147">
        <v>107.96</v>
      </c>
      <c r="E4147">
        <v>388.62</v>
      </c>
      <c r="F4147">
        <f>MIN(C4147:E4147)</f>
        <v>107.96</v>
      </c>
    </row>
    <row r="4148" spans="1:6" hidden="1" x14ac:dyDescent="0.3">
      <c r="A4148">
        <v>4147</v>
      </c>
      <c r="B4148">
        <v>2</v>
      </c>
      <c r="C4148">
        <v>170.21</v>
      </c>
      <c r="D4148">
        <v>117.61</v>
      </c>
      <c r="E4148">
        <v>356.28</v>
      </c>
      <c r="F4148">
        <f>MIN(C4148:E4148)</f>
        <v>117.61</v>
      </c>
    </row>
    <row r="4149" spans="1:6" hidden="1" x14ac:dyDescent="0.3">
      <c r="A4149">
        <v>4148</v>
      </c>
      <c r="B4149">
        <v>2</v>
      </c>
      <c r="C4149">
        <v>144.91999999999999</v>
      </c>
      <c r="D4149">
        <v>116.05</v>
      </c>
      <c r="E4149">
        <v>446.9</v>
      </c>
      <c r="F4149">
        <f>MIN(C4149:E4149)</f>
        <v>116.05</v>
      </c>
    </row>
    <row r="4150" spans="1:6" x14ac:dyDescent="0.3">
      <c r="A4150">
        <v>4487</v>
      </c>
      <c r="B4150">
        <v>1</v>
      </c>
      <c r="C4150">
        <v>261.82</v>
      </c>
      <c r="D4150">
        <v>397.95</v>
      </c>
      <c r="E4150">
        <v>316.72000000000003</v>
      </c>
      <c r="F4150">
        <f>MIN(C4150:E4150)</f>
        <v>261.82</v>
      </c>
    </row>
    <row r="4151" spans="1:6" hidden="1" x14ac:dyDescent="0.3">
      <c r="A4151">
        <v>4150</v>
      </c>
      <c r="B4151">
        <v>2</v>
      </c>
      <c r="C4151">
        <v>324.2</v>
      </c>
      <c r="D4151">
        <v>125.16</v>
      </c>
      <c r="E4151">
        <v>229.72</v>
      </c>
      <c r="F4151">
        <f>MIN(C4151:E4151)</f>
        <v>125.16</v>
      </c>
    </row>
    <row r="4152" spans="1:6" hidden="1" x14ac:dyDescent="0.3">
      <c r="A4152">
        <v>4151</v>
      </c>
      <c r="B4152">
        <v>2</v>
      </c>
      <c r="C4152">
        <v>121.88</v>
      </c>
      <c r="D4152">
        <v>321.87</v>
      </c>
      <c r="E4152">
        <v>440.46</v>
      </c>
      <c r="F4152">
        <f>MIN(C4152:E4152)</f>
        <v>121.88</v>
      </c>
    </row>
    <row r="4153" spans="1:6" x14ac:dyDescent="0.3">
      <c r="A4153">
        <v>1041</v>
      </c>
      <c r="B4153">
        <v>1</v>
      </c>
      <c r="C4153">
        <v>293.33</v>
      </c>
      <c r="D4153">
        <v>262.04000000000002</v>
      </c>
      <c r="E4153">
        <v>385.37</v>
      </c>
      <c r="F4153">
        <f>MIN(C4153:E4153)</f>
        <v>262.04000000000002</v>
      </c>
    </row>
    <row r="4154" spans="1:6" hidden="1" x14ac:dyDescent="0.3">
      <c r="A4154">
        <v>4153</v>
      </c>
      <c r="B4154">
        <v>2</v>
      </c>
      <c r="C4154">
        <v>185.11</v>
      </c>
      <c r="D4154">
        <v>311.7</v>
      </c>
      <c r="E4154">
        <v>414.83</v>
      </c>
      <c r="F4154">
        <f>MIN(C4154:E4154)</f>
        <v>185.11</v>
      </c>
    </row>
    <row r="4155" spans="1:6" hidden="1" x14ac:dyDescent="0.3">
      <c r="A4155">
        <v>4154</v>
      </c>
      <c r="B4155">
        <v>3</v>
      </c>
      <c r="C4155">
        <v>260.52</v>
      </c>
      <c r="D4155">
        <v>113.05</v>
      </c>
      <c r="E4155">
        <v>341.16</v>
      </c>
      <c r="F4155">
        <f>MIN(C4155:E4155)</f>
        <v>113.05</v>
      </c>
    </row>
    <row r="4156" spans="1:6" hidden="1" x14ac:dyDescent="0.3">
      <c r="A4156">
        <v>4155</v>
      </c>
      <c r="B4156">
        <v>3</v>
      </c>
      <c r="C4156">
        <v>299.68</v>
      </c>
      <c r="D4156">
        <v>337.39</v>
      </c>
      <c r="E4156">
        <v>403.02</v>
      </c>
      <c r="F4156">
        <f>MIN(C4156:E4156)</f>
        <v>299.68</v>
      </c>
    </row>
    <row r="4157" spans="1:6" hidden="1" x14ac:dyDescent="0.3">
      <c r="A4157">
        <v>4156</v>
      </c>
      <c r="B4157">
        <v>2</v>
      </c>
      <c r="C4157">
        <v>113.84</v>
      </c>
      <c r="D4157">
        <v>260.26</v>
      </c>
      <c r="E4157">
        <v>368.88</v>
      </c>
      <c r="F4157">
        <f>MIN(C4157:E4157)</f>
        <v>113.84</v>
      </c>
    </row>
    <row r="4158" spans="1:6" hidden="1" x14ac:dyDescent="0.3">
      <c r="A4158">
        <v>4157</v>
      </c>
      <c r="B4158">
        <v>3</v>
      </c>
      <c r="C4158">
        <v>315.29000000000002</v>
      </c>
      <c r="D4158">
        <v>446.46</v>
      </c>
      <c r="E4158">
        <v>168.65</v>
      </c>
      <c r="F4158">
        <f>MIN(C4158:E4158)</f>
        <v>168.65</v>
      </c>
    </row>
    <row r="4159" spans="1:6" hidden="1" x14ac:dyDescent="0.3">
      <c r="A4159">
        <v>4158</v>
      </c>
      <c r="B4159">
        <v>3</v>
      </c>
      <c r="C4159">
        <v>303.58999999999997</v>
      </c>
      <c r="D4159">
        <v>332.7</v>
      </c>
      <c r="E4159">
        <v>225.83</v>
      </c>
      <c r="F4159">
        <f>MIN(C4159:E4159)</f>
        <v>225.83</v>
      </c>
    </row>
    <row r="4160" spans="1:6" hidden="1" x14ac:dyDescent="0.3">
      <c r="A4160">
        <v>4159</v>
      </c>
      <c r="B4160">
        <v>2</v>
      </c>
      <c r="C4160">
        <v>113.88</v>
      </c>
      <c r="D4160">
        <v>419.23</v>
      </c>
      <c r="E4160">
        <v>229.18</v>
      </c>
      <c r="F4160">
        <f>MIN(C4160:E4160)</f>
        <v>113.88</v>
      </c>
    </row>
    <row r="4161" spans="1:6" hidden="1" x14ac:dyDescent="0.3">
      <c r="A4161">
        <v>4160</v>
      </c>
      <c r="B4161">
        <v>2</v>
      </c>
      <c r="C4161">
        <v>344.87</v>
      </c>
      <c r="D4161">
        <v>104.28</v>
      </c>
      <c r="E4161">
        <v>372.93</v>
      </c>
      <c r="F4161">
        <f>MIN(C4161:E4161)</f>
        <v>104.28</v>
      </c>
    </row>
    <row r="4162" spans="1:6" hidden="1" x14ac:dyDescent="0.3">
      <c r="A4162">
        <v>4161</v>
      </c>
      <c r="B4162">
        <v>3</v>
      </c>
      <c r="C4162">
        <v>298.18</v>
      </c>
      <c r="D4162">
        <v>352.34</v>
      </c>
      <c r="E4162">
        <v>213.25</v>
      </c>
      <c r="F4162">
        <f>MIN(C4162:E4162)</f>
        <v>213.25</v>
      </c>
    </row>
    <row r="4163" spans="1:6" hidden="1" x14ac:dyDescent="0.3">
      <c r="A4163">
        <v>4162</v>
      </c>
      <c r="B4163">
        <v>2</v>
      </c>
      <c r="C4163">
        <v>444.86</v>
      </c>
      <c r="D4163">
        <v>136.77000000000001</v>
      </c>
      <c r="E4163">
        <v>443.04</v>
      </c>
      <c r="F4163">
        <f>MIN(C4163:E4163)</f>
        <v>136.77000000000001</v>
      </c>
    </row>
    <row r="4164" spans="1:6" hidden="1" x14ac:dyDescent="0.3">
      <c r="A4164">
        <v>4163</v>
      </c>
      <c r="B4164">
        <v>3</v>
      </c>
      <c r="C4164">
        <v>164.53</v>
      </c>
      <c r="D4164">
        <v>137.33000000000001</v>
      </c>
      <c r="E4164">
        <v>238.95</v>
      </c>
      <c r="F4164">
        <f>MIN(C4164:E4164)</f>
        <v>137.33000000000001</v>
      </c>
    </row>
    <row r="4165" spans="1:6" hidden="1" x14ac:dyDescent="0.3">
      <c r="A4165">
        <v>4164</v>
      </c>
      <c r="B4165">
        <v>2</v>
      </c>
      <c r="C4165">
        <v>432.37</v>
      </c>
      <c r="D4165">
        <v>122.63</v>
      </c>
      <c r="E4165">
        <v>226.37</v>
      </c>
      <c r="F4165">
        <f>MIN(C4165:E4165)</f>
        <v>122.63</v>
      </c>
    </row>
    <row r="4166" spans="1:6" hidden="1" x14ac:dyDescent="0.3">
      <c r="A4166">
        <v>4165</v>
      </c>
      <c r="B4166">
        <v>2</v>
      </c>
      <c r="C4166">
        <v>158.44</v>
      </c>
      <c r="D4166">
        <v>255.61</v>
      </c>
      <c r="E4166">
        <v>248.73</v>
      </c>
      <c r="F4166">
        <f>MIN(C4166:E4166)</f>
        <v>158.44</v>
      </c>
    </row>
    <row r="4167" spans="1:6" hidden="1" x14ac:dyDescent="0.3">
      <c r="A4167">
        <v>4166</v>
      </c>
      <c r="B4167">
        <v>2</v>
      </c>
      <c r="C4167">
        <v>412.54</v>
      </c>
      <c r="D4167">
        <v>163.30000000000001</v>
      </c>
      <c r="E4167">
        <v>279.58999999999997</v>
      </c>
      <c r="F4167">
        <f>MIN(C4167:E4167)</f>
        <v>163.30000000000001</v>
      </c>
    </row>
    <row r="4168" spans="1:6" hidden="1" x14ac:dyDescent="0.3">
      <c r="A4168">
        <v>4167</v>
      </c>
      <c r="B4168">
        <v>2</v>
      </c>
      <c r="C4168">
        <v>130.29</v>
      </c>
      <c r="D4168">
        <v>160.01</v>
      </c>
      <c r="E4168">
        <v>218.76</v>
      </c>
      <c r="F4168">
        <f>MIN(C4168:E4168)</f>
        <v>130.29</v>
      </c>
    </row>
    <row r="4169" spans="1:6" hidden="1" x14ac:dyDescent="0.3">
      <c r="A4169">
        <v>4168</v>
      </c>
      <c r="B4169">
        <v>3</v>
      </c>
      <c r="C4169">
        <v>230.99</v>
      </c>
      <c r="D4169">
        <v>190.1</v>
      </c>
      <c r="E4169">
        <v>121.33</v>
      </c>
      <c r="F4169">
        <f>MIN(C4169:E4169)</f>
        <v>121.33</v>
      </c>
    </row>
    <row r="4170" spans="1:6" x14ac:dyDescent="0.3">
      <c r="A4170">
        <v>2127</v>
      </c>
      <c r="B4170">
        <v>1</v>
      </c>
      <c r="C4170">
        <v>262.43</v>
      </c>
      <c r="D4170">
        <v>306.86</v>
      </c>
      <c r="E4170">
        <v>370.53</v>
      </c>
      <c r="F4170">
        <f>MIN(C4170:E4170)</f>
        <v>262.43</v>
      </c>
    </row>
    <row r="4171" spans="1:6" x14ac:dyDescent="0.3">
      <c r="A4171">
        <v>1050</v>
      </c>
      <c r="B4171">
        <v>1</v>
      </c>
      <c r="C4171">
        <v>449.11</v>
      </c>
      <c r="D4171">
        <v>420</v>
      </c>
      <c r="E4171">
        <v>262.64</v>
      </c>
      <c r="F4171">
        <f>MIN(C4171:E4171)</f>
        <v>262.64</v>
      </c>
    </row>
    <row r="4172" spans="1:6" hidden="1" x14ac:dyDescent="0.3">
      <c r="A4172">
        <v>4171</v>
      </c>
      <c r="B4172">
        <v>3</v>
      </c>
      <c r="C4172">
        <v>155.74</v>
      </c>
      <c r="D4172">
        <v>197.2</v>
      </c>
      <c r="E4172">
        <v>341.49</v>
      </c>
      <c r="F4172">
        <f>MIN(C4172:E4172)</f>
        <v>155.74</v>
      </c>
    </row>
    <row r="4173" spans="1:6" hidden="1" x14ac:dyDescent="0.3">
      <c r="A4173">
        <v>4172</v>
      </c>
      <c r="B4173">
        <v>3</v>
      </c>
      <c r="C4173">
        <v>113.58</v>
      </c>
      <c r="D4173">
        <v>254.23</v>
      </c>
      <c r="E4173">
        <v>110.91</v>
      </c>
      <c r="F4173">
        <f>MIN(C4173:E4173)</f>
        <v>110.91</v>
      </c>
    </row>
    <row r="4174" spans="1:6" hidden="1" x14ac:dyDescent="0.3">
      <c r="A4174">
        <v>4173</v>
      </c>
      <c r="B4174">
        <v>2</v>
      </c>
      <c r="C4174">
        <v>218.34</v>
      </c>
      <c r="D4174">
        <v>363.42</v>
      </c>
      <c r="E4174">
        <v>111.5</v>
      </c>
      <c r="F4174">
        <f>MIN(C4174:E4174)</f>
        <v>111.5</v>
      </c>
    </row>
    <row r="4175" spans="1:6" x14ac:dyDescent="0.3">
      <c r="A4175">
        <v>4688</v>
      </c>
      <c r="B4175">
        <v>1</v>
      </c>
      <c r="C4175">
        <v>328.11</v>
      </c>
      <c r="D4175">
        <v>405.89</v>
      </c>
      <c r="E4175">
        <v>263.02999999999997</v>
      </c>
      <c r="F4175">
        <f>MIN(C4175:E4175)</f>
        <v>263.02999999999997</v>
      </c>
    </row>
    <row r="4176" spans="1:6" hidden="1" x14ac:dyDescent="0.3">
      <c r="A4176">
        <v>4175</v>
      </c>
      <c r="B4176">
        <v>3</v>
      </c>
      <c r="C4176">
        <v>228.33</v>
      </c>
      <c r="D4176">
        <v>119.89</v>
      </c>
      <c r="E4176">
        <v>431.59</v>
      </c>
      <c r="F4176">
        <f>MIN(C4176:E4176)</f>
        <v>119.89</v>
      </c>
    </row>
    <row r="4177" spans="1:6" hidden="1" x14ac:dyDescent="0.3">
      <c r="A4177">
        <v>4176</v>
      </c>
      <c r="B4177">
        <v>4</v>
      </c>
      <c r="C4177">
        <v>244.81</v>
      </c>
      <c r="D4177">
        <v>215.28</v>
      </c>
      <c r="E4177">
        <v>413.3</v>
      </c>
      <c r="F4177">
        <f>MIN(C4177:E4177)</f>
        <v>215.28</v>
      </c>
    </row>
    <row r="4178" spans="1:6" hidden="1" x14ac:dyDescent="0.3">
      <c r="A4178">
        <v>4177</v>
      </c>
      <c r="B4178">
        <v>3</v>
      </c>
      <c r="C4178">
        <v>377.65</v>
      </c>
      <c r="D4178">
        <v>293.27999999999997</v>
      </c>
      <c r="E4178">
        <v>197.34</v>
      </c>
      <c r="F4178">
        <f>MIN(C4178:E4178)</f>
        <v>197.34</v>
      </c>
    </row>
    <row r="4179" spans="1:6" x14ac:dyDescent="0.3">
      <c r="A4179">
        <v>4604</v>
      </c>
      <c r="B4179">
        <v>1</v>
      </c>
      <c r="C4179">
        <v>263.44</v>
      </c>
      <c r="D4179">
        <v>377.15</v>
      </c>
      <c r="E4179">
        <v>363.96</v>
      </c>
      <c r="F4179">
        <f>MIN(C4179:E4179)</f>
        <v>263.44</v>
      </c>
    </row>
    <row r="4180" spans="1:6" hidden="1" x14ac:dyDescent="0.3">
      <c r="A4180">
        <v>4179</v>
      </c>
      <c r="B4180">
        <v>3</v>
      </c>
      <c r="C4180">
        <v>340.03</v>
      </c>
      <c r="D4180">
        <v>170.27</v>
      </c>
      <c r="E4180">
        <v>248.84</v>
      </c>
      <c r="F4180">
        <f>MIN(C4180:E4180)</f>
        <v>170.27</v>
      </c>
    </row>
    <row r="4181" spans="1:6" hidden="1" x14ac:dyDescent="0.3">
      <c r="A4181">
        <v>4180</v>
      </c>
      <c r="B4181">
        <v>2</v>
      </c>
      <c r="C4181">
        <v>125.77</v>
      </c>
      <c r="D4181">
        <v>349.3</v>
      </c>
      <c r="E4181">
        <v>330.96</v>
      </c>
      <c r="F4181">
        <f>MIN(C4181:E4181)</f>
        <v>125.77</v>
      </c>
    </row>
    <row r="4182" spans="1:6" hidden="1" x14ac:dyDescent="0.3">
      <c r="A4182">
        <v>4181</v>
      </c>
      <c r="B4182">
        <v>3</v>
      </c>
      <c r="C4182">
        <v>442.8</v>
      </c>
      <c r="D4182">
        <v>426.59</v>
      </c>
      <c r="E4182">
        <v>209.77</v>
      </c>
      <c r="F4182">
        <f>MIN(C4182:E4182)</f>
        <v>209.77</v>
      </c>
    </row>
    <row r="4183" spans="1:6" hidden="1" x14ac:dyDescent="0.3">
      <c r="A4183">
        <v>4182</v>
      </c>
      <c r="B4183">
        <v>2</v>
      </c>
      <c r="C4183">
        <v>250.36</v>
      </c>
      <c r="D4183">
        <v>142.02000000000001</v>
      </c>
      <c r="E4183">
        <v>330.14</v>
      </c>
      <c r="F4183">
        <f>MIN(C4183:E4183)</f>
        <v>142.02000000000001</v>
      </c>
    </row>
    <row r="4184" spans="1:6" hidden="1" x14ac:dyDescent="0.3">
      <c r="A4184">
        <v>4183</v>
      </c>
      <c r="B4184">
        <v>4</v>
      </c>
      <c r="C4184">
        <v>216.1</v>
      </c>
      <c r="D4184">
        <v>371.07</v>
      </c>
      <c r="E4184">
        <v>188.5</v>
      </c>
      <c r="F4184">
        <f>MIN(C4184:E4184)</f>
        <v>188.5</v>
      </c>
    </row>
    <row r="4185" spans="1:6" hidden="1" x14ac:dyDescent="0.3">
      <c r="A4185">
        <v>4184</v>
      </c>
      <c r="B4185">
        <v>3</v>
      </c>
      <c r="C4185">
        <v>165.73</v>
      </c>
      <c r="D4185">
        <v>389.97</v>
      </c>
      <c r="E4185">
        <v>315.97000000000003</v>
      </c>
      <c r="F4185">
        <f>MIN(C4185:E4185)</f>
        <v>165.73</v>
      </c>
    </row>
    <row r="4186" spans="1:6" hidden="1" x14ac:dyDescent="0.3">
      <c r="A4186">
        <v>4185</v>
      </c>
      <c r="B4186">
        <v>3</v>
      </c>
      <c r="C4186">
        <v>166.55</v>
      </c>
      <c r="D4186">
        <v>367.97</v>
      </c>
      <c r="E4186">
        <v>403.1</v>
      </c>
      <c r="F4186">
        <f>MIN(C4186:E4186)</f>
        <v>166.55</v>
      </c>
    </row>
    <row r="4187" spans="1:6" hidden="1" x14ac:dyDescent="0.3">
      <c r="A4187">
        <v>4186</v>
      </c>
      <c r="B4187">
        <v>3</v>
      </c>
      <c r="C4187">
        <v>133.65</v>
      </c>
      <c r="D4187">
        <v>173.84</v>
      </c>
      <c r="E4187">
        <v>187.53</v>
      </c>
      <c r="F4187">
        <f>MIN(C4187:E4187)</f>
        <v>133.65</v>
      </c>
    </row>
    <row r="4188" spans="1:6" x14ac:dyDescent="0.3">
      <c r="A4188">
        <v>1330</v>
      </c>
      <c r="B4188">
        <v>1</v>
      </c>
      <c r="C4188">
        <v>304.49</v>
      </c>
      <c r="D4188">
        <v>357.77</v>
      </c>
      <c r="E4188">
        <v>263.56</v>
      </c>
      <c r="F4188">
        <f>MIN(C4188:E4188)</f>
        <v>263.56</v>
      </c>
    </row>
    <row r="4189" spans="1:6" hidden="1" x14ac:dyDescent="0.3">
      <c r="A4189">
        <v>4188</v>
      </c>
      <c r="B4189">
        <v>2</v>
      </c>
      <c r="C4189">
        <v>286.55</v>
      </c>
      <c r="D4189">
        <v>358.08</v>
      </c>
      <c r="E4189">
        <v>258.86</v>
      </c>
      <c r="F4189">
        <f>MIN(C4189:E4189)</f>
        <v>258.86</v>
      </c>
    </row>
    <row r="4190" spans="1:6" hidden="1" x14ac:dyDescent="0.3">
      <c r="A4190">
        <v>4189</v>
      </c>
      <c r="B4190">
        <v>3</v>
      </c>
      <c r="C4190">
        <v>428.23</v>
      </c>
      <c r="D4190">
        <v>219.9</v>
      </c>
      <c r="E4190">
        <v>448.76</v>
      </c>
      <c r="F4190">
        <f>MIN(C4190:E4190)</f>
        <v>219.9</v>
      </c>
    </row>
    <row r="4191" spans="1:6" hidden="1" x14ac:dyDescent="0.3">
      <c r="A4191">
        <v>4190</v>
      </c>
      <c r="B4191">
        <v>3</v>
      </c>
      <c r="C4191">
        <v>108.1</v>
      </c>
      <c r="D4191">
        <v>191.99</v>
      </c>
      <c r="E4191">
        <v>339.76</v>
      </c>
      <c r="F4191">
        <f>MIN(C4191:E4191)</f>
        <v>108.1</v>
      </c>
    </row>
    <row r="4192" spans="1:6" hidden="1" x14ac:dyDescent="0.3">
      <c r="A4192">
        <v>4191</v>
      </c>
      <c r="B4192">
        <v>3</v>
      </c>
      <c r="C4192">
        <v>143.91</v>
      </c>
      <c r="D4192">
        <v>155.51</v>
      </c>
      <c r="E4192">
        <v>394.34</v>
      </c>
      <c r="F4192">
        <f>MIN(C4192:E4192)</f>
        <v>143.91</v>
      </c>
    </row>
    <row r="4193" spans="1:6" x14ac:dyDescent="0.3">
      <c r="A4193">
        <v>1523</v>
      </c>
      <c r="B4193">
        <v>1</v>
      </c>
      <c r="C4193">
        <v>264.63</v>
      </c>
      <c r="D4193">
        <v>298.31</v>
      </c>
      <c r="E4193">
        <v>290.06</v>
      </c>
      <c r="F4193">
        <f>MIN(C4193:E4193)</f>
        <v>264.63</v>
      </c>
    </row>
    <row r="4194" spans="1:6" hidden="1" x14ac:dyDescent="0.3">
      <c r="A4194">
        <v>4193</v>
      </c>
      <c r="B4194">
        <v>3</v>
      </c>
      <c r="C4194">
        <v>173.78</v>
      </c>
      <c r="D4194">
        <v>147.55000000000001</v>
      </c>
      <c r="E4194">
        <v>230.62</v>
      </c>
      <c r="F4194">
        <f>MIN(C4194:E4194)</f>
        <v>147.55000000000001</v>
      </c>
    </row>
    <row r="4195" spans="1:6" x14ac:dyDescent="0.3">
      <c r="A4195">
        <v>3050</v>
      </c>
      <c r="B4195">
        <v>1</v>
      </c>
      <c r="C4195">
        <v>419.47</v>
      </c>
      <c r="D4195">
        <v>374.47</v>
      </c>
      <c r="E4195">
        <v>264.92</v>
      </c>
      <c r="F4195">
        <f>MIN(C4195:E4195)</f>
        <v>264.92</v>
      </c>
    </row>
    <row r="4196" spans="1:6" hidden="1" x14ac:dyDescent="0.3">
      <c r="A4196">
        <v>4195</v>
      </c>
      <c r="B4196">
        <v>3</v>
      </c>
      <c r="C4196">
        <v>326.12</v>
      </c>
      <c r="D4196">
        <v>137.52000000000001</v>
      </c>
      <c r="E4196">
        <v>447.35</v>
      </c>
      <c r="F4196">
        <f>MIN(C4196:E4196)</f>
        <v>137.52000000000001</v>
      </c>
    </row>
    <row r="4197" spans="1:6" hidden="1" x14ac:dyDescent="0.3">
      <c r="A4197">
        <v>4196</v>
      </c>
      <c r="B4197">
        <v>2</v>
      </c>
      <c r="C4197">
        <v>198.72</v>
      </c>
      <c r="D4197">
        <v>265.63</v>
      </c>
      <c r="E4197">
        <v>173.4</v>
      </c>
      <c r="F4197">
        <f>MIN(C4197:E4197)</f>
        <v>173.4</v>
      </c>
    </row>
    <row r="4198" spans="1:6" x14ac:dyDescent="0.3">
      <c r="A4198">
        <v>4012</v>
      </c>
      <c r="B4198">
        <v>1</v>
      </c>
      <c r="C4198">
        <v>278.75</v>
      </c>
      <c r="D4198">
        <v>265.83999999999997</v>
      </c>
      <c r="E4198">
        <v>347.77</v>
      </c>
      <c r="F4198">
        <f>MIN(C4198:E4198)</f>
        <v>265.83999999999997</v>
      </c>
    </row>
    <row r="4199" spans="1:6" hidden="1" x14ac:dyDescent="0.3">
      <c r="A4199">
        <v>4198</v>
      </c>
      <c r="B4199">
        <v>3</v>
      </c>
      <c r="C4199">
        <v>449.57</v>
      </c>
      <c r="D4199">
        <v>350.07</v>
      </c>
      <c r="E4199">
        <v>383.49</v>
      </c>
      <c r="F4199">
        <f>MIN(C4199:E4199)</f>
        <v>350.07</v>
      </c>
    </row>
    <row r="4200" spans="1:6" hidden="1" x14ac:dyDescent="0.3">
      <c r="A4200">
        <v>4199</v>
      </c>
      <c r="B4200">
        <v>2</v>
      </c>
      <c r="C4200">
        <v>310.61</v>
      </c>
      <c r="D4200">
        <v>291.11</v>
      </c>
      <c r="E4200">
        <v>412.36</v>
      </c>
      <c r="F4200">
        <f>MIN(C4200:E4200)</f>
        <v>291.11</v>
      </c>
    </row>
    <row r="4201" spans="1:6" hidden="1" x14ac:dyDescent="0.3">
      <c r="A4201">
        <v>4200</v>
      </c>
      <c r="B4201">
        <v>3</v>
      </c>
      <c r="C4201">
        <v>378.01</v>
      </c>
      <c r="D4201">
        <v>327.5</v>
      </c>
      <c r="E4201">
        <v>368.6</v>
      </c>
      <c r="F4201">
        <f>MIN(C4201:E4201)</f>
        <v>327.5</v>
      </c>
    </row>
    <row r="4202" spans="1:6" hidden="1" x14ac:dyDescent="0.3">
      <c r="A4202">
        <v>4201</v>
      </c>
      <c r="B4202">
        <v>2</v>
      </c>
      <c r="C4202">
        <v>356.49</v>
      </c>
      <c r="D4202">
        <v>409.85</v>
      </c>
      <c r="E4202">
        <v>112.82</v>
      </c>
      <c r="F4202">
        <f>MIN(C4202:E4202)</f>
        <v>112.82</v>
      </c>
    </row>
    <row r="4203" spans="1:6" hidden="1" x14ac:dyDescent="0.3">
      <c r="A4203">
        <v>4202</v>
      </c>
      <c r="B4203">
        <v>3</v>
      </c>
      <c r="C4203">
        <v>421.05</v>
      </c>
      <c r="D4203">
        <v>424.11</v>
      </c>
      <c r="E4203">
        <v>402.33</v>
      </c>
      <c r="F4203">
        <f>MIN(C4203:E4203)</f>
        <v>402.33</v>
      </c>
    </row>
    <row r="4204" spans="1:6" hidden="1" x14ac:dyDescent="0.3">
      <c r="A4204">
        <v>4203</v>
      </c>
      <c r="B4204">
        <v>3</v>
      </c>
      <c r="C4204">
        <v>140.21</v>
      </c>
      <c r="D4204">
        <v>126.77</v>
      </c>
      <c r="E4204">
        <v>229.93</v>
      </c>
      <c r="F4204">
        <f>MIN(C4204:E4204)</f>
        <v>126.77</v>
      </c>
    </row>
    <row r="4205" spans="1:6" hidden="1" x14ac:dyDescent="0.3">
      <c r="A4205">
        <v>4204</v>
      </c>
      <c r="B4205">
        <v>2</v>
      </c>
      <c r="C4205">
        <v>204.42</v>
      </c>
      <c r="D4205">
        <v>351.68</v>
      </c>
      <c r="E4205">
        <v>350.47</v>
      </c>
      <c r="F4205">
        <f>MIN(C4205:E4205)</f>
        <v>204.42</v>
      </c>
    </row>
    <row r="4206" spans="1:6" hidden="1" x14ac:dyDescent="0.3">
      <c r="A4206">
        <v>4205</v>
      </c>
      <c r="B4206">
        <v>3</v>
      </c>
      <c r="C4206">
        <v>243.74</v>
      </c>
      <c r="D4206">
        <v>222.78</v>
      </c>
      <c r="E4206">
        <v>234.9</v>
      </c>
      <c r="F4206">
        <f>MIN(C4206:E4206)</f>
        <v>222.78</v>
      </c>
    </row>
    <row r="4207" spans="1:6" hidden="1" x14ac:dyDescent="0.3">
      <c r="A4207">
        <v>4206</v>
      </c>
      <c r="B4207">
        <v>2</v>
      </c>
      <c r="C4207">
        <v>364.98</v>
      </c>
      <c r="D4207">
        <v>157.16</v>
      </c>
      <c r="E4207">
        <v>108.73</v>
      </c>
      <c r="F4207">
        <f>MIN(C4207:E4207)</f>
        <v>108.73</v>
      </c>
    </row>
    <row r="4208" spans="1:6" hidden="1" x14ac:dyDescent="0.3">
      <c r="A4208">
        <v>4207</v>
      </c>
      <c r="B4208">
        <v>2</v>
      </c>
      <c r="C4208">
        <v>202.52</v>
      </c>
      <c r="D4208">
        <v>351.71</v>
      </c>
      <c r="E4208">
        <v>179.17</v>
      </c>
      <c r="F4208">
        <f>MIN(C4208:E4208)</f>
        <v>179.17</v>
      </c>
    </row>
    <row r="4209" spans="1:6" hidden="1" x14ac:dyDescent="0.3">
      <c r="A4209">
        <v>4208</v>
      </c>
      <c r="B4209">
        <v>3</v>
      </c>
      <c r="C4209">
        <v>263.08999999999997</v>
      </c>
      <c r="D4209">
        <v>190.14</v>
      </c>
      <c r="E4209">
        <v>351.6</v>
      </c>
      <c r="F4209">
        <f>MIN(C4209:E4209)</f>
        <v>190.14</v>
      </c>
    </row>
    <row r="4210" spans="1:6" hidden="1" x14ac:dyDescent="0.3">
      <c r="A4210">
        <v>4209</v>
      </c>
      <c r="B4210">
        <v>2</v>
      </c>
      <c r="C4210">
        <v>243.76</v>
      </c>
      <c r="D4210">
        <v>266.45</v>
      </c>
      <c r="E4210">
        <v>214.52</v>
      </c>
      <c r="F4210">
        <f>MIN(C4210:E4210)</f>
        <v>214.52</v>
      </c>
    </row>
    <row r="4211" spans="1:6" hidden="1" x14ac:dyDescent="0.3">
      <c r="A4211">
        <v>4210</v>
      </c>
      <c r="B4211">
        <v>3</v>
      </c>
      <c r="C4211">
        <v>448.24</v>
      </c>
      <c r="D4211">
        <v>229.54</v>
      </c>
      <c r="E4211">
        <v>138.94999999999999</v>
      </c>
      <c r="F4211">
        <f>MIN(C4211:E4211)</f>
        <v>138.94999999999999</v>
      </c>
    </row>
    <row r="4212" spans="1:6" hidden="1" x14ac:dyDescent="0.3">
      <c r="A4212">
        <v>4211</v>
      </c>
      <c r="B4212">
        <v>3</v>
      </c>
      <c r="C4212">
        <v>256.86</v>
      </c>
      <c r="D4212">
        <v>133.35</v>
      </c>
      <c r="E4212">
        <v>433.61</v>
      </c>
      <c r="F4212">
        <f>MIN(C4212:E4212)</f>
        <v>133.35</v>
      </c>
    </row>
    <row r="4213" spans="1:6" x14ac:dyDescent="0.3">
      <c r="A4213">
        <v>3648</v>
      </c>
      <c r="B4213">
        <v>1</v>
      </c>
      <c r="C4213">
        <v>266.35000000000002</v>
      </c>
      <c r="D4213">
        <v>313.47000000000003</v>
      </c>
      <c r="E4213">
        <v>417.6</v>
      </c>
      <c r="F4213">
        <f>MIN(C4213:E4213)</f>
        <v>266.35000000000002</v>
      </c>
    </row>
    <row r="4214" spans="1:6" hidden="1" x14ac:dyDescent="0.3">
      <c r="A4214">
        <v>4213</v>
      </c>
      <c r="B4214">
        <v>2</v>
      </c>
      <c r="C4214">
        <v>381.46</v>
      </c>
      <c r="D4214">
        <v>135.16999999999999</v>
      </c>
      <c r="E4214">
        <v>415.72</v>
      </c>
      <c r="F4214">
        <f>MIN(C4214:E4214)</f>
        <v>135.16999999999999</v>
      </c>
    </row>
    <row r="4215" spans="1:6" hidden="1" x14ac:dyDescent="0.3">
      <c r="A4215">
        <v>4214</v>
      </c>
      <c r="B4215">
        <v>3</v>
      </c>
      <c r="C4215">
        <v>119.51</v>
      </c>
      <c r="D4215">
        <v>186.45</v>
      </c>
      <c r="E4215">
        <v>123.72</v>
      </c>
      <c r="F4215">
        <f>MIN(C4215:E4215)</f>
        <v>119.51</v>
      </c>
    </row>
    <row r="4216" spans="1:6" x14ac:dyDescent="0.3">
      <c r="A4216">
        <v>1859</v>
      </c>
      <c r="B4216">
        <v>1</v>
      </c>
      <c r="C4216">
        <v>266.41000000000003</v>
      </c>
      <c r="D4216">
        <v>272.08999999999997</v>
      </c>
      <c r="E4216">
        <v>390.47</v>
      </c>
      <c r="F4216">
        <f>MIN(C4216:E4216)</f>
        <v>266.41000000000003</v>
      </c>
    </row>
    <row r="4217" spans="1:6" hidden="1" x14ac:dyDescent="0.3">
      <c r="A4217">
        <v>4216</v>
      </c>
      <c r="B4217">
        <v>2</v>
      </c>
      <c r="C4217">
        <v>211.03</v>
      </c>
      <c r="D4217">
        <v>389.56</v>
      </c>
      <c r="E4217">
        <v>426.86</v>
      </c>
      <c r="F4217">
        <f>MIN(C4217:E4217)</f>
        <v>211.03</v>
      </c>
    </row>
    <row r="4218" spans="1:6" x14ac:dyDescent="0.3">
      <c r="A4218">
        <v>1725</v>
      </c>
      <c r="B4218">
        <v>1</v>
      </c>
      <c r="C4218">
        <v>266.64999999999998</v>
      </c>
      <c r="D4218">
        <v>344.96</v>
      </c>
      <c r="E4218">
        <v>338.41</v>
      </c>
      <c r="F4218">
        <f>MIN(C4218:E4218)</f>
        <v>266.64999999999998</v>
      </c>
    </row>
    <row r="4219" spans="1:6" hidden="1" x14ac:dyDescent="0.3">
      <c r="A4219">
        <v>4218</v>
      </c>
      <c r="B4219">
        <v>3</v>
      </c>
      <c r="C4219">
        <v>162.72</v>
      </c>
      <c r="D4219">
        <v>172.7</v>
      </c>
      <c r="E4219">
        <v>319.14</v>
      </c>
      <c r="F4219">
        <f>MIN(C4219:E4219)</f>
        <v>162.72</v>
      </c>
    </row>
    <row r="4220" spans="1:6" hidden="1" x14ac:dyDescent="0.3">
      <c r="A4220">
        <v>4219</v>
      </c>
      <c r="B4220">
        <v>3</v>
      </c>
      <c r="C4220">
        <v>232.07</v>
      </c>
      <c r="D4220">
        <v>310.61</v>
      </c>
      <c r="E4220">
        <v>224.39</v>
      </c>
      <c r="F4220">
        <f>MIN(C4220:E4220)</f>
        <v>224.39</v>
      </c>
    </row>
    <row r="4221" spans="1:6" hidden="1" x14ac:dyDescent="0.3">
      <c r="A4221">
        <v>4220</v>
      </c>
      <c r="B4221">
        <v>3</v>
      </c>
      <c r="C4221">
        <v>200.24</v>
      </c>
      <c r="D4221">
        <v>337.76</v>
      </c>
      <c r="E4221">
        <v>328.54</v>
      </c>
      <c r="F4221">
        <f>MIN(C4221:E4221)</f>
        <v>200.24</v>
      </c>
    </row>
    <row r="4222" spans="1:6" hidden="1" x14ac:dyDescent="0.3">
      <c r="A4222">
        <v>4221</v>
      </c>
      <c r="B4222">
        <v>2</v>
      </c>
      <c r="C4222">
        <v>123.4</v>
      </c>
      <c r="D4222">
        <v>266.55</v>
      </c>
      <c r="E4222">
        <v>187.92</v>
      </c>
      <c r="F4222">
        <f>MIN(C4222:E4222)</f>
        <v>123.4</v>
      </c>
    </row>
    <row r="4223" spans="1:6" hidden="1" x14ac:dyDescent="0.3">
      <c r="A4223">
        <v>4222</v>
      </c>
      <c r="B4223">
        <v>3</v>
      </c>
      <c r="C4223">
        <v>264.69</v>
      </c>
      <c r="D4223">
        <v>187.57</v>
      </c>
      <c r="E4223">
        <v>337.27</v>
      </c>
      <c r="F4223">
        <f>MIN(C4223:E4223)</f>
        <v>187.57</v>
      </c>
    </row>
    <row r="4224" spans="1:6" hidden="1" x14ac:dyDescent="0.3">
      <c r="A4224">
        <v>4223</v>
      </c>
      <c r="B4224">
        <v>3</v>
      </c>
      <c r="C4224">
        <v>196.58</v>
      </c>
      <c r="D4224">
        <v>181.54</v>
      </c>
      <c r="E4224">
        <v>261.27</v>
      </c>
      <c r="F4224">
        <f>MIN(C4224:E4224)</f>
        <v>181.54</v>
      </c>
    </row>
    <row r="4225" spans="1:6" hidden="1" x14ac:dyDescent="0.3">
      <c r="A4225">
        <v>4224</v>
      </c>
      <c r="B4225">
        <v>2</v>
      </c>
      <c r="C4225">
        <v>129.63999999999999</v>
      </c>
      <c r="D4225">
        <v>305.52</v>
      </c>
      <c r="E4225">
        <v>136.08000000000001</v>
      </c>
      <c r="F4225">
        <f>MIN(C4225:E4225)</f>
        <v>129.63999999999999</v>
      </c>
    </row>
    <row r="4226" spans="1:6" hidden="1" x14ac:dyDescent="0.3">
      <c r="A4226">
        <v>4225</v>
      </c>
      <c r="B4226">
        <v>2</v>
      </c>
      <c r="C4226">
        <v>433.23</v>
      </c>
      <c r="D4226">
        <v>332.48</v>
      </c>
      <c r="E4226">
        <v>252.1</v>
      </c>
      <c r="F4226">
        <f>MIN(C4226:E4226)</f>
        <v>252.1</v>
      </c>
    </row>
    <row r="4227" spans="1:6" hidden="1" x14ac:dyDescent="0.3">
      <c r="A4227">
        <v>4226</v>
      </c>
      <c r="B4227">
        <v>3</v>
      </c>
      <c r="C4227">
        <v>135.4</v>
      </c>
      <c r="D4227">
        <v>151.22999999999999</v>
      </c>
      <c r="E4227">
        <v>107.8</v>
      </c>
      <c r="F4227">
        <f>MIN(C4227:E4227)</f>
        <v>107.8</v>
      </c>
    </row>
    <row r="4228" spans="1:6" hidden="1" x14ac:dyDescent="0.3">
      <c r="A4228">
        <v>4227</v>
      </c>
      <c r="B4228">
        <v>2</v>
      </c>
      <c r="C4228">
        <v>154.72999999999999</v>
      </c>
      <c r="D4228">
        <v>197.42</v>
      </c>
      <c r="E4228">
        <v>107.42</v>
      </c>
      <c r="F4228">
        <f>MIN(C4228:E4228)</f>
        <v>107.42</v>
      </c>
    </row>
    <row r="4229" spans="1:6" hidden="1" x14ac:dyDescent="0.3">
      <c r="A4229">
        <v>4228</v>
      </c>
      <c r="B4229">
        <v>4</v>
      </c>
      <c r="C4229">
        <v>341.25</v>
      </c>
      <c r="D4229">
        <v>341.67</v>
      </c>
      <c r="E4229">
        <v>153.22</v>
      </c>
      <c r="F4229">
        <f>MIN(C4229:E4229)</f>
        <v>153.22</v>
      </c>
    </row>
    <row r="4230" spans="1:6" hidden="1" x14ac:dyDescent="0.3">
      <c r="A4230">
        <v>4229</v>
      </c>
      <c r="B4230">
        <v>3</v>
      </c>
      <c r="C4230">
        <v>378.91</v>
      </c>
      <c r="D4230">
        <v>143.99</v>
      </c>
      <c r="E4230">
        <v>353.56</v>
      </c>
      <c r="F4230">
        <f>MIN(C4230:E4230)</f>
        <v>143.99</v>
      </c>
    </row>
    <row r="4231" spans="1:6" hidden="1" x14ac:dyDescent="0.3">
      <c r="A4231">
        <v>4230</v>
      </c>
      <c r="B4231">
        <v>2</v>
      </c>
      <c r="C4231">
        <v>127.53</v>
      </c>
      <c r="D4231">
        <v>207.13</v>
      </c>
      <c r="E4231">
        <v>277.29000000000002</v>
      </c>
      <c r="F4231">
        <f>MIN(C4231:E4231)</f>
        <v>127.53</v>
      </c>
    </row>
    <row r="4232" spans="1:6" hidden="1" x14ac:dyDescent="0.3">
      <c r="A4232">
        <v>4231</v>
      </c>
      <c r="B4232">
        <v>4</v>
      </c>
      <c r="C4232">
        <v>116.59</v>
      </c>
      <c r="D4232">
        <v>182.57</v>
      </c>
      <c r="E4232">
        <v>290.38</v>
      </c>
      <c r="F4232">
        <f>MIN(C4232:E4232)</f>
        <v>116.59</v>
      </c>
    </row>
    <row r="4233" spans="1:6" hidden="1" x14ac:dyDescent="0.3">
      <c r="A4233">
        <v>4232</v>
      </c>
      <c r="B4233">
        <v>3</v>
      </c>
      <c r="C4233">
        <v>118.23</v>
      </c>
      <c r="D4233">
        <v>238.39</v>
      </c>
      <c r="E4233">
        <v>118.47</v>
      </c>
      <c r="F4233">
        <f>MIN(C4233:E4233)</f>
        <v>118.23</v>
      </c>
    </row>
    <row r="4234" spans="1:6" x14ac:dyDescent="0.3">
      <c r="A4234">
        <v>4977</v>
      </c>
      <c r="B4234">
        <v>1</v>
      </c>
      <c r="C4234">
        <v>266.85000000000002</v>
      </c>
      <c r="D4234">
        <v>274.27</v>
      </c>
      <c r="E4234">
        <v>336.76</v>
      </c>
      <c r="F4234">
        <f>MIN(C4234:E4234)</f>
        <v>266.85000000000002</v>
      </c>
    </row>
    <row r="4235" spans="1:6" hidden="1" x14ac:dyDescent="0.3">
      <c r="A4235">
        <v>4234</v>
      </c>
      <c r="B4235">
        <v>3</v>
      </c>
      <c r="C4235">
        <v>213.8</v>
      </c>
      <c r="D4235">
        <v>130.66999999999999</v>
      </c>
      <c r="E4235">
        <v>431.73</v>
      </c>
      <c r="F4235">
        <f>MIN(C4235:E4235)</f>
        <v>130.66999999999999</v>
      </c>
    </row>
    <row r="4236" spans="1:6" hidden="1" x14ac:dyDescent="0.3">
      <c r="A4236">
        <v>4235</v>
      </c>
      <c r="B4236">
        <v>4</v>
      </c>
      <c r="C4236">
        <v>415.49</v>
      </c>
      <c r="D4236">
        <v>117.64</v>
      </c>
      <c r="E4236">
        <v>357.37</v>
      </c>
      <c r="F4236">
        <f>MIN(C4236:E4236)</f>
        <v>117.64</v>
      </c>
    </row>
    <row r="4237" spans="1:6" hidden="1" x14ac:dyDescent="0.3">
      <c r="A4237">
        <v>4236</v>
      </c>
      <c r="B4237">
        <v>2</v>
      </c>
      <c r="C4237">
        <v>290.17</v>
      </c>
      <c r="D4237">
        <v>353.57</v>
      </c>
      <c r="E4237">
        <v>251.25</v>
      </c>
      <c r="F4237">
        <f>MIN(C4237:E4237)</f>
        <v>251.25</v>
      </c>
    </row>
    <row r="4238" spans="1:6" hidden="1" x14ac:dyDescent="0.3">
      <c r="A4238">
        <v>4237</v>
      </c>
      <c r="B4238">
        <v>2</v>
      </c>
      <c r="C4238">
        <v>220.92</v>
      </c>
      <c r="D4238">
        <v>216.69</v>
      </c>
      <c r="E4238">
        <v>426.68</v>
      </c>
      <c r="F4238">
        <f>MIN(C4238:E4238)</f>
        <v>216.69</v>
      </c>
    </row>
    <row r="4239" spans="1:6" hidden="1" x14ac:dyDescent="0.3">
      <c r="A4239">
        <v>4238</v>
      </c>
      <c r="B4239">
        <v>2</v>
      </c>
      <c r="C4239">
        <v>188.95</v>
      </c>
      <c r="D4239">
        <v>365.9</v>
      </c>
      <c r="E4239">
        <v>431.81</v>
      </c>
      <c r="F4239">
        <f>MIN(C4239:E4239)</f>
        <v>188.95</v>
      </c>
    </row>
    <row r="4240" spans="1:6" hidden="1" x14ac:dyDescent="0.3">
      <c r="A4240">
        <v>4239</v>
      </c>
      <c r="B4240">
        <v>4</v>
      </c>
      <c r="C4240">
        <v>294.49</v>
      </c>
      <c r="D4240">
        <v>405.14</v>
      </c>
      <c r="E4240">
        <v>266.61</v>
      </c>
      <c r="F4240">
        <f>MIN(C4240:E4240)</f>
        <v>266.61</v>
      </c>
    </row>
    <row r="4241" spans="1:6" x14ac:dyDescent="0.3">
      <c r="A4241">
        <v>2311</v>
      </c>
      <c r="B4241">
        <v>1</v>
      </c>
      <c r="C4241">
        <v>433.9</v>
      </c>
      <c r="D4241">
        <v>281.99</v>
      </c>
      <c r="E4241">
        <v>266.91000000000003</v>
      </c>
      <c r="F4241">
        <f>MIN(C4241:E4241)</f>
        <v>266.91000000000003</v>
      </c>
    </row>
    <row r="4242" spans="1:6" x14ac:dyDescent="0.3">
      <c r="A4242">
        <v>1711</v>
      </c>
      <c r="B4242">
        <v>1</v>
      </c>
      <c r="C4242">
        <v>268.27999999999997</v>
      </c>
      <c r="D4242">
        <v>281.88</v>
      </c>
      <c r="E4242">
        <v>395.11</v>
      </c>
      <c r="F4242">
        <f>MIN(C4242:E4242)</f>
        <v>268.27999999999997</v>
      </c>
    </row>
    <row r="4243" spans="1:6" hidden="1" x14ac:dyDescent="0.3">
      <c r="A4243">
        <v>4242</v>
      </c>
      <c r="B4243">
        <v>3</v>
      </c>
      <c r="C4243">
        <v>214.25</v>
      </c>
      <c r="D4243">
        <v>188.14</v>
      </c>
      <c r="E4243">
        <v>414.95</v>
      </c>
      <c r="F4243">
        <f>MIN(C4243:E4243)</f>
        <v>188.14</v>
      </c>
    </row>
    <row r="4244" spans="1:6" x14ac:dyDescent="0.3">
      <c r="A4244">
        <v>3775</v>
      </c>
      <c r="B4244">
        <v>1</v>
      </c>
      <c r="C4244">
        <v>268.75</v>
      </c>
      <c r="D4244">
        <v>281.57</v>
      </c>
      <c r="E4244">
        <v>384.93</v>
      </c>
      <c r="F4244">
        <f>MIN(C4244:E4244)</f>
        <v>268.75</v>
      </c>
    </row>
    <row r="4245" spans="1:6" hidden="1" x14ac:dyDescent="0.3">
      <c r="A4245">
        <v>4244</v>
      </c>
      <c r="B4245">
        <v>2</v>
      </c>
      <c r="C4245">
        <v>345.49</v>
      </c>
      <c r="D4245">
        <v>442.76</v>
      </c>
      <c r="E4245">
        <v>364.25</v>
      </c>
      <c r="F4245">
        <f>MIN(C4245:E4245)</f>
        <v>345.49</v>
      </c>
    </row>
    <row r="4246" spans="1:6" hidden="1" x14ac:dyDescent="0.3">
      <c r="A4246">
        <v>4245</v>
      </c>
      <c r="B4246">
        <v>2</v>
      </c>
      <c r="C4246">
        <v>146.62</v>
      </c>
      <c r="D4246">
        <v>136.41999999999999</v>
      </c>
      <c r="E4246">
        <v>279.55</v>
      </c>
      <c r="F4246">
        <f>MIN(C4246:E4246)</f>
        <v>136.41999999999999</v>
      </c>
    </row>
    <row r="4247" spans="1:6" hidden="1" x14ac:dyDescent="0.3">
      <c r="A4247">
        <v>4246</v>
      </c>
      <c r="B4247">
        <v>2</v>
      </c>
      <c r="C4247">
        <v>416.04</v>
      </c>
      <c r="D4247">
        <v>187.35</v>
      </c>
      <c r="E4247">
        <v>300.08</v>
      </c>
      <c r="F4247">
        <f>MIN(C4247:E4247)</f>
        <v>187.35</v>
      </c>
    </row>
    <row r="4248" spans="1:6" hidden="1" x14ac:dyDescent="0.3">
      <c r="A4248">
        <v>4247</v>
      </c>
      <c r="B4248">
        <v>3</v>
      </c>
      <c r="C4248">
        <v>203.59</v>
      </c>
      <c r="D4248">
        <v>418.5</v>
      </c>
      <c r="E4248">
        <v>328.61</v>
      </c>
      <c r="F4248">
        <f>MIN(C4248:E4248)</f>
        <v>203.59</v>
      </c>
    </row>
    <row r="4249" spans="1:6" x14ac:dyDescent="0.3">
      <c r="A4249">
        <v>3383</v>
      </c>
      <c r="B4249">
        <v>1</v>
      </c>
      <c r="C4249">
        <v>409.98</v>
      </c>
      <c r="D4249">
        <v>269.56</v>
      </c>
      <c r="E4249">
        <v>386.85</v>
      </c>
      <c r="F4249">
        <f>MIN(C4249:E4249)</f>
        <v>269.56</v>
      </c>
    </row>
    <row r="4250" spans="1:6" hidden="1" x14ac:dyDescent="0.3">
      <c r="A4250">
        <v>4249</v>
      </c>
      <c r="B4250">
        <v>3</v>
      </c>
      <c r="C4250">
        <v>327.91</v>
      </c>
      <c r="D4250">
        <v>401.2</v>
      </c>
      <c r="E4250">
        <v>244.08</v>
      </c>
      <c r="F4250">
        <f>MIN(C4250:E4250)</f>
        <v>244.08</v>
      </c>
    </row>
    <row r="4251" spans="1:6" hidden="1" x14ac:dyDescent="0.3">
      <c r="A4251">
        <v>4250</v>
      </c>
      <c r="B4251">
        <v>2</v>
      </c>
      <c r="C4251">
        <v>382.8</v>
      </c>
      <c r="D4251">
        <v>210.39</v>
      </c>
      <c r="E4251">
        <v>336.66</v>
      </c>
      <c r="F4251">
        <f>MIN(C4251:E4251)</f>
        <v>210.39</v>
      </c>
    </row>
    <row r="4252" spans="1:6" x14ac:dyDescent="0.3">
      <c r="A4252">
        <v>4845</v>
      </c>
      <c r="B4252">
        <v>1</v>
      </c>
      <c r="C4252">
        <v>270.73</v>
      </c>
      <c r="D4252">
        <v>446.62</v>
      </c>
      <c r="E4252">
        <v>302.63</v>
      </c>
      <c r="F4252">
        <f>MIN(C4252:E4252)</f>
        <v>270.73</v>
      </c>
    </row>
    <row r="4253" spans="1:6" hidden="1" x14ac:dyDescent="0.3">
      <c r="A4253">
        <v>4252</v>
      </c>
      <c r="B4253">
        <v>2</v>
      </c>
      <c r="C4253">
        <v>175.21</v>
      </c>
      <c r="D4253">
        <v>245.92</v>
      </c>
      <c r="E4253">
        <v>104.63</v>
      </c>
      <c r="F4253">
        <f>MIN(C4253:E4253)</f>
        <v>104.63</v>
      </c>
    </row>
    <row r="4254" spans="1:6" hidden="1" x14ac:dyDescent="0.3">
      <c r="A4254">
        <v>4253</v>
      </c>
      <c r="B4254">
        <v>4</v>
      </c>
      <c r="C4254">
        <v>232.75</v>
      </c>
      <c r="D4254">
        <v>120.32</v>
      </c>
      <c r="E4254">
        <v>230.33</v>
      </c>
      <c r="F4254">
        <f>MIN(C4254:E4254)</f>
        <v>120.32</v>
      </c>
    </row>
    <row r="4255" spans="1:6" hidden="1" x14ac:dyDescent="0.3">
      <c r="A4255">
        <v>4254</v>
      </c>
      <c r="B4255">
        <v>3</v>
      </c>
      <c r="C4255">
        <v>264.68</v>
      </c>
      <c r="D4255">
        <v>156.37</v>
      </c>
      <c r="E4255">
        <v>294.08</v>
      </c>
      <c r="F4255">
        <f>MIN(C4255:E4255)</f>
        <v>156.37</v>
      </c>
    </row>
    <row r="4256" spans="1:6" hidden="1" x14ac:dyDescent="0.3">
      <c r="A4256">
        <v>4255</v>
      </c>
      <c r="B4256">
        <v>4</v>
      </c>
      <c r="C4256">
        <v>233.38</v>
      </c>
      <c r="D4256">
        <v>195.01</v>
      </c>
      <c r="E4256">
        <v>413.44</v>
      </c>
      <c r="F4256">
        <f>MIN(C4256:E4256)</f>
        <v>195.01</v>
      </c>
    </row>
    <row r="4257" spans="1:6" hidden="1" x14ac:dyDescent="0.3">
      <c r="A4257">
        <v>4256</v>
      </c>
      <c r="B4257">
        <v>2</v>
      </c>
      <c r="C4257">
        <v>103.26</v>
      </c>
      <c r="D4257">
        <v>405.75</v>
      </c>
      <c r="E4257">
        <v>415.03</v>
      </c>
      <c r="F4257">
        <f>MIN(C4257:E4257)</f>
        <v>103.26</v>
      </c>
    </row>
    <row r="4258" spans="1:6" hidden="1" x14ac:dyDescent="0.3">
      <c r="A4258">
        <v>4257</v>
      </c>
      <c r="B4258">
        <v>3</v>
      </c>
      <c r="C4258">
        <v>394.34</v>
      </c>
      <c r="D4258">
        <v>142.94999999999999</v>
      </c>
      <c r="E4258">
        <v>143.47</v>
      </c>
      <c r="F4258">
        <f>MIN(C4258:E4258)</f>
        <v>142.94999999999999</v>
      </c>
    </row>
    <row r="4259" spans="1:6" hidden="1" x14ac:dyDescent="0.3">
      <c r="A4259">
        <v>4258</v>
      </c>
      <c r="B4259">
        <v>2</v>
      </c>
      <c r="C4259">
        <v>305.82</v>
      </c>
      <c r="D4259">
        <v>313.83</v>
      </c>
      <c r="E4259">
        <v>195.02</v>
      </c>
      <c r="F4259">
        <f>MIN(C4259:E4259)</f>
        <v>195.02</v>
      </c>
    </row>
    <row r="4260" spans="1:6" hidden="1" x14ac:dyDescent="0.3">
      <c r="A4260">
        <v>4259</v>
      </c>
      <c r="B4260">
        <v>4</v>
      </c>
      <c r="C4260">
        <v>302.38</v>
      </c>
      <c r="D4260">
        <v>120.69</v>
      </c>
      <c r="E4260">
        <v>401.33</v>
      </c>
      <c r="F4260">
        <f>MIN(C4260:E4260)</f>
        <v>120.69</v>
      </c>
    </row>
    <row r="4261" spans="1:6" hidden="1" x14ac:dyDescent="0.3">
      <c r="A4261">
        <v>4260</v>
      </c>
      <c r="B4261">
        <v>3</v>
      </c>
      <c r="C4261">
        <v>122.15</v>
      </c>
      <c r="D4261">
        <v>163.84</v>
      </c>
      <c r="E4261">
        <v>143.36000000000001</v>
      </c>
      <c r="F4261">
        <f>MIN(C4261:E4261)</f>
        <v>122.15</v>
      </c>
    </row>
    <row r="4262" spans="1:6" hidden="1" x14ac:dyDescent="0.3">
      <c r="A4262">
        <v>4261</v>
      </c>
      <c r="B4262">
        <v>2</v>
      </c>
      <c r="C4262">
        <v>333.04</v>
      </c>
      <c r="D4262">
        <v>290.66000000000003</v>
      </c>
      <c r="E4262">
        <v>419.22</v>
      </c>
      <c r="F4262">
        <f>MIN(C4262:E4262)</f>
        <v>290.66000000000003</v>
      </c>
    </row>
    <row r="4263" spans="1:6" x14ac:dyDescent="0.3">
      <c r="A4263">
        <v>2635</v>
      </c>
      <c r="B4263">
        <v>1</v>
      </c>
      <c r="C4263">
        <v>271.74</v>
      </c>
      <c r="D4263">
        <v>274.64</v>
      </c>
      <c r="E4263">
        <v>383.34</v>
      </c>
      <c r="F4263">
        <f>MIN(C4263:E4263)</f>
        <v>271.74</v>
      </c>
    </row>
    <row r="4264" spans="1:6" hidden="1" x14ac:dyDescent="0.3">
      <c r="A4264">
        <v>4263</v>
      </c>
      <c r="B4264">
        <v>4</v>
      </c>
      <c r="C4264">
        <v>324.95999999999998</v>
      </c>
      <c r="D4264">
        <v>430.98</v>
      </c>
      <c r="E4264">
        <v>135.66</v>
      </c>
      <c r="F4264">
        <f>MIN(C4264:E4264)</f>
        <v>135.66</v>
      </c>
    </row>
    <row r="4265" spans="1:6" hidden="1" x14ac:dyDescent="0.3">
      <c r="A4265">
        <v>4264</v>
      </c>
      <c r="B4265">
        <v>2</v>
      </c>
      <c r="C4265">
        <v>283.33999999999997</v>
      </c>
      <c r="D4265">
        <v>190.87</v>
      </c>
      <c r="E4265">
        <v>200.87</v>
      </c>
      <c r="F4265">
        <f>MIN(C4265:E4265)</f>
        <v>190.87</v>
      </c>
    </row>
    <row r="4266" spans="1:6" hidden="1" x14ac:dyDescent="0.3">
      <c r="A4266">
        <v>4265</v>
      </c>
      <c r="B4266">
        <v>4</v>
      </c>
      <c r="C4266">
        <v>127.04</v>
      </c>
      <c r="D4266">
        <v>252.09</v>
      </c>
      <c r="E4266">
        <v>170.53</v>
      </c>
      <c r="F4266">
        <f>MIN(C4266:E4266)</f>
        <v>127.04</v>
      </c>
    </row>
    <row r="4267" spans="1:6" hidden="1" x14ac:dyDescent="0.3">
      <c r="A4267">
        <v>4266</v>
      </c>
      <c r="B4267">
        <v>3</v>
      </c>
      <c r="C4267">
        <v>342.76</v>
      </c>
      <c r="D4267">
        <v>255.2</v>
      </c>
      <c r="E4267">
        <v>328.52</v>
      </c>
      <c r="F4267">
        <f>MIN(C4267:E4267)</f>
        <v>255.2</v>
      </c>
    </row>
    <row r="4268" spans="1:6" hidden="1" x14ac:dyDescent="0.3">
      <c r="A4268">
        <v>4267</v>
      </c>
      <c r="B4268">
        <v>3</v>
      </c>
      <c r="C4268">
        <v>105.84</v>
      </c>
      <c r="D4268">
        <v>249.79</v>
      </c>
      <c r="E4268">
        <v>394.61</v>
      </c>
      <c r="F4268">
        <f>MIN(C4268:E4268)</f>
        <v>105.84</v>
      </c>
    </row>
    <row r="4269" spans="1:6" hidden="1" x14ac:dyDescent="0.3">
      <c r="A4269">
        <v>4268</v>
      </c>
      <c r="B4269">
        <v>2</v>
      </c>
      <c r="C4269">
        <v>433.09</v>
      </c>
      <c r="D4269">
        <v>227.77</v>
      </c>
      <c r="E4269">
        <v>388.26</v>
      </c>
      <c r="F4269">
        <f>MIN(C4269:E4269)</f>
        <v>227.77</v>
      </c>
    </row>
    <row r="4270" spans="1:6" hidden="1" x14ac:dyDescent="0.3">
      <c r="A4270">
        <v>4269</v>
      </c>
      <c r="B4270">
        <v>4</v>
      </c>
      <c r="C4270">
        <v>429.84</v>
      </c>
      <c r="D4270">
        <v>209.32</v>
      </c>
      <c r="E4270">
        <v>377.44</v>
      </c>
      <c r="F4270">
        <f>MIN(C4270:E4270)</f>
        <v>209.32</v>
      </c>
    </row>
    <row r="4271" spans="1:6" x14ac:dyDescent="0.3">
      <c r="A4271">
        <v>4384</v>
      </c>
      <c r="B4271">
        <v>1</v>
      </c>
      <c r="C4271">
        <v>282.58999999999997</v>
      </c>
      <c r="D4271">
        <v>415.98</v>
      </c>
      <c r="E4271">
        <v>271.93</v>
      </c>
      <c r="F4271">
        <f>MIN(C4271:E4271)</f>
        <v>271.93</v>
      </c>
    </row>
    <row r="4272" spans="1:6" hidden="1" x14ac:dyDescent="0.3">
      <c r="A4272">
        <v>4271</v>
      </c>
      <c r="B4272">
        <v>4</v>
      </c>
      <c r="C4272">
        <v>299.22000000000003</v>
      </c>
      <c r="D4272">
        <v>273.47000000000003</v>
      </c>
      <c r="E4272">
        <v>254.08</v>
      </c>
      <c r="F4272">
        <f>MIN(C4272:E4272)</f>
        <v>254.08</v>
      </c>
    </row>
    <row r="4273" spans="1:6" hidden="1" x14ac:dyDescent="0.3">
      <c r="A4273">
        <v>4272</v>
      </c>
      <c r="B4273">
        <v>3</v>
      </c>
      <c r="C4273">
        <v>131.4</v>
      </c>
      <c r="D4273">
        <v>250.12</v>
      </c>
      <c r="E4273">
        <v>310.64999999999998</v>
      </c>
      <c r="F4273">
        <f>MIN(C4273:E4273)</f>
        <v>131.4</v>
      </c>
    </row>
    <row r="4274" spans="1:6" hidden="1" x14ac:dyDescent="0.3">
      <c r="A4274">
        <v>4273</v>
      </c>
      <c r="B4274">
        <v>2</v>
      </c>
      <c r="C4274">
        <v>289.39999999999998</v>
      </c>
      <c r="D4274">
        <v>283.42</v>
      </c>
      <c r="E4274">
        <v>392.07</v>
      </c>
      <c r="F4274">
        <f>MIN(C4274:E4274)</f>
        <v>283.42</v>
      </c>
    </row>
    <row r="4275" spans="1:6" hidden="1" x14ac:dyDescent="0.3">
      <c r="A4275">
        <v>4274</v>
      </c>
      <c r="B4275">
        <v>4</v>
      </c>
      <c r="C4275">
        <v>445.73</v>
      </c>
      <c r="D4275">
        <v>129.59</v>
      </c>
      <c r="E4275">
        <v>321.64999999999998</v>
      </c>
      <c r="F4275">
        <f>MIN(C4275:E4275)</f>
        <v>129.59</v>
      </c>
    </row>
    <row r="4276" spans="1:6" x14ac:dyDescent="0.3">
      <c r="A4276">
        <v>3983</v>
      </c>
      <c r="B4276">
        <v>1</v>
      </c>
      <c r="C4276">
        <v>387.61</v>
      </c>
      <c r="D4276">
        <v>373.21</v>
      </c>
      <c r="E4276">
        <v>272.23</v>
      </c>
      <c r="F4276">
        <f>MIN(C4276:E4276)</f>
        <v>272.23</v>
      </c>
    </row>
    <row r="4277" spans="1:6" hidden="1" x14ac:dyDescent="0.3">
      <c r="A4277">
        <v>4276</v>
      </c>
      <c r="B4277">
        <v>3</v>
      </c>
      <c r="C4277">
        <v>230.19</v>
      </c>
      <c r="D4277">
        <v>295.07</v>
      </c>
      <c r="E4277">
        <v>331.75</v>
      </c>
      <c r="F4277">
        <f>MIN(C4277:E4277)</f>
        <v>230.19</v>
      </c>
    </row>
    <row r="4278" spans="1:6" x14ac:dyDescent="0.3">
      <c r="A4278">
        <v>3689</v>
      </c>
      <c r="B4278">
        <v>1</v>
      </c>
      <c r="C4278">
        <v>272.77999999999997</v>
      </c>
      <c r="D4278">
        <v>281.26</v>
      </c>
      <c r="E4278">
        <v>382.65</v>
      </c>
      <c r="F4278">
        <f>MIN(C4278:E4278)</f>
        <v>272.77999999999997</v>
      </c>
    </row>
    <row r="4279" spans="1:6" hidden="1" x14ac:dyDescent="0.3">
      <c r="A4279">
        <v>4278</v>
      </c>
      <c r="B4279">
        <v>2</v>
      </c>
      <c r="C4279">
        <v>300.16000000000003</v>
      </c>
      <c r="D4279">
        <v>411.88</v>
      </c>
      <c r="E4279">
        <v>337.22</v>
      </c>
      <c r="F4279">
        <f>MIN(C4279:E4279)</f>
        <v>300.16000000000003</v>
      </c>
    </row>
    <row r="4280" spans="1:6" hidden="1" x14ac:dyDescent="0.3">
      <c r="A4280">
        <v>4279</v>
      </c>
      <c r="B4280">
        <v>3</v>
      </c>
      <c r="C4280">
        <v>414.5</v>
      </c>
      <c r="D4280">
        <v>436.35</v>
      </c>
      <c r="E4280">
        <v>178.03</v>
      </c>
      <c r="F4280">
        <f>MIN(C4280:E4280)</f>
        <v>178.03</v>
      </c>
    </row>
    <row r="4281" spans="1:6" hidden="1" x14ac:dyDescent="0.3">
      <c r="A4281">
        <v>4280</v>
      </c>
      <c r="B4281">
        <v>4</v>
      </c>
      <c r="C4281">
        <v>193.36</v>
      </c>
      <c r="D4281">
        <v>321.60000000000002</v>
      </c>
      <c r="E4281">
        <v>438.95</v>
      </c>
      <c r="F4281">
        <f>MIN(C4281:E4281)</f>
        <v>193.36</v>
      </c>
    </row>
    <row r="4282" spans="1:6" hidden="1" x14ac:dyDescent="0.3">
      <c r="A4282">
        <v>4281</v>
      </c>
      <c r="B4282">
        <v>4</v>
      </c>
      <c r="C4282">
        <v>216.28</v>
      </c>
      <c r="D4282">
        <v>186.61</v>
      </c>
      <c r="E4282">
        <v>418.15</v>
      </c>
      <c r="F4282">
        <f>MIN(C4282:E4282)</f>
        <v>186.61</v>
      </c>
    </row>
    <row r="4283" spans="1:6" x14ac:dyDescent="0.3">
      <c r="A4283">
        <v>1398</v>
      </c>
      <c r="B4283">
        <v>1</v>
      </c>
      <c r="C4283">
        <v>393.63</v>
      </c>
      <c r="D4283">
        <v>359.79</v>
      </c>
      <c r="E4283">
        <v>273.49</v>
      </c>
      <c r="F4283">
        <f>MIN(C4283:E4283)</f>
        <v>273.49</v>
      </c>
    </row>
    <row r="4284" spans="1:6" x14ac:dyDescent="0.3">
      <c r="A4284">
        <v>4349</v>
      </c>
      <c r="B4284">
        <v>1</v>
      </c>
      <c r="C4284">
        <v>344.11</v>
      </c>
      <c r="D4284">
        <v>328.22</v>
      </c>
      <c r="E4284">
        <v>274.44</v>
      </c>
      <c r="F4284">
        <f>MIN(C4284:E4284)</f>
        <v>274.44</v>
      </c>
    </row>
    <row r="4285" spans="1:6" hidden="1" x14ac:dyDescent="0.3">
      <c r="A4285">
        <v>4284</v>
      </c>
      <c r="B4285">
        <v>2</v>
      </c>
      <c r="C4285">
        <v>352.68</v>
      </c>
      <c r="D4285">
        <v>380.9</v>
      </c>
      <c r="E4285">
        <v>239.96</v>
      </c>
      <c r="F4285">
        <f>MIN(C4285:E4285)</f>
        <v>239.96</v>
      </c>
    </row>
    <row r="4286" spans="1:6" hidden="1" x14ac:dyDescent="0.3">
      <c r="A4286">
        <v>4285</v>
      </c>
      <c r="B4286">
        <v>2</v>
      </c>
      <c r="C4286">
        <v>178.71</v>
      </c>
      <c r="D4286">
        <v>269.95999999999998</v>
      </c>
      <c r="E4286">
        <v>199.66</v>
      </c>
      <c r="F4286">
        <f>MIN(C4286:E4286)</f>
        <v>178.71</v>
      </c>
    </row>
    <row r="4287" spans="1:6" hidden="1" x14ac:dyDescent="0.3">
      <c r="A4287">
        <v>4286</v>
      </c>
      <c r="B4287">
        <v>3</v>
      </c>
      <c r="C4287">
        <v>321.86</v>
      </c>
      <c r="D4287">
        <v>436.29</v>
      </c>
      <c r="E4287">
        <v>111.13</v>
      </c>
      <c r="F4287">
        <f>MIN(C4287:E4287)</f>
        <v>111.13</v>
      </c>
    </row>
    <row r="4288" spans="1:6" hidden="1" x14ac:dyDescent="0.3">
      <c r="A4288">
        <v>4287</v>
      </c>
      <c r="B4288">
        <v>3</v>
      </c>
      <c r="C4288">
        <v>345.72</v>
      </c>
      <c r="D4288">
        <v>433.13</v>
      </c>
      <c r="E4288">
        <v>346.88</v>
      </c>
      <c r="F4288">
        <f>MIN(C4288:E4288)</f>
        <v>345.72</v>
      </c>
    </row>
    <row r="4289" spans="1:6" hidden="1" x14ac:dyDescent="0.3">
      <c r="A4289">
        <v>4288</v>
      </c>
      <c r="B4289">
        <v>2</v>
      </c>
      <c r="C4289">
        <v>117.64</v>
      </c>
      <c r="D4289">
        <v>162.04</v>
      </c>
      <c r="E4289">
        <v>380.87</v>
      </c>
      <c r="F4289">
        <f>MIN(C4289:E4289)</f>
        <v>117.64</v>
      </c>
    </row>
    <row r="4290" spans="1:6" hidden="1" x14ac:dyDescent="0.3">
      <c r="A4290">
        <v>4289</v>
      </c>
      <c r="B4290">
        <v>2</v>
      </c>
      <c r="C4290">
        <v>172.29</v>
      </c>
      <c r="D4290">
        <v>354.24</v>
      </c>
      <c r="E4290">
        <v>407.22</v>
      </c>
      <c r="F4290">
        <f>MIN(C4290:E4290)</f>
        <v>172.29</v>
      </c>
    </row>
    <row r="4291" spans="1:6" hidden="1" x14ac:dyDescent="0.3">
      <c r="A4291">
        <v>4290</v>
      </c>
      <c r="B4291">
        <v>2</v>
      </c>
      <c r="C4291">
        <v>338.66</v>
      </c>
      <c r="D4291">
        <v>447.14</v>
      </c>
      <c r="E4291">
        <v>222.21</v>
      </c>
      <c r="F4291">
        <f>MIN(C4291:E4291)</f>
        <v>222.21</v>
      </c>
    </row>
    <row r="4292" spans="1:6" hidden="1" x14ac:dyDescent="0.3">
      <c r="A4292">
        <v>4291</v>
      </c>
      <c r="B4292">
        <v>2</v>
      </c>
      <c r="C4292">
        <v>429.68</v>
      </c>
      <c r="D4292">
        <v>171.75</v>
      </c>
      <c r="E4292">
        <v>364.54</v>
      </c>
      <c r="F4292">
        <f>MIN(C4292:E4292)</f>
        <v>171.75</v>
      </c>
    </row>
    <row r="4293" spans="1:6" hidden="1" x14ac:dyDescent="0.3">
      <c r="A4293">
        <v>4292</v>
      </c>
      <c r="B4293">
        <v>2</v>
      </c>
      <c r="C4293">
        <v>313.70999999999998</v>
      </c>
      <c r="D4293">
        <v>394.03</v>
      </c>
      <c r="E4293">
        <v>217.48</v>
      </c>
      <c r="F4293">
        <f>MIN(C4293:E4293)</f>
        <v>217.48</v>
      </c>
    </row>
    <row r="4294" spans="1:6" x14ac:dyDescent="0.3">
      <c r="A4294">
        <v>1640</v>
      </c>
      <c r="B4294">
        <v>1</v>
      </c>
      <c r="C4294">
        <v>405.17</v>
      </c>
      <c r="D4294">
        <v>276.92</v>
      </c>
      <c r="E4294">
        <v>285.06</v>
      </c>
      <c r="F4294">
        <f>MIN(C4294:E4294)</f>
        <v>276.92</v>
      </c>
    </row>
    <row r="4295" spans="1:6" hidden="1" x14ac:dyDescent="0.3">
      <c r="A4295">
        <v>4294</v>
      </c>
      <c r="B4295">
        <v>2</v>
      </c>
      <c r="C4295">
        <v>127.51</v>
      </c>
      <c r="D4295">
        <v>448.96</v>
      </c>
      <c r="E4295">
        <v>134.94999999999999</v>
      </c>
      <c r="F4295">
        <f>MIN(C4295:E4295)</f>
        <v>127.51</v>
      </c>
    </row>
    <row r="4296" spans="1:6" hidden="1" x14ac:dyDescent="0.3">
      <c r="A4296">
        <v>4295</v>
      </c>
      <c r="B4296">
        <v>4</v>
      </c>
      <c r="C4296">
        <v>387.25</v>
      </c>
      <c r="D4296">
        <v>274.37</v>
      </c>
      <c r="E4296">
        <v>241.71</v>
      </c>
      <c r="F4296">
        <f>MIN(C4296:E4296)</f>
        <v>241.71</v>
      </c>
    </row>
    <row r="4297" spans="1:6" hidden="1" x14ac:dyDescent="0.3">
      <c r="A4297">
        <v>4296</v>
      </c>
      <c r="B4297">
        <v>3</v>
      </c>
      <c r="C4297">
        <v>206.12</v>
      </c>
      <c r="D4297">
        <v>429.34</v>
      </c>
      <c r="E4297">
        <v>230.69</v>
      </c>
      <c r="F4297">
        <f>MIN(C4297:E4297)</f>
        <v>206.12</v>
      </c>
    </row>
    <row r="4298" spans="1:6" hidden="1" x14ac:dyDescent="0.3">
      <c r="A4298">
        <v>4297</v>
      </c>
      <c r="B4298">
        <v>3</v>
      </c>
      <c r="C4298">
        <v>403.39</v>
      </c>
      <c r="D4298">
        <v>310.27999999999997</v>
      </c>
      <c r="E4298">
        <v>323.29000000000002</v>
      </c>
      <c r="F4298">
        <f>MIN(C4298:E4298)</f>
        <v>310.27999999999997</v>
      </c>
    </row>
    <row r="4299" spans="1:6" hidden="1" x14ac:dyDescent="0.3">
      <c r="A4299">
        <v>4298</v>
      </c>
      <c r="B4299">
        <v>3</v>
      </c>
      <c r="C4299">
        <v>358.55</v>
      </c>
      <c r="D4299">
        <v>260.52</v>
      </c>
      <c r="E4299">
        <v>313.26</v>
      </c>
      <c r="F4299">
        <f>MIN(C4299:E4299)</f>
        <v>260.52</v>
      </c>
    </row>
    <row r="4300" spans="1:6" x14ac:dyDescent="0.3">
      <c r="A4300">
        <v>4304</v>
      </c>
      <c r="B4300">
        <v>1</v>
      </c>
      <c r="C4300">
        <v>277.63</v>
      </c>
      <c r="D4300">
        <v>394.38</v>
      </c>
      <c r="E4300">
        <v>343.91</v>
      </c>
      <c r="F4300">
        <f>MIN(C4300:E4300)</f>
        <v>277.63</v>
      </c>
    </row>
    <row r="4301" spans="1:6" hidden="1" x14ac:dyDescent="0.3">
      <c r="A4301">
        <v>4300</v>
      </c>
      <c r="B4301">
        <v>4</v>
      </c>
      <c r="C4301">
        <v>108.9</v>
      </c>
      <c r="D4301">
        <v>322.52</v>
      </c>
      <c r="E4301">
        <v>195.93</v>
      </c>
      <c r="F4301">
        <f>MIN(C4301:E4301)</f>
        <v>108.9</v>
      </c>
    </row>
    <row r="4302" spans="1:6" hidden="1" x14ac:dyDescent="0.3">
      <c r="A4302">
        <v>4301</v>
      </c>
      <c r="B4302">
        <v>3</v>
      </c>
      <c r="C4302">
        <v>207.19</v>
      </c>
      <c r="D4302">
        <v>309.33999999999997</v>
      </c>
      <c r="E4302">
        <v>115.5</v>
      </c>
      <c r="F4302">
        <f>MIN(C4302:E4302)</f>
        <v>115.5</v>
      </c>
    </row>
    <row r="4303" spans="1:6" hidden="1" x14ac:dyDescent="0.3">
      <c r="A4303">
        <v>4302</v>
      </c>
      <c r="B4303">
        <v>4</v>
      </c>
      <c r="C4303">
        <v>150.30000000000001</v>
      </c>
      <c r="D4303">
        <v>167.17</v>
      </c>
      <c r="E4303">
        <v>137.47999999999999</v>
      </c>
      <c r="F4303">
        <f>MIN(C4303:E4303)</f>
        <v>137.47999999999999</v>
      </c>
    </row>
    <row r="4304" spans="1:6" hidden="1" x14ac:dyDescent="0.3">
      <c r="A4304">
        <v>4303</v>
      </c>
      <c r="B4304">
        <v>4</v>
      </c>
      <c r="C4304">
        <v>183.55</v>
      </c>
      <c r="D4304">
        <v>396.84</v>
      </c>
      <c r="E4304">
        <v>448.59</v>
      </c>
      <c r="F4304">
        <f>MIN(C4304:E4304)</f>
        <v>183.55</v>
      </c>
    </row>
    <row r="4305" spans="1:6" x14ac:dyDescent="0.3">
      <c r="A4305">
        <v>2348</v>
      </c>
      <c r="B4305">
        <v>1</v>
      </c>
      <c r="C4305">
        <v>277.82</v>
      </c>
      <c r="D4305">
        <v>443.04</v>
      </c>
      <c r="E4305">
        <v>355.1</v>
      </c>
      <c r="F4305">
        <f>MIN(C4305:E4305)</f>
        <v>277.82</v>
      </c>
    </row>
    <row r="4306" spans="1:6" hidden="1" x14ac:dyDescent="0.3">
      <c r="A4306">
        <v>4305</v>
      </c>
      <c r="B4306">
        <v>4</v>
      </c>
      <c r="C4306">
        <v>360.33</v>
      </c>
      <c r="D4306">
        <v>111.81</v>
      </c>
      <c r="E4306">
        <v>447.3</v>
      </c>
      <c r="F4306">
        <f>MIN(C4306:E4306)</f>
        <v>111.81</v>
      </c>
    </row>
    <row r="4307" spans="1:6" hidden="1" x14ac:dyDescent="0.3">
      <c r="A4307">
        <v>4306</v>
      </c>
      <c r="B4307">
        <v>3</v>
      </c>
      <c r="C4307">
        <v>268.66000000000003</v>
      </c>
      <c r="D4307">
        <v>133.86000000000001</v>
      </c>
      <c r="E4307">
        <v>255.44</v>
      </c>
      <c r="F4307">
        <f>MIN(C4307:E4307)</f>
        <v>133.86000000000001</v>
      </c>
    </row>
    <row r="4308" spans="1:6" hidden="1" x14ac:dyDescent="0.3">
      <c r="A4308">
        <v>4307</v>
      </c>
      <c r="B4308">
        <v>3</v>
      </c>
      <c r="C4308">
        <v>179.07</v>
      </c>
      <c r="D4308">
        <v>169.37</v>
      </c>
      <c r="E4308">
        <v>398.9</v>
      </c>
      <c r="F4308">
        <f>MIN(C4308:E4308)</f>
        <v>169.37</v>
      </c>
    </row>
    <row r="4309" spans="1:6" hidden="1" x14ac:dyDescent="0.3">
      <c r="A4309">
        <v>4308</v>
      </c>
      <c r="B4309">
        <v>2</v>
      </c>
      <c r="C4309">
        <v>100.39</v>
      </c>
      <c r="D4309">
        <v>286.17</v>
      </c>
      <c r="E4309">
        <v>203.37</v>
      </c>
      <c r="F4309">
        <f>MIN(C4309:E4309)</f>
        <v>100.39</v>
      </c>
    </row>
    <row r="4310" spans="1:6" hidden="1" x14ac:dyDescent="0.3">
      <c r="A4310">
        <v>4309</v>
      </c>
      <c r="B4310">
        <v>2</v>
      </c>
      <c r="C4310">
        <v>156.34</v>
      </c>
      <c r="D4310">
        <v>391.97</v>
      </c>
      <c r="E4310">
        <v>310.5</v>
      </c>
      <c r="F4310">
        <f>MIN(C4310:E4310)</f>
        <v>156.34</v>
      </c>
    </row>
    <row r="4311" spans="1:6" hidden="1" x14ac:dyDescent="0.3">
      <c r="A4311">
        <v>4310</v>
      </c>
      <c r="B4311">
        <v>2</v>
      </c>
      <c r="C4311">
        <v>306.60000000000002</v>
      </c>
      <c r="D4311">
        <v>397.63</v>
      </c>
      <c r="E4311">
        <v>285.67</v>
      </c>
      <c r="F4311">
        <f>MIN(C4311:E4311)</f>
        <v>285.67</v>
      </c>
    </row>
    <row r="4312" spans="1:6" hidden="1" x14ac:dyDescent="0.3">
      <c r="A4312">
        <v>4311</v>
      </c>
      <c r="B4312">
        <v>3</v>
      </c>
      <c r="C4312">
        <v>261.47000000000003</v>
      </c>
      <c r="D4312">
        <v>115.28</v>
      </c>
      <c r="E4312">
        <v>322.10000000000002</v>
      </c>
      <c r="F4312">
        <f>MIN(C4312:E4312)</f>
        <v>115.28</v>
      </c>
    </row>
    <row r="4313" spans="1:6" hidden="1" x14ac:dyDescent="0.3">
      <c r="A4313">
        <v>4312</v>
      </c>
      <c r="B4313">
        <v>3</v>
      </c>
      <c r="C4313">
        <v>314.74</v>
      </c>
      <c r="D4313">
        <v>361.53</v>
      </c>
      <c r="E4313">
        <v>206.94</v>
      </c>
      <c r="F4313">
        <f>MIN(C4313:E4313)</f>
        <v>206.94</v>
      </c>
    </row>
    <row r="4314" spans="1:6" hidden="1" x14ac:dyDescent="0.3">
      <c r="A4314">
        <v>4313</v>
      </c>
      <c r="B4314">
        <v>4</v>
      </c>
      <c r="C4314">
        <v>248.33</v>
      </c>
      <c r="D4314">
        <v>375.4</v>
      </c>
      <c r="E4314">
        <v>366.21</v>
      </c>
      <c r="F4314">
        <f>MIN(C4314:E4314)</f>
        <v>248.33</v>
      </c>
    </row>
    <row r="4315" spans="1:6" hidden="1" x14ac:dyDescent="0.3">
      <c r="A4315">
        <v>4314</v>
      </c>
      <c r="B4315">
        <v>3</v>
      </c>
      <c r="C4315">
        <v>201.86</v>
      </c>
      <c r="D4315">
        <v>361.64</v>
      </c>
      <c r="E4315">
        <v>399.27</v>
      </c>
      <c r="F4315">
        <f>MIN(C4315:E4315)</f>
        <v>201.86</v>
      </c>
    </row>
    <row r="4316" spans="1:6" hidden="1" x14ac:dyDescent="0.3">
      <c r="A4316">
        <v>4315</v>
      </c>
      <c r="B4316">
        <v>3</v>
      </c>
      <c r="C4316">
        <v>182.76</v>
      </c>
      <c r="D4316">
        <v>140.34</v>
      </c>
      <c r="E4316">
        <v>383.41</v>
      </c>
      <c r="F4316">
        <f>MIN(C4316:E4316)</f>
        <v>140.34</v>
      </c>
    </row>
    <row r="4317" spans="1:6" x14ac:dyDescent="0.3">
      <c r="A4317">
        <v>1046</v>
      </c>
      <c r="B4317">
        <v>1</v>
      </c>
      <c r="C4317">
        <v>280.82</v>
      </c>
      <c r="D4317">
        <v>448.92</v>
      </c>
      <c r="E4317">
        <v>390.33</v>
      </c>
      <c r="F4317">
        <f>MIN(C4317:E4317)</f>
        <v>280.82</v>
      </c>
    </row>
    <row r="4318" spans="1:6" hidden="1" x14ac:dyDescent="0.3">
      <c r="A4318">
        <v>4317</v>
      </c>
      <c r="B4318">
        <v>2</v>
      </c>
      <c r="C4318">
        <v>271.82</v>
      </c>
      <c r="D4318">
        <v>420.14</v>
      </c>
      <c r="E4318">
        <v>294.35000000000002</v>
      </c>
      <c r="F4318">
        <f>MIN(C4318:E4318)</f>
        <v>271.82</v>
      </c>
    </row>
    <row r="4319" spans="1:6" hidden="1" x14ac:dyDescent="0.3">
      <c r="A4319">
        <v>4318</v>
      </c>
      <c r="B4319">
        <v>2</v>
      </c>
      <c r="C4319">
        <v>171.18</v>
      </c>
      <c r="D4319">
        <v>168.77</v>
      </c>
      <c r="E4319">
        <v>173.23</v>
      </c>
      <c r="F4319">
        <f>MIN(C4319:E4319)</f>
        <v>168.77</v>
      </c>
    </row>
    <row r="4320" spans="1:6" hidden="1" x14ac:dyDescent="0.3">
      <c r="A4320">
        <v>4319</v>
      </c>
      <c r="B4320">
        <v>2</v>
      </c>
      <c r="C4320">
        <v>287.45999999999998</v>
      </c>
      <c r="D4320">
        <v>434.85</v>
      </c>
      <c r="E4320">
        <v>136.52000000000001</v>
      </c>
      <c r="F4320">
        <f>MIN(C4320:E4320)</f>
        <v>136.52000000000001</v>
      </c>
    </row>
    <row r="4321" spans="1:6" hidden="1" x14ac:dyDescent="0.3">
      <c r="A4321">
        <v>4320</v>
      </c>
      <c r="B4321">
        <v>2</v>
      </c>
      <c r="C4321">
        <v>371.32</v>
      </c>
      <c r="D4321">
        <v>389.06</v>
      </c>
      <c r="E4321">
        <v>361.05</v>
      </c>
      <c r="F4321">
        <f>MIN(C4321:E4321)</f>
        <v>361.05</v>
      </c>
    </row>
    <row r="4322" spans="1:6" hidden="1" x14ac:dyDescent="0.3">
      <c r="A4322">
        <v>4321</v>
      </c>
      <c r="B4322">
        <v>3</v>
      </c>
      <c r="C4322">
        <v>254.77</v>
      </c>
      <c r="D4322">
        <v>165.88</v>
      </c>
      <c r="E4322">
        <v>288.89999999999998</v>
      </c>
      <c r="F4322">
        <f>MIN(C4322:E4322)</f>
        <v>165.88</v>
      </c>
    </row>
    <row r="4323" spans="1:6" hidden="1" x14ac:dyDescent="0.3">
      <c r="A4323">
        <v>4322</v>
      </c>
      <c r="B4323">
        <v>4</v>
      </c>
      <c r="C4323">
        <v>328.27</v>
      </c>
      <c r="D4323">
        <v>159.84</v>
      </c>
      <c r="E4323">
        <v>258.41000000000003</v>
      </c>
      <c r="F4323">
        <f>MIN(C4323:E4323)</f>
        <v>159.84</v>
      </c>
    </row>
    <row r="4324" spans="1:6" hidden="1" x14ac:dyDescent="0.3">
      <c r="A4324">
        <v>4323</v>
      </c>
      <c r="B4324">
        <v>4</v>
      </c>
      <c r="C4324">
        <v>441.83</v>
      </c>
      <c r="D4324">
        <v>183.43</v>
      </c>
      <c r="E4324">
        <v>271.20999999999998</v>
      </c>
      <c r="F4324">
        <f>MIN(C4324:E4324)</f>
        <v>183.43</v>
      </c>
    </row>
    <row r="4325" spans="1:6" hidden="1" x14ac:dyDescent="0.3">
      <c r="A4325">
        <v>4324</v>
      </c>
      <c r="B4325">
        <v>3</v>
      </c>
      <c r="C4325">
        <v>181.22</v>
      </c>
      <c r="D4325">
        <v>125.12</v>
      </c>
      <c r="E4325">
        <v>296.19</v>
      </c>
      <c r="F4325">
        <f>MIN(C4325:E4325)</f>
        <v>125.12</v>
      </c>
    </row>
    <row r="4326" spans="1:6" hidden="1" x14ac:dyDescent="0.3">
      <c r="A4326">
        <v>4325</v>
      </c>
      <c r="B4326">
        <v>2</v>
      </c>
      <c r="C4326">
        <v>362.67</v>
      </c>
      <c r="D4326">
        <v>199.67</v>
      </c>
      <c r="E4326">
        <v>212.59</v>
      </c>
      <c r="F4326">
        <f>MIN(C4326:E4326)</f>
        <v>199.67</v>
      </c>
    </row>
    <row r="4327" spans="1:6" hidden="1" x14ac:dyDescent="0.3">
      <c r="A4327">
        <v>4326</v>
      </c>
      <c r="B4327">
        <v>2</v>
      </c>
      <c r="C4327">
        <v>168.21</v>
      </c>
      <c r="D4327">
        <v>217.66</v>
      </c>
      <c r="E4327">
        <v>244.25</v>
      </c>
      <c r="F4327">
        <f>MIN(C4327:E4327)</f>
        <v>168.21</v>
      </c>
    </row>
    <row r="4328" spans="1:6" hidden="1" x14ac:dyDescent="0.3">
      <c r="A4328">
        <v>4327</v>
      </c>
      <c r="B4328">
        <v>2</v>
      </c>
      <c r="C4328">
        <v>279.83999999999997</v>
      </c>
      <c r="D4328">
        <v>390.93</v>
      </c>
      <c r="E4328">
        <v>183.78</v>
      </c>
      <c r="F4328">
        <f>MIN(C4328:E4328)</f>
        <v>183.78</v>
      </c>
    </row>
    <row r="4329" spans="1:6" hidden="1" x14ac:dyDescent="0.3">
      <c r="A4329">
        <v>4328</v>
      </c>
      <c r="B4329">
        <v>4</v>
      </c>
      <c r="C4329">
        <v>380.28</v>
      </c>
      <c r="D4329">
        <v>210.81</v>
      </c>
      <c r="E4329">
        <v>437.73</v>
      </c>
      <c r="F4329">
        <f>MIN(C4329:E4329)</f>
        <v>210.81</v>
      </c>
    </row>
    <row r="4330" spans="1:6" hidden="1" x14ac:dyDescent="0.3">
      <c r="A4330">
        <v>4329</v>
      </c>
      <c r="B4330">
        <v>3</v>
      </c>
      <c r="C4330">
        <v>373.38</v>
      </c>
      <c r="D4330">
        <v>334.99</v>
      </c>
      <c r="E4330">
        <v>408.42</v>
      </c>
      <c r="F4330">
        <f>MIN(C4330:E4330)</f>
        <v>334.99</v>
      </c>
    </row>
    <row r="4331" spans="1:6" hidden="1" x14ac:dyDescent="0.3">
      <c r="A4331">
        <v>4330</v>
      </c>
      <c r="B4331">
        <v>3</v>
      </c>
      <c r="C4331">
        <v>126.09</v>
      </c>
      <c r="D4331">
        <v>126.9</v>
      </c>
      <c r="E4331">
        <v>118.56</v>
      </c>
      <c r="F4331">
        <f>MIN(C4331:E4331)</f>
        <v>118.56</v>
      </c>
    </row>
    <row r="4332" spans="1:6" hidden="1" x14ac:dyDescent="0.3">
      <c r="A4332">
        <v>4331</v>
      </c>
      <c r="B4332">
        <v>2</v>
      </c>
      <c r="C4332">
        <v>225.73</v>
      </c>
      <c r="D4332">
        <v>295.83</v>
      </c>
      <c r="E4332">
        <v>212.47</v>
      </c>
      <c r="F4332">
        <f>MIN(C4332:E4332)</f>
        <v>212.47</v>
      </c>
    </row>
    <row r="4333" spans="1:6" hidden="1" x14ac:dyDescent="0.3">
      <c r="A4333">
        <v>4332</v>
      </c>
      <c r="B4333">
        <v>4</v>
      </c>
      <c r="C4333">
        <v>233.15</v>
      </c>
      <c r="D4333">
        <v>330.73</v>
      </c>
      <c r="E4333">
        <v>167.89</v>
      </c>
      <c r="F4333">
        <f>MIN(C4333:E4333)</f>
        <v>167.89</v>
      </c>
    </row>
    <row r="4334" spans="1:6" hidden="1" x14ac:dyDescent="0.3">
      <c r="A4334">
        <v>4333</v>
      </c>
      <c r="B4334">
        <v>3</v>
      </c>
      <c r="C4334">
        <v>334.8</v>
      </c>
      <c r="D4334">
        <v>178.29</v>
      </c>
      <c r="E4334">
        <v>159.76</v>
      </c>
      <c r="F4334">
        <f>MIN(C4334:E4334)</f>
        <v>159.76</v>
      </c>
    </row>
    <row r="4335" spans="1:6" hidden="1" x14ac:dyDescent="0.3">
      <c r="A4335">
        <v>4334</v>
      </c>
      <c r="B4335">
        <v>4</v>
      </c>
      <c r="C4335">
        <v>179.88</v>
      </c>
      <c r="D4335">
        <v>177.16</v>
      </c>
      <c r="E4335">
        <v>261.19</v>
      </c>
      <c r="F4335">
        <f>MIN(C4335:E4335)</f>
        <v>177.16</v>
      </c>
    </row>
    <row r="4336" spans="1:6" hidden="1" x14ac:dyDescent="0.3">
      <c r="A4336">
        <v>4335</v>
      </c>
      <c r="B4336">
        <v>2</v>
      </c>
      <c r="C4336">
        <v>442.87</v>
      </c>
      <c r="D4336">
        <v>248.71</v>
      </c>
      <c r="E4336">
        <v>244.64</v>
      </c>
      <c r="F4336">
        <f>MIN(C4336:E4336)</f>
        <v>244.64</v>
      </c>
    </row>
    <row r="4337" spans="1:6" hidden="1" x14ac:dyDescent="0.3">
      <c r="A4337">
        <v>4336</v>
      </c>
      <c r="B4337">
        <v>4</v>
      </c>
      <c r="C4337">
        <v>115.27</v>
      </c>
      <c r="D4337">
        <v>104.81</v>
      </c>
      <c r="E4337">
        <v>314.68</v>
      </c>
      <c r="F4337">
        <f>MIN(C4337:E4337)</f>
        <v>104.81</v>
      </c>
    </row>
    <row r="4338" spans="1:6" hidden="1" x14ac:dyDescent="0.3">
      <c r="A4338">
        <v>4337</v>
      </c>
      <c r="B4338">
        <v>4</v>
      </c>
      <c r="C4338">
        <v>257.20999999999998</v>
      </c>
      <c r="D4338">
        <v>311.55</v>
      </c>
      <c r="E4338">
        <v>360.95</v>
      </c>
      <c r="F4338">
        <f>MIN(C4338:E4338)</f>
        <v>257.20999999999998</v>
      </c>
    </row>
    <row r="4339" spans="1:6" hidden="1" x14ac:dyDescent="0.3">
      <c r="A4339">
        <v>4338</v>
      </c>
      <c r="B4339">
        <v>2</v>
      </c>
      <c r="C4339">
        <v>210.02</v>
      </c>
      <c r="D4339">
        <v>310.58</v>
      </c>
      <c r="E4339">
        <v>338.59</v>
      </c>
      <c r="F4339">
        <f>MIN(C4339:E4339)</f>
        <v>210.02</v>
      </c>
    </row>
    <row r="4340" spans="1:6" hidden="1" x14ac:dyDescent="0.3">
      <c r="A4340">
        <v>4339</v>
      </c>
      <c r="B4340">
        <v>4</v>
      </c>
      <c r="C4340">
        <v>363.18</v>
      </c>
      <c r="D4340">
        <v>235.14</v>
      </c>
      <c r="E4340">
        <v>300.70999999999998</v>
      </c>
      <c r="F4340">
        <f>MIN(C4340:E4340)</f>
        <v>235.14</v>
      </c>
    </row>
    <row r="4341" spans="1:6" x14ac:dyDescent="0.3">
      <c r="A4341">
        <v>4880</v>
      </c>
      <c r="B4341">
        <v>1</v>
      </c>
      <c r="C4341">
        <v>391.25</v>
      </c>
      <c r="D4341">
        <v>303.5</v>
      </c>
      <c r="E4341">
        <v>281.45999999999998</v>
      </c>
      <c r="F4341">
        <f>MIN(C4341:E4341)</f>
        <v>281.45999999999998</v>
      </c>
    </row>
    <row r="4342" spans="1:6" hidden="1" x14ac:dyDescent="0.3">
      <c r="A4342">
        <v>4341</v>
      </c>
      <c r="B4342">
        <v>4</v>
      </c>
      <c r="C4342">
        <v>249.09</v>
      </c>
      <c r="D4342">
        <v>203.31</v>
      </c>
      <c r="E4342">
        <v>145.78</v>
      </c>
      <c r="F4342">
        <f>MIN(C4342:E4342)</f>
        <v>145.78</v>
      </c>
    </row>
    <row r="4343" spans="1:6" hidden="1" x14ac:dyDescent="0.3">
      <c r="A4343">
        <v>4342</v>
      </c>
      <c r="B4343">
        <v>2</v>
      </c>
      <c r="C4343">
        <v>219.07</v>
      </c>
      <c r="D4343">
        <v>216.69</v>
      </c>
      <c r="E4343">
        <v>290.64999999999998</v>
      </c>
      <c r="F4343">
        <f>MIN(C4343:E4343)</f>
        <v>216.69</v>
      </c>
    </row>
    <row r="4344" spans="1:6" hidden="1" x14ac:dyDescent="0.3">
      <c r="A4344">
        <v>4343</v>
      </c>
      <c r="B4344">
        <v>4</v>
      </c>
      <c r="C4344">
        <v>362.18</v>
      </c>
      <c r="D4344">
        <v>253.61</v>
      </c>
      <c r="E4344">
        <v>295.54000000000002</v>
      </c>
      <c r="F4344">
        <f>MIN(C4344:E4344)</f>
        <v>253.61</v>
      </c>
    </row>
    <row r="4345" spans="1:6" x14ac:dyDescent="0.3">
      <c r="A4345">
        <v>2953</v>
      </c>
      <c r="B4345">
        <v>1</v>
      </c>
      <c r="C4345">
        <v>413.55</v>
      </c>
      <c r="D4345">
        <v>283.39999999999998</v>
      </c>
      <c r="E4345">
        <v>324.45</v>
      </c>
      <c r="F4345">
        <f>MIN(C4345:E4345)</f>
        <v>283.39999999999998</v>
      </c>
    </row>
    <row r="4346" spans="1:6" hidden="1" x14ac:dyDescent="0.3">
      <c r="A4346">
        <v>4345</v>
      </c>
      <c r="B4346">
        <v>3</v>
      </c>
      <c r="C4346">
        <v>280.24</v>
      </c>
      <c r="D4346">
        <v>287.11</v>
      </c>
      <c r="E4346">
        <v>251.96</v>
      </c>
      <c r="F4346">
        <f>MIN(C4346:E4346)</f>
        <v>251.96</v>
      </c>
    </row>
    <row r="4347" spans="1:6" hidden="1" x14ac:dyDescent="0.3">
      <c r="A4347">
        <v>4346</v>
      </c>
      <c r="B4347">
        <v>2</v>
      </c>
      <c r="C4347">
        <v>335.07</v>
      </c>
      <c r="D4347">
        <v>221.65</v>
      </c>
      <c r="E4347">
        <v>409.4</v>
      </c>
      <c r="F4347">
        <f>MIN(C4347:E4347)</f>
        <v>221.65</v>
      </c>
    </row>
    <row r="4348" spans="1:6" hidden="1" x14ac:dyDescent="0.3">
      <c r="A4348">
        <v>4347</v>
      </c>
      <c r="B4348">
        <v>4</v>
      </c>
      <c r="C4348">
        <v>170.75</v>
      </c>
      <c r="D4348">
        <v>221.58</v>
      </c>
      <c r="E4348">
        <v>324.41000000000003</v>
      </c>
      <c r="F4348">
        <f>MIN(C4348:E4348)</f>
        <v>170.75</v>
      </c>
    </row>
    <row r="4349" spans="1:6" hidden="1" x14ac:dyDescent="0.3">
      <c r="A4349">
        <v>4348</v>
      </c>
      <c r="B4349">
        <v>3</v>
      </c>
      <c r="C4349">
        <v>368.96</v>
      </c>
      <c r="D4349">
        <v>210.4</v>
      </c>
      <c r="E4349">
        <v>447.93</v>
      </c>
      <c r="F4349">
        <f>MIN(C4349:E4349)</f>
        <v>210.4</v>
      </c>
    </row>
    <row r="4350" spans="1:6" x14ac:dyDescent="0.3">
      <c r="A4350">
        <v>1897</v>
      </c>
      <c r="B4350">
        <v>1</v>
      </c>
      <c r="C4350">
        <v>283.44</v>
      </c>
      <c r="D4350">
        <v>370.34</v>
      </c>
      <c r="E4350">
        <v>307.25</v>
      </c>
      <c r="F4350">
        <f>MIN(C4350:E4350)</f>
        <v>283.44</v>
      </c>
    </row>
    <row r="4351" spans="1:6" hidden="1" x14ac:dyDescent="0.3">
      <c r="A4351">
        <v>4350</v>
      </c>
      <c r="B4351">
        <v>3</v>
      </c>
      <c r="C4351">
        <v>227.49</v>
      </c>
      <c r="D4351">
        <v>307.85000000000002</v>
      </c>
      <c r="E4351">
        <v>151.77000000000001</v>
      </c>
      <c r="F4351">
        <f>MIN(C4351:E4351)</f>
        <v>151.77000000000001</v>
      </c>
    </row>
    <row r="4352" spans="1:6" hidden="1" x14ac:dyDescent="0.3">
      <c r="A4352">
        <v>4351</v>
      </c>
      <c r="B4352">
        <v>3</v>
      </c>
      <c r="C4352">
        <v>359.64</v>
      </c>
      <c r="D4352">
        <v>441.39</v>
      </c>
      <c r="E4352">
        <v>444.53</v>
      </c>
      <c r="F4352">
        <f>MIN(C4352:E4352)</f>
        <v>359.64</v>
      </c>
    </row>
    <row r="4353" spans="1:6" hidden="1" x14ac:dyDescent="0.3">
      <c r="A4353">
        <v>4352</v>
      </c>
      <c r="B4353">
        <v>3</v>
      </c>
      <c r="C4353">
        <v>326.33</v>
      </c>
      <c r="D4353">
        <v>324.73</v>
      </c>
      <c r="E4353">
        <v>391.69</v>
      </c>
      <c r="F4353">
        <f>MIN(C4353:E4353)</f>
        <v>324.73</v>
      </c>
    </row>
    <row r="4354" spans="1:6" hidden="1" x14ac:dyDescent="0.3">
      <c r="A4354">
        <v>4353</v>
      </c>
      <c r="B4354">
        <v>3</v>
      </c>
      <c r="C4354">
        <v>124.16</v>
      </c>
      <c r="D4354">
        <v>238.73</v>
      </c>
      <c r="E4354">
        <v>434.39</v>
      </c>
      <c r="F4354">
        <f>MIN(C4354:E4354)</f>
        <v>124.16</v>
      </c>
    </row>
    <row r="4355" spans="1:6" hidden="1" x14ac:dyDescent="0.3">
      <c r="A4355">
        <v>4354</v>
      </c>
      <c r="B4355">
        <v>2</v>
      </c>
      <c r="C4355">
        <v>191.16</v>
      </c>
      <c r="D4355">
        <v>212.95</v>
      </c>
      <c r="E4355">
        <v>155.52000000000001</v>
      </c>
      <c r="F4355">
        <f>MIN(C4355:E4355)</f>
        <v>155.52000000000001</v>
      </c>
    </row>
    <row r="4356" spans="1:6" hidden="1" x14ac:dyDescent="0.3">
      <c r="A4356">
        <v>4355</v>
      </c>
      <c r="B4356">
        <v>4</v>
      </c>
      <c r="C4356">
        <v>260.8</v>
      </c>
      <c r="D4356">
        <v>344.17</v>
      </c>
      <c r="E4356">
        <v>103.06</v>
      </c>
      <c r="F4356">
        <f>MIN(C4356:E4356)</f>
        <v>103.06</v>
      </c>
    </row>
    <row r="4357" spans="1:6" hidden="1" x14ac:dyDescent="0.3">
      <c r="A4357">
        <v>4356</v>
      </c>
      <c r="B4357">
        <v>2</v>
      </c>
      <c r="C4357">
        <v>393.79</v>
      </c>
      <c r="D4357">
        <v>413.86</v>
      </c>
      <c r="E4357">
        <v>274.52</v>
      </c>
      <c r="F4357">
        <f>MIN(C4357:E4357)</f>
        <v>274.52</v>
      </c>
    </row>
    <row r="4358" spans="1:6" hidden="1" x14ac:dyDescent="0.3">
      <c r="A4358">
        <v>4357</v>
      </c>
      <c r="B4358">
        <v>4</v>
      </c>
      <c r="C4358">
        <v>317.36</v>
      </c>
      <c r="D4358">
        <v>326.85000000000002</v>
      </c>
      <c r="E4358">
        <v>351.86</v>
      </c>
      <c r="F4358">
        <f>MIN(C4358:E4358)</f>
        <v>317.36</v>
      </c>
    </row>
    <row r="4359" spans="1:6" hidden="1" x14ac:dyDescent="0.3">
      <c r="A4359">
        <v>4358</v>
      </c>
      <c r="B4359">
        <v>3</v>
      </c>
      <c r="C4359">
        <v>205.37</v>
      </c>
      <c r="D4359">
        <v>343.32</v>
      </c>
      <c r="E4359">
        <v>118.53</v>
      </c>
      <c r="F4359">
        <f>MIN(C4359:E4359)</f>
        <v>118.53</v>
      </c>
    </row>
    <row r="4360" spans="1:6" hidden="1" x14ac:dyDescent="0.3">
      <c r="A4360">
        <v>4359</v>
      </c>
      <c r="B4360">
        <v>4</v>
      </c>
      <c r="C4360">
        <v>367.35</v>
      </c>
      <c r="D4360">
        <v>211.1</v>
      </c>
      <c r="E4360">
        <v>344.27</v>
      </c>
      <c r="F4360">
        <f>MIN(C4360:E4360)</f>
        <v>211.1</v>
      </c>
    </row>
    <row r="4361" spans="1:6" hidden="1" x14ac:dyDescent="0.3">
      <c r="A4361">
        <v>4360</v>
      </c>
      <c r="B4361">
        <v>4</v>
      </c>
      <c r="C4361">
        <v>400.22</v>
      </c>
      <c r="D4361">
        <v>184.08</v>
      </c>
      <c r="E4361">
        <v>255.68</v>
      </c>
      <c r="F4361">
        <f>MIN(C4361:E4361)</f>
        <v>184.08</v>
      </c>
    </row>
    <row r="4362" spans="1:6" x14ac:dyDescent="0.3">
      <c r="A4362">
        <v>826</v>
      </c>
      <c r="B4362">
        <v>1</v>
      </c>
      <c r="C4362">
        <v>430.1</v>
      </c>
      <c r="D4362">
        <v>283.58999999999997</v>
      </c>
      <c r="E4362">
        <v>355.91</v>
      </c>
      <c r="F4362">
        <f>MIN(C4362:E4362)</f>
        <v>283.58999999999997</v>
      </c>
    </row>
    <row r="4363" spans="1:6" hidden="1" x14ac:dyDescent="0.3">
      <c r="A4363">
        <v>4362</v>
      </c>
      <c r="B4363">
        <v>2</v>
      </c>
      <c r="C4363">
        <v>411.74</v>
      </c>
      <c r="D4363">
        <v>182.75</v>
      </c>
      <c r="E4363">
        <v>427.84</v>
      </c>
      <c r="F4363">
        <f>MIN(C4363:E4363)</f>
        <v>182.75</v>
      </c>
    </row>
    <row r="4364" spans="1:6" hidden="1" x14ac:dyDescent="0.3">
      <c r="A4364">
        <v>4363</v>
      </c>
      <c r="B4364">
        <v>3</v>
      </c>
      <c r="C4364">
        <v>263.94</v>
      </c>
      <c r="D4364">
        <v>407.86</v>
      </c>
      <c r="E4364">
        <v>444.77</v>
      </c>
      <c r="F4364">
        <f>MIN(C4364:E4364)</f>
        <v>263.94</v>
      </c>
    </row>
    <row r="4365" spans="1:6" hidden="1" x14ac:dyDescent="0.3">
      <c r="A4365">
        <v>4364</v>
      </c>
      <c r="B4365">
        <v>2</v>
      </c>
      <c r="C4365">
        <v>411.98</v>
      </c>
      <c r="D4365">
        <v>223.26</v>
      </c>
      <c r="E4365">
        <v>286.79000000000002</v>
      </c>
      <c r="F4365">
        <f>MIN(C4365:E4365)</f>
        <v>223.26</v>
      </c>
    </row>
    <row r="4366" spans="1:6" hidden="1" x14ac:dyDescent="0.3">
      <c r="A4366">
        <v>4365</v>
      </c>
      <c r="B4366">
        <v>2</v>
      </c>
      <c r="C4366">
        <v>136.16999999999999</v>
      </c>
      <c r="D4366">
        <v>160.56</v>
      </c>
      <c r="E4366">
        <v>298.19</v>
      </c>
      <c r="F4366">
        <f>MIN(C4366:E4366)</f>
        <v>136.16999999999999</v>
      </c>
    </row>
    <row r="4367" spans="1:6" hidden="1" x14ac:dyDescent="0.3">
      <c r="A4367">
        <v>4366</v>
      </c>
      <c r="B4367">
        <v>3</v>
      </c>
      <c r="C4367">
        <v>304.19</v>
      </c>
      <c r="D4367">
        <v>404.19</v>
      </c>
      <c r="E4367">
        <v>406.14</v>
      </c>
      <c r="F4367">
        <f>MIN(C4367:E4367)</f>
        <v>304.19</v>
      </c>
    </row>
    <row r="4368" spans="1:6" hidden="1" x14ac:dyDescent="0.3">
      <c r="A4368">
        <v>4367</v>
      </c>
      <c r="B4368">
        <v>4</v>
      </c>
      <c r="C4368">
        <v>358.69</v>
      </c>
      <c r="D4368">
        <v>114.05</v>
      </c>
      <c r="E4368">
        <v>141.97</v>
      </c>
      <c r="F4368">
        <f>MIN(C4368:E4368)</f>
        <v>114.05</v>
      </c>
    </row>
    <row r="4369" spans="1:6" hidden="1" x14ac:dyDescent="0.3">
      <c r="A4369">
        <v>4368</v>
      </c>
      <c r="B4369">
        <v>2</v>
      </c>
      <c r="C4369">
        <v>350.5</v>
      </c>
      <c r="D4369">
        <v>244.96</v>
      </c>
      <c r="E4369">
        <v>246.95</v>
      </c>
      <c r="F4369">
        <f>MIN(C4369:E4369)</f>
        <v>244.96</v>
      </c>
    </row>
    <row r="4370" spans="1:6" hidden="1" x14ac:dyDescent="0.3">
      <c r="A4370">
        <v>4369</v>
      </c>
      <c r="B4370">
        <v>3</v>
      </c>
      <c r="C4370">
        <v>171.58</v>
      </c>
      <c r="D4370">
        <v>297.3</v>
      </c>
      <c r="E4370">
        <v>312.83999999999997</v>
      </c>
      <c r="F4370">
        <f>MIN(C4370:E4370)</f>
        <v>171.58</v>
      </c>
    </row>
    <row r="4371" spans="1:6" hidden="1" x14ac:dyDescent="0.3">
      <c r="A4371">
        <v>4370</v>
      </c>
      <c r="B4371">
        <v>3</v>
      </c>
      <c r="C4371">
        <v>230.37</v>
      </c>
      <c r="D4371">
        <v>328.22</v>
      </c>
      <c r="E4371">
        <v>162.44</v>
      </c>
      <c r="F4371">
        <f>MIN(C4371:E4371)</f>
        <v>162.44</v>
      </c>
    </row>
    <row r="4372" spans="1:6" hidden="1" x14ac:dyDescent="0.3">
      <c r="A4372">
        <v>4371</v>
      </c>
      <c r="B4372">
        <v>2</v>
      </c>
      <c r="C4372">
        <v>431.46</v>
      </c>
      <c r="D4372">
        <v>426.1</v>
      </c>
      <c r="E4372">
        <v>303.12</v>
      </c>
      <c r="F4372">
        <f>MIN(C4372:E4372)</f>
        <v>303.12</v>
      </c>
    </row>
    <row r="4373" spans="1:6" hidden="1" x14ac:dyDescent="0.3">
      <c r="A4373">
        <v>4372</v>
      </c>
      <c r="B4373">
        <v>2</v>
      </c>
      <c r="C4373">
        <v>357.15</v>
      </c>
      <c r="D4373">
        <v>361.85</v>
      </c>
      <c r="E4373">
        <v>427.19</v>
      </c>
      <c r="F4373">
        <f>MIN(C4373:E4373)</f>
        <v>357.15</v>
      </c>
    </row>
    <row r="4374" spans="1:6" hidden="1" x14ac:dyDescent="0.3">
      <c r="A4374">
        <v>4373</v>
      </c>
      <c r="B4374">
        <v>2</v>
      </c>
      <c r="C4374">
        <v>386.49</v>
      </c>
      <c r="D4374">
        <v>171.99</v>
      </c>
      <c r="E4374">
        <v>417.94</v>
      </c>
      <c r="F4374">
        <f>MIN(C4374:E4374)</f>
        <v>171.99</v>
      </c>
    </row>
    <row r="4375" spans="1:6" hidden="1" x14ac:dyDescent="0.3">
      <c r="A4375">
        <v>4374</v>
      </c>
      <c r="B4375">
        <v>2</v>
      </c>
      <c r="C4375">
        <v>364.98</v>
      </c>
      <c r="D4375">
        <v>230.21</v>
      </c>
      <c r="E4375">
        <v>443.24</v>
      </c>
      <c r="F4375">
        <f>MIN(C4375:E4375)</f>
        <v>230.21</v>
      </c>
    </row>
    <row r="4376" spans="1:6" hidden="1" x14ac:dyDescent="0.3">
      <c r="A4376">
        <v>4375</v>
      </c>
      <c r="B4376">
        <v>3</v>
      </c>
      <c r="C4376">
        <v>136.9</v>
      </c>
      <c r="D4376">
        <v>213.05</v>
      </c>
      <c r="E4376">
        <v>163.75</v>
      </c>
      <c r="F4376">
        <f>MIN(C4376:E4376)</f>
        <v>136.9</v>
      </c>
    </row>
    <row r="4377" spans="1:6" hidden="1" x14ac:dyDescent="0.3">
      <c r="A4377">
        <v>4376</v>
      </c>
      <c r="B4377">
        <v>2</v>
      </c>
      <c r="C4377">
        <v>419.45</v>
      </c>
      <c r="D4377">
        <v>139.31</v>
      </c>
      <c r="E4377">
        <v>150.63</v>
      </c>
      <c r="F4377">
        <f>MIN(C4377:E4377)</f>
        <v>139.31</v>
      </c>
    </row>
    <row r="4378" spans="1:6" hidden="1" x14ac:dyDescent="0.3">
      <c r="A4378">
        <v>4377</v>
      </c>
      <c r="B4378">
        <v>3</v>
      </c>
      <c r="C4378">
        <v>353.95</v>
      </c>
      <c r="D4378">
        <v>126.61</v>
      </c>
      <c r="E4378">
        <v>116.2</v>
      </c>
      <c r="F4378">
        <f>MIN(C4378:E4378)</f>
        <v>116.2</v>
      </c>
    </row>
    <row r="4379" spans="1:6" hidden="1" x14ac:dyDescent="0.3">
      <c r="A4379">
        <v>4378</v>
      </c>
      <c r="B4379">
        <v>4</v>
      </c>
      <c r="C4379">
        <v>227.57</v>
      </c>
      <c r="D4379">
        <v>205.55</v>
      </c>
      <c r="E4379">
        <v>304.06</v>
      </c>
      <c r="F4379">
        <f>MIN(C4379:E4379)</f>
        <v>205.55</v>
      </c>
    </row>
    <row r="4380" spans="1:6" x14ac:dyDescent="0.3">
      <c r="A4380">
        <v>2167</v>
      </c>
      <c r="B4380">
        <v>1</v>
      </c>
      <c r="C4380">
        <v>444.41</v>
      </c>
      <c r="D4380">
        <v>283.73</v>
      </c>
      <c r="E4380">
        <v>435.76</v>
      </c>
      <c r="F4380">
        <f>MIN(C4380:E4380)</f>
        <v>283.73</v>
      </c>
    </row>
    <row r="4381" spans="1:6" hidden="1" x14ac:dyDescent="0.3">
      <c r="A4381">
        <v>4380</v>
      </c>
      <c r="B4381">
        <v>4</v>
      </c>
      <c r="C4381">
        <v>148.83000000000001</v>
      </c>
      <c r="D4381">
        <v>330.7</v>
      </c>
      <c r="E4381">
        <v>235.87</v>
      </c>
      <c r="F4381">
        <f>MIN(C4381:E4381)</f>
        <v>148.83000000000001</v>
      </c>
    </row>
    <row r="4382" spans="1:6" hidden="1" x14ac:dyDescent="0.3">
      <c r="A4382">
        <v>4381</v>
      </c>
      <c r="B4382">
        <v>3</v>
      </c>
      <c r="C4382">
        <v>206.48</v>
      </c>
      <c r="D4382">
        <v>237.27</v>
      </c>
      <c r="E4382">
        <v>330.74</v>
      </c>
      <c r="F4382">
        <f>MIN(C4382:E4382)</f>
        <v>206.48</v>
      </c>
    </row>
    <row r="4383" spans="1:6" hidden="1" x14ac:dyDescent="0.3">
      <c r="A4383">
        <v>4382</v>
      </c>
      <c r="B4383">
        <v>2</v>
      </c>
      <c r="C4383">
        <v>223.1</v>
      </c>
      <c r="D4383">
        <v>329.08</v>
      </c>
      <c r="E4383">
        <v>349.8</v>
      </c>
      <c r="F4383">
        <f>MIN(C4383:E4383)</f>
        <v>223.1</v>
      </c>
    </row>
    <row r="4384" spans="1:6" hidden="1" x14ac:dyDescent="0.3">
      <c r="A4384">
        <v>4383</v>
      </c>
      <c r="B4384">
        <v>2</v>
      </c>
      <c r="C4384">
        <v>148.16</v>
      </c>
      <c r="D4384">
        <v>370.03</v>
      </c>
      <c r="E4384">
        <v>377.12</v>
      </c>
      <c r="F4384">
        <f>MIN(C4384:E4384)</f>
        <v>148.16</v>
      </c>
    </row>
    <row r="4385" spans="1:6" x14ac:dyDescent="0.3">
      <c r="A4385">
        <v>3438</v>
      </c>
      <c r="B4385">
        <v>1</v>
      </c>
      <c r="C4385">
        <v>284.49</v>
      </c>
      <c r="D4385">
        <v>315.95</v>
      </c>
      <c r="E4385">
        <v>345.45</v>
      </c>
      <c r="F4385">
        <f>MIN(C4385:E4385)</f>
        <v>284.49</v>
      </c>
    </row>
    <row r="4386" spans="1:6" hidden="1" x14ac:dyDescent="0.3">
      <c r="A4386">
        <v>4385</v>
      </c>
      <c r="B4386">
        <v>3</v>
      </c>
      <c r="C4386">
        <v>255.1</v>
      </c>
      <c r="D4386">
        <v>442.61</v>
      </c>
      <c r="E4386">
        <v>268.10000000000002</v>
      </c>
      <c r="F4386">
        <f>MIN(C4386:E4386)</f>
        <v>255.1</v>
      </c>
    </row>
    <row r="4387" spans="1:6" hidden="1" x14ac:dyDescent="0.3">
      <c r="A4387">
        <v>4386</v>
      </c>
      <c r="B4387">
        <v>3</v>
      </c>
      <c r="C4387">
        <v>398.92</v>
      </c>
      <c r="D4387">
        <v>294.79000000000002</v>
      </c>
      <c r="E4387">
        <v>303.69</v>
      </c>
      <c r="F4387">
        <f>MIN(C4387:E4387)</f>
        <v>294.79000000000002</v>
      </c>
    </row>
    <row r="4388" spans="1:6" hidden="1" x14ac:dyDescent="0.3">
      <c r="A4388">
        <v>4387</v>
      </c>
      <c r="B4388">
        <v>2</v>
      </c>
      <c r="C4388">
        <v>408.91</v>
      </c>
      <c r="D4388">
        <v>248.02</v>
      </c>
      <c r="E4388">
        <v>339.22</v>
      </c>
      <c r="F4388">
        <f>MIN(C4388:E4388)</f>
        <v>248.02</v>
      </c>
    </row>
    <row r="4389" spans="1:6" hidden="1" x14ac:dyDescent="0.3">
      <c r="A4389">
        <v>4388</v>
      </c>
      <c r="B4389">
        <v>2</v>
      </c>
      <c r="C4389">
        <v>237.93</v>
      </c>
      <c r="D4389">
        <v>330.16</v>
      </c>
      <c r="E4389">
        <v>402.44</v>
      </c>
      <c r="F4389">
        <f>MIN(C4389:E4389)</f>
        <v>237.93</v>
      </c>
    </row>
    <row r="4390" spans="1:6" hidden="1" x14ac:dyDescent="0.3">
      <c r="A4390">
        <v>4389</v>
      </c>
      <c r="B4390">
        <v>4</v>
      </c>
      <c r="C4390">
        <v>140.91999999999999</v>
      </c>
      <c r="D4390">
        <v>391.11</v>
      </c>
      <c r="E4390">
        <v>160.03</v>
      </c>
      <c r="F4390">
        <f>MIN(C4390:E4390)</f>
        <v>140.91999999999999</v>
      </c>
    </row>
    <row r="4391" spans="1:6" hidden="1" x14ac:dyDescent="0.3">
      <c r="A4391">
        <v>4390</v>
      </c>
      <c r="B4391">
        <v>2</v>
      </c>
      <c r="C4391">
        <v>337.46</v>
      </c>
      <c r="D4391">
        <v>190.38</v>
      </c>
      <c r="E4391">
        <v>122.29</v>
      </c>
      <c r="F4391">
        <f>MIN(C4391:E4391)</f>
        <v>122.29</v>
      </c>
    </row>
    <row r="4392" spans="1:6" hidden="1" x14ac:dyDescent="0.3">
      <c r="A4392">
        <v>4391</v>
      </c>
      <c r="B4392">
        <v>2</v>
      </c>
      <c r="C4392">
        <v>260.31</v>
      </c>
      <c r="D4392">
        <v>271.68</v>
      </c>
      <c r="E4392">
        <v>440.01</v>
      </c>
      <c r="F4392">
        <f>MIN(C4392:E4392)</f>
        <v>260.31</v>
      </c>
    </row>
    <row r="4393" spans="1:6" hidden="1" x14ac:dyDescent="0.3">
      <c r="A4393">
        <v>4392</v>
      </c>
      <c r="B4393">
        <v>2</v>
      </c>
      <c r="C4393">
        <v>321.87</v>
      </c>
      <c r="D4393">
        <v>413.16</v>
      </c>
      <c r="E4393">
        <v>236.05</v>
      </c>
      <c r="F4393">
        <f>MIN(C4393:E4393)</f>
        <v>236.05</v>
      </c>
    </row>
    <row r="4394" spans="1:6" hidden="1" x14ac:dyDescent="0.3">
      <c r="A4394">
        <v>4393</v>
      </c>
      <c r="B4394">
        <v>4</v>
      </c>
      <c r="C4394">
        <v>246.28</v>
      </c>
      <c r="D4394">
        <v>285.33</v>
      </c>
      <c r="E4394">
        <v>138.34</v>
      </c>
      <c r="F4394">
        <f>MIN(C4394:E4394)</f>
        <v>138.34</v>
      </c>
    </row>
    <row r="4395" spans="1:6" hidden="1" x14ac:dyDescent="0.3">
      <c r="A4395">
        <v>4394</v>
      </c>
      <c r="B4395">
        <v>2</v>
      </c>
      <c r="C4395">
        <v>177.24</v>
      </c>
      <c r="D4395">
        <v>417.85</v>
      </c>
      <c r="E4395">
        <v>357.8</v>
      </c>
      <c r="F4395">
        <f>MIN(C4395:E4395)</f>
        <v>177.24</v>
      </c>
    </row>
    <row r="4396" spans="1:6" hidden="1" x14ac:dyDescent="0.3">
      <c r="A4396">
        <v>4395</v>
      </c>
      <c r="B4396">
        <v>2</v>
      </c>
      <c r="C4396">
        <v>189.1</v>
      </c>
      <c r="D4396">
        <v>176.91</v>
      </c>
      <c r="E4396">
        <v>376.1</v>
      </c>
      <c r="F4396">
        <f>MIN(C4396:E4396)</f>
        <v>176.91</v>
      </c>
    </row>
    <row r="4397" spans="1:6" hidden="1" x14ac:dyDescent="0.3">
      <c r="A4397">
        <v>4396</v>
      </c>
      <c r="B4397">
        <v>3</v>
      </c>
      <c r="C4397">
        <v>138.53</v>
      </c>
      <c r="D4397">
        <v>337.06</v>
      </c>
      <c r="E4397">
        <v>160.43</v>
      </c>
      <c r="F4397">
        <f>MIN(C4397:E4397)</f>
        <v>138.53</v>
      </c>
    </row>
    <row r="4398" spans="1:6" hidden="1" x14ac:dyDescent="0.3">
      <c r="A4398">
        <v>4397</v>
      </c>
      <c r="B4398">
        <v>3</v>
      </c>
      <c r="C4398">
        <v>339.65</v>
      </c>
      <c r="D4398">
        <v>395.43</v>
      </c>
      <c r="E4398">
        <v>196.09</v>
      </c>
      <c r="F4398">
        <f>MIN(C4398:E4398)</f>
        <v>196.09</v>
      </c>
    </row>
    <row r="4399" spans="1:6" hidden="1" x14ac:dyDescent="0.3">
      <c r="A4399">
        <v>4398</v>
      </c>
      <c r="B4399">
        <v>2</v>
      </c>
      <c r="C4399">
        <v>284.31</v>
      </c>
      <c r="D4399">
        <v>354.66</v>
      </c>
      <c r="E4399">
        <v>200.1</v>
      </c>
      <c r="F4399">
        <f>MIN(C4399:E4399)</f>
        <v>200.1</v>
      </c>
    </row>
    <row r="4400" spans="1:6" hidden="1" x14ac:dyDescent="0.3">
      <c r="A4400">
        <v>4399</v>
      </c>
      <c r="B4400">
        <v>2</v>
      </c>
      <c r="C4400">
        <v>392.57</v>
      </c>
      <c r="D4400">
        <v>188.41</v>
      </c>
      <c r="E4400">
        <v>255.91</v>
      </c>
      <c r="F4400">
        <f>MIN(C4400:E4400)</f>
        <v>188.41</v>
      </c>
    </row>
    <row r="4401" spans="1:6" hidden="1" x14ac:dyDescent="0.3">
      <c r="A4401">
        <v>4400</v>
      </c>
      <c r="B4401">
        <v>3</v>
      </c>
      <c r="C4401">
        <v>199.46</v>
      </c>
      <c r="D4401">
        <v>101.92</v>
      </c>
      <c r="E4401">
        <v>370.76</v>
      </c>
      <c r="F4401">
        <f>MIN(C4401:E4401)</f>
        <v>101.92</v>
      </c>
    </row>
    <row r="4402" spans="1:6" hidden="1" x14ac:dyDescent="0.3">
      <c r="A4402">
        <v>4401</v>
      </c>
      <c r="B4402">
        <v>4</v>
      </c>
      <c r="C4402">
        <v>228.76</v>
      </c>
      <c r="D4402">
        <v>125.32</v>
      </c>
      <c r="E4402">
        <v>128.29</v>
      </c>
      <c r="F4402">
        <f>MIN(C4402:E4402)</f>
        <v>125.32</v>
      </c>
    </row>
    <row r="4403" spans="1:6" hidden="1" x14ac:dyDescent="0.3">
      <c r="A4403">
        <v>4402</v>
      </c>
      <c r="B4403">
        <v>4</v>
      </c>
      <c r="C4403">
        <v>111.75</v>
      </c>
      <c r="D4403">
        <v>438.7</v>
      </c>
      <c r="E4403">
        <v>193.96</v>
      </c>
      <c r="F4403">
        <f>MIN(C4403:E4403)</f>
        <v>111.75</v>
      </c>
    </row>
    <row r="4404" spans="1:6" hidden="1" x14ac:dyDescent="0.3">
      <c r="A4404">
        <v>4403</v>
      </c>
      <c r="B4404">
        <v>2</v>
      </c>
      <c r="C4404">
        <v>396.68</v>
      </c>
      <c r="D4404">
        <v>255.56</v>
      </c>
      <c r="E4404">
        <v>267.74</v>
      </c>
      <c r="F4404">
        <f>MIN(C4404:E4404)</f>
        <v>255.56</v>
      </c>
    </row>
    <row r="4405" spans="1:6" hidden="1" x14ac:dyDescent="0.3">
      <c r="A4405">
        <v>4404</v>
      </c>
      <c r="B4405">
        <v>2</v>
      </c>
      <c r="C4405">
        <v>362.02</v>
      </c>
      <c r="D4405">
        <v>156.62</v>
      </c>
      <c r="E4405">
        <v>270.23</v>
      </c>
      <c r="F4405">
        <f>MIN(C4405:E4405)</f>
        <v>156.62</v>
      </c>
    </row>
    <row r="4406" spans="1:6" hidden="1" x14ac:dyDescent="0.3">
      <c r="A4406">
        <v>4405</v>
      </c>
      <c r="B4406">
        <v>4</v>
      </c>
      <c r="C4406">
        <v>391.73</v>
      </c>
      <c r="D4406">
        <v>337.03</v>
      </c>
      <c r="E4406">
        <v>212.36</v>
      </c>
      <c r="F4406">
        <f>MIN(C4406:E4406)</f>
        <v>212.36</v>
      </c>
    </row>
    <row r="4407" spans="1:6" hidden="1" x14ac:dyDescent="0.3">
      <c r="A4407">
        <v>4406</v>
      </c>
      <c r="B4407">
        <v>3</v>
      </c>
      <c r="C4407">
        <v>166.82</v>
      </c>
      <c r="D4407">
        <v>121.91</v>
      </c>
      <c r="E4407">
        <v>319.08</v>
      </c>
      <c r="F4407">
        <f>MIN(C4407:E4407)</f>
        <v>121.91</v>
      </c>
    </row>
    <row r="4408" spans="1:6" hidden="1" x14ac:dyDescent="0.3">
      <c r="A4408">
        <v>4407</v>
      </c>
      <c r="B4408">
        <v>2</v>
      </c>
      <c r="C4408">
        <v>403.64</v>
      </c>
      <c r="D4408">
        <v>163.84</v>
      </c>
      <c r="E4408">
        <v>362.88</v>
      </c>
      <c r="F4408">
        <f>MIN(C4408:E4408)</f>
        <v>163.84</v>
      </c>
    </row>
    <row r="4409" spans="1:6" hidden="1" x14ac:dyDescent="0.3">
      <c r="A4409">
        <v>4408</v>
      </c>
      <c r="B4409">
        <v>2</v>
      </c>
      <c r="C4409">
        <v>145.16999999999999</v>
      </c>
      <c r="D4409">
        <v>246.78</v>
      </c>
      <c r="E4409">
        <v>267.39999999999998</v>
      </c>
      <c r="F4409">
        <f>MIN(C4409:E4409)</f>
        <v>145.16999999999999</v>
      </c>
    </row>
    <row r="4410" spans="1:6" hidden="1" x14ac:dyDescent="0.3">
      <c r="A4410">
        <v>4409</v>
      </c>
      <c r="B4410">
        <v>3</v>
      </c>
      <c r="C4410">
        <v>189.04</v>
      </c>
      <c r="D4410">
        <v>186.8</v>
      </c>
      <c r="E4410">
        <v>214.44</v>
      </c>
      <c r="F4410">
        <f>MIN(C4410:E4410)</f>
        <v>186.8</v>
      </c>
    </row>
    <row r="4411" spans="1:6" hidden="1" x14ac:dyDescent="0.3">
      <c r="A4411">
        <v>4410</v>
      </c>
      <c r="B4411">
        <v>3</v>
      </c>
      <c r="C4411">
        <v>401.48</v>
      </c>
      <c r="D4411">
        <v>392.47</v>
      </c>
      <c r="E4411">
        <v>385.85</v>
      </c>
      <c r="F4411">
        <f>MIN(C4411:E4411)</f>
        <v>385.85</v>
      </c>
    </row>
    <row r="4412" spans="1:6" hidden="1" x14ac:dyDescent="0.3">
      <c r="A4412">
        <v>4411</v>
      </c>
      <c r="B4412">
        <v>2</v>
      </c>
      <c r="C4412">
        <v>200.17</v>
      </c>
      <c r="D4412">
        <v>138.16999999999999</v>
      </c>
      <c r="E4412">
        <v>340.32</v>
      </c>
      <c r="F4412">
        <f>MIN(C4412:E4412)</f>
        <v>138.16999999999999</v>
      </c>
    </row>
    <row r="4413" spans="1:6" hidden="1" x14ac:dyDescent="0.3">
      <c r="A4413">
        <v>4412</v>
      </c>
      <c r="B4413">
        <v>3</v>
      </c>
      <c r="C4413">
        <v>393.35</v>
      </c>
      <c r="D4413">
        <v>102.27</v>
      </c>
      <c r="E4413">
        <v>388.43</v>
      </c>
      <c r="F4413">
        <f>MIN(C4413:E4413)</f>
        <v>102.27</v>
      </c>
    </row>
    <row r="4414" spans="1:6" hidden="1" x14ac:dyDescent="0.3">
      <c r="A4414">
        <v>4413</v>
      </c>
      <c r="B4414">
        <v>2</v>
      </c>
      <c r="C4414">
        <v>241.34</v>
      </c>
      <c r="D4414">
        <v>292.14999999999998</v>
      </c>
      <c r="E4414">
        <v>215.7</v>
      </c>
      <c r="F4414">
        <f>MIN(C4414:E4414)</f>
        <v>215.7</v>
      </c>
    </row>
    <row r="4415" spans="1:6" hidden="1" x14ac:dyDescent="0.3">
      <c r="A4415">
        <v>4414</v>
      </c>
      <c r="B4415">
        <v>3</v>
      </c>
      <c r="C4415">
        <v>446.46</v>
      </c>
      <c r="D4415">
        <v>420.71</v>
      </c>
      <c r="E4415">
        <v>110.71</v>
      </c>
      <c r="F4415">
        <f>MIN(C4415:E4415)</f>
        <v>110.71</v>
      </c>
    </row>
    <row r="4416" spans="1:6" x14ac:dyDescent="0.3">
      <c r="A4416">
        <v>4066</v>
      </c>
      <c r="B4416">
        <v>1</v>
      </c>
      <c r="C4416">
        <v>434.98</v>
      </c>
      <c r="D4416">
        <v>384.54</v>
      </c>
      <c r="E4416">
        <v>285.22000000000003</v>
      </c>
      <c r="F4416">
        <f>MIN(C4416:E4416)</f>
        <v>285.22000000000003</v>
      </c>
    </row>
    <row r="4417" spans="1:6" hidden="1" x14ac:dyDescent="0.3">
      <c r="A4417">
        <v>4416</v>
      </c>
      <c r="B4417">
        <v>3</v>
      </c>
      <c r="C4417">
        <v>166.31</v>
      </c>
      <c r="D4417">
        <v>129.11000000000001</v>
      </c>
      <c r="E4417">
        <v>247.98</v>
      </c>
      <c r="F4417">
        <f>MIN(C4417:E4417)</f>
        <v>129.11000000000001</v>
      </c>
    </row>
    <row r="4418" spans="1:6" hidden="1" x14ac:dyDescent="0.3">
      <c r="A4418">
        <v>4417</v>
      </c>
      <c r="B4418">
        <v>3</v>
      </c>
      <c r="C4418">
        <v>364.58</v>
      </c>
      <c r="D4418">
        <v>197.07</v>
      </c>
      <c r="E4418">
        <v>318.27</v>
      </c>
      <c r="F4418">
        <f>MIN(C4418:E4418)</f>
        <v>197.07</v>
      </c>
    </row>
    <row r="4419" spans="1:6" hidden="1" x14ac:dyDescent="0.3">
      <c r="A4419">
        <v>4418</v>
      </c>
      <c r="B4419">
        <v>3</v>
      </c>
      <c r="C4419">
        <v>444.22</v>
      </c>
      <c r="D4419">
        <v>123.64</v>
      </c>
      <c r="E4419">
        <v>252.3</v>
      </c>
      <c r="F4419">
        <f>MIN(C4419:E4419)</f>
        <v>123.64</v>
      </c>
    </row>
    <row r="4420" spans="1:6" hidden="1" x14ac:dyDescent="0.3">
      <c r="A4420">
        <v>4419</v>
      </c>
      <c r="B4420">
        <v>3</v>
      </c>
      <c r="C4420">
        <v>289.60000000000002</v>
      </c>
      <c r="D4420">
        <v>144.06</v>
      </c>
      <c r="E4420">
        <v>248.5</v>
      </c>
      <c r="F4420">
        <f>MIN(C4420:E4420)</f>
        <v>144.06</v>
      </c>
    </row>
    <row r="4421" spans="1:6" x14ac:dyDescent="0.3">
      <c r="A4421">
        <v>3588</v>
      </c>
      <c r="B4421">
        <v>1</v>
      </c>
      <c r="C4421">
        <v>361.6</v>
      </c>
      <c r="D4421">
        <v>427.18</v>
      </c>
      <c r="E4421">
        <v>285.24</v>
      </c>
      <c r="F4421">
        <f>MIN(C4421:E4421)</f>
        <v>285.24</v>
      </c>
    </row>
    <row r="4422" spans="1:6" hidden="1" x14ac:dyDescent="0.3">
      <c r="A4422">
        <v>4421</v>
      </c>
      <c r="B4422">
        <v>2</v>
      </c>
      <c r="C4422">
        <v>375.06</v>
      </c>
      <c r="D4422">
        <v>134.52000000000001</v>
      </c>
      <c r="E4422">
        <v>432.14</v>
      </c>
      <c r="F4422">
        <f>MIN(C4422:E4422)</f>
        <v>134.52000000000001</v>
      </c>
    </row>
    <row r="4423" spans="1:6" hidden="1" x14ac:dyDescent="0.3">
      <c r="A4423">
        <v>4422</v>
      </c>
      <c r="B4423">
        <v>2</v>
      </c>
      <c r="C4423">
        <v>100.11</v>
      </c>
      <c r="D4423">
        <v>100.55</v>
      </c>
      <c r="E4423">
        <v>250.08</v>
      </c>
      <c r="F4423">
        <f>MIN(C4423:E4423)</f>
        <v>100.11</v>
      </c>
    </row>
    <row r="4424" spans="1:6" hidden="1" x14ac:dyDescent="0.3">
      <c r="A4424">
        <v>4423</v>
      </c>
      <c r="B4424">
        <v>2</v>
      </c>
      <c r="C4424">
        <v>403.52</v>
      </c>
      <c r="D4424">
        <v>310.37</v>
      </c>
      <c r="E4424">
        <v>220.42</v>
      </c>
      <c r="F4424">
        <f>MIN(C4424:E4424)</f>
        <v>220.42</v>
      </c>
    </row>
    <row r="4425" spans="1:6" hidden="1" x14ac:dyDescent="0.3">
      <c r="A4425">
        <v>4424</v>
      </c>
      <c r="B4425">
        <v>4</v>
      </c>
      <c r="C4425">
        <v>325.57</v>
      </c>
      <c r="D4425">
        <v>421.12</v>
      </c>
      <c r="E4425">
        <v>304.38</v>
      </c>
      <c r="F4425">
        <f>MIN(C4425:E4425)</f>
        <v>304.38</v>
      </c>
    </row>
    <row r="4426" spans="1:6" hidden="1" x14ac:dyDescent="0.3">
      <c r="A4426">
        <v>4425</v>
      </c>
      <c r="B4426">
        <v>4</v>
      </c>
      <c r="C4426">
        <v>341.2</v>
      </c>
      <c r="D4426">
        <v>408.08</v>
      </c>
      <c r="E4426">
        <v>330.57</v>
      </c>
      <c r="F4426">
        <f>MIN(C4426:E4426)</f>
        <v>330.57</v>
      </c>
    </row>
    <row r="4427" spans="1:6" hidden="1" x14ac:dyDescent="0.3">
      <c r="A4427">
        <v>4426</v>
      </c>
      <c r="B4427">
        <v>4</v>
      </c>
      <c r="C4427">
        <v>306.93</v>
      </c>
      <c r="D4427">
        <v>137.82</v>
      </c>
      <c r="E4427">
        <v>268.36</v>
      </c>
      <c r="F4427">
        <f>MIN(C4427:E4427)</f>
        <v>137.82</v>
      </c>
    </row>
    <row r="4428" spans="1:6" x14ac:dyDescent="0.3">
      <c r="A4428">
        <v>3395</v>
      </c>
      <c r="B4428">
        <v>1</v>
      </c>
      <c r="C4428">
        <v>352.99</v>
      </c>
      <c r="D4428">
        <v>443.28</v>
      </c>
      <c r="E4428">
        <v>285.52999999999997</v>
      </c>
      <c r="F4428">
        <f>MIN(C4428:E4428)</f>
        <v>285.52999999999997</v>
      </c>
    </row>
    <row r="4429" spans="1:6" hidden="1" x14ac:dyDescent="0.3">
      <c r="A4429">
        <v>4428</v>
      </c>
      <c r="B4429">
        <v>3</v>
      </c>
      <c r="C4429">
        <v>119.2</v>
      </c>
      <c r="D4429">
        <v>273.14</v>
      </c>
      <c r="E4429">
        <v>121.42</v>
      </c>
      <c r="F4429">
        <f>MIN(C4429:E4429)</f>
        <v>119.2</v>
      </c>
    </row>
    <row r="4430" spans="1:6" hidden="1" x14ac:dyDescent="0.3">
      <c r="A4430">
        <v>4429</v>
      </c>
      <c r="B4430">
        <v>2</v>
      </c>
      <c r="C4430">
        <v>225.69</v>
      </c>
      <c r="D4430">
        <v>201.05</v>
      </c>
      <c r="E4430">
        <v>133.88</v>
      </c>
      <c r="F4430">
        <f>MIN(C4430:E4430)</f>
        <v>133.88</v>
      </c>
    </row>
    <row r="4431" spans="1:6" x14ac:dyDescent="0.3">
      <c r="A4431">
        <v>3777</v>
      </c>
      <c r="B4431">
        <v>1</v>
      </c>
      <c r="C4431">
        <v>336.4</v>
      </c>
      <c r="D4431">
        <v>371.71</v>
      </c>
      <c r="E4431">
        <v>286.16000000000003</v>
      </c>
      <c r="F4431">
        <f>MIN(C4431:E4431)</f>
        <v>286.16000000000003</v>
      </c>
    </row>
    <row r="4432" spans="1:6" x14ac:dyDescent="0.3">
      <c r="A4432">
        <v>2089</v>
      </c>
      <c r="B4432">
        <v>1</v>
      </c>
      <c r="C4432">
        <v>300.02999999999997</v>
      </c>
      <c r="D4432">
        <v>318.26</v>
      </c>
      <c r="E4432">
        <v>286.2</v>
      </c>
      <c r="F4432">
        <f>MIN(C4432:E4432)</f>
        <v>286.2</v>
      </c>
    </row>
    <row r="4433" spans="1:6" hidden="1" x14ac:dyDescent="0.3">
      <c r="A4433">
        <v>4432</v>
      </c>
      <c r="B4433">
        <v>2</v>
      </c>
      <c r="C4433">
        <v>121.09</v>
      </c>
      <c r="D4433">
        <v>406.62</v>
      </c>
      <c r="E4433">
        <v>104.13</v>
      </c>
      <c r="F4433">
        <f>MIN(C4433:E4433)</f>
        <v>104.13</v>
      </c>
    </row>
    <row r="4434" spans="1:6" hidden="1" x14ac:dyDescent="0.3">
      <c r="A4434">
        <v>4433</v>
      </c>
      <c r="B4434">
        <v>3</v>
      </c>
      <c r="C4434">
        <v>183.61</v>
      </c>
      <c r="D4434">
        <v>210.31</v>
      </c>
      <c r="E4434">
        <v>449.25</v>
      </c>
      <c r="F4434">
        <f>MIN(C4434:E4434)</f>
        <v>183.61</v>
      </c>
    </row>
    <row r="4435" spans="1:6" hidden="1" x14ac:dyDescent="0.3">
      <c r="A4435">
        <v>4434</v>
      </c>
      <c r="B4435">
        <v>4</v>
      </c>
      <c r="C4435">
        <v>147.74</v>
      </c>
      <c r="D4435">
        <v>409.85</v>
      </c>
      <c r="E4435">
        <v>312.31</v>
      </c>
      <c r="F4435">
        <f>MIN(C4435:E4435)</f>
        <v>147.74</v>
      </c>
    </row>
    <row r="4436" spans="1:6" hidden="1" x14ac:dyDescent="0.3">
      <c r="A4436">
        <v>4435</v>
      </c>
      <c r="B4436">
        <v>2</v>
      </c>
      <c r="C4436">
        <v>243.82</v>
      </c>
      <c r="D4436">
        <v>221.3</v>
      </c>
      <c r="E4436">
        <v>253.5</v>
      </c>
      <c r="F4436">
        <f>MIN(C4436:E4436)</f>
        <v>221.3</v>
      </c>
    </row>
    <row r="4437" spans="1:6" hidden="1" x14ac:dyDescent="0.3">
      <c r="A4437">
        <v>4436</v>
      </c>
      <c r="B4437">
        <v>2</v>
      </c>
      <c r="C4437">
        <v>410.92</v>
      </c>
      <c r="D4437">
        <v>254.97</v>
      </c>
      <c r="E4437">
        <v>149.15</v>
      </c>
      <c r="F4437">
        <f>MIN(C4437:E4437)</f>
        <v>149.15</v>
      </c>
    </row>
    <row r="4438" spans="1:6" hidden="1" x14ac:dyDescent="0.3">
      <c r="A4438">
        <v>4437</v>
      </c>
      <c r="B4438">
        <v>3</v>
      </c>
      <c r="C4438">
        <v>175.25</v>
      </c>
      <c r="D4438">
        <v>425.82</v>
      </c>
      <c r="E4438">
        <v>358.51</v>
      </c>
      <c r="F4438">
        <f>MIN(C4438:E4438)</f>
        <v>175.25</v>
      </c>
    </row>
    <row r="4439" spans="1:6" hidden="1" x14ac:dyDescent="0.3">
      <c r="A4439">
        <v>4438</v>
      </c>
      <c r="B4439">
        <v>3</v>
      </c>
      <c r="C4439">
        <v>129.13999999999999</v>
      </c>
      <c r="D4439">
        <v>317.69</v>
      </c>
      <c r="E4439">
        <v>264.97000000000003</v>
      </c>
      <c r="F4439">
        <f>MIN(C4439:E4439)</f>
        <v>129.13999999999999</v>
      </c>
    </row>
    <row r="4440" spans="1:6" hidden="1" x14ac:dyDescent="0.3">
      <c r="A4440">
        <v>4439</v>
      </c>
      <c r="B4440">
        <v>3</v>
      </c>
      <c r="C4440">
        <v>135.49</v>
      </c>
      <c r="D4440">
        <v>308.82</v>
      </c>
      <c r="E4440">
        <v>390.75</v>
      </c>
      <c r="F4440">
        <f>MIN(C4440:E4440)</f>
        <v>135.49</v>
      </c>
    </row>
    <row r="4441" spans="1:6" hidden="1" x14ac:dyDescent="0.3">
      <c r="A4441">
        <v>4440</v>
      </c>
      <c r="B4441">
        <v>3</v>
      </c>
      <c r="C4441">
        <v>338.06</v>
      </c>
      <c r="D4441">
        <v>424.52</v>
      </c>
      <c r="E4441">
        <v>436.46</v>
      </c>
      <c r="F4441">
        <f>MIN(C4441:E4441)</f>
        <v>338.06</v>
      </c>
    </row>
    <row r="4442" spans="1:6" hidden="1" x14ac:dyDescent="0.3">
      <c r="A4442">
        <v>4441</v>
      </c>
      <c r="B4442">
        <v>4</v>
      </c>
      <c r="C4442">
        <v>184.77</v>
      </c>
      <c r="D4442">
        <v>402.39</v>
      </c>
      <c r="E4442">
        <v>198.11</v>
      </c>
      <c r="F4442">
        <f>MIN(C4442:E4442)</f>
        <v>184.77</v>
      </c>
    </row>
    <row r="4443" spans="1:6" hidden="1" x14ac:dyDescent="0.3">
      <c r="A4443">
        <v>4442</v>
      </c>
      <c r="B4443">
        <v>3</v>
      </c>
      <c r="C4443">
        <v>414.24</v>
      </c>
      <c r="D4443">
        <v>287.41000000000003</v>
      </c>
      <c r="E4443">
        <v>313.39999999999998</v>
      </c>
      <c r="F4443">
        <f>MIN(C4443:E4443)</f>
        <v>287.41000000000003</v>
      </c>
    </row>
    <row r="4444" spans="1:6" hidden="1" x14ac:dyDescent="0.3">
      <c r="A4444">
        <v>4443</v>
      </c>
      <c r="B4444">
        <v>2</v>
      </c>
      <c r="C4444">
        <v>274.47000000000003</v>
      </c>
      <c r="D4444">
        <v>357.52</v>
      </c>
      <c r="E4444">
        <v>321.23</v>
      </c>
      <c r="F4444">
        <f>MIN(C4444:E4444)</f>
        <v>274.47000000000003</v>
      </c>
    </row>
    <row r="4445" spans="1:6" hidden="1" x14ac:dyDescent="0.3">
      <c r="A4445">
        <v>4444</v>
      </c>
      <c r="B4445">
        <v>3</v>
      </c>
      <c r="C4445">
        <v>367.4</v>
      </c>
      <c r="D4445">
        <v>340.58</v>
      </c>
      <c r="E4445">
        <v>194.54</v>
      </c>
      <c r="F4445">
        <f>MIN(C4445:E4445)</f>
        <v>194.54</v>
      </c>
    </row>
    <row r="4446" spans="1:6" hidden="1" x14ac:dyDescent="0.3">
      <c r="A4446">
        <v>4445</v>
      </c>
      <c r="B4446">
        <v>2</v>
      </c>
      <c r="C4446">
        <v>362.28</v>
      </c>
      <c r="D4446">
        <v>373.3</v>
      </c>
      <c r="E4446">
        <v>211.3</v>
      </c>
      <c r="F4446">
        <f>MIN(C4446:E4446)</f>
        <v>211.3</v>
      </c>
    </row>
    <row r="4447" spans="1:6" hidden="1" x14ac:dyDescent="0.3">
      <c r="A4447">
        <v>4446</v>
      </c>
      <c r="B4447">
        <v>3</v>
      </c>
      <c r="C4447">
        <v>154.63999999999999</v>
      </c>
      <c r="D4447">
        <v>227.56</v>
      </c>
      <c r="E4447">
        <v>118.59</v>
      </c>
      <c r="F4447">
        <f>MIN(C4447:E4447)</f>
        <v>118.59</v>
      </c>
    </row>
    <row r="4448" spans="1:6" hidden="1" x14ac:dyDescent="0.3">
      <c r="A4448">
        <v>4447</v>
      </c>
      <c r="B4448">
        <v>2</v>
      </c>
      <c r="C4448">
        <v>327.72</v>
      </c>
      <c r="D4448">
        <v>275.83999999999997</v>
      </c>
      <c r="E4448">
        <v>310.45</v>
      </c>
      <c r="F4448">
        <f>MIN(C4448:E4448)</f>
        <v>275.83999999999997</v>
      </c>
    </row>
    <row r="4449" spans="1:6" hidden="1" x14ac:dyDescent="0.3">
      <c r="A4449">
        <v>4448</v>
      </c>
      <c r="B4449">
        <v>3</v>
      </c>
      <c r="C4449">
        <v>342.5</v>
      </c>
      <c r="D4449">
        <v>150.38999999999999</v>
      </c>
      <c r="E4449">
        <v>193.28</v>
      </c>
      <c r="F4449">
        <f>MIN(C4449:E4449)</f>
        <v>150.38999999999999</v>
      </c>
    </row>
    <row r="4450" spans="1:6" hidden="1" x14ac:dyDescent="0.3">
      <c r="A4450">
        <v>4449</v>
      </c>
      <c r="B4450">
        <v>2</v>
      </c>
      <c r="C4450">
        <v>105.12</v>
      </c>
      <c r="D4450">
        <v>326.06</v>
      </c>
      <c r="E4450">
        <v>200.05</v>
      </c>
      <c r="F4450">
        <f>MIN(C4450:E4450)</f>
        <v>105.12</v>
      </c>
    </row>
    <row r="4451" spans="1:6" hidden="1" x14ac:dyDescent="0.3">
      <c r="A4451">
        <v>4450</v>
      </c>
      <c r="B4451">
        <v>3</v>
      </c>
      <c r="C4451">
        <v>203.46</v>
      </c>
      <c r="D4451">
        <v>132.69</v>
      </c>
      <c r="E4451">
        <v>243.39</v>
      </c>
      <c r="F4451">
        <f>MIN(C4451:E4451)</f>
        <v>132.69</v>
      </c>
    </row>
    <row r="4452" spans="1:6" hidden="1" x14ac:dyDescent="0.3">
      <c r="A4452">
        <v>4451</v>
      </c>
      <c r="B4452">
        <v>3</v>
      </c>
      <c r="C4452">
        <v>115.14</v>
      </c>
      <c r="D4452">
        <v>337.67</v>
      </c>
      <c r="E4452">
        <v>206.51</v>
      </c>
      <c r="F4452">
        <f>MIN(C4452:E4452)</f>
        <v>115.14</v>
      </c>
    </row>
    <row r="4453" spans="1:6" hidden="1" x14ac:dyDescent="0.3">
      <c r="A4453">
        <v>4452</v>
      </c>
      <c r="B4453">
        <v>2</v>
      </c>
      <c r="C4453">
        <v>446.02</v>
      </c>
      <c r="D4453">
        <v>118.96</v>
      </c>
      <c r="E4453">
        <v>420.01</v>
      </c>
      <c r="F4453">
        <f>MIN(C4453:E4453)</f>
        <v>118.96</v>
      </c>
    </row>
    <row r="4454" spans="1:6" hidden="1" x14ac:dyDescent="0.3">
      <c r="A4454">
        <v>4453</v>
      </c>
      <c r="B4454">
        <v>2</v>
      </c>
      <c r="C4454">
        <v>194.39</v>
      </c>
      <c r="D4454">
        <v>257</v>
      </c>
      <c r="E4454">
        <v>176.94</v>
      </c>
      <c r="F4454">
        <f>MIN(C4454:E4454)</f>
        <v>176.94</v>
      </c>
    </row>
    <row r="4455" spans="1:6" hidden="1" x14ac:dyDescent="0.3">
      <c r="A4455">
        <v>4454</v>
      </c>
      <c r="B4455">
        <v>3</v>
      </c>
      <c r="C4455">
        <v>188.6</v>
      </c>
      <c r="D4455">
        <v>389.11</v>
      </c>
      <c r="E4455">
        <v>363.56</v>
      </c>
      <c r="F4455">
        <f>MIN(C4455:E4455)</f>
        <v>188.6</v>
      </c>
    </row>
    <row r="4456" spans="1:6" hidden="1" x14ac:dyDescent="0.3">
      <c r="A4456">
        <v>4455</v>
      </c>
      <c r="B4456">
        <v>4</v>
      </c>
      <c r="C4456">
        <v>100.39</v>
      </c>
      <c r="D4456">
        <v>424.5</v>
      </c>
      <c r="E4456">
        <v>149.72</v>
      </c>
      <c r="F4456">
        <f>MIN(C4456:E4456)</f>
        <v>100.39</v>
      </c>
    </row>
    <row r="4457" spans="1:6" hidden="1" x14ac:dyDescent="0.3">
      <c r="A4457">
        <v>4456</v>
      </c>
      <c r="B4457">
        <v>2</v>
      </c>
      <c r="C4457">
        <v>420.48</v>
      </c>
      <c r="D4457">
        <v>224.42</v>
      </c>
      <c r="E4457">
        <v>347.99</v>
      </c>
      <c r="F4457">
        <f>MIN(C4457:E4457)</f>
        <v>224.42</v>
      </c>
    </row>
    <row r="4458" spans="1:6" hidden="1" x14ac:dyDescent="0.3">
      <c r="A4458">
        <v>4457</v>
      </c>
      <c r="B4458">
        <v>2</v>
      </c>
      <c r="C4458">
        <v>117.08</v>
      </c>
      <c r="D4458">
        <v>129.22999999999999</v>
      </c>
      <c r="E4458">
        <v>189.57</v>
      </c>
      <c r="F4458">
        <f>MIN(C4458:E4458)</f>
        <v>117.08</v>
      </c>
    </row>
    <row r="4459" spans="1:6" hidden="1" x14ac:dyDescent="0.3">
      <c r="A4459">
        <v>4458</v>
      </c>
      <c r="B4459">
        <v>3</v>
      </c>
      <c r="C4459">
        <v>148.80000000000001</v>
      </c>
      <c r="D4459">
        <v>274.57</v>
      </c>
      <c r="E4459">
        <v>275.55</v>
      </c>
      <c r="F4459">
        <f>MIN(C4459:E4459)</f>
        <v>148.80000000000001</v>
      </c>
    </row>
    <row r="4460" spans="1:6" hidden="1" x14ac:dyDescent="0.3">
      <c r="A4460">
        <v>4459</v>
      </c>
      <c r="B4460">
        <v>3</v>
      </c>
      <c r="C4460">
        <v>287.51</v>
      </c>
      <c r="D4460">
        <v>398.06</v>
      </c>
      <c r="E4460">
        <v>340.6</v>
      </c>
      <c r="F4460">
        <f>MIN(C4460:E4460)</f>
        <v>287.51</v>
      </c>
    </row>
    <row r="4461" spans="1:6" x14ac:dyDescent="0.3">
      <c r="A4461">
        <v>1673</v>
      </c>
      <c r="B4461">
        <v>1</v>
      </c>
      <c r="C4461">
        <v>348.85</v>
      </c>
      <c r="D4461">
        <v>287.10000000000002</v>
      </c>
      <c r="E4461">
        <v>405.2</v>
      </c>
      <c r="F4461">
        <f>MIN(C4461:E4461)</f>
        <v>287.10000000000002</v>
      </c>
    </row>
    <row r="4462" spans="1:6" hidden="1" x14ac:dyDescent="0.3">
      <c r="A4462">
        <v>4461</v>
      </c>
      <c r="B4462">
        <v>3</v>
      </c>
      <c r="C4462">
        <v>411.78</v>
      </c>
      <c r="D4462">
        <v>361.3</v>
      </c>
      <c r="E4462">
        <v>433.53</v>
      </c>
      <c r="F4462">
        <f>MIN(C4462:E4462)</f>
        <v>361.3</v>
      </c>
    </row>
    <row r="4463" spans="1:6" hidden="1" x14ac:dyDescent="0.3">
      <c r="A4463">
        <v>4462</v>
      </c>
      <c r="B4463">
        <v>2</v>
      </c>
      <c r="C4463">
        <v>374.97</v>
      </c>
      <c r="D4463">
        <v>228.09</v>
      </c>
      <c r="E4463">
        <v>430.31</v>
      </c>
      <c r="F4463">
        <f>MIN(C4463:E4463)</f>
        <v>228.09</v>
      </c>
    </row>
    <row r="4464" spans="1:6" hidden="1" x14ac:dyDescent="0.3">
      <c r="A4464">
        <v>4463</v>
      </c>
      <c r="B4464">
        <v>2</v>
      </c>
      <c r="C4464">
        <v>197.38</v>
      </c>
      <c r="D4464">
        <v>339.3</v>
      </c>
      <c r="E4464">
        <v>350.59</v>
      </c>
      <c r="F4464">
        <f>MIN(C4464:E4464)</f>
        <v>197.38</v>
      </c>
    </row>
    <row r="4465" spans="1:6" x14ac:dyDescent="0.3">
      <c r="A4465">
        <v>3593</v>
      </c>
      <c r="B4465">
        <v>1</v>
      </c>
      <c r="C4465">
        <v>385.13</v>
      </c>
      <c r="D4465">
        <v>287.22000000000003</v>
      </c>
      <c r="E4465">
        <v>313.14999999999998</v>
      </c>
      <c r="F4465">
        <f>MIN(C4465:E4465)</f>
        <v>287.22000000000003</v>
      </c>
    </row>
    <row r="4466" spans="1:6" hidden="1" x14ac:dyDescent="0.3">
      <c r="A4466">
        <v>4465</v>
      </c>
      <c r="B4466">
        <v>4</v>
      </c>
      <c r="C4466">
        <v>185.79</v>
      </c>
      <c r="D4466">
        <v>227.88</v>
      </c>
      <c r="E4466">
        <v>261.92</v>
      </c>
      <c r="F4466">
        <f>MIN(C4466:E4466)</f>
        <v>185.79</v>
      </c>
    </row>
    <row r="4467" spans="1:6" hidden="1" x14ac:dyDescent="0.3">
      <c r="A4467">
        <v>4466</v>
      </c>
      <c r="B4467">
        <v>3</v>
      </c>
      <c r="C4467">
        <v>426.59</v>
      </c>
      <c r="D4467">
        <v>130.78</v>
      </c>
      <c r="E4467">
        <v>397.52</v>
      </c>
      <c r="F4467">
        <f>MIN(C4467:E4467)</f>
        <v>130.78</v>
      </c>
    </row>
    <row r="4468" spans="1:6" hidden="1" x14ac:dyDescent="0.3">
      <c r="A4468">
        <v>4467</v>
      </c>
      <c r="B4468">
        <v>3</v>
      </c>
      <c r="C4468">
        <v>387.3</v>
      </c>
      <c r="D4468">
        <v>230.73</v>
      </c>
      <c r="E4468">
        <v>398.56</v>
      </c>
      <c r="F4468">
        <f>MIN(C4468:E4468)</f>
        <v>230.73</v>
      </c>
    </row>
    <row r="4469" spans="1:6" hidden="1" x14ac:dyDescent="0.3">
      <c r="A4469">
        <v>4468</v>
      </c>
      <c r="B4469">
        <v>3</v>
      </c>
      <c r="C4469">
        <v>421.94</v>
      </c>
      <c r="D4469">
        <v>279.22000000000003</v>
      </c>
      <c r="E4469">
        <v>415.2</v>
      </c>
      <c r="F4469">
        <f>MIN(C4469:E4469)</f>
        <v>279.22000000000003</v>
      </c>
    </row>
    <row r="4470" spans="1:6" hidden="1" x14ac:dyDescent="0.3">
      <c r="A4470">
        <v>4469</v>
      </c>
      <c r="B4470">
        <v>3</v>
      </c>
      <c r="C4470">
        <v>234.48</v>
      </c>
      <c r="D4470">
        <v>376.2</v>
      </c>
      <c r="E4470">
        <v>269.83999999999997</v>
      </c>
      <c r="F4470">
        <f>MIN(C4470:E4470)</f>
        <v>234.48</v>
      </c>
    </row>
    <row r="4471" spans="1:6" x14ac:dyDescent="0.3">
      <c r="A4471">
        <v>3052</v>
      </c>
      <c r="B4471">
        <v>1</v>
      </c>
      <c r="C4471">
        <v>292.16000000000003</v>
      </c>
      <c r="D4471">
        <v>309.25</v>
      </c>
      <c r="E4471">
        <v>435</v>
      </c>
      <c r="F4471">
        <f>MIN(C4471:E4471)</f>
        <v>292.16000000000003</v>
      </c>
    </row>
    <row r="4472" spans="1:6" hidden="1" x14ac:dyDescent="0.3">
      <c r="A4472">
        <v>4471</v>
      </c>
      <c r="B4472">
        <v>3</v>
      </c>
      <c r="C4472">
        <v>264.31</v>
      </c>
      <c r="D4472">
        <v>343.09</v>
      </c>
      <c r="E4472">
        <v>238.94</v>
      </c>
      <c r="F4472">
        <f>MIN(C4472:E4472)</f>
        <v>238.94</v>
      </c>
    </row>
    <row r="4473" spans="1:6" hidden="1" x14ac:dyDescent="0.3">
      <c r="A4473">
        <v>4472</v>
      </c>
      <c r="B4473">
        <v>2</v>
      </c>
      <c r="C4473">
        <v>362.96</v>
      </c>
      <c r="D4473">
        <v>196.37</v>
      </c>
      <c r="E4473">
        <v>205.85</v>
      </c>
      <c r="F4473">
        <f>MIN(C4473:E4473)</f>
        <v>196.37</v>
      </c>
    </row>
    <row r="4474" spans="1:6" hidden="1" x14ac:dyDescent="0.3">
      <c r="A4474">
        <v>4473</v>
      </c>
      <c r="B4474">
        <v>3</v>
      </c>
      <c r="C4474">
        <v>281.56</v>
      </c>
      <c r="D4474">
        <v>424.28</v>
      </c>
      <c r="E4474">
        <v>119.14</v>
      </c>
      <c r="F4474">
        <f>MIN(C4474:E4474)</f>
        <v>119.14</v>
      </c>
    </row>
    <row r="4475" spans="1:6" hidden="1" x14ac:dyDescent="0.3">
      <c r="A4475">
        <v>4474</v>
      </c>
      <c r="B4475">
        <v>2</v>
      </c>
      <c r="C4475">
        <v>386.95</v>
      </c>
      <c r="D4475">
        <v>100.72</v>
      </c>
      <c r="E4475">
        <v>232.13</v>
      </c>
      <c r="F4475">
        <f>MIN(C4475:E4475)</f>
        <v>100.72</v>
      </c>
    </row>
    <row r="4476" spans="1:6" hidden="1" x14ac:dyDescent="0.3">
      <c r="A4476">
        <v>4475</v>
      </c>
      <c r="B4476">
        <v>2</v>
      </c>
      <c r="C4476">
        <v>240.95</v>
      </c>
      <c r="D4476">
        <v>420.36</v>
      </c>
      <c r="E4476">
        <v>253.48</v>
      </c>
      <c r="F4476">
        <f>MIN(C4476:E4476)</f>
        <v>240.95</v>
      </c>
    </row>
    <row r="4477" spans="1:6" hidden="1" x14ac:dyDescent="0.3">
      <c r="A4477">
        <v>4476</v>
      </c>
      <c r="B4477">
        <v>4</v>
      </c>
      <c r="C4477">
        <v>269.04000000000002</v>
      </c>
      <c r="D4477">
        <v>433.2</v>
      </c>
      <c r="E4477">
        <v>113.09</v>
      </c>
      <c r="F4477">
        <f>MIN(C4477:E4477)</f>
        <v>113.09</v>
      </c>
    </row>
    <row r="4478" spans="1:6" x14ac:dyDescent="0.3">
      <c r="A4478">
        <v>1066</v>
      </c>
      <c r="B4478">
        <v>1</v>
      </c>
      <c r="C4478">
        <v>342.98</v>
      </c>
      <c r="D4478">
        <v>293.10000000000002</v>
      </c>
      <c r="E4478">
        <v>379.89</v>
      </c>
      <c r="F4478">
        <f>MIN(C4478:E4478)</f>
        <v>293.10000000000002</v>
      </c>
    </row>
    <row r="4479" spans="1:6" hidden="1" x14ac:dyDescent="0.3">
      <c r="A4479">
        <v>4478</v>
      </c>
      <c r="B4479">
        <v>2</v>
      </c>
      <c r="C4479">
        <v>108.8</v>
      </c>
      <c r="D4479">
        <v>405.57</v>
      </c>
      <c r="E4479">
        <v>148.21</v>
      </c>
      <c r="F4479">
        <f>MIN(C4479:E4479)</f>
        <v>108.8</v>
      </c>
    </row>
    <row r="4480" spans="1:6" hidden="1" x14ac:dyDescent="0.3">
      <c r="A4480">
        <v>4479</v>
      </c>
      <c r="B4480">
        <v>3</v>
      </c>
      <c r="C4480">
        <v>408.24</v>
      </c>
      <c r="D4480">
        <v>241.55</v>
      </c>
      <c r="E4480">
        <v>428.3</v>
      </c>
      <c r="F4480">
        <f>MIN(C4480:E4480)</f>
        <v>241.55</v>
      </c>
    </row>
    <row r="4481" spans="1:6" hidden="1" x14ac:dyDescent="0.3">
      <c r="A4481">
        <v>4480</v>
      </c>
      <c r="B4481">
        <v>3</v>
      </c>
      <c r="C4481">
        <v>430.83</v>
      </c>
      <c r="D4481">
        <v>136.01</v>
      </c>
      <c r="E4481">
        <v>341.61</v>
      </c>
      <c r="F4481">
        <f>MIN(C4481:E4481)</f>
        <v>136.01</v>
      </c>
    </row>
    <row r="4482" spans="1:6" hidden="1" x14ac:dyDescent="0.3">
      <c r="A4482">
        <v>4481</v>
      </c>
      <c r="B4482">
        <v>2</v>
      </c>
      <c r="C4482">
        <v>285.99</v>
      </c>
      <c r="D4482">
        <v>245.64</v>
      </c>
      <c r="E4482">
        <v>259.69</v>
      </c>
      <c r="F4482">
        <f>MIN(C4482:E4482)</f>
        <v>245.64</v>
      </c>
    </row>
    <row r="4483" spans="1:6" hidden="1" x14ac:dyDescent="0.3">
      <c r="A4483">
        <v>4482</v>
      </c>
      <c r="B4483">
        <v>2</v>
      </c>
      <c r="C4483">
        <v>429.79</v>
      </c>
      <c r="D4483">
        <v>104.19</v>
      </c>
      <c r="E4483">
        <v>251.45</v>
      </c>
      <c r="F4483">
        <f>MIN(C4483:E4483)</f>
        <v>104.19</v>
      </c>
    </row>
    <row r="4484" spans="1:6" hidden="1" x14ac:dyDescent="0.3">
      <c r="A4484">
        <v>4483</v>
      </c>
      <c r="B4484">
        <v>2</v>
      </c>
      <c r="C4484">
        <v>225.06</v>
      </c>
      <c r="D4484">
        <v>366.35</v>
      </c>
      <c r="E4484">
        <v>268.77</v>
      </c>
      <c r="F4484">
        <f>MIN(C4484:E4484)</f>
        <v>225.06</v>
      </c>
    </row>
    <row r="4485" spans="1:6" hidden="1" x14ac:dyDescent="0.3">
      <c r="A4485">
        <v>4484</v>
      </c>
      <c r="B4485">
        <v>2</v>
      </c>
      <c r="C4485">
        <v>110.37</v>
      </c>
      <c r="D4485">
        <v>214.64</v>
      </c>
      <c r="E4485">
        <v>164.81</v>
      </c>
      <c r="F4485">
        <f>MIN(C4485:E4485)</f>
        <v>110.37</v>
      </c>
    </row>
    <row r="4486" spans="1:6" hidden="1" x14ac:dyDescent="0.3">
      <c r="A4486">
        <v>4485</v>
      </c>
      <c r="B4486">
        <v>3</v>
      </c>
      <c r="C4486">
        <v>143.38</v>
      </c>
      <c r="D4486">
        <v>273.55</v>
      </c>
      <c r="E4486">
        <v>197.03</v>
      </c>
      <c r="F4486">
        <f>MIN(C4486:E4486)</f>
        <v>143.38</v>
      </c>
    </row>
    <row r="4487" spans="1:6" hidden="1" x14ac:dyDescent="0.3">
      <c r="A4487">
        <v>4486</v>
      </c>
      <c r="B4487">
        <v>3</v>
      </c>
      <c r="C4487">
        <v>262.17</v>
      </c>
      <c r="D4487">
        <v>361.14</v>
      </c>
      <c r="E4487">
        <v>140.19</v>
      </c>
      <c r="F4487">
        <f>MIN(C4487:E4487)</f>
        <v>140.19</v>
      </c>
    </row>
    <row r="4488" spans="1:6" x14ac:dyDescent="0.3">
      <c r="A4488">
        <v>2657</v>
      </c>
      <c r="B4488">
        <v>1</v>
      </c>
      <c r="C4488">
        <v>356.92</v>
      </c>
      <c r="D4488">
        <v>293.77999999999997</v>
      </c>
      <c r="E4488">
        <v>361.36</v>
      </c>
      <c r="F4488">
        <f>MIN(C4488:E4488)</f>
        <v>293.77999999999997</v>
      </c>
    </row>
    <row r="4489" spans="1:6" hidden="1" x14ac:dyDescent="0.3">
      <c r="A4489">
        <v>4488</v>
      </c>
      <c r="B4489">
        <v>2</v>
      </c>
      <c r="C4489">
        <v>131.6</v>
      </c>
      <c r="D4489">
        <v>384.06</v>
      </c>
      <c r="E4489">
        <v>367.04</v>
      </c>
      <c r="F4489">
        <f>MIN(C4489:E4489)</f>
        <v>131.6</v>
      </c>
    </row>
    <row r="4490" spans="1:6" hidden="1" x14ac:dyDescent="0.3">
      <c r="A4490">
        <v>4489</v>
      </c>
      <c r="B4490">
        <v>2</v>
      </c>
      <c r="C4490">
        <v>404.24</v>
      </c>
      <c r="D4490">
        <v>230.2</v>
      </c>
      <c r="E4490">
        <v>268.91000000000003</v>
      </c>
      <c r="F4490">
        <f>MIN(C4490:E4490)</f>
        <v>230.2</v>
      </c>
    </row>
    <row r="4491" spans="1:6" hidden="1" x14ac:dyDescent="0.3">
      <c r="A4491">
        <v>4490</v>
      </c>
      <c r="B4491">
        <v>4</v>
      </c>
      <c r="C4491">
        <v>445.16</v>
      </c>
      <c r="D4491">
        <v>421.38</v>
      </c>
      <c r="E4491">
        <v>224.45</v>
      </c>
      <c r="F4491">
        <f>MIN(C4491:E4491)</f>
        <v>224.45</v>
      </c>
    </row>
    <row r="4492" spans="1:6" hidden="1" x14ac:dyDescent="0.3">
      <c r="A4492">
        <v>4491</v>
      </c>
      <c r="B4492">
        <v>2</v>
      </c>
      <c r="C4492">
        <v>214.94</v>
      </c>
      <c r="D4492">
        <v>269.25</v>
      </c>
      <c r="E4492">
        <v>160.99</v>
      </c>
      <c r="F4492">
        <f>MIN(C4492:E4492)</f>
        <v>160.99</v>
      </c>
    </row>
    <row r="4493" spans="1:6" hidden="1" x14ac:dyDescent="0.3">
      <c r="A4493">
        <v>4492</v>
      </c>
      <c r="B4493">
        <v>4</v>
      </c>
      <c r="C4493">
        <v>381.91</v>
      </c>
      <c r="D4493">
        <v>371.12</v>
      </c>
      <c r="E4493">
        <v>417.71</v>
      </c>
      <c r="F4493">
        <f>MIN(C4493:E4493)</f>
        <v>371.12</v>
      </c>
    </row>
    <row r="4494" spans="1:6" hidden="1" x14ac:dyDescent="0.3">
      <c r="A4494">
        <v>4493</v>
      </c>
      <c r="B4494">
        <v>3</v>
      </c>
      <c r="C4494">
        <v>190.46</v>
      </c>
      <c r="D4494">
        <v>167.28</v>
      </c>
      <c r="E4494">
        <v>379.86</v>
      </c>
      <c r="F4494">
        <f>MIN(C4494:E4494)</f>
        <v>167.28</v>
      </c>
    </row>
    <row r="4495" spans="1:6" hidden="1" x14ac:dyDescent="0.3">
      <c r="A4495">
        <v>4494</v>
      </c>
      <c r="B4495">
        <v>3</v>
      </c>
      <c r="C4495">
        <v>259.2</v>
      </c>
      <c r="D4495">
        <v>317.52999999999997</v>
      </c>
      <c r="E4495">
        <v>448.13</v>
      </c>
      <c r="F4495">
        <f>MIN(C4495:E4495)</f>
        <v>259.2</v>
      </c>
    </row>
    <row r="4496" spans="1:6" hidden="1" x14ac:dyDescent="0.3">
      <c r="A4496">
        <v>4495</v>
      </c>
      <c r="B4496">
        <v>3</v>
      </c>
      <c r="C4496">
        <v>312.02999999999997</v>
      </c>
      <c r="D4496">
        <v>156.9</v>
      </c>
      <c r="E4496">
        <v>287.05</v>
      </c>
      <c r="F4496">
        <f>MIN(C4496:E4496)</f>
        <v>156.9</v>
      </c>
    </row>
    <row r="4497" spans="1:6" hidden="1" x14ac:dyDescent="0.3">
      <c r="A4497">
        <v>4496</v>
      </c>
      <c r="B4497">
        <v>2</v>
      </c>
      <c r="C4497">
        <v>184.34</v>
      </c>
      <c r="D4497">
        <v>410.79</v>
      </c>
      <c r="E4497">
        <v>210.7</v>
      </c>
      <c r="F4497">
        <f>MIN(C4497:E4497)</f>
        <v>184.34</v>
      </c>
    </row>
    <row r="4498" spans="1:6" x14ac:dyDescent="0.3">
      <c r="A4498">
        <v>3107</v>
      </c>
      <c r="B4498">
        <v>1</v>
      </c>
      <c r="C4498">
        <v>439.37</v>
      </c>
      <c r="D4498">
        <v>388</v>
      </c>
      <c r="E4498">
        <v>294.23</v>
      </c>
      <c r="F4498">
        <f>MIN(C4498:E4498)</f>
        <v>294.23</v>
      </c>
    </row>
    <row r="4499" spans="1:6" hidden="1" x14ac:dyDescent="0.3">
      <c r="A4499">
        <v>4498</v>
      </c>
      <c r="B4499">
        <v>2</v>
      </c>
      <c r="C4499">
        <v>335.61</v>
      </c>
      <c r="D4499">
        <v>398.98</v>
      </c>
      <c r="E4499">
        <v>431.05</v>
      </c>
      <c r="F4499">
        <f>MIN(C4499:E4499)</f>
        <v>335.61</v>
      </c>
    </row>
    <row r="4500" spans="1:6" hidden="1" x14ac:dyDescent="0.3">
      <c r="A4500">
        <v>4499</v>
      </c>
      <c r="B4500">
        <v>3</v>
      </c>
      <c r="C4500">
        <v>244.11</v>
      </c>
      <c r="D4500">
        <v>306.3</v>
      </c>
      <c r="E4500">
        <v>373.77</v>
      </c>
      <c r="F4500">
        <f>MIN(C4500:E4500)</f>
        <v>244.11</v>
      </c>
    </row>
    <row r="4501" spans="1:6" hidden="1" x14ac:dyDescent="0.3">
      <c r="A4501">
        <v>4500</v>
      </c>
      <c r="B4501">
        <v>4</v>
      </c>
      <c r="C4501">
        <v>135.12</v>
      </c>
      <c r="D4501">
        <v>283.93</v>
      </c>
      <c r="E4501">
        <v>208.75</v>
      </c>
      <c r="F4501">
        <f>MIN(C4501:E4501)</f>
        <v>135.12</v>
      </c>
    </row>
    <row r="4502" spans="1:6" hidden="1" x14ac:dyDescent="0.3">
      <c r="A4502">
        <v>4501</v>
      </c>
      <c r="B4502">
        <v>2</v>
      </c>
      <c r="C4502">
        <v>264.77999999999997</v>
      </c>
      <c r="D4502">
        <v>347.5</v>
      </c>
      <c r="E4502">
        <v>261.70999999999998</v>
      </c>
      <c r="F4502">
        <f>MIN(C4502:E4502)</f>
        <v>261.70999999999998</v>
      </c>
    </row>
    <row r="4503" spans="1:6" hidden="1" x14ac:dyDescent="0.3">
      <c r="A4503">
        <v>4502</v>
      </c>
      <c r="B4503">
        <v>3</v>
      </c>
      <c r="C4503">
        <v>343.64</v>
      </c>
      <c r="D4503">
        <v>422.98</v>
      </c>
      <c r="E4503">
        <v>177.9</v>
      </c>
      <c r="F4503">
        <f>MIN(C4503:E4503)</f>
        <v>177.9</v>
      </c>
    </row>
    <row r="4504" spans="1:6" hidden="1" x14ac:dyDescent="0.3">
      <c r="A4504">
        <v>4503</v>
      </c>
      <c r="B4504">
        <v>4</v>
      </c>
      <c r="C4504">
        <v>329.09</v>
      </c>
      <c r="D4504">
        <v>262.77</v>
      </c>
      <c r="E4504">
        <v>150.37</v>
      </c>
      <c r="F4504">
        <f>MIN(C4504:E4504)</f>
        <v>150.37</v>
      </c>
    </row>
    <row r="4505" spans="1:6" hidden="1" x14ac:dyDescent="0.3">
      <c r="A4505">
        <v>4504</v>
      </c>
      <c r="B4505">
        <v>4</v>
      </c>
      <c r="C4505">
        <v>184.81</v>
      </c>
      <c r="D4505">
        <v>352.06</v>
      </c>
      <c r="E4505">
        <v>373.3</v>
      </c>
      <c r="F4505">
        <f>MIN(C4505:E4505)</f>
        <v>184.81</v>
      </c>
    </row>
    <row r="4506" spans="1:6" hidden="1" x14ac:dyDescent="0.3">
      <c r="A4506">
        <v>4505</v>
      </c>
      <c r="B4506">
        <v>4</v>
      </c>
      <c r="C4506">
        <v>256.11</v>
      </c>
      <c r="D4506">
        <v>115.22</v>
      </c>
      <c r="E4506">
        <v>420.34</v>
      </c>
      <c r="F4506">
        <f>MIN(C4506:E4506)</f>
        <v>115.22</v>
      </c>
    </row>
    <row r="4507" spans="1:6" hidden="1" x14ac:dyDescent="0.3">
      <c r="A4507">
        <v>4506</v>
      </c>
      <c r="B4507">
        <v>3</v>
      </c>
      <c r="C4507">
        <v>392.92</v>
      </c>
      <c r="D4507">
        <v>127.49</v>
      </c>
      <c r="E4507">
        <v>295.29000000000002</v>
      </c>
      <c r="F4507">
        <f>MIN(C4507:E4507)</f>
        <v>127.49</v>
      </c>
    </row>
    <row r="4508" spans="1:6" hidden="1" x14ac:dyDescent="0.3">
      <c r="A4508">
        <v>4507</v>
      </c>
      <c r="B4508">
        <v>3</v>
      </c>
      <c r="C4508">
        <v>374.13</v>
      </c>
      <c r="D4508">
        <v>181.94</v>
      </c>
      <c r="E4508">
        <v>303.17</v>
      </c>
      <c r="F4508">
        <f>MIN(C4508:E4508)</f>
        <v>181.94</v>
      </c>
    </row>
    <row r="4509" spans="1:6" hidden="1" x14ac:dyDescent="0.3">
      <c r="A4509">
        <v>4508</v>
      </c>
      <c r="B4509">
        <v>2</v>
      </c>
      <c r="C4509">
        <v>282.54000000000002</v>
      </c>
      <c r="D4509">
        <v>217.28</v>
      </c>
      <c r="E4509">
        <v>294.97000000000003</v>
      </c>
      <c r="F4509">
        <f>MIN(C4509:E4509)</f>
        <v>217.28</v>
      </c>
    </row>
    <row r="4510" spans="1:6" hidden="1" x14ac:dyDescent="0.3">
      <c r="A4510">
        <v>4509</v>
      </c>
      <c r="B4510">
        <v>3</v>
      </c>
      <c r="C4510">
        <v>427.11</v>
      </c>
      <c r="D4510">
        <v>105.07</v>
      </c>
      <c r="E4510">
        <v>314.45</v>
      </c>
      <c r="F4510">
        <f>MIN(C4510:E4510)</f>
        <v>105.07</v>
      </c>
    </row>
    <row r="4511" spans="1:6" hidden="1" x14ac:dyDescent="0.3">
      <c r="A4511">
        <v>4510</v>
      </c>
      <c r="B4511">
        <v>2</v>
      </c>
      <c r="C4511">
        <v>369.89</v>
      </c>
      <c r="D4511">
        <v>297.11</v>
      </c>
      <c r="E4511">
        <v>298.74</v>
      </c>
      <c r="F4511">
        <f>MIN(C4511:E4511)</f>
        <v>297.11</v>
      </c>
    </row>
    <row r="4512" spans="1:6" hidden="1" x14ac:dyDescent="0.3">
      <c r="A4512">
        <v>4511</v>
      </c>
      <c r="B4512">
        <v>3</v>
      </c>
      <c r="C4512">
        <v>198.67</v>
      </c>
      <c r="D4512">
        <v>393.73</v>
      </c>
      <c r="E4512">
        <v>265.19</v>
      </c>
      <c r="F4512">
        <f>MIN(C4512:E4512)</f>
        <v>198.67</v>
      </c>
    </row>
    <row r="4513" spans="1:6" hidden="1" x14ac:dyDescent="0.3">
      <c r="A4513">
        <v>4512</v>
      </c>
      <c r="B4513">
        <v>4</v>
      </c>
      <c r="C4513">
        <v>240.51</v>
      </c>
      <c r="D4513">
        <v>282.77</v>
      </c>
      <c r="E4513">
        <v>290.47000000000003</v>
      </c>
      <c r="F4513">
        <f>MIN(C4513:E4513)</f>
        <v>240.51</v>
      </c>
    </row>
    <row r="4514" spans="1:6" hidden="1" x14ac:dyDescent="0.3">
      <c r="A4514">
        <v>4513</v>
      </c>
      <c r="B4514">
        <v>3</v>
      </c>
      <c r="C4514">
        <v>135.69</v>
      </c>
      <c r="D4514">
        <v>292.36</v>
      </c>
      <c r="E4514">
        <v>174.92</v>
      </c>
      <c r="F4514">
        <f>MIN(C4514:E4514)</f>
        <v>135.69</v>
      </c>
    </row>
    <row r="4515" spans="1:6" x14ac:dyDescent="0.3">
      <c r="A4515">
        <v>3904</v>
      </c>
      <c r="B4515">
        <v>1</v>
      </c>
      <c r="C4515">
        <v>432.59</v>
      </c>
      <c r="D4515">
        <v>294.7</v>
      </c>
      <c r="E4515">
        <v>336.76</v>
      </c>
      <c r="F4515">
        <f>MIN(C4515:E4515)</f>
        <v>294.7</v>
      </c>
    </row>
    <row r="4516" spans="1:6" hidden="1" x14ac:dyDescent="0.3">
      <c r="A4516">
        <v>4515</v>
      </c>
      <c r="B4516">
        <v>2</v>
      </c>
      <c r="C4516">
        <v>101.51</v>
      </c>
      <c r="D4516">
        <v>271.5</v>
      </c>
      <c r="E4516">
        <v>412.76</v>
      </c>
      <c r="F4516">
        <f>MIN(C4516:E4516)</f>
        <v>101.51</v>
      </c>
    </row>
    <row r="4517" spans="1:6" hidden="1" x14ac:dyDescent="0.3">
      <c r="A4517">
        <v>4516</v>
      </c>
      <c r="B4517">
        <v>3</v>
      </c>
      <c r="C4517">
        <v>169.91</v>
      </c>
      <c r="D4517">
        <v>174.86</v>
      </c>
      <c r="E4517">
        <v>256.42</v>
      </c>
      <c r="F4517">
        <f>MIN(C4517:E4517)</f>
        <v>169.91</v>
      </c>
    </row>
    <row r="4518" spans="1:6" x14ac:dyDescent="0.3">
      <c r="A4518">
        <v>2332</v>
      </c>
      <c r="B4518">
        <v>1</v>
      </c>
      <c r="C4518">
        <v>411.54</v>
      </c>
      <c r="D4518">
        <v>295.04000000000002</v>
      </c>
      <c r="E4518">
        <v>341.72</v>
      </c>
      <c r="F4518">
        <f>MIN(C4518:E4518)</f>
        <v>295.04000000000002</v>
      </c>
    </row>
    <row r="4519" spans="1:6" hidden="1" x14ac:dyDescent="0.3">
      <c r="A4519">
        <v>4518</v>
      </c>
      <c r="B4519">
        <v>3</v>
      </c>
      <c r="C4519">
        <v>318.61</v>
      </c>
      <c r="D4519">
        <v>229.16</v>
      </c>
      <c r="E4519">
        <v>182.45</v>
      </c>
      <c r="F4519">
        <f>MIN(C4519:E4519)</f>
        <v>182.45</v>
      </c>
    </row>
    <row r="4520" spans="1:6" hidden="1" x14ac:dyDescent="0.3">
      <c r="A4520">
        <v>4519</v>
      </c>
      <c r="B4520">
        <v>2</v>
      </c>
      <c r="C4520">
        <v>340.17</v>
      </c>
      <c r="D4520">
        <v>360.54</v>
      </c>
      <c r="E4520">
        <v>164.68</v>
      </c>
      <c r="F4520">
        <f>MIN(C4520:E4520)</f>
        <v>164.68</v>
      </c>
    </row>
    <row r="4521" spans="1:6" hidden="1" x14ac:dyDescent="0.3">
      <c r="A4521">
        <v>4520</v>
      </c>
      <c r="B4521">
        <v>2</v>
      </c>
      <c r="C4521">
        <v>279.76</v>
      </c>
      <c r="D4521">
        <v>291.61</v>
      </c>
      <c r="E4521">
        <v>392.64</v>
      </c>
      <c r="F4521">
        <f>MIN(C4521:E4521)</f>
        <v>279.76</v>
      </c>
    </row>
    <row r="4522" spans="1:6" hidden="1" x14ac:dyDescent="0.3">
      <c r="A4522">
        <v>4521</v>
      </c>
      <c r="B4522">
        <v>2</v>
      </c>
      <c r="C4522">
        <v>250.05</v>
      </c>
      <c r="D4522">
        <v>166.76</v>
      </c>
      <c r="E4522">
        <v>264.31</v>
      </c>
      <c r="F4522">
        <f>MIN(C4522:E4522)</f>
        <v>166.76</v>
      </c>
    </row>
    <row r="4523" spans="1:6" hidden="1" x14ac:dyDescent="0.3">
      <c r="A4523">
        <v>4522</v>
      </c>
      <c r="B4523">
        <v>4</v>
      </c>
      <c r="C4523">
        <v>161.47999999999999</v>
      </c>
      <c r="D4523">
        <v>326.14</v>
      </c>
      <c r="E4523">
        <v>447</v>
      </c>
      <c r="F4523">
        <f>MIN(C4523:E4523)</f>
        <v>161.47999999999999</v>
      </c>
    </row>
    <row r="4524" spans="1:6" hidden="1" x14ac:dyDescent="0.3">
      <c r="A4524">
        <v>4523</v>
      </c>
      <c r="B4524">
        <v>2</v>
      </c>
      <c r="C4524">
        <v>358.56</v>
      </c>
      <c r="D4524">
        <v>136.74</v>
      </c>
      <c r="E4524">
        <v>150.07</v>
      </c>
      <c r="F4524">
        <f>MIN(C4524:E4524)</f>
        <v>136.74</v>
      </c>
    </row>
    <row r="4525" spans="1:6" hidden="1" x14ac:dyDescent="0.3">
      <c r="A4525">
        <v>4524</v>
      </c>
      <c r="B4525">
        <v>3</v>
      </c>
      <c r="C4525">
        <v>443.72</v>
      </c>
      <c r="D4525">
        <v>248.15</v>
      </c>
      <c r="E4525">
        <v>309.05</v>
      </c>
      <c r="F4525">
        <f>MIN(C4525:E4525)</f>
        <v>248.15</v>
      </c>
    </row>
    <row r="4526" spans="1:6" hidden="1" x14ac:dyDescent="0.3">
      <c r="A4526">
        <v>4525</v>
      </c>
      <c r="B4526">
        <v>4</v>
      </c>
      <c r="C4526">
        <v>314.82</v>
      </c>
      <c r="D4526">
        <v>397.78</v>
      </c>
      <c r="E4526">
        <v>374.44</v>
      </c>
      <c r="F4526">
        <f>MIN(C4526:E4526)</f>
        <v>314.82</v>
      </c>
    </row>
    <row r="4527" spans="1:6" hidden="1" x14ac:dyDescent="0.3">
      <c r="A4527">
        <v>4526</v>
      </c>
      <c r="B4527">
        <v>3</v>
      </c>
      <c r="C4527">
        <v>242.61</v>
      </c>
      <c r="D4527">
        <v>192.6</v>
      </c>
      <c r="E4527">
        <v>158.88999999999999</v>
      </c>
      <c r="F4527">
        <f>MIN(C4527:E4527)</f>
        <v>158.88999999999999</v>
      </c>
    </row>
    <row r="4528" spans="1:6" hidden="1" x14ac:dyDescent="0.3">
      <c r="A4528">
        <v>4527</v>
      </c>
      <c r="B4528">
        <v>2</v>
      </c>
      <c r="C4528">
        <v>102.68</v>
      </c>
      <c r="D4528">
        <v>177.53</v>
      </c>
      <c r="E4528">
        <v>261.61</v>
      </c>
      <c r="F4528">
        <f>MIN(C4528:E4528)</f>
        <v>102.68</v>
      </c>
    </row>
    <row r="4529" spans="1:6" hidden="1" x14ac:dyDescent="0.3">
      <c r="A4529">
        <v>4528</v>
      </c>
      <c r="B4529">
        <v>2</v>
      </c>
      <c r="C4529">
        <v>409.25</v>
      </c>
      <c r="D4529">
        <v>306.87</v>
      </c>
      <c r="E4529">
        <v>104.72</v>
      </c>
      <c r="F4529">
        <f>MIN(C4529:E4529)</f>
        <v>104.72</v>
      </c>
    </row>
    <row r="4530" spans="1:6" hidden="1" x14ac:dyDescent="0.3">
      <c r="A4530">
        <v>4529</v>
      </c>
      <c r="B4530">
        <v>4</v>
      </c>
      <c r="C4530">
        <v>258.01</v>
      </c>
      <c r="D4530">
        <v>410.45</v>
      </c>
      <c r="E4530">
        <v>342.22</v>
      </c>
      <c r="F4530">
        <f>MIN(C4530:E4530)</f>
        <v>258.01</v>
      </c>
    </row>
    <row r="4531" spans="1:6" hidden="1" x14ac:dyDescent="0.3">
      <c r="A4531">
        <v>4530</v>
      </c>
      <c r="B4531">
        <v>3</v>
      </c>
      <c r="C4531">
        <v>305.2</v>
      </c>
      <c r="D4531">
        <v>247.75</v>
      </c>
      <c r="E4531">
        <v>177.21</v>
      </c>
      <c r="F4531">
        <f>MIN(C4531:E4531)</f>
        <v>177.21</v>
      </c>
    </row>
    <row r="4532" spans="1:6" hidden="1" x14ac:dyDescent="0.3">
      <c r="A4532">
        <v>4531</v>
      </c>
      <c r="B4532">
        <v>3</v>
      </c>
      <c r="C4532">
        <v>404.1</v>
      </c>
      <c r="D4532">
        <v>372.47</v>
      </c>
      <c r="E4532">
        <v>120.81</v>
      </c>
      <c r="F4532">
        <f>MIN(C4532:E4532)</f>
        <v>120.81</v>
      </c>
    </row>
    <row r="4533" spans="1:6" hidden="1" x14ac:dyDescent="0.3">
      <c r="A4533">
        <v>4532</v>
      </c>
      <c r="B4533">
        <v>3</v>
      </c>
      <c r="C4533">
        <v>376.87</v>
      </c>
      <c r="D4533">
        <v>340.3</v>
      </c>
      <c r="E4533">
        <v>325.91000000000003</v>
      </c>
      <c r="F4533">
        <f>MIN(C4533:E4533)</f>
        <v>325.91000000000003</v>
      </c>
    </row>
    <row r="4534" spans="1:6" hidden="1" x14ac:dyDescent="0.3">
      <c r="A4534">
        <v>4533</v>
      </c>
      <c r="B4534">
        <v>2</v>
      </c>
      <c r="C4534">
        <v>265.05</v>
      </c>
      <c r="D4534">
        <v>368.21</v>
      </c>
      <c r="E4534">
        <v>301.39999999999998</v>
      </c>
      <c r="F4534">
        <f>MIN(C4534:E4534)</f>
        <v>265.05</v>
      </c>
    </row>
    <row r="4535" spans="1:6" x14ac:dyDescent="0.3">
      <c r="A4535">
        <v>2569</v>
      </c>
      <c r="B4535">
        <v>1</v>
      </c>
      <c r="C4535">
        <v>307.81</v>
      </c>
      <c r="D4535">
        <v>395.55</v>
      </c>
      <c r="E4535">
        <v>295.14</v>
      </c>
      <c r="F4535">
        <f>MIN(C4535:E4535)</f>
        <v>295.14</v>
      </c>
    </row>
    <row r="4536" spans="1:6" hidden="1" x14ac:dyDescent="0.3">
      <c r="A4536">
        <v>4535</v>
      </c>
      <c r="B4536">
        <v>2</v>
      </c>
      <c r="C4536">
        <v>407.23</v>
      </c>
      <c r="D4536">
        <v>414.36</v>
      </c>
      <c r="E4536">
        <v>323.70999999999998</v>
      </c>
      <c r="F4536">
        <f>MIN(C4536:E4536)</f>
        <v>323.70999999999998</v>
      </c>
    </row>
    <row r="4537" spans="1:6" x14ac:dyDescent="0.3">
      <c r="A4537">
        <v>107</v>
      </c>
      <c r="B4537">
        <v>1</v>
      </c>
      <c r="C4537">
        <v>352.26</v>
      </c>
      <c r="D4537">
        <v>355.86</v>
      </c>
      <c r="E4537">
        <v>295.39999999999998</v>
      </c>
      <c r="F4537">
        <f>MIN(C4537:E4537)</f>
        <v>295.39999999999998</v>
      </c>
    </row>
    <row r="4538" spans="1:6" hidden="1" x14ac:dyDescent="0.3">
      <c r="A4538">
        <v>4537</v>
      </c>
      <c r="B4538">
        <v>4</v>
      </c>
      <c r="C4538">
        <v>330.07</v>
      </c>
      <c r="D4538">
        <v>129.41999999999999</v>
      </c>
      <c r="E4538">
        <v>328.37</v>
      </c>
      <c r="F4538">
        <f>MIN(C4538:E4538)</f>
        <v>129.41999999999999</v>
      </c>
    </row>
    <row r="4539" spans="1:6" hidden="1" x14ac:dyDescent="0.3">
      <c r="A4539">
        <v>4538</v>
      </c>
      <c r="B4539">
        <v>2</v>
      </c>
      <c r="C4539">
        <v>420.64</v>
      </c>
      <c r="D4539">
        <v>382.6</v>
      </c>
      <c r="E4539">
        <v>165.8</v>
      </c>
      <c r="F4539">
        <f>MIN(C4539:E4539)</f>
        <v>165.8</v>
      </c>
    </row>
    <row r="4540" spans="1:6" hidden="1" x14ac:dyDescent="0.3">
      <c r="A4540">
        <v>4539</v>
      </c>
      <c r="B4540">
        <v>2</v>
      </c>
      <c r="C4540">
        <v>210.94</v>
      </c>
      <c r="D4540">
        <v>125.61</v>
      </c>
      <c r="E4540">
        <v>176.28</v>
      </c>
      <c r="F4540">
        <f>MIN(C4540:E4540)</f>
        <v>125.61</v>
      </c>
    </row>
    <row r="4541" spans="1:6" hidden="1" x14ac:dyDescent="0.3">
      <c r="A4541">
        <v>4540</v>
      </c>
      <c r="B4541">
        <v>3</v>
      </c>
      <c r="C4541">
        <v>206.8</v>
      </c>
      <c r="D4541">
        <v>358.47</v>
      </c>
      <c r="E4541">
        <v>379.69</v>
      </c>
      <c r="F4541">
        <f>MIN(C4541:E4541)</f>
        <v>206.8</v>
      </c>
    </row>
    <row r="4542" spans="1:6" x14ac:dyDescent="0.3">
      <c r="A4542">
        <v>795</v>
      </c>
      <c r="B4542">
        <v>1</v>
      </c>
      <c r="C4542">
        <v>435.57</v>
      </c>
      <c r="D4542">
        <v>379.43</v>
      </c>
      <c r="E4542">
        <v>295.83</v>
      </c>
      <c r="F4542">
        <f>MIN(C4542:E4542)</f>
        <v>295.83</v>
      </c>
    </row>
    <row r="4543" spans="1:6" hidden="1" x14ac:dyDescent="0.3">
      <c r="A4543">
        <v>4542</v>
      </c>
      <c r="B4543">
        <v>2</v>
      </c>
      <c r="C4543">
        <v>233.18</v>
      </c>
      <c r="D4543">
        <v>272.39999999999998</v>
      </c>
      <c r="E4543">
        <v>357.95</v>
      </c>
      <c r="F4543">
        <f>MIN(C4543:E4543)</f>
        <v>233.18</v>
      </c>
    </row>
    <row r="4544" spans="1:6" hidden="1" x14ac:dyDescent="0.3">
      <c r="A4544">
        <v>4543</v>
      </c>
      <c r="B4544">
        <v>2</v>
      </c>
      <c r="C4544">
        <v>218.93</v>
      </c>
      <c r="D4544">
        <v>167.18</v>
      </c>
      <c r="E4544">
        <v>195.44</v>
      </c>
      <c r="F4544">
        <f>MIN(C4544:E4544)</f>
        <v>167.18</v>
      </c>
    </row>
    <row r="4545" spans="1:6" hidden="1" x14ac:dyDescent="0.3">
      <c r="A4545">
        <v>4544</v>
      </c>
      <c r="B4545">
        <v>2</v>
      </c>
      <c r="C4545">
        <v>375.04</v>
      </c>
      <c r="D4545">
        <v>106.4</v>
      </c>
      <c r="E4545">
        <v>211.58</v>
      </c>
      <c r="F4545">
        <f>MIN(C4545:E4545)</f>
        <v>106.4</v>
      </c>
    </row>
    <row r="4546" spans="1:6" x14ac:dyDescent="0.3">
      <c r="A4546">
        <v>356</v>
      </c>
      <c r="B4546">
        <v>1</v>
      </c>
      <c r="C4546">
        <v>323.51</v>
      </c>
      <c r="D4546">
        <v>443.09</v>
      </c>
      <c r="E4546">
        <v>295.89999999999998</v>
      </c>
      <c r="F4546">
        <f>MIN(C4546:E4546)</f>
        <v>295.89999999999998</v>
      </c>
    </row>
    <row r="4547" spans="1:6" hidden="1" x14ac:dyDescent="0.3">
      <c r="A4547">
        <v>4546</v>
      </c>
      <c r="B4547">
        <v>3</v>
      </c>
      <c r="C4547">
        <v>361.51</v>
      </c>
      <c r="D4547">
        <v>189.78</v>
      </c>
      <c r="E4547">
        <v>379.59</v>
      </c>
      <c r="F4547">
        <f>MIN(C4547:E4547)</f>
        <v>189.78</v>
      </c>
    </row>
    <row r="4548" spans="1:6" hidden="1" x14ac:dyDescent="0.3">
      <c r="A4548">
        <v>4547</v>
      </c>
      <c r="B4548">
        <v>2</v>
      </c>
      <c r="C4548">
        <v>215.19</v>
      </c>
      <c r="D4548">
        <v>434.76</v>
      </c>
      <c r="E4548">
        <v>297.31</v>
      </c>
      <c r="F4548">
        <f>MIN(C4548:E4548)</f>
        <v>215.19</v>
      </c>
    </row>
    <row r="4549" spans="1:6" hidden="1" x14ac:dyDescent="0.3">
      <c r="A4549">
        <v>4548</v>
      </c>
      <c r="B4549">
        <v>3</v>
      </c>
      <c r="C4549">
        <v>263.70999999999998</v>
      </c>
      <c r="D4549">
        <v>409.58</v>
      </c>
      <c r="E4549">
        <v>295.75</v>
      </c>
      <c r="F4549">
        <f>MIN(C4549:E4549)</f>
        <v>263.70999999999998</v>
      </c>
    </row>
    <row r="4550" spans="1:6" hidden="1" x14ac:dyDescent="0.3">
      <c r="A4550">
        <v>4549</v>
      </c>
      <c r="B4550">
        <v>2</v>
      </c>
      <c r="C4550">
        <v>296.3</v>
      </c>
      <c r="D4550">
        <v>379.05</v>
      </c>
      <c r="E4550">
        <v>217.12</v>
      </c>
      <c r="F4550">
        <f>MIN(C4550:E4550)</f>
        <v>217.12</v>
      </c>
    </row>
    <row r="4551" spans="1:6" hidden="1" x14ac:dyDescent="0.3">
      <c r="A4551">
        <v>4550</v>
      </c>
      <c r="B4551">
        <v>4</v>
      </c>
      <c r="C4551">
        <v>133.61000000000001</v>
      </c>
      <c r="D4551">
        <v>357.67</v>
      </c>
      <c r="E4551">
        <v>240.9</v>
      </c>
      <c r="F4551">
        <f>MIN(C4551:E4551)</f>
        <v>133.61000000000001</v>
      </c>
    </row>
    <row r="4552" spans="1:6" hidden="1" x14ac:dyDescent="0.3">
      <c r="A4552">
        <v>4551</v>
      </c>
      <c r="B4552">
        <v>3</v>
      </c>
      <c r="C4552">
        <v>300.27</v>
      </c>
      <c r="D4552">
        <v>237.67</v>
      </c>
      <c r="E4552">
        <v>315.10000000000002</v>
      </c>
      <c r="F4552">
        <f>MIN(C4552:E4552)</f>
        <v>237.67</v>
      </c>
    </row>
    <row r="4553" spans="1:6" hidden="1" x14ac:dyDescent="0.3">
      <c r="A4553">
        <v>4552</v>
      </c>
      <c r="B4553">
        <v>2</v>
      </c>
      <c r="C4553">
        <v>265.98</v>
      </c>
      <c r="D4553">
        <v>134.75</v>
      </c>
      <c r="E4553">
        <v>298.51</v>
      </c>
      <c r="F4553">
        <f>MIN(C4553:E4553)</f>
        <v>134.75</v>
      </c>
    </row>
    <row r="4554" spans="1:6" hidden="1" x14ac:dyDescent="0.3">
      <c r="A4554">
        <v>4553</v>
      </c>
      <c r="B4554">
        <v>2</v>
      </c>
      <c r="C4554">
        <v>313.97000000000003</v>
      </c>
      <c r="D4554">
        <v>265.42</v>
      </c>
      <c r="E4554">
        <v>143.19999999999999</v>
      </c>
      <c r="F4554">
        <f>MIN(C4554:E4554)</f>
        <v>143.19999999999999</v>
      </c>
    </row>
    <row r="4555" spans="1:6" hidden="1" x14ac:dyDescent="0.3">
      <c r="A4555">
        <v>4554</v>
      </c>
      <c r="B4555">
        <v>4</v>
      </c>
      <c r="C4555">
        <v>261.45</v>
      </c>
      <c r="D4555">
        <v>176.65</v>
      </c>
      <c r="E4555">
        <v>318.81</v>
      </c>
      <c r="F4555">
        <f>MIN(C4555:E4555)</f>
        <v>176.65</v>
      </c>
    </row>
    <row r="4556" spans="1:6" hidden="1" x14ac:dyDescent="0.3">
      <c r="A4556">
        <v>4555</v>
      </c>
      <c r="B4556">
        <v>3</v>
      </c>
      <c r="C4556">
        <v>189.79</v>
      </c>
      <c r="D4556">
        <v>212.51</v>
      </c>
      <c r="E4556">
        <v>125.34</v>
      </c>
      <c r="F4556">
        <f>MIN(C4556:E4556)</f>
        <v>125.34</v>
      </c>
    </row>
    <row r="4557" spans="1:6" hidden="1" x14ac:dyDescent="0.3">
      <c r="A4557">
        <v>4556</v>
      </c>
      <c r="B4557">
        <v>2</v>
      </c>
      <c r="C4557">
        <v>350.53</v>
      </c>
      <c r="D4557">
        <v>194.36</v>
      </c>
      <c r="E4557">
        <v>309.01</v>
      </c>
      <c r="F4557">
        <f>MIN(C4557:E4557)</f>
        <v>194.36</v>
      </c>
    </row>
    <row r="4558" spans="1:6" hidden="1" x14ac:dyDescent="0.3">
      <c r="A4558">
        <v>4557</v>
      </c>
      <c r="B4558">
        <v>3</v>
      </c>
      <c r="C4558">
        <v>148.38999999999999</v>
      </c>
      <c r="D4558">
        <v>111.24</v>
      </c>
      <c r="E4558">
        <v>287</v>
      </c>
      <c r="F4558">
        <f>MIN(C4558:E4558)</f>
        <v>111.24</v>
      </c>
    </row>
    <row r="4559" spans="1:6" hidden="1" x14ac:dyDescent="0.3">
      <c r="A4559">
        <v>4558</v>
      </c>
      <c r="B4559">
        <v>2</v>
      </c>
      <c r="C4559">
        <v>235.81</v>
      </c>
      <c r="D4559">
        <v>206.58</v>
      </c>
      <c r="E4559">
        <v>406.65</v>
      </c>
      <c r="F4559">
        <f>MIN(C4559:E4559)</f>
        <v>206.58</v>
      </c>
    </row>
    <row r="4560" spans="1:6" hidden="1" x14ac:dyDescent="0.3">
      <c r="A4560">
        <v>4559</v>
      </c>
      <c r="B4560">
        <v>4</v>
      </c>
      <c r="C4560">
        <v>292.32</v>
      </c>
      <c r="D4560">
        <v>426.84</v>
      </c>
      <c r="E4560">
        <v>222.29</v>
      </c>
      <c r="F4560">
        <f>MIN(C4560:E4560)</f>
        <v>222.29</v>
      </c>
    </row>
    <row r="4561" spans="1:6" x14ac:dyDescent="0.3">
      <c r="A4561">
        <v>3125</v>
      </c>
      <c r="B4561">
        <v>1</v>
      </c>
      <c r="C4561">
        <v>303.29000000000002</v>
      </c>
      <c r="D4561">
        <v>360.41</v>
      </c>
      <c r="E4561">
        <v>295.95999999999998</v>
      </c>
      <c r="F4561">
        <f>MIN(C4561:E4561)</f>
        <v>295.95999999999998</v>
      </c>
    </row>
    <row r="4562" spans="1:6" hidden="1" x14ac:dyDescent="0.3">
      <c r="A4562">
        <v>4561</v>
      </c>
      <c r="B4562">
        <v>2</v>
      </c>
      <c r="C4562">
        <v>100.43</v>
      </c>
      <c r="D4562">
        <v>412.4</v>
      </c>
      <c r="E4562">
        <v>353.57</v>
      </c>
      <c r="F4562">
        <f>MIN(C4562:E4562)</f>
        <v>100.43</v>
      </c>
    </row>
    <row r="4563" spans="1:6" hidden="1" x14ac:dyDescent="0.3">
      <c r="A4563">
        <v>4562</v>
      </c>
      <c r="B4563">
        <v>3</v>
      </c>
      <c r="C4563">
        <v>305.02999999999997</v>
      </c>
      <c r="D4563">
        <v>398.53</v>
      </c>
      <c r="E4563">
        <v>202.68</v>
      </c>
      <c r="F4563">
        <f>MIN(C4563:E4563)</f>
        <v>202.68</v>
      </c>
    </row>
    <row r="4564" spans="1:6" hidden="1" x14ac:dyDescent="0.3">
      <c r="A4564">
        <v>4563</v>
      </c>
      <c r="B4564">
        <v>2</v>
      </c>
      <c r="C4564">
        <v>267.89999999999998</v>
      </c>
      <c r="D4564">
        <v>200.26</v>
      </c>
      <c r="E4564">
        <v>223.35</v>
      </c>
      <c r="F4564">
        <f>MIN(C4564:E4564)</f>
        <v>200.26</v>
      </c>
    </row>
    <row r="4565" spans="1:6" hidden="1" x14ac:dyDescent="0.3">
      <c r="A4565">
        <v>4564</v>
      </c>
      <c r="B4565">
        <v>2</v>
      </c>
      <c r="C4565">
        <v>150.61000000000001</v>
      </c>
      <c r="D4565">
        <v>254.11</v>
      </c>
      <c r="E4565">
        <v>216.86</v>
      </c>
      <c r="F4565">
        <f>MIN(C4565:E4565)</f>
        <v>150.61000000000001</v>
      </c>
    </row>
    <row r="4566" spans="1:6" x14ac:dyDescent="0.3">
      <c r="A4566">
        <v>1085</v>
      </c>
      <c r="B4566">
        <v>1</v>
      </c>
      <c r="C4566">
        <v>300.79000000000002</v>
      </c>
      <c r="D4566">
        <v>353.37</v>
      </c>
      <c r="E4566">
        <v>298.32</v>
      </c>
      <c r="F4566">
        <f>MIN(C4566:E4566)</f>
        <v>298.32</v>
      </c>
    </row>
    <row r="4567" spans="1:6" hidden="1" x14ac:dyDescent="0.3">
      <c r="A4567">
        <v>4566</v>
      </c>
      <c r="B4567">
        <v>2</v>
      </c>
      <c r="C4567">
        <v>119.98</v>
      </c>
      <c r="D4567">
        <v>207.7</v>
      </c>
      <c r="E4567">
        <v>130.04</v>
      </c>
      <c r="F4567">
        <f>MIN(C4567:E4567)</f>
        <v>119.98</v>
      </c>
    </row>
    <row r="4568" spans="1:6" hidden="1" x14ac:dyDescent="0.3">
      <c r="A4568">
        <v>4567</v>
      </c>
      <c r="B4568">
        <v>2</v>
      </c>
      <c r="C4568">
        <v>232.49</v>
      </c>
      <c r="D4568">
        <v>285.67</v>
      </c>
      <c r="E4568">
        <v>210.77</v>
      </c>
      <c r="F4568">
        <f>MIN(C4568:E4568)</f>
        <v>210.77</v>
      </c>
    </row>
    <row r="4569" spans="1:6" hidden="1" x14ac:dyDescent="0.3">
      <c r="A4569">
        <v>4568</v>
      </c>
      <c r="B4569">
        <v>2</v>
      </c>
      <c r="C4569">
        <v>400.46</v>
      </c>
      <c r="D4569">
        <v>218.16</v>
      </c>
      <c r="E4569">
        <v>243.42</v>
      </c>
      <c r="F4569">
        <f>MIN(C4569:E4569)</f>
        <v>218.16</v>
      </c>
    </row>
    <row r="4570" spans="1:6" hidden="1" x14ac:dyDescent="0.3">
      <c r="A4570">
        <v>4569</v>
      </c>
      <c r="B4570">
        <v>3</v>
      </c>
      <c r="C4570">
        <v>344.06</v>
      </c>
      <c r="D4570">
        <v>445.85</v>
      </c>
      <c r="E4570">
        <v>222.85</v>
      </c>
      <c r="F4570">
        <f>MIN(C4570:E4570)</f>
        <v>222.85</v>
      </c>
    </row>
    <row r="4571" spans="1:6" hidden="1" x14ac:dyDescent="0.3">
      <c r="A4571">
        <v>4570</v>
      </c>
      <c r="B4571">
        <v>3</v>
      </c>
      <c r="C4571">
        <v>430.88</v>
      </c>
      <c r="D4571">
        <v>385.01</v>
      </c>
      <c r="E4571">
        <v>357.95</v>
      </c>
      <c r="F4571">
        <f>MIN(C4571:E4571)</f>
        <v>357.95</v>
      </c>
    </row>
    <row r="4572" spans="1:6" x14ac:dyDescent="0.3">
      <c r="A4572">
        <v>1653</v>
      </c>
      <c r="B4572">
        <v>1</v>
      </c>
      <c r="C4572">
        <v>301.64999999999998</v>
      </c>
      <c r="D4572">
        <v>298.74</v>
      </c>
      <c r="E4572">
        <v>300.57</v>
      </c>
      <c r="F4572">
        <f>MIN(C4572:E4572)</f>
        <v>298.74</v>
      </c>
    </row>
    <row r="4573" spans="1:6" hidden="1" x14ac:dyDescent="0.3">
      <c r="A4573">
        <v>4572</v>
      </c>
      <c r="B4573">
        <v>2</v>
      </c>
      <c r="C4573">
        <v>249.86</v>
      </c>
      <c r="D4573">
        <v>365.93</v>
      </c>
      <c r="E4573">
        <v>180.06</v>
      </c>
      <c r="F4573">
        <f>MIN(C4573:E4573)</f>
        <v>180.06</v>
      </c>
    </row>
    <row r="4574" spans="1:6" hidden="1" x14ac:dyDescent="0.3">
      <c r="A4574">
        <v>4573</v>
      </c>
      <c r="B4574">
        <v>4</v>
      </c>
      <c r="C4574">
        <v>366.05</v>
      </c>
      <c r="D4574">
        <v>172.51</v>
      </c>
      <c r="E4574">
        <v>229.89</v>
      </c>
      <c r="F4574">
        <f>MIN(C4574:E4574)</f>
        <v>172.51</v>
      </c>
    </row>
    <row r="4575" spans="1:6" hidden="1" x14ac:dyDescent="0.3">
      <c r="A4575">
        <v>4574</v>
      </c>
      <c r="B4575">
        <v>2</v>
      </c>
      <c r="C4575">
        <v>351.45</v>
      </c>
      <c r="D4575">
        <v>195.78</v>
      </c>
      <c r="E4575">
        <v>378.86</v>
      </c>
      <c r="F4575">
        <f>MIN(C4575:E4575)</f>
        <v>195.78</v>
      </c>
    </row>
    <row r="4576" spans="1:6" hidden="1" x14ac:dyDescent="0.3">
      <c r="A4576">
        <v>4575</v>
      </c>
      <c r="B4576">
        <v>4</v>
      </c>
      <c r="C4576">
        <v>176.07</v>
      </c>
      <c r="D4576">
        <v>194.89</v>
      </c>
      <c r="E4576">
        <v>347.94</v>
      </c>
      <c r="F4576">
        <f>MIN(C4576:E4576)</f>
        <v>176.07</v>
      </c>
    </row>
    <row r="4577" spans="1:6" hidden="1" x14ac:dyDescent="0.3">
      <c r="A4577">
        <v>4576</v>
      </c>
      <c r="B4577">
        <v>3</v>
      </c>
      <c r="C4577">
        <v>122.59</v>
      </c>
      <c r="D4577">
        <v>165.86</v>
      </c>
      <c r="E4577">
        <v>160.6</v>
      </c>
      <c r="F4577">
        <f>MIN(C4577:E4577)</f>
        <v>122.59</v>
      </c>
    </row>
    <row r="4578" spans="1:6" hidden="1" x14ac:dyDescent="0.3">
      <c r="A4578">
        <v>4577</v>
      </c>
      <c r="B4578">
        <v>4</v>
      </c>
      <c r="C4578">
        <v>298.57</v>
      </c>
      <c r="D4578">
        <v>180.29</v>
      </c>
      <c r="E4578">
        <v>319.62</v>
      </c>
      <c r="F4578">
        <f>MIN(C4578:E4578)</f>
        <v>180.29</v>
      </c>
    </row>
    <row r="4579" spans="1:6" hidden="1" x14ac:dyDescent="0.3">
      <c r="A4579">
        <v>4578</v>
      </c>
      <c r="B4579">
        <v>3</v>
      </c>
      <c r="C4579">
        <v>125.1</v>
      </c>
      <c r="D4579">
        <v>258.95999999999998</v>
      </c>
      <c r="E4579">
        <v>292.10000000000002</v>
      </c>
      <c r="F4579">
        <f>MIN(C4579:E4579)</f>
        <v>125.1</v>
      </c>
    </row>
    <row r="4580" spans="1:6" hidden="1" x14ac:dyDescent="0.3">
      <c r="A4580">
        <v>4579</v>
      </c>
      <c r="B4580">
        <v>3</v>
      </c>
      <c r="C4580">
        <v>307.72000000000003</v>
      </c>
      <c r="D4580">
        <v>175.88</v>
      </c>
      <c r="E4580">
        <v>130.19</v>
      </c>
      <c r="F4580">
        <f>MIN(C4580:E4580)</f>
        <v>130.19</v>
      </c>
    </row>
    <row r="4581" spans="1:6" hidden="1" x14ac:dyDescent="0.3">
      <c r="A4581">
        <v>4580</v>
      </c>
      <c r="B4581">
        <v>3</v>
      </c>
      <c r="C4581">
        <v>154.28</v>
      </c>
      <c r="D4581">
        <v>325.42</v>
      </c>
      <c r="E4581">
        <v>202.67</v>
      </c>
      <c r="F4581">
        <f>MIN(C4581:E4581)</f>
        <v>154.28</v>
      </c>
    </row>
    <row r="4582" spans="1:6" x14ac:dyDescent="0.3">
      <c r="A4582">
        <v>2531</v>
      </c>
      <c r="B4582">
        <v>1</v>
      </c>
      <c r="C4582">
        <v>428.54</v>
      </c>
      <c r="D4582">
        <v>298.89</v>
      </c>
      <c r="E4582">
        <v>396.21</v>
      </c>
      <c r="F4582">
        <f>MIN(C4582:E4582)</f>
        <v>298.89</v>
      </c>
    </row>
    <row r="4583" spans="1:6" x14ac:dyDescent="0.3">
      <c r="A4583">
        <v>4015</v>
      </c>
      <c r="B4583">
        <v>1</v>
      </c>
      <c r="C4583">
        <v>442.48</v>
      </c>
      <c r="D4583">
        <v>299.32</v>
      </c>
      <c r="E4583">
        <v>443.83</v>
      </c>
      <c r="F4583">
        <f>MIN(C4583:E4583)</f>
        <v>299.32</v>
      </c>
    </row>
    <row r="4584" spans="1:6" hidden="1" x14ac:dyDescent="0.3">
      <c r="A4584">
        <v>4583</v>
      </c>
      <c r="B4584">
        <v>2</v>
      </c>
      <c r="C4584">
        <v>345.13</v>
      </c>
      <c r="D4584">
        <v>389.61</v>
      </c>
      <c r="E4584">
        <v>113.24</v>
      </c>
      <c r="F4584">
        <f>MIN(C4584:E4584)</f>
        <v>113.24</v>
      </c>
    </row>
    <row r="4585" spans="1:6" hidden="1" x14ac:dyDescent="0.3">
      <c r="A4585">
        <v>4584</v>
      </c>
      <c r="B4585">
        <v>2</v>
      </c>
      <c r="C4585">
        <v>188.96</v>
      </c>
      <c r="D4585">
        <v>242.3</v>
      </c>
      <c r="E4585">
        <v>398.83</v>
      </c>
      <c r="F4585">
        <f>MIN(C4585:E4585)</f>
        <v>188.96</v>
      </c>
    </row>
    <row r="4586" spans="1:6" x14ac:dyDescent="0.3">
      <c r="A4586">
        <v>153</v>
      </c>
      <c r="B4586">
        <v>1</v>
      </c>
      <c r="C4586">
        <v>411.8</v>
      </c>
      <c r="D4586">
        <v>303.98</v>
      </c>
      <c r="E4586">
        <v>299.55</v>
      </c>
      <c r="F4586">
        <f>MIN(C4586:E4586)</f>
        <v>299.55</v>
      </c>
    </row>
    <row r="4587" spans="1:6" hidden="1" x14ac:dyDescent="0.3">
      <c r="A4587">
        <v>4586</v>
      </c>
      <c r="B4587">
        <v>3</v>
      </c>
      <c r="C4587">
        <v>303.44</v>
      </c>
      <c r="D4587">
        <v>323.22000000000003</v>
      </c>
      <c r="E4587">
        <v>254.97</v>
      </c>
      <c r="F4587">
        <f>MIN(C4587:E4587)</f>
        <v>254.97</v>
      </c>
    </row>
    <row r="4588" spans="1:6" hidden="1" x14ac:dyDescent="0.3">
      <c r="A4588">
        <v>4587</v>
      </c>
      <c r="B4588">
        <v>4</v>
      </c>
      <c r="C4588">
        <v>444.63</v>
      </c>
      <c r="D4588">
        <v>101.23</v>
      </c>
      <c r="E4588">
        <v>227.51</v>
      </c>
      <c r="F4588">
        <f>MIN(C4588:E4588)</f>
        <v>101.23</v>
      </c>
    </row>
    <row r="4589" spans="1:6" hidden="1" x14ac:dyDescent="0.3">
      <c r="A4589">
        <v>4588</v>
      </c>
      <c r="B4589">
        <v>3</v>
      </c>
      <c r="C4589">
        <v>204.96</v>
      </c>
      <c r="D4589">
        <v>225.79</v>
      </c>
      <c r="E4589">
        <v>442.08</v>
      </c>
      <c r="F4589">
        <f>MIN(C4589:E4589)</f>
        <v>204.96</v>
      </c>
    </row>
    <row r="4590" spans="1:6" x14ac:dyDescent="0.3">
      <c r="A4590">
        <v>2177</v>
      </c>
      <c r="B4590">
        <v>1</v>
      </c>
      <c r="C4590">
        <v>435.42</v>
      </c>
      <c r="D4590">
        <v>383.48</v>
      </c>
      <c r="E4590">
        <v>301.16000000000003</v>
      </c>
      <c r="F4590">
        <f>MIN(C4590:E4590)</f>
        <v>301.16000000000003</v>
      </c>
    </row>
    <row r="4591" spans="1:6" hidden="1" x14ac:dyDescent="0.3">
      <c r="A4591">
        <v>4590</v>
      </c>
      <c r="B4591">
        <v>4</v>
      </c>
      <c r="C4591">
        <v>134.29</v>
      </c>
      <c r="D4591">
        <v>181.36</v>
      </c>
      <c r="E4591">
        <v>380.51</v>
      </c>
      <c r="F4591">
        <f>MIN(C4591:E4591)</f>
        <v>134.29</v>
      </c>
    </row>
    <row r="4592" spans="1:6" hidden="1" x14ac:dyDescent="0.3">
      <c r="A4592">
        <v>4591</v>
      </c>
      <c r="B4592">
        <v>2</v>
      </c>
      <c r="C4592">
        <v>229.85</v>
      </c>
      <c r="D4592">
        <v>365.63</v>
      </c>
      <c r="E4592">
        <v>303.3</v>
      </c>
      <c r="F4592">
        <f>MIN(C4592:E4592)</f>
        <v>229.85</v>
      </c>
    </row>
    <row r="4593" spans="1:6" hidden="1" x14ac:dyDescent="0.3">
      <c r="A4593">
        <v>4592</v>
      </c>
      <c r="B4593">
        <v>2</v>
      </c>
      <c r="C4593">
        <v>353.34</v>
      </c>
      <c r="D4593">
        <v>151.52000000000001</v>
      </c>
      <c r="E4593">
        <v>400.87</v>
      </c>
      <c r="F4593">
        <f>MIN(C4593:E4593)</f>
        <v>151.52000000000001</v>
      </c>
    </row>
    <row r="4594" spans="1:6" hidden="1" x14ac:dyDescent="0.3">
      <c r="A4594">
        <v>4593</v>
      </c>
      <c r="B4594">
        <v>3</v>
      </c>
      <c r="C4594">
        <v>302.51</v>
      </c>
      <c r="D4594">
        <v>389.8</v>
      </c>
      <c r="E4594">
        <v>390.29</v>
      </c>
      <c r="F4594">
        <f>MIN(C4594:E4594)</f>
        <v>302.51</v>
      </c>
    </row>
    <row r="4595" spans="1:6" x14ac:dyDescent="0.3">
      <c r="A4595">
        <v>1252</v>
      </c>
      <c r="B4595">
        <v>1</v>
      </c>
      <c r="C4595">
        <v>301.66000000000003</v>
      </c>
      <c r="D4595">
        <v>384.71</v>
      </c>
      <c r="E4595">
        <v>330.09</v>
      </c>
      <c r="F4595">
        <f>MIN(C4595:E4595)</f>
        <v>301.66000000000003</v>
      </c>
    </row>
    <row r="4596" spans="1:6" hidden="1" x14ac:dyDescent="0.3">
      <c r="A4596">
        <v>4595</v>
      </c>
      <c r="B4596">
        <v>3</v>
      </c>
      <c r="C4596">
        <v>288.11</v>
      </c>
      <c r="D4596">
        <v>232.62</v>
      </c>
      <c r="E4596">
        <v>216.27</v>
      </c>
      <c r="F4596">
        <f>MIN(C4596:E4596)</f>
        <v>216.27</v>
      </c>
    </row>
    <row r="4597" spans="1:6" hidden="1" x14ac:dyDescent="0.3">
      <c r="A4597">
        <v>4596</v>
      </c>
      <c r="B4597">
        <v>4</v>
      </c>
      <c r="C4597">
        <v>204.46</v>
      </c>
      <c r="D4597">
        <v>195.78</v>
      </c>
      <c r="E4597">
        <v>169.84</v>
      </c>
      <c r="F4597">
        <f>MIN(C4597:E4597)</f>
        <v>169.84</v>
      </c>
    </row>
    <row r="4598" spans="1:6" hidden="1" x14ac:dyDescent="0.3">
      <c r="A4598">
        <v>4597</v>
      </c>
      <c r="B4598">
        <v>3</v>
      </c>
      <c r="C4598">
        <v>204.81</v>
      </c>
      <c r="D4598">
        <v>366.64</v>
      </c>
      <c r="E4598">
        <v>445.92</v>
      </c>
      <c r="F4598">
        <f>MIN(C4598:E4598)</f>
        <v>204.81</v>
      </c>
    </row>
    <row r="4599" spans="1:6" hidden="1" x14ac:dyDescent="0.3">
      <c r="A4599">
        <v>4598</v>
      </c>
      <c r="B4599">
        <v>4</v>
      </c>
      <c r="C4599">
        <v>308.45999999999998</v>
      </c>
      <c r="D4599">
        <v>412.9</v>
      </c>
      <c r="E4599">
        <v>199.21</v>
      </c>
      <c r="F4599">
        <f>MIN(C4599:E4599)</f>
        <v>199.21</v>
      </c>
    </row>
    <row r="4600" spans="1:6" hidden="1" x14ac:dyDescent="0.3">
      <c r="A4600">
        <v>4599</v>
      </c>
      <c r="B4600">
        <v>3</v>
      </c>
      <c r="C4600">
        <v>272.54000000000002</v>
      </c>
      <c r="D4600">
        <v>163.41999999999999</v>
      </c>
      <c r="E4600">
        <v>431.04</v>
      </c>
      <c r="F4600">
        <f>MIN(C4600:E4600)</f>
        <v>163.41999999999999</v>
      </c>
    </row>
    <row r="4601" spans="1:6" hidden="1" x14ac:dyDescent="0.3">
      <c r="A4601">
        <v>4600</v>
      </c>
      <c r="B4601">
        <v>2</v>
      </c>
      <c r="C4601">
        <v>307.38</v>
      </c>
      <c r="D4601">
        <v>407.64</v>
      </c>
      <c r="E4601">
        <v>231.7</v>
      </c>
      <c r="F4601">
        <f>MIN(C4601:E4601)</f>
        <v>231.7</v>
      </c>
    </row>
    <row r="4602" spans="1:6" hidden="1" x14ac:dyDescent="0.3">
      <c r="A4602">
        <v>4601</v>
      </c>
      <c r="B4602">
        <v>3</v>
      </c>
      <c r="C4602">
        <v>252.45</v>
      </c>
      <c r="D4602">
        <v>148.74</v>
      </c>
      <c r="E4602">
        <v>390.55</v>
      </c>
      <c r="F4602">
        <f>MIN(C4602:E4602)</f>
        <v>148.74</v>
      </c>
    </row>
    <row r="4603" spans="1:6" hidden="1" x14ac:dyDescent="0.3">
      <c r="A4603">
        <v>4602</v>
      </c>
      <c r="B4603">
        <v>2</v>
      </c>
      <c r="C4603">
        <v>349.03</v>
      </c>
      <c r="D4603">
        <v>377.79</v>
      </c>
      <c r="E4603">
        <v>408.47</v>
      </c>
      <c r="F4603">
        <f>MIN(C4603:E4603)</f>
        <v>349.03</v>
      </c>
    </row>
    <row r="4604" spans="1:6" hidden="1" x14ac:dyDescent="0.3">
      <c r="A4604">
        <v>4603</v>
      </c>
      <c r="B4604">
        <v>3</v>
      </c>
      <c r="C4604">
        <v>170.36</v>
      </c>
      <c r="D4604">
        <v>342.22</v>
      </c>
      <c r="E4604">
        <v>144.82</v>
      </c>
      <c r="F4604">
        <f>MIN(C4604:E4604)</f>
        <v>144.82</v>
      </c>
    </row>
    <row r="4605" spans="1:6" x14ac:dyDescent="0.3">
      <c r="A4605">
        <v>401</v>
      </c>
      <c r="B4605">
        <v>1</v>
      </c>
      <c r="C4605">
        <v>434.27</v>
      </c>
      <c r="D4605">
        <v>303.58999999999997</v>
      </c>
      <c r="E4605">
        <v>359.8</v>
      </c>
      <c r="F4605">
        <f>MIN(C4605:E4605)</f>
        <v>303.58999999999997</v>
      </c>
    </row>
    <row r="4606" spans="1:6" hidden="1" x14ac:dyDescent="0.3">
      <c r="A4606">
        <v>4605</v>
      </c>
      <c r="B4606">
        <v>2</v>
      </c>
      <c r="C4606">
        <v>430.82</v>
      </c>
      <c r="D4606">
        <v>434.68</v>
      </c>
      <c r="E4606">
        <v>311.54000000000002</v>
      </c>
      <c r="F4606">
        <f>MIN(C4606:E4606)</f>
        <v>311.54000000000002</v>
      </c>
    </row>
    <row r="4607" spans="1:6" hidden="1" x14ac:dyDescent="0.3">
      <c r="A4607">
        <v>4606</v>
      </c>
      <c r="B4607">
        <v>4</v>
      </c>
      <c r="C4607">
        <v>342.76</v>
      </c>
      <c r="D4607">
        <v>386.19</v>
      </c>
      <c r="E4607">
        <v>412.56</v>
      </c>
      <c r="F4607">
        <f>MIN(C4607:E4607)</f>
        <v>342.76</v>
      </c>
    </row>
    <row r="4608" spans="1:6" x14ac:dyDescent="0.3">
      <c r="A4608">
        <v>951</v>
      </c>
      <c r="B4608">
        <v>1</v>
      </c>
      <c r="C4608">
        <v>385.25</v>
      </c>
      <c r="D4608">
        <v>369.65</v>
      </c>
      <c r="E4608">
        <v>304.42</v>
      </c>
      <c r="F4608">
        <f>MIN(C4608:E4608)</f>
        <v>304.42</v>
      </c>
    </row>
    <row r="4609" spans="1:6" hidden="1" x14ac:dyDescent="0.3">
      <c r="A4609">
        <v>4608</v>
      </c>
      <c r="B4609">
        <v>2</v>
      </c>
      <c r="C4609">
        <v>338.96</v>
      </c>
      <c r="D4609">
        <v>202.05</v>
      </c>
      <c r="E4609">
        <v>322.66000000000003</v>
      </c>
      <c r="F4609">
        <f>MIN(C4609:E4609)</f>
        <v>202.05</v>
      </c>
    </row>
    <row r="4610" spans="1:6" hidden="1" x14ac:dyDescent="0.3">
      <c r="A4610">
        <v>4609</v>
      </c>
      <c r="B4610">
        <v>3</v>
      </c>
      <c r="C4610">
        <v>320.18</v>
      </c>
      <c r="D4610">
        <v>347.3</v>
      </c>
      <c r="E4610">
        <v>148.21</v>
      </c>
      <c r="F4610">
        <f>MIN(C4610:E4610)</f>
        <v>148.21</v>
      </c>
    </row>
    <row r="4611" spans="1:6" hidden="1" x14ac:dyDescent="0.3">
      <c r="A4611">
        <v>4610</v>
      </c>
      <c r="B4611">
        <v>2</v>
      </c>
      <c r="C4611">
        <v>145.19999999999999</v>
      </c>
      <c r="D4611">
        <v>280.12</v>
      </c>
      <c r="E4611">
        <v>104.35</v>
      </c>
      <c r="F4611">
        <f>MIN(C4611:E4611)</f>
        <v>104.35</v>
      </c>
    </row>
    <row r="4612" spans="1:6" hidden="1" x14ac:dyDescent="0.3">
      <c r="A4612">
        <v>4611</v>
      </c>
      <c r="B4612">
        <v>2</v>
      </c>
      <c r="C4612">
        <v>238.74</v>
      </c>
      <c r="D4612">
        <v>379.85</v>
      </c>
      <c r="E4612">
        <v>269.14999999999998</v>
      </c>
      <c r="F4612">
        <f>MIN(C4612:E4612)</f>
        <v>238.74</v>
      </c>
    </row>
    <row r="4613" spans="1:6" x14ac:dyDescent="0.3">
      <c r="A4613">
        <v>4125</v>
      </c>
      <c r="B4613">
        <v>1</v>
      </c>
      <c r="C4613">
        <v>304.98</v>
      </c>
      <c r="D4613">
        <v>330.25</v>
      </c>
      <c r="E4613">
        <v>355.26</v>
      </c>
      <c r="F4613">
        <f>MIN(C4613:E4613)</f>
        <v>304.98</v>
      </c>
    </row>
    <row r="4614" spans="1:6" hidden="1" x14ac:dyDescent="0.3">
      <c r="A4614">
        <v>4613</v>
      </c>
      <c r="B4614">
        <v>3</v>
      </c>
      <c r="C4614">
        <v>290.51</v>
      </c>
      <c r="D4614">
        <v>207.39</v>
      </c>
      <c r="E4614">
        <v>371.44</v>
      </c>
      <c r="F4614">
        <f>MIN(C4614:E4614)</f>
        <v>207.39</v>
      </c>
    </row>
    <row r="4615" spans="1:6" hidden="1" x14ac:dyDescent="0.3">
      <c r="A4615">
        <v>4614</v>
      </c>
      <c r="B4615">
        <v>3</v>
      </c>
      <c r="C4615">
        <v>114.23</v>
      </c>
      <c r="D4615">
        <v>235.9</v>
      </c>
      <c r="E4615">
        <v>269.02</v>
      </c>
      <c r="F4615">
        <f>MIN(C4615:E4615)</f>
        <v>114.23</v>
      </c>
    </row>
    <row r="4616" spans="1:6" hidden="1" x14ac:dyDescent="0.3">
      <c r="A4616">
        <v>4615</v>
      </c>
      <c r="B4616">
        <v>3</v>
      </c>
      <c r="C4616">
        <v>428.93</v>
      </c>
      <c r="D4616">
        <v>144.9</v>
      </c>
      <c r="E4616">
        <v>163.92</v>
      </c>
      <c r="F4616">
        <f>MIN(C4616:E4616)</f>
        <v>144.9</v>
      </c>
    </row>
    <row r="4617" spans="1:6" hidden="1" x14ac:dyDescent="0.3">
      <c r="A4617">
        <v>4616</v>
      </c>
      <c r="B4617">
        <v>3</v>
      </c>
      <c r="C4617">
        <v>197.52</v>
      </c>
      <c r="D4617">
        <v>439.19</v>
      </c>
      <c r="E4617">
        <v>377.95</v>
      </c>
      <c r="F4617">
        <f>MIN(C4617:E4617)</f>
        <v>197.52</v>
      </c>
    </row>
    <row r="4618" spans="1:6" hidden="1" x14ac:dyDescent="0.3">
      <c r="A4618">
        <v>4617</v>
      </c>
      <c r="B4618">
        <v>2</v>
      </c>
      <c r="C4618">
        <v>251.14</v>
      </c>
      <c r="D4618">
        <v>302.89999999999998</v>
      </c>
      <c r="E4618">
        <v>270.64</v>
      </c>
      <c r="F4618">
        <f>MIN(C4618:E4618)</f>
        <v>251.14</v>
      </c>
    </row>
    <row r="4619" spans="1:6" hidden="1" x14ac:dyDescent="0.3">
      <c r="A4619">
        <v>4618</v>
      </c>
      <c r="B4619">
        <v>3</v>
      </c>
      <c r="C4619">
        <v>216.1</v>
      </c>
      <c r="D4619">
        <v>125.06</v>
      </c>
      <c r="E4619">
        <v>298.91000000000003</v>
      </c>
      <c r="F4619">
        <f>MIN(C4619:E4619)</f>
        <v>125.06</v>
      </c>
    </row>
    <row r="4620" spans="1:6" hidden="1" x14ac:dyDescent="0.3">
      <c r="A4620">
        <v>4619</v>
      </c>
      <c r="B4620">
        <v>3</v>
      </c>
      <c r="C4620">
        <v>111.69</v>
      </c>
      <c r="D4620">
        <v>213.36</v>
      </c>
      <c r="E4620">
        <v>130.53</v>
      </c>
      <c r="F4620">
        <f>MIN(C4620:E4620)</f>
        <v>111.69</v>
      </c>
    </row>
    <row r="4621" spans="1:6" hidden="1" x14ac:dyDescent="0.3">
      <c r="A4621">
        <v>4620</v>
      </c>
      <c r="B4621">
        <v>2</v>
      </c>
      <c r="C4621">
        <v>313.55</v>
      </c>
      <c r="D4621">
        <v>279.06</v>
      </c>
      <c r="E4621">
        <v>173.07</v>
      </c>
      <c r="F4621">
        <f>MIN(C4621:E4621)</f>
        <v>173.07</v>
      </c>
    </row>
    <row r="4622" spans="1:6" hidden="1" x14ac:dyDescent="0.3">
      <c r="A4622">
        <v>4621</v>
      </c>
      <c r="B4622">
        <v>3</v>
      </c>
      <c r="C4622">
        <v>314.51</v>
      </c>
      <c r="D4622">
        <v>190.74</v>
      </c>
      <c r="E4622">
        <v>175.76</v>
      </c>
      <c r="F4622">
        <f>MIN(C4622:E4622)</f>
        <v>175.76</v>
      </c>
    </row>
    <row r="4623" spans="1:6" hidden="1" x14ac:dyDescent="0.3">
      <c r="A4623">
        <v>4622</v>
      </c>
      <c r="B4623">
        <v>2</v>
      </c>
      <c r="C4623">
        <v>151.11000000000001</v>
      </c>
      <c r="D4623">
        <v>250.48</v>
      </c>
      <c r="E4623">
        <v>130.52000000000001</v>
      </c>
      <c r="F4623">
        <f>MIN(C4623:E4623)</f>
        <v>130.52000000000001</v>
      </c>
    </row>
    <row r="4624" spans="1:6" x14ac:dyDescent="0.3">
      <c r="A4624">
        <v>3284</v>
      </c>
      <c r="B4624">
        <v>1</v>
      </c>
      <c r="C4624">
        <v>355.21</v>
      </c>
      <c r="D4624">
        <v>320.39999999999998</v>
      </c>
      <c r="E4624">
        <v>305.01</v>
      </c>
      <c r="F4624">
        <f>MIN(C4624:E4624)</f>
        <v>305.01</v>
      </c>
    </row>
    <row r="4625" spans="1:6" x14ac:dyDescent="0.3">
      <c r="A4625">
        <v>89</v>
      </c>
      <c r="B4625">
        <v>1</v>
      </c>
      <c r="C4625">
        <v>306.37</v>
      </c>
      <c r="D4625">
        <v>396.04</v>
      </c>
      <c r="E4625">
        <v>382.14</v>
      </c>
      <c r="F4625">
        <f>MIN(C4625:E4625)</f>
        <v>306.37</v>
      </c>
    </row>
    <row r="4626" spans="1:6" hidden="1" x14ac:dyDescent="0.3">
      <c r="A4626">
        <v>4625</v>
      </c>
      <c r="B4626">
        <v>2</v>
      </c>
      <c r="C4626">
        <v>216.55</v>
      </c>
      <c r="D4626">
        <v>172.85</v>
      </c>
      <c r="E4626">
        <v>251.78</v>
      </c>
      <c r="F4626">
        <f>MIN(C4626:E4626)</f>
        <v>172.85</v>
      </c>
    </row>
    <row r="4627" spans="1:6" hidden="1" x14ac:dyDescent="0.3">
      <c r="A4627">
        <v>4626</v>
      </c>
      <c r="B4627">
        <v>2</v>
      </c>
      <c r="C4627">
        <v>159.6</v>
      </c>
      <c r="D4627">
        <v>165.91</v>
      </c>
      <c r="E4627">
        <v>448.67</v>
      </c>
      <c r="F4627">
        <f>MIN(C4627:E4627)</f>
        <v>159.6</v>
      </c>
    </row>
    <row r="4628" spans="1:6" x14ac:dyDescent="0.3">
      <c r="A4628">
        <v>3416</v>
      </c>
      <c r="B4628">
        <v>1</v>
      </c>
      <c r="C4628">
        <v>448.08</v>
      </c>
      <c r="D4628">
        <v>407.95</v>
      </c>
      <c r="E4628">
        <v>307.01</v>
      </c>
      <c r="F4628">
        <f>MIN(C4628:E4628)</f>
        <v>307.01</v>
      </c>
    </row>
    <row r="4629" spans="1:6" hidden="1" x14ac:dyDescent="0.3">
      <c r="A4629">
        <v>4628</v>
      </c>
      <c r="B4629">
        <v>3</v>
      </c>
      <c r="C4629">
        <v>263.64</v>
      </c>
      <c r="D4629">
        <v>313.02999999999997</v>
      </c>
      <c r="E4629">
        <v>352.88</v>
      </c>
      <c r="F4629">
        <f>MIN(C4629:E4629)</f>
        <v>263.64</v>
      </c>
    </row>
    <row r="4630" spans="1:6" hidden="1" x14ac:dyDescent="0.3">
      <c r="A4630">
        <v>4629</v>
      </c>
      <c r="B4630">
        <v>2</v>
      </c>
      <c r="C4630">
        <v>331.61</v>
      </c>
      <c r="D4630">
        <v>365.11</v>
      </c>
      <c r="E4630">
        <v>186.23</v>
      </c>
      <c r="F4630">
        <f>MIN(C4630:E4630)</f>
        <v>186.23</v>
      </c>
    </row>
    <row r="4631" spans="1:6" hidden="1" x14ac:dyDescent="0.3">
      <c r="A4631">
        <v>4630</v>
      </c>
      <c r="B4631">
        <v>2</v>
      </c>
      <c r="C4631">
        <v>276.88</v>
      </c>
      <c r="D4631">
        <v>235.05</v>
      </c>
      <c r="E4631">
        <v>237.68</v>
      </c>
      <c r="F4631">
        <f>MIN(C4631:E4631)</f>
        <v>235.05</v>
      </c>
    </row>
    <row r="4632" spans="1:6" hidden="1" x14ac:dyDescent="0.3">
      <c r="A4632">
        <v>4631</v>
      </c>
      <c r="B4632">
        <v>3</v>
      </c>
      <c r="C4632">
        <v>100.69</v>
      </c>
      <c r="D4632">
        <v>124.11</v>
      </c>
      <c r="E4632">
        <v>308.95999999999998</v>
      </c>
      <c r="F4632">
        <f>MIN(C4632:E4632)</f>
        <v>100.69</v>
      </c>
    </row>
    <row r="4633" spans="1:6" hidden="1" x14ac:dyDescent="0.3">
      <c r="A4633">
        <v>4632</v>
      </c>
      <c r="B4633">
        <v>3</v>
      </c>
      <c r="C4633">
        <v>367.67</v>
      </c>
      <c r="D4633">
        <v>164.72</v>
      </c>
      <c r="E4633">
        <v>331.36</v>
      </c>
      <c r="F4633">
        <f>MIN(C4633:E4633)</f>
        <v>164.72</v>
      </c>
    </row>
    <row r="4634" spans="1:6" hidden="1" x14ac:dyDescent="0.3">
      <c r="A4634">
        <v>4633</v>
      </c>
      <c r="B4634">
        <v>4</v>
      </c>
      <c r="C4634">
        <v>146.71</v>
      </c>
      <c r="D4634">
        <v>285.11</v>
      </c>
      <c r="E4634">
        <v>448.93</v>
      </c>
      <c r="F4634">
        <f>MIN(C4634:E4634)</f>
        <v>146.71</v>
      </c>
    </row>
    <row r="4635" spans="1:6" hidden="1" x14ac:dyDescent="0.3">
      <c r="A4635">
        <v>4634</v>
      </c>
      <c r="B4635">
        <v>3</v>
      </c>
      <c r="C4635">
        <v>222.4</v>
      </c>
      <c r="D4635">
        <v>394.5</v>
      </c>
      <c r="E4635">
        <v>304.52</v>
      </c>
      <c r="F4635">
        <f>MIN(C4635:E4635)</f>
        <v>222.4</v>
      </c>
    </row>
    <row r="4636" spans="1:6" hidden="1" x14ac:dyDescent="0.3">
      <c r="A4636">
        <v>4635</v>
      </c>
      <c r="B4636">
        <v>3</v>
      </c>
      <c r="C4636">
        <v>145.63999999999999</v>
      </c>
      <c r="D4636">
        <v>406.07</v>
      </c>
      <c r="E4636">
        <v>320.68</v>
      </c>
      <c r="F4636">
        <f>MIN(C4636:E4636)</f>
        <v>145.63999999999999</v>
      </c>
    </row>
    <row r="4637" spans="1:6" hidden="1" x14ac:dyDescent="0.3">
      <c r="A4637">
        <v>4636</v>
      </c>
      <c r="B4637">
        <v>3</v>
      </c>
      <c r="C4637">
        <v>409.94</v>
      </c>
      <c r="D4637">
        <v>442.93</v>
      </c>
      <c r="E4637">
        <v>138.61000000000001</v>
      </c>
      <c r="F4637">
        <f>MIN(C4637:E4637)</f>
        <v>138.61000000000001</v>
      </c>
    </row>
    <row r="4638" spans="1:6" hidden="1" x14ac:dyDescent="0.3">
      <c r="A4638">
        <v>4637</v>
      </c>
      <c r="B4638">
        <v>3</v>
      </c>
      <c r="C4638">
        <v>149.85</v>
      </c>
      <c r="D4638">
        <v>168.74</v>
      </c>
      <c r="E4638">
        <v>262.58</v>
      </c>
      <c r="F4638">
        <f>MIN(C4638:E4638)</f>
        <v>149.85</v>
      </c>
    </row>
    <row r="4639" spans="1:6" hidden="1" x14ac:dyDescent="0.3">
      <c r="A4639">
        <v>4638</v>
      </c>
      <c r="B4639">
        <v>3</v>
      </c>
      <c r="C4639">
        <v>238.81</v>
      </c>
      <c r="D4639">
        <v>172.03</v>
      </c>
      <c r="E4639">
        <v>200.56</v>
      </c>
      <c r="F4639">
        <f>MIN(C4639:E4639)</f>
        <v>172.03</v>
      </c>
    </row>
    <row r="4640" spans="1:6" hidden="1" x14ac:dyDescent="0.3">
      <c r="A4640">
        <v>4639</v>
      </c>
      <c r="B4640">
        <v>3</v>
      </c>
      <c r="C4640">
        <v>445.29</v>
      </c>
      <c r="D4640">
        <v>172.94</v>
      </c>
      <c r="E4640">
        <v>385.05</v>
      </c>
      <c r="F4640">
        <f>MIN(C4640:E4640)</f>
        <v>172.94</v>
      </c>
    </row>
    <row r="4641" spans="1:6" hidden="1" x14ac:dyDescent="0.3">
      <c r="A4641">
        <v>4640</v>
      </c>
      <c r="B4641">
        <v>3</v>
      </c>
      <c r="C4641">
        <v>165.99</v>
      </c>
      <c r="D4641">
        <v>371.04</v>
      </c>
      <c r="E4641">
        <v>320.57</v>
      </c>
      <c r="F4641">
        <f>MIN(C4641:E4641)</f>
        <v>165.99</v>
      </c>
    </row>
    <row r="4642" spans="1:6" hidden="1" x14ac:dyDescent="0.3">
      <c r="A4642">
        <v>4641</v>
      </c>
      <c r="B4642">
        <v>2</v>
      </c>
      <c r="C4642">
        <v>131.22999999999999</v>
      </c>
      <c r="D4642">
        <v>419.24</v>
      </c>
      <c r="E4642">
        <v>440.43</v>
      </c>
      <c r="F4642">
        <f>MIN(C4642:E4642)</f>
        <v>131.22999999999999</v>
      </c>
    </row>
    <row r="4643" spans="1:6" x14ac:dyDescent="0.3">
      <c r="A4643">
        <v>912</v>
      </c>
      <c r="B4643">
        <v>1</v>
      </c>
      <c r="C4643">
        <v>334.98</v>
      </c>
      <c r="D4643">
        <v>426.46</v>
      </c>
      <c r="E4643">
        <v>308.11</v>
      </c>
      <c r="F4643">
        <f>MIN(C4643:E4643)</f>
        <v>308.11</v>
      </c>
    </row>
    <row r="4644" spans="1:6" hidden="1" x14ac:dyDescent="0.3">
      <c r="A4644">
        <v>4643</v>
      </c>
      <c r="B4644">
        <v>4</v>
      </c>
      <c r="C4644">
        <v>248.47</v>
      </c>
      <c r="D4644">
        <v>111.65</v>
      </c>
      <c r="E4644">
        <v>169.59</v>
      </c>
      <c r="F4644">
        <f>MIN(C4644:E4644)</f>
        <v>111.65</v>
      </c>
    </row>
    <row r="4645" spans="1:6" x14ac:dyDescent="0.3">
      <c r="A4645">
        <v>2948</v>
      </c>
      <c r="B4645">
        <v>1</v>
      </c>
      <c r="C4645">
        <v>429.17</v>
      </c>
      <c r="D4645">
        <v>389.09</v>
      </c>
      <c r="E4645">
        <v>309.29000000000002</v>
      </c>
      <c r="F4645">
        <f>MIN(C4645:E4645)</f>
        <v>309.29000000000002</v>
      </c>
    </row>
    <row r="4646" spans="1:6" hidden="1" x14ac:dyDescent="0.3">
      <c r="A4646">
        <v>4645</v>
      </c>
      <c r="B4646">
        <v>2</v>
      </c>
      <c r="C4646">
        <v>361.85</v>
      </c>
      <c r="D4646">
        <v>176.76</v>
      </c>
      <c r="E4646">
        <v>125.16</v>
      </c>
      <c r="F4646">
        <f>MIN(C4646:E4646)</f>
        <v>125.16</v>
      </c>
    </row>
    <row r="4647" spans="1:6" hidden="1" x14ac:dyDescent="0.3">
      <c r="A4647">
        <v>4646</v>
      </c>
      <c r="B4647">
        <v>3</v>
      </c>
      <c r="C4647">
        <v>154.31</v>
      </c>
      <c r="D4647">
        <v>422.01</v>
      </c>
      <c r="E4647">
        <v>348.96</v>
      </c>
      <c r="F4647">
        <f>MIN(C4647:E4647)</f>
        <v>154.31</v>
      </c>
    </row>
    <row r="4648" spans="1:6" hidden="1" x14ac:dyDescent="0.3">
      <c r="A4648">
        <v>4647</v>
      </c>
      <c r="B4648">
        <v>4</v>
      </c>
      <c r="C4648">
        <v>402.08</v>
      </c>
      <c r="D4648">
        <v>298.38</v>
      </c>
      <c r="E4648">
        <v>186.07</v>
      </c>
      <c r="F4648">
        <f>MIN(C4648:E4648)</f>
        <v>186.07</v>
      </c>
    </row>
    <row r="4649" spans="1:6" hidden="1" x14ac:dyDescent="0.3">
      <c r="A4649">
        <v>4648</v>
      </c>
      <c r="B4649">
        <v>2</v>
      </c>
      <c r="C4649">
        <v>320.25</v>
      </c>
      <c r="D4649">
        <v>282.67</v>
      </c>
      <c r="E4649">
        <v>178.16</v>
      </c>
      <c r="F4649">
        <f>MIN(C4649:E4649)</f>
        <v>178.16</v>
      </c>
    </row>
    <row r="4650" spans="1:6" hidden="1" x14ac:dyDescent="0.3">
      <c r="A4650">
        <v>4649</v>
      </c>
      <c r="B4650">
        <v>4</v>
      </c>
      <c r="C4650">
        <v>333.83</v>
      </c>
      <c r="D4650">
        <v>408.75</v>
      </c>
      <c r="E4650">
        <v>370.16</v>
      </c>
      <c r="F4650">
        <f>MIN(C4650:E4650)</f>
        <v>333.83</v>
      </c>
    </row>
    <row r="4651" spans="1:6" hidden="1" x14ac:dyDescent="0.3">
      <c r="A4651">
        <v>4650</v>
      </c>
      <c r="B4651">
        <v>2</v>
      </c>
      <c r="C4651">
        <v>348.61</v>
      </c>
      <c r="D4651">
        <v>338.86</v>
      </c>
      <c r="E4651">
        <v>168.61</v>
      </c>
      <c r="F4651">
        <f>MIN(C4651:E4651)</f>
        <v>168.61</v>
      </c>
    </row>
    <row r="4652" spans="1:6" hidden="1" x14ac:dyDescent="0.3">
      <c r="A4652">
        <v>4651</v>
      </c>
      <c r="B4652">
        <v>2</v>
      </c>
      <c r="C4652">
        <v>203.56</v>
      </c>
      <c r="D4652">
        <v>188.89</v>
      </c>
      <c r="E4652">
        <v>179.54</v>
      </c>
      <c r="F4652">
        <f>MIN(C4652:E4652)</f>
        <v>179.54</v>
      </c>
    </row>
    <row r="4653" spans="1:6" x14ac:dyDescent="0.3">
      <c r="A4653">
        <v>2075</v>
      </c>
      <c r="B4653">
        <v>1</v>
      </c>
      <c r="C4653">
        <v>365.06</v>
      </c>
      <c r="D4653">
        <v>354.72</v>
      </c>
      <c r="E4653">
        <v>310.02</v>
      </c>
      <c r="F4653">
        <f>MIN(C4653:E4653)</f>
        <v>310.02</v>
      </c>
    </row>
    <row r="4654" spans="1:6" hidden="1" x14ac:dyDescent="0.3">
      <c r="A4654">
        <v>4653</v>
      </c>
      <c r="B4654">
        <v>3</v>
      </c>
      <c r="C4654">
        <v>216.07</v>
      </c>
      <c r="D4654">
        <v>255.67</v>
      </c>
      <c r="E4654">
        <v>176.46</v>
      </c>
      <c r="F4654">
        <f>MIN(C4654:E4654)</f>
        <v>176.46</v>
      </c>
    </row>
    <row r="4655" spans="1:6" hidden="1" x14ac:dyDescent="0.3">
      <c r="A4655">
        <v>4654</v>
      </c>
      <c r="B4655">
        <v>2</v>
      </c>
      <c r="C4655">
        <v>191.25</v>
      </c>
      <c r="D4655">
        <v>402.12</v>
      </c>
      <c r="E4655">
        <v>434.04</v>
      </c>
      <c r="F4655">
        <f>MIN(C4655:E4655)</f>
        <v>191.25</v>
      </c>
    </row>
    <row r="4656" spans="1:6" x14ac:dyDescent="0.3">
      <c r="A4656">
        <v>4212</v>
      </c>
      <c r="B4656">
        <v>1</v>
      </c>
      <c r="C4656">
        <v>311.45999999999998</v>
      </c>
      <c r="D4656">
        <v>389.61</v>
      </c>
      <c r="E4656">
        <v>336.39</v>
      </c>
      <c r="F4656">
        <f>MIN(C4656:E4656)</f>
        <v>311.45999999999998</v>
      </c>
    </row>
    <row r="4657" spans="1:6" hidden="1" x14ac:dyDescent="0.3">
      <c r="A4657">
        <v>4656</v>
      </c>
      <c r="B4657">
        <v>3</v>
      </c>
      <c r="C4657">
        <v>104.79</v>
      </c>
      <c r="D4657">
        <v>150.24</v>
      </c>
      <c r="E4657">
        <v>381.52</v>
      </c>
      <c r="F4657">
        <f>MIN(C4657:E4657)</f>
        <v>104.79</v>
      </c>
    </row>
    <row r="4658" spans="1:6" hidden="1" x14ac:dyDescent="0.3">
      <c r="A4658">
        <v>4657</v>
      </c>
      <c r="B4658">
        <v>3</v>
      </c>
      <c r="C4658">
        <v>252.47</v>
      </c>
      <c r="D4658">
        <v>239.47</v>
      </c>
      <c r="E4658">
        <v>333.2</v>
      </c>
      <c r="F4658">
        <f>MIN(C4658:E4658)</f>
        <v>239.47</v>
      </c>
    </row>
    <row r="4659" spans="1:6" hidden="1" x14ac:dyDescent="0.3">
      <c r="A4659">
        <v>4658</v>
      </c>
      <c r="B4659">
        <v>2</v>
      </c>
      <c r="C4659">
        <v>118.51</v>
      </c>
      <c r="D4659">
        <v>243.38</v>
      </c>
      <c r="E4659">
        <v>378.46</v>
      </c>
      <c r="F4659">
        <f>MIN(C4659:E4659)</f>
        <v>118.51</v>
      </c>
    </row>
    <row r="4660" spans="1:6" hidden="1" x14ac:dyDescent="0.3">
      <c r="A4660">
        <v>4659</v>
      </c>
      <c r="B4660">
        <v>2</v>
      </c>
      <c r="C4660">
        <v>143.63</v>
      </c>
      <c r="D4660">
        <v>120.83</v>
      </c>
      <c r="E4660">
        <v>294.92</v>
      </c>
      <c r="F4660">
        <f>MIN(C4660:E4660)</f>
        <v>120.83</v>
      </c>
    </row>
    <row r="4661" spans="1:6" hidden="1" x14ac:dyDescent="0.3">
      <c r="A4661">
        <v>4660</v>
      </c>
      <c r="B4661">
        <v>3</v>
      </c>
      <c r="C4661">
        <v>400.92</v>
      </c>
      <c r="D4661">
        <v>374.38</v>
      </c>
      <c r="E4661">
        <v>431.59</v>
      </c>
      <c r="F4661">
        <f>MIN(C4661:E4661)</f>
        <v>374.38</v>
      </c>
    </row>
    <row r="4662" spans="1:6" hidden="1" x14ac:dyDescent="0.3">
      <c r="A4662">
        <v>4661</v>
      </c>
      <c r="B4662">
        <v>3</v>
      </c>
      <c r="C4662">
        <v>139.47</v>
      </c>
      <c r="D4662">
        <v>269.57</v>
      </c>
      <c r="E4662">
        <v>173.36</v>
      </c>
      <c r="F4662">
        <f>MIN(C4662:E4662)</f>
        <v>139.47</v>
      </c>
    </row>
    <row r="4663" spans="1:6" x14ac:dyDescent="0.3">
      <c r="A4663">
        <v>1536</v>
      </c>
      <c r="B4663">
        <v>1</v>
      </c>
      <c r="C4663">
        <v>311.56</v>
      </c>
      <c r="D4663">
        <v>328.66</v>
      </c>
      <c r="E4663">
        <v>327.27</v>
      </c>
      <c r="F4663">
        <f>MIN(C4663:E4663)</f>
        <v>311.56</v>
      </c>
    </row>
    <row r="4664" spans="1:6" hidden="1" x14ac:dyDescent="0.3">
      <c r="A4664">
        <v>4663</v>
      </c>
      <c r="B4664">
        <v>3</v>
      </c>
      <c r="C4664">
        <v>193.56</v>
      </c>
      <c r="D4664">
        <v>135.59</v>
      </c>
      <c r="E4664">
        <v>296.86</v>
      </c>
      <c r="F4664">
        <f>MIN(C4664:E4664)</f>
        <v>135.59</v>
      </c>
    </row>
    <row r="4665" spans="1:6" hidden="1" x14ac:dyDescent="0.3">
      <c r="A4665">
        <v>4664</v>
      </c>
      <c r="B4665">
        <v>3</v>
      </c>
      <c r="C4665">
        <v>165.75</v>
      </c>
      <c r="D4665">
        <v>321.5</v>
      </c>
      <c r="E4665">
        <v>224.85</v>
      </c>
      <c r="F4665">
        <f>MIN(C4665:E4665)</f>
        <v>165.75</v>
      </c>
    </row>
    <row r="4666" spans="1:6" hidden="1" x14ac:dyDescent="0.3">
      <c r="A4666">
        <v>4665</v>
      </c>
      <c r="B4666">
        <v>2</v>
      </c>
      <c r="C4666">
        <v>409.27</v>
      </c>
      <c r="D4666">
        <v>305.44</v>
      </c>
      <c r="E4666">
        <v>320.72000000000003</v>
      </c>
      <c r="F4666">
        <f>MIN(C4666:E4666)</f>
        <v>305.44</v>
      </c>
    </row>
    <row r="4667" spans="1:6" hidden="1" x14ac:dyDescent="0.3">
      <c r="A4667">
        <v>4666</v>
      </c>
      <c r="B4667">
        <v>2</v>
      </c>
      <c r="C4667">
        <v>319.37</v>
      </c>
      <c r="D4667">
        <v>392.06</v>
      </c>
      <c r="E4667">
        <v>390.42</v>
      </c>
      <c r="F4667">
        <f>MIN(C4667:E4667)</f>
        <v>319.37</v>
      </c>
    </row>
    <row r="4668" spans="1:6" x14ac:dyDescent="0.3">
      <c r="A4668">
        <v>2702</v>
      </c>
      <c r="B4668">
        <v>1</v>
      </c>
      <c r="C4668">
        <v>374.56</v>
      </c>
      <c r="D4668">
        <v>313.74</v>
      </c>
      <c r="E4668">
        <v>357.01</v>
      </c>
      <c r="F4668">
        <f>MIN(C4668:E4668)</f>
        <v>313.74</v>
      </c>
    </row>
    <row r="4669" spans="1:6" hidden="1" x14ac:dyDescent="0.3">
      <c r="A4669">
        <v>4668</v>
      </c>
      <c r="B4669">
        <v>2</v>
      </c>
      <c r="C4669">
        <v>440.25</v>
      </c>
      <c r="D4669">
        <v>290.64999999999998</v>
      </c>
      <c r="E4669">
        <v>280.02999999999997</v>
      </c>
      <c r="F4669">
        <f>MIN(C4669:E4669)</f>
        <v>280.02999999999997</v>
      </c>
    </row>
    <row r="4670" spans="1:6" hidden="1" x14ac:dyDescent="0.3">
      <c r="A4670">
        <v>4669</v>
      </c>
      <c r="B4670">
        <v>3</v>
      </c>
      <c r="C4670">
        <v>435.59</v>
      </c>
      <c r="D4670">
        <v>217.56</v>
      </c>
      <c r="E4670">
        <v>337.84</v>
      </c>
      <c r="F4670">
        <f>MIN(C4670:E4670)</f>
        <v>217.56</v>
      </c>
    </row>
    <row r="4671" spans="1:6" x14ac:dyDescent="0.3">
      <c r="A4671">
        <v>73</v>
      </c>
      <c r="B4671">
        <v>1</v>
      </c>
      <c r="C4671">
        <v>314.05</v>
      </c>
      <c r="D4671">
        <v>364.36</v>
      </c>
      <c r="E4671">
        <v>354.25</v>
      </c>
      <c r="F4671">
        <f>MIN(C4671:E4671)</f>
        <v>314.05</v>
      </c>
    </row>
    <row r="4672" spans="1:6" hidden="1" x14ac:dyDescent="0.3">
      <c r="A4672">
        <v>4671</v>
      </c>
      <c r="B4672">
        <v>3</v>
      </c>
      <c r="C4672">
        <v>178.32</v>
      </c>
      <c r="D4672">
        <v>394.66</v>
      </c>
      <c r="E4672">
        <v>422.16</v>
      </c>
      <c r="F4672">
        <f>MIN(C4672:E4672)</f>
        <v>178.32</v>
      </c>
    </row>
    <row r="4673" spans="1:6" hidden="1" x14ac:dyDescent="0.3">
      <c r="A4673">
        <v>4672</v>
      </c>
      <c r="B4673">
        <v>3</v>
      </c>
      <c r="C4673">
        <v>336.74</v>
      </c>
      <c r="D4673">
        <v>196.45</v>
      </c>
      <c r="E4673">
        <v>180.79</v>
      </c>
      <c r="F4673">
        <f>MIN(C4673:E4673)</f>
        <v>180.79</v>
      </c>
    </row>
    <row r="4674" spans="1:6" hidden="1" x14ac:dyDescent="0.3">
      <c r="A4674">
        <v>4673</v>
      </c>
      <c r="B4674">
        <v>3</v>
      </c>
      <c r="C4674">
        <v>427.58</v>
      </c>
      <c r="D4674">
        <v>398.27</v>
      </c>
      <c r="E4674">
        <v>182.21</v>
      </c>
      <c r="F4674">
        <f>MIN(C4674:E4674)</f>
        <v>182.21</v>
      </c>
    </row>
    <row r="4675" spans="1:6" hidden="1" x14ac:dyDescent="0.3">
      <c r="A4675">
        <v>4674</v>
      </c>
      <c r="B4675">
        <v>2</v>
      </c>
      <c r="C4675">
        <v>107.81</v>
      </c>
      <c r="D4675">
        <v>181.2</v>
      </c>
      <c r="E4675">
        <v>186.5</v>
      </c>
      <c r="F4675">
        <f>MIN(C4675:E4675)</f>
        <v>107.81</v>
      </c>
    </row>
    <row r="4676" spans="1:6" hidden="1" x14ac:dyDescent="0.3">
      <c r="A4676">
        <v>4675</v>
      </c>
      <c r="B4676">
        <v>2</v>
      </c>
      <c r="C4676">
        <v>360.28</v>
      </c>
      <c r="D4676">
        <v>284.67</v>
      </c>
      <c r="E4676">
        <v>127.7</v>
      </c>
      <c r="F4676">
        <f>MIN(C4676:E4676)</f>
        <v>127.7</v>
      </c>
    </row>
    <row r="4677" spans="1:6" x14ac:dyDescent="0.3">
      <c r="A4677">
        <v>4340</v>
      </c>
      <c r="B4677">
        <v>1</v>
      </c>
      <c r="C4677">
        <v>372.73</v>
      </c>
      <c r="D4677">
        <v>408.7</v>
      </c>
      <c r="E4677">
        <v>314.86</v>
      </c>
      <c r="F4677">
        <f>MIN(C4677:E4677)</f>
        <v>314.86</v>
      </c>
    </row>
    <row r="4678" spans="1:6" hidden="1" x14ac:dyDescent="0.3">
      <c r="A4678">
        <v>4677</v>
      </c>
      <c r="B4678">
        <v>3</v>
      </c>
      <c r="C4678">
        <v>261.33999999999997</v>
      </c>
      <c r="D4678">
        <v>230.47</v>
      </c>
      <c r="E4678">
        <v>421.05</v>
      </c>
      <c r="F4678">
        <f>MIN(C4678:E4678)</f>
        <v>230.47</v>
      </c>
    </row>
    <row r="4679" spans="1:6" x14ac:dyDescent="0.3">
      <c r="A4679">
        <v>2514</v>
      </c>
      <c r="B4679">
        <v>1</v>
      </c>
      <c r="C4679">
        <v>322.35000000000002</v>
      </c>
      <c r="D4679">
        <v>419.78</v>
      </c>
      <c r="E4679">
        <v>314.87</v>
      </c>
      <c r="F4679">
        <f>MIN(C4679:E4679)</f>
        <v>314.87</v>
      </c>
    </row>
    <row r="4680" spans="1:6" hidden="1" x14ac:dyDescent="0.3">
      <c r="A4680">
        <v>4679</v>
      </c>
      <c r="B4680">
        <v>2</v>
      </c>
      <c r="C4680">
        <v>305.01</v>
      </c>
      <c r="D4680">
        <v>329.52</v>
      </c>
      <c r="E4680">
        <v>238.39</v>
      </c>
      <c r="F4680">
        <f>MIN(C4680:E4680)</f>
        <v>238.39</v>
      </c>
    </row>
    <row r="4681" spans="1:6" hidden="1" x14ac:dyDescent="0.3">
      <c r="A4681">
        <v>4680</v>
      </c>
      <c r="B4681">
        <v>3</v>
      </c>
      <c r="C4681">
        <v>354.18</v>
      </c>
      <c r="D4681">
        <v>200.59</v>
      </c>
      <c r="E4681">
        <v>403.41</v>
      </c>
      <c r="F4681">
        <f>MIN(C4681:E4681)</f>
        <v>200.59</v>
      </c>
    </row>
    <row r="4682" spans="1:6" x14ac:dyDescent="0.3">
      <c r="A4682">
        <v>3378</v>
      </c>
      <c r="B4682">
        <v>1</v>
      </c>
      <c r="C4682">
        <v>426.14</v>
      </c>
      <c r="D4682">
        <v>448.48</v>
      </c>
      <c r="E4682">
        <v>316.08999999999997</v>
      </c>
      <c r="F4682">
        <f>MIN(C4682:E4682)</f>
        <v>316.08999999999997</v>
      </c>
    </row>
    <row r="4683" spans="1:6" hidden="1" x14ac:dyDescent="0.3">
      <c r="A4683">
        <v>4682</v>
      </c>
      <c r="B4683">
        <v>2</v>
      </c>
      <c r="C4683">
        <v>300.27</v>
      </c>
      <c r="D4683">
        <v>267.43</v>
      </c>
      <c r="E4683">
        <v>296.43</v>
      </c>
      <c r="F4683">
        <f>MIN(C4683:E4683)</f>
        <v>267.43</v>
      </c>
    </row>
    <row r="4684" spans="1:6" hidden="1" x14ac:dyDescent="0.3">
      <c r="A4684">
        <v>4683</v>
      </c>
      <c r="B4684">
        <v>4</v>
      </c>
      <c r="C4684">
        <v>340.41</v>
      </c>
      <c r="D4684">
        <v>445.18</v>
      </c>
      <c r="E4684">
        <v>122.05</v>
      </c>
      <c r="F4684">
        <f>MIN(C4684:E4684)</f>
        <v>122.05</v>
      </c>
    </row>
    <row r="4685" spans="1:6" hidden="1" x14ac:dyDescent="0.3">
      <c r="A4685">
        <v>4684</v>
      </c>
      <c r="B4685">
        <v>3</v>
      </c>
      <c r="C4685">
        <v>328.81</v>
      </c>
      <c r="D4685">
        <v>425.84</v>
      </c>
      <c r="E4685">
        <v>323.91000000000003</v>
      </c>
      <c r="F4685">
        <f>MIN(C4685:E4685)</f>
        <v>323.91000000000003</v>
      </c>
    </row>
    <row r="4686" spans="1:6" hidden="1" x14ac:dyDescent="0.3">
      <c r="A4686">
        <v>4685</v>
      </c>
      <c r="B4686">
        <v>4</v>
      </c>
      <c r="C4686">
        <v>202.18</v>
      </c>
      <c r="D4686">
        <v>304.12</v>
      </c>
      <c r="E4686">
        <v>151.22</v>
      </c>
      <c r="F4686">
        <f>MIN(C4686:E4686)</f>
        <v>151.22</v>
      </c>
    </row>
    <row r="4687" spans="1:6" hidden="1" x14ac:dyDescent="0.3">
      <c r="A4687">
        <v>4686</v>
      </c>
      <c r="B4687">
        <v>2</v>
      </c>
      <c r="C4687">
        <v>387.91</v>
      </c>
      <c r="D4687">
        <v>334.58</v>
      </c>
      <c r="E4687">
        <v>396.26</v>
      </c>
      <c r="F4687">
        <f>MIN(C4687:E4687)</f>
        <v>334.58</v>
      </c>
    </row>
    <row r="4688" spans="1:6" hidden="1" x14ac:dyDescent="0.3">
      <c r="A4688">
        <v>4687</v>
      </c>
      <c r="B4688">
        <v>4</v>
      </c>
      <c r="C4688">
        <v>335.89</v>
      </c>
      <c r="D4688">
        <v>143.76</v>
      </c>
      <c r="E4688">
        <v>182.26</v>
      </c>
      <c r="F4688">
        <f>MIN(C4688:E4688)</f>
        <v>143.76</v>
      </c>
    </row>
    <row r="4689" spans="1:6" x14ac:dyDescent="0.3">
      <c r="A4689">
        <v>4862</v>
      </c>
      <c r="B4689">
        <v>1</v>
      </c>
      <c r="C4689">
        <v>331.95</v>
      </c>
      <c r="D4689">
        <v>316.94</v>
      </c>
      <c r="E4689">
        <v>359.47</v>
      </c>
      <c r="F4689">
        <f>MIN(C4689:E4689)</f>
        <v>316.94</v>
      </c>
    </row>
    <row r="4690" spans="1:6" hidden="1" x14ac:dyDescent="0.3">
      <c r="A4690">
        <v>4689</v>
      </c>
      <c r="B4690">
        <v>3</v>
      </c>
      <c r="C4690">
        <v>407.07</v>
      </c>
      <c r="D4690">
        <v>412.17</v>
      </c>
      <c r="E4690">
        <v>208.16</v>
      </c>
      <c r="F4690">
        <f>MIN(C4690:E4690)</f>
        <v>208.16</v>
      </c>
    </row>
    <row r="4691" spans="1:6" hidden="1" x14ac:dyDescent="0.3">
      <c r="A4691">
        <v>4690</v>
      </c>
      <c r="B4691">
        <v>4</v>
      </c>
      <c r="C4691">
        <v>340.04</v>
      </c>
      <c r="D4691">
        <v>447.08</v>
      </c>
      <c r="E4691">
        <v>325.77</v>
      </c>
      <c r="F4691">
        <f>MIN(C4691:E4691)</f>
        <v>325.77</v>
      </c>
    </row>
    <row r="4692" spans="1:6" hidden="1" x14ac:dyDescent="0.3">
      <c r="A4692">
        <v>4691</v>
      </c>
      <c r="B4692">
        <v>4</v>
      </c>
      <c r="C4692">
        <v>326.58999999999997</v>
      </c>
      <c r="D4692">
        <v>155.41</v>
      </c>
      <c r="E4692">
        <v>241.32</v>
      </c>
      <c r="F4692">
        <f>MIN(C4692:E4692)</f>
        <v>155.41</v>
      </c>
    </row>
    <row r="4693" spans="1:6" hidden="1" x14ac:dyDescent="0.3">
      <c r="A4693">
        <v>4692</v>
      </c>
      <c r="B4693">
        <v>2</v>
      </c>
      <c r="C4693">
        <v>428.83</v>
      </c>
      <c r="D4693">
        <v>106.69</v>
      </c>
      <c r="E4693">
        <v>120</v>
      </c>
      <c r="F4693">
        <f>MIN(C4693:E4693)</f>
        <v>106.69</v>
      </c>
    </row>
    <row r="4694" spans="1:6" hidden="1" x14ac:dyDescent="0.3">
      <c r="A4694">
        <v>4693</v>
      </c>
      <c r="B4694">
        <v>3</v>
      </c>
      <c r="C4694">
        <v>144.37</v>
      </c>
      <c r="D4694">
        <v>229.15</v>
      </c>
      <c r="E4694">
        <v>232.76</v>
      </c>
      <c r="F4694">
        <f>MIN(C4694:E4694)</f>
        <v>144.37</v>
      </c>
    </row>
    <row r="4695" spans="1:6" hidden="1" x14ac:dyDescent="0.3">
      <c r="A4695">
        <v>4694</v>
      </c>
      <c r="B4695">
        <v>2</v>
      </c>
      <c r="C4695">
        <v>238.63</v>
      </c>
      <c r="D4695">
        <v>413.56</v>
      </c>
      <c r="E4695">
        <v>328.53</v>
      </c>
      <c r="F4695">
        <f>MIN(C4695:E4695)</f>
        <v>238.63</v>
      </c>
    </row>
    <row r="4696" spans="1:6" hidden="1" x14ac:dyDescent="0.3">
      <c r="A4696">
        <v>4695</v>
      </c>
      <c r="B4696">
        <v>2</v>
      </c>
      <c r="C4696">
        <v>185.88</v>
      </c>
      <c r="D4696">
        <v>436.38</v>
      </c>
      <c r="E4696">
        <v>226.92</v>
      </c>
      <c r="F4696">
        <f>MIN(C4696:E4696)</f>
        <v>185.88</v>
      </c>
    </row>
    <row r="4697" spans="1:6" hidden="1" x14ac:dyDescent="0.3">
      <c r="A4697">
        <v>4696</v>
      </c>
      <c r="B4697">
        <v>2</v>
      </c>
      <c r="C4697">
        <v>242.75</v>
      </c>
      <c r="D4697">
        <v>425.36</v>
      </c>
      <c r="E4697">
        <v>198.37</v>
      </c>
      <c r="F4697">
        <f>MIN(C4697:E4697)</f>
        <v>198.37</v>
      </c>
    </row>
    <row r="4698" spans="1:6" x14ac:dyDescent="0.3">
      <c r="A4698">
        <v>3263</v>
      </c>
      <c r="B4698">
        <v>1</v>
      </c>
      <c r="C4698">
        <v>317.58999999999997</v>
      </c>
      <c r="D4698">
        <v>353.15</v>
      </c>
      <c r="E4698">
        <v>332.15</v>
      </c>
      <c r="F4698">
        <f>MIN(C4698:E4698)</f>
        <v>317.58999999999997</v>
      </c>
    </row>
    <row r="4699" spans="1:6" hidden="1" x14ac:dyDescent="0.3">
      <c r="A4699">
        <v>4698</v>
      </c>
      <c r="B4699">
        <v>2</v>
      </c>
      <c r="C4699">
        <v>317.06</v>
      </c>
      <c r="D4699">
        <v>241.61</v>
      </c>
      <c r="E4699">
        <v>126.23</v>
      </c>
      <c r="F4699">
        <f>MIN(C4699:E4699)</f>
        <v>126.23</v>
      </c>
    </row>
    <row r="4700" spans="1:6" hidden="1" x14ac:dyDescent="0.3">
      <c r="A4700">
        <v>4699</v>
      </c>
      <c r="B4700">
        <v>2</v>
      </c>
      <c r="C4700">
        <v>418.8</v>
      </c>
      <c r="D4700">
        <v>351.95</v>
      </c>
      <c r="E4700">
        <v>416.75</v>
      </c>
      <c r="F4700">
        <f>MIN(C4700:E4700)</f>
        <v>351.95</v>
      </c>
    </row>
    <row r="4701" spans="1:6" hidden="1" x14ac:dyDescent="0.3">
      <c r="A4701">
        <v>4700</v>
      </c>
      <c r="B4701">
        <v>2</v>
      </c>
      <c r="C4701">
        <v>296.81</v>
      </c>
      <c r="D4701">
        <v>123.19</v>
      </c>
      <c r="E4701">
        <v>343.37</v>
      </c>
      <c r="F4701">
        <f>MIN(C4701:E4701)</f>
        <v>123.19</v>
      </c>
    </row>
    <row r="4702" spans="1:6" hidden="1" x14ac:dyDescent="0.3">
      <c r="A4702">
        <v>4701</v>
      </c>
      <c r="B4702">
        <v>2</v>
      </c>
      <c r="C4702">
        <v>126.82</v>
      </c>
      <c r="D4702">
        <v>340.28</v>
      </c>
      <c r="E4702">
        <v>178.46</v>
      </c>
      <c r="F4702">
        <f>MIN(C4702:E4702)</f>
        <v>126.82</v>
      </c>
    </row>
    <row r="4703" spans="1:6" hidden="1" x14ac:dyDescent="0.3">
      <c r="A4703">
        <v>4702</v>
      </c>
      <c r="B4703">
        <v>3</v>
      </c>
      <c r="C4703">
        <v>448.01</v>
      </c>
      <c r="D4703">
        <v>200.44</v>
      </c>
      <c r="E4703">
        <v>269.89</v>
      </c>
      <c r="F4703">
        <f>MIN(C4703:E4703)</f>
        <v>200.44</v>
      </c>
    </row>
    <row r="4704" spans="1:6" hidden="1" x14ac:dyDescent="0.3">
      <c r="A4704">
        <v>4703</v>
      </c>
      <c r="B4704">
        <v>3</v>
      </c>
      <c r="C4704">
        <v>170.27</v>
      </c>
      <c r="D4704">
        <v>239.13</v>
      </c>
      <c r="E4704">
        <v>379.01</v>
      </c>
      <c r="F4704">
        <f>MIN(C4704:E4704)</f>
        <v>170.27</v>
      </c>
    </row>
    <row r="4705" spans="1:6" hidden="1" x14ac:dyDescent="0.3">
      <c r="A4705">
        <v>4704</v>
      </c>
      <c r="B4705">
        <v>3</v>
      </c>
      <c r="C4705">
        <v>164.43</v>
      </c>
      <c r="D4705">
        <v>360.07</v>
      </c>
      <c r="E4705">
        <v>267.49</v>
      </c>
      <c r="F4705">
        <f>MIN(C4705:E4705)</f>
        <v>164.43</v>
      </c>
    </row>
    <row r="4706" spans="1:6" hidden="1" x14ac:dyDescent="0.3">
      <c r="A4706">
        <v>4705</v>
      </c>
      <c r="B4706">
        <v>4</v>
      </c>
      <c r="C4706">
        <v>320.33999999999997</v>
      </c>
      <c r="D4706">
        <v>244.77</v>
      </c>
      <c r="E4706">
        <v>242.25</v>
      </c>
      <c r="F4706">
        <f>MIN(C4706:E4706)</f>
        <v>242.25</v>
      </c>
    </row>
    <row r="4707" spans="1:6" hidden="1" x14ac:dyDescent="0.3">
      <c r="A4707">
        <v>4706</v>
      </c>
      <c r="B4707">
        <v>3</v>
      </c>
      <c r="C4707">
        <v>198.3</v>
      </c>
      <c r="D4707">
        <v>318.27999999999997</v>
      </c>
      <c r="E4707">
        <v>393.62</v>
      </c>
      <c r="F4707">
        <f>MIN(C4707:E4707)</f>
        <v>198.3</v>
      </c>
    </row>
    <row r="4708" spans="1:6" hidden="1" x14ac:dyDescent="0.3">
      <c r="A4708">
        <v>4707</v>
      </c>
      <c r="B4708">
        <v>4</v>
      </c>
      <c r="C4708">
        <v>432.65</v>
      </c>
      <c r="D4708">
        <v>345.05</v>
      </c>
      <c r="E4708">
        <v>105.95</v>
      </c>
      <c r="F4708">
        <f>MIN(C4708:E4708)</f>
        <v>105.95</v>
      </c>
    </row>
    <row r="4709" spans="1:6" hidden="1" x14ac:dyDescent="0.3">
      <c r="A4709">
        <v>4708</v>
      </c>
      <c r="B4709">
        <v>2</v>
      </c>
      <c r="C4709">
        <v>258.58</v>
      </c>
      <c r="D4709">
        <v>213.49</v>
      </c>
      <c r="E4709">
        <v>105.5</v>
      </c>
      <c r="F4709">
        <f>MIN(C4709:E4709)</f>
        <v>105.5</v>
      </c>
    </row>
    <row r="4710" spans="1:6" hidden="1" x14ac:dyDescent="0.3">
      <c r="A4710">
        <v>4709</v>
      </c>
      <c r="B4710">
        <v>3</v>
      </c>
      <c r="C4710">
        <v>104.24</v>
      </c>
      <c r="D4710">
        <v>356.16</v>
      </c>
      <c r="E4710">
        <v>114.43</v>
      </c>
      <c r="F4710">
        <f>MIN(C4710:E4710)</f>
        <v>104.24</v>
      </c>
    </row>
    <row r="4711" spans="1:6" x14ac:dyDescent="0.3">
      <c r="A4711">
        <v>4251</v>
      </c>
      <c r="B4711">
        <v>1</v>
      </c>
      <c r="C4711">
        <v>332.76</v>
      </c>
      <c r="D4711">
        <v>324.02999999999997</v>
      </c>
      <c r="E4711">
        <v>321.66000000000003</v>
      </c>
      <c r="F4711">
        <f>MIN(C4711:E4711)</f>
        <v>321.66000000000003</v>
      </c>
    </row>
    <row r="4712" spans="1:6" hidden="1" x14ac:dyDescent="0.3">
      <c r="A4712">
        <v>4711</v>
      </c>
      <c r="B4712">
        <v>4</v>
      </c>
      <c r="C4712">
        <v>161.31</v>
      </c>
      <c r="D4712">
        <v>317.7</v>
      </c>
      <c r="E4712">
        <v>216.67</v>
      </c>
      <c r="F4712">
        <f>MIN(C4712:E4712)</f>
        <v>161.31</v>
      </c>
    </row>
    <row r="4713" spans="1:6" hidden="1" x14ac:dyDescent="0.3">
      <c r="A4713">
        <v>4712</v>
      </c>
      <c r="B4713">
        <v>2</v>
      </c>
      <c r="C4713">
        <v>381.86</v>
      </c>
      <c r="D4713">
        <v>145.16999999999999</v>
      </c>
      <c r="E4713">
        <v>412.62</v>
      </c>
      <c r="F4713">
        <f>MIN(C4713:E4713)</f>
        <v>145.16999999999999</v>
      </c>
    </row>
    <row r="4714" spans="1:6" hidden="1" x14ac:dyDescent="0.3">
      <c r="A4714">
        <v>4713</v>
      </c>
      <c r="B4714">
        <v>2</v>
      </c>
      <c r="C4714">
        <v>119.24</v>
      </c>
      <c r="D4714">
        <v>258.58</v>
      </c>
      <c r="E4714">
        <v>288.52999999999997</v>
      </c>
      <c r="F4714">
        <f>MIN(C4714:E4714)</f>
        <v>119.24</v>
      </c>
    </row>
    <row r="4715" spans="1:6" hidden="1" x14ac:dyDescent="0.3">
      <c r="A4715">
        <v>4714</v>
      </c>
      <c r="B4715">
        <v>4</v>
      </c>
      <c r="C4715">
        <v>152.77000000000001</v>
      </c>
      <c r="D4715">
        <v>423.5</v>
      </c>
      <c r="E4715">
        <v>339.16</v>
      </c>
      <c r="F4715">
        <f>MIN(C4715:E4715)</f>
        <v>152.77000000000001</v>
      </c>
    </row>
    <row r="4716" spans="1:6" hidden="1" x14ac:dyDescent="0.3">
      <c r="A4716">
        <v>4715</v>
      </c>
      <c r="B4716">
        <v>3</v>
      </c>
      <c r="C4716">
        <v>242.74</v>
      </c>
      <c r="D4716">
        <v>166.54</v>
      </c>
      <c r="E4716">
        <v>300.61</v>
      </c>
      <c r="F4716">
        <f>MIN(C4716:E4716)</f>
        <v>166.54</v>
      </c>
    </row>
    <row r="4717" spans="1:6" hidden="1" x14ac:dyDescent="0.3">
      <c r="A4717">
        <v>4716</v>
      </c>
      <c r="B4717">
        <v>3</v>
      </c>
      <c r="C4717">
        <v>202.62</v>
      </c>
      <c r="D4717">
        <v>186.33</v>
      </c>
      <c r="E4717">
        <v>447.7</v>
      </c>
      <c r="F4717">
        <f>MIN(C4717:E4717)</f>
        <v>186.33</v>
      </c>
    </row>
    <row r="4718" spans="1:6" hidden="1" x14ac:dyDescent="0.3">
      <c r="A4718">
        <v>4717</v>
      </c>
      <c r="B4718">
        <v>3</v>
      </c>
      <c r="C4718">
        <v>397.69</v>
      </c>
      <c r="D4718">
        <v>396.16</v>
      </c>
      <c r="E4718">
        <v>399.41</v>
      </c>
      <c r="F4718">
        <f>MIN(C4718:E4718)</f>
        <v>396.16</v>
      </c>
    </row>
    <row r="4719" spans="1:6" x14ac:dyDescent="0.3">
      <c r="A4719">
        <v>2360</v>
      </c>
      <c r="B4719">
        <v>1</v>
      </c>
      <c r="C4719">
        <v>326.58</v>
      </c>
      <c r="D4719">
        <v>321.83999999999997</v>
      </c>
      <c r="E4719">
        <v>365.77</v>
      </c>
      <c r="F4719">
        <f>MIN(C4719:E4719)</f>
        <v>321.83999999999997</v>
      </c>
    </row>
    <row r="4720" spans="1:6" hidden="1" x14ac:dyDescent="0.3">
      <c r="A4720">
        <v>4719</v>
      </c>
      <c r="B4720">
        <v>3</v>
      </c>
      <c r="C4720">
        <v>216.85</v>
      </c>
      <c r="D4720">
        <v>266.7</v>
      </c>
      <c r="E4720">
        <v>116.75</v>
      </c>
      <c r="F4720">
        <f>MIN(C4720:E4720)</f>
        <v>116.75</v>
      </c>
    </row>
    <row r="4721" spans="1:6" hidden="1" x14ac:dyDescent="0.3">
      <c r="A4721">
        <v>4720</v>
      </c>
      <c r="B4721">
        <v>2</v>
      </c>
      <c r="C4721">
        <v>233.97</v>
      </c>
      <c r="D4721">
        <v>409.14</v>
      </c>
      <c r="E4721">
        <v>343.38</v>
      </c>
      <c r="F4721">
        <f>MIN(C4721:E4721)</f>
        <v>233.97</v>
      </c>
    </row>
    <row r="4722" spans="1:6" hidden="1" x14ac:dyDescent="0.3">
      <c r="A4722">
        <v>4721</v>
      </c>
      <c r="B4722">
        <v>3</v>
      </c>
      <c r="C4722">
        <v>386.06</v>
      </c>
      <c r="D4722">
        <v>315.88</v>
      </c>
      <c r="E4722">
        <v>421.07</v>
      </c>
      <c r="F4722">
        <f>MIN(C4722:E4722)</f>
        <v>315.88</v>
      </c>
    </row>
    <row r="4723" spans="1:6" hidden="1" x14ac:dyDescent="0.3">
      <c r="A4723">
        <v>4722</v>
      </c>
      <c r="B4723">
        <v>2</v>
      </c>
      <c r="C4723">
        <v>157.53</v>
      </c>
      <c r="D4723">
        <v>189.82</v>
      </c>
      <c r="E4723">
        <v>323.83</v>
      </c>
      <c r="F4723">
        <f>MIN(C4723:E4723)</f>
        <v>157.53</v>
      </c>
    </row>
    <row r="4724" spans="1:6" x14ac:dyDescent="0.3">
      <c r="A4724">
        <v>3047</v>
      </c>
      <c r="B4724">
        <v>1</v>
      </c>
      <c r="C4724">
        <v>378.97</v>
      </c>
      <c r="D4724">
        <v>413.84</v>
      </c>
      <c r="E4724">
        <v>323.97000000000003</v>
      </c>
      <c r="F4724">
        <f>MIN(C4724:E4724)</f>
        <v>323.97000000000003</v>
      </c>
    </row>
    <row r="4725" spans="1:6" hidden="1" x14ac:dyDescent="0.3">
      <c r="A4725">
        <v>4724</v>
      </c>
      <c r="B4725">
        <v>2</v>
      </c>
      <c r="C4725">
        <v>378.09</v>
      </c>
      <c r="D4725">
        <v>301.76</v>
      </c>
      <c r="E4725">
        <v>244.17</v>
      </c>
      <c r="F4725">
        <f>MIN(C4725:E4725)</f>
        <v>244.17</v>
      </c>
    </row>
    <row r="4726" spans="1:6" x14ac:dyDescent="0.3">
      <c r="A4726">
        <v>3475</v>
      </c>
      <c r="B4726">
        <v>1</v>
      </c>
      <c r="C4726">
        <v>358.06</v>
      </c>
      <c r="D4726">
        <v>370.28</v>
      </c>
      <c r="E4726">
        <v>324.51</v>
      </c>
      <c r="F4726">
        <f>MIN(C4726:E4726)</f>
        <v>324.51</v>
      </c>
    </row>
    <row r="4727" spans="1:6" hidden="1" x14ac:dyDescent="0.3">
      <c r="A4727">
        <v>4726</v>
      </c>
      <c r="B4727">
        <v>2</v>
      </c>
      <c r="C4727">
        <v>118.87</v>
      </c>
      <c r="D4727">
        <v>140.94</v>
      </c>
      <c r="E4727">
        <v>331.36</v>
      </c>
      <c r="F4727">
        <f>MIN(C4727:E4727)</f>
        <v>118.87</v>
      </c>
    </row>
    <row r="4728" spans="1:6" hidden="1" x14ac:dyDescent="0.3">
      <c r="A4728">
        <v>4727</v>
      </c>
      <c r="B4728">
        <v>3</v>
      </c>
      <c r="C4728">
        <v>286.88</v>
      </c>
      <c r="D4728">
        <v>181.07</v>
      </c>
      <c r="E4728">
        <v>397.77</v>
      </c>
      <c r="F4728">
        <f>MIN(C4728:E4728)</f>
        <v>181.07</v>
      </c>
    </row>
    <row r="4729" spans="1:6" x14ac:dyDescent="0.3">
      <c r="A4729">
        <v>1236</v>
      </c>
      <c r="B4729">
        <v>1</v>
      </c>
      <c r="C4729">
        <v>420.04</v>
      </c>
      <c r="D4729">
        <v>423.57</v>
      </c>
      <c r="E4729">
        <v>327.67</v>
      </c>
      <c r="F4729">
        <f>MIN(C4729:E4729)</f>
        <v>327.67</v>
      </c>
    </row>
    <row r="4730" spans="1:6" hidden="1" x14ac:dyDescent="0.3">
      <c r="A4730">
        <v>4729</v>
      </c>
      <c r="B4730">
        <v>2</v>
      </c>
      <c r="C4730">
        <v>255.32</v>
      </c>
      <c r="D4730">
        <v>160.75</v>
      </c>
      <c r="E4730">
        <v>172.77</v>
      </c>
      <c r="F4730">
        <f>MIN(C4730:E4730)</f>
        <v>160.75</v>
      </c>
    </row>
    <row r="4731" spans="1:6" hidden="1" x14ac:dyDescent="0.3">
      <c r="A4731">
        <v>4730</v>
      </c>
      <c r="B4731">
        <v>3</v>
      </c>
      <c r="C4731">
        <v>155.91</v>
      </c>
      <c r="D4731">
        <v>295.11</v>
      </c>
      <c r="E4731">
        <v>417.87</v>
      </c>
      <c r="F4731">
        <f>MIN(C4731:E4731)</f>
        <v>155.91</v>
      </c>
    </row>
    <row r="4732" spans="1:6" hidden="1" x14ac:dyDescent="0.3">
      <c r="A4732">
        <v>4731</v>
      </c>
      <c r="B4732">
        <v>3</v>
      </c>
      <c r="C4732">
        <v>330.29</v>
      </c>
      <c r="D4732">
        <v>212.81</v>
      </c>
      <c r="E4732">
        <v>133.19</v>
      </c>
      <c r="F4732">
        <f>MIN(C4732:E4732)</f>
        <v>133.19</v>
      </c>
    </row>
    <row r="4733" spans="1:6" hidden="1" x14ac:dyDescent="0.3">
      <c r="A4733">
        <v>4732</v>
      </c>
      <c r="B4733">
        <v>2</v>
      </c>
      <c r="C4733">
        <v>201.05</v>
      </c>
      <c r="D4733">
        <v>191.42</v>
      </c>
      <c r="E4733">
        <v>441.46</v>
      </c>
      <c r="F4733">
        <f>MIN(C4733:E4733)</f>
        <v>191.42</v>
      </c>
    </row>
    <row r="4734" spans="1:6" hidden="1" x14ac:dyDescent="0.3">
      <c r="A4734">
        <v>4733</v>
      </c>
      <c r="B4734">
        <v>3</v>
      </c>
      <c r="C4734">
        <v>298.76</v>
      </c>
      <c r="D4734">
        <v>338.08</v>
      </c>
      <c r="E4734">
        <v>300.88</v>
      </c>
      <c r="F4734">
        <f>MIN(C4734:E4734)</f>
        <v>298.76</v>
      </c>
    </row>
    <row r="4735" spans="1:6" hidden="1" x14ac:dyDescent="0.3">
      <c r="A4735">
        <v>4734</v>
      </c>
      <c r="B4735">
        <v>4</v>
      </c>
      <c r="C4735">
        <v>154.93</v>
      </c>
      <c r="D4735">
        <v>270.52999999999997</v>
      </c>
      <c r="E4735">
        <v>215.24</v>
      </c>
      <c r="F4735">
        <f>MIN(C4735:E4735)</f>
        <v>154.93</v>
      </c>
    </row>
    <row r="4736" spans="1:6" x14ac:dyDescent="0.3">
      <c r="A4736">
        <v>1254</v>
      </c>
      <c r="B4736">
        <v>1</v>
      </c>
      <c r="C4736">
        <v>330.85</v>
      </c>
      <c r="D4736">
        <v>386.89</v>
      </c>
      <c r="E4736">
        <v>409.67</v>
      </c>
      <c r="F4736">
        <f>MIN(C4736:E4736)</f>
        <v>330.85</v>
      </c>
    </row>
    <row r="4737" spans="1:6" hidden="1" x14ac:dyDescent="0.3">
      <c r="A4737">
        <v>4736</v>
      </c>
      <c r="B4737">
        <v>2</v>
      </c>
      <c r="C4737">
        <v>381.41</v>
      </c>
      <c r="D4737">
        <v>263.94</v>
      </c>
      <c r="E4737">
        <v>178.32</v>
      </c>
      <c r="F4737">
        <f>MIN(C4737:E4737)</f>
        <v>178.32</v>
      </c>
    </row>
    <row r="4738" spans="1:6" hidden="1" x14ac:dyDescent="0.3">
      <c r="A4738">
        <v>4737</v>
      </c>
      <c r="B4738">
        <v>3</v>
      </c>
      <c r="C4738">
        <v>447.17</v>
      </c>
      <c r="D4738">
        <v>275.60000000000002</v>
      </c>
      <c r="E4738">
        <v>302.22000000000003</v>
      </c>
      <c r="F4738">
        <f>MIN(C4738:E4738)</f>
        <v>275.60000000000002</v>
      </c>
    </row>
    <row r="4739" spans="1:6" hidden="1" x14ac:dyDescent="0.3">
      <c r="A4739">
        <v>4738</v>
      </c>
      <c r="B4739">
        <v>2</v>
      </c>
      <c r="C4739">
        <v>139.43</v>
      </c>
      <c r="D4739">
        <v>235.08</v>
      </c>
      <c r="E4739">
        <v>183.09</v>
      </c>
      <c r="F4739">
        <f>MIN(C4739:E4739)</f>
        <v>139.43</v>
      </c>
    </row>
    <row r="4740" spans="1:6" hidden="1" x14ac:dyDescent="0.3">
      <c r="A4740">
        <v>4739</v>
      </c>
      <c r="B4740">
        <v>2</v>
      </c>
      <c r="C4740">
        <v>437.55</v>
      </c>
      <c r="D4740">
        <v>155.86000000000001</v>
      </c>
      <c r="E4740">
        <v>413.68</v>
      </c>
      <c r="F4740">
        <f>MIN(C4740:E4740)</f>
        <v>155.86000000000001</v>
      </c>
    </row>
    <row r="4741" spans="1:6" hidden="1" x14ac:dyDescent="0.3">
      <c r="A4741">
        <v>4740</v>
      </c>
      <c r="B4741">
        <v>2</v>
      </c>
      <c r="C4741">
        <v>123.57</v>
      </c>
      <c r="D4741">
        <v>116.7</v>
      </c>
      <c r="E4741">
        <v>218.31</v>
      </c>
      <c r="F4741">
        <f>MIN(C4741:E4741)</f>
        <v>116.7</v>
      </c>
    </row>
    <row r="4742" spans="1:6" hidden="1" x14ac:dyDescent="0.3">
      <c r="A4742">
        <v>4741</v>
      </c>
      <c r="B4742">
        <v>3</v>
      </c>
      <c r="C4742">
        <v>308.73</v>
      </c>
      <c r="D4742">
        <v>297.32</v>
      </c>
      <c r="E4742">
        <v>308.39</v>
      </c>
      <c r="F4742">
        <f>MIN(C4742:E4742)</f>
        <v>297.32</v>
      </c>
    </row>
    <row r="4743" spans="1:6" hidden="1" x14ac:dyDescent="0.3">
      <c r="A4743">
        <v>4742</v>
      </c>
      <c r="B4743">
        <v>3</v>
      </c>
      <c r="C4743">
        <v>360</v>
      </c>
      <c r="D4743">
        <v>113.74</v>
      </c>
      <c r="E4743">
        <v>412.22</v>
      </c>
      <c r="F4743">
        <f>MIN(C4743:E4743)</f>
        <v>113.74</v>
      </c>
    </row>
    <row r="4744" spans="1:6" hidden="1" x14ac:dyDescent="0.3">
      <c r="A4744">
        <v>4743</v>
      </c>
      <c r="B4744">
        <v>2</v>
      </c>
      <c r="C4744">
        <v>277.14</v>
      </c>
      <c r="D4744">
        <v>110.23</v>
      </c>
      <c r="E4744">
        <v>406.48</v>
      </c>
      <c r="F4744">
        <f>MIN(C4744:E4744)</f>
        <v>110.23</v>
      </c>
    </row>
    <row r="4745" spans="1:6" hidden="1" x14ac:dyDescent="0.3">
      <c r="A4745">
        <v>4744</v>
      </c>
      <c r="B4745">
        <v>2</v>
      </c>
      <c r="C4745">
        <v>112.32</v>
      </c>
      <c r="D4745">
        <v>118.03</v>
      </c>
      <c r="E4745">
        <v>375.31</v>
      </c>
      <c r="F4745">
        <f>MIN(C4745:E4745)</f>
        <v>112.32</v>
      </c>
    </row>
    <row r="4746" spans="1:6" hidden="1" x14ac:dyDescent="0.3">
      <c r="A4746">
        <v>4745</v>
      </c>
      <c r="B4746">
        <v>2</v>
      </c>
      <c r="C4746">
        <v>323.63</v>
      </c>
      <c r="D4746">
        <v>307.94</v>
      </c>
      <c r="E4746">
        <v>103.59</v>
      </c>
      <c r="F4746">
        <f>MIN(C4746:E4746)</f>
        <v>103.59</v>
      </c>
    </row>
    <row r="4747" spans="1:6" hidden="1" x14ac:dyDescent="0.3">
      <c r="A4747">
        <v>4746</v>
      </c>
      <c r="B4747">
        <v>3</v>
      </c>
      <c r="C4747">
        <v>288.92</v>
      </c>
      <c r="D4747">
        <v>256.77</v>
      </c>
      <c r="E4747">
        <v>251.2</v>
      </c>
      <c r="F4747">
        <f>MIN(C4747:E4747)</f>
        <v>251.2</v>
      </c>
    </row>
    <row r="4748" spans="1:6" hidden="1" x14ac:dyDescent="0.3">
      <c r="A4748">
        <v>4747</v>
      </c>
      <c r="B4748">
        <v>4</v>
      </c>
      <c r="C4748">
        <v>389.65</v>
      </c>
      <c r="D4748">
        <v>386.14</v>
      </c>
      <c r="E4748">
        <v>195.04</v>
      </c>
      <c r="F4748">
        <f>MIN(C4748:E4748)</f>
        <v>195.04</v>
      </c>
    </row>
    <row r="4749" spans="1:6" hidden="1" x14ac:dyDescent="0.3">
      <c r="A4749">
        <v>4748</v>
      </c>
      <c r="B4749">
        <v>3</v>
      </c>
      <c r="C4749">
        <v>303.68</v>
      </c>
      <c r="D4749">
        <v>370.46</v>
      </c>
      <c r="E4749">
        <v>310</v>
      </c>
      <c r="F4749">
        <f>MIN(C4749:E4749)</f>
        <v>303.68</v>
      </c>
    </row>
    <row r="4750" spans="1:6" hidden="1" x14ac:dyDescent="0.3">
      <c r="A4750">
        <v>4749</v>
      </c>
      <c r="B4750">
        <v>2</v>
      </c>
      <c r="C4750">
        <v>181.2</v>
      </c>
      <c r="D4750">
        <v>168.12</v>
      </c>
      <c r="E4750">
        <v>321.61</v>
      </c>
      <c r="F4750">
        <f>MIN(C4750:E4750)</f>
        <v>168.12</v>
      </c>
    </row>
    <row r="4751" spans="1:6" hidden="1" x14ac:dyDescent="0.3">
      <c r="A4751">
        <v>4750</v>
      </c>
      <c r="B4751">
        <v>4</v>
      </c>
      <c r="C4751">
        <v>279.77</v>
      </c>
      <c r="D4751">
        <v>248.47</v>
      </c>
      <c r="E4751">
        <v>160.78</v>
      </c>
      <c r="F4751">
        <f>MIN(C4751:E4751)</f>
        <v>160.78</v>
      </c>
    </row>
    <row r="4752" spans="1:6" x14ac:dyDescent="0.3">
      <c r="A4752">
        <v>4802</v>
      </c>
      <c r="B4752">
        <v>1</v>
      </c>
      <c r="C4752">
        <v>449.02</v>
      </c>
      <c r="D4752">
        <v>404.18</v>
      </c>
      <c r="E4752">
        <v>331.73</v>
      </c>
      <c r="F4752">
        <f>MIN(C4752:E4752)</f>
        <v>331.73</v>
      </c>
    </row>
    <row r="4753" spans="1:6" x14ac:dyDescent="0.3">
      <c r="A4753">
        <v>4420</v>
      </c>
      <c r="B4753">
        <v>1</v>
      </c>
      <c r="C4753">
        <v>420.2</v>
      </c>
      <c r="D4753">
        <v>427.82</v>
      </c>
      <c r="E4753">
        <v>332.88</v>
      </c>
      <c r="F4753">
        <f>MIN(C4753:E4753)</f>
        <v>332.88</v>
      </c>
    </row>
    <row r="4754" spans="1:6" hidden="1" x14ac:dyDescent="0.3">
      <c r="A4754">
        <v>4753</v>
      </c>
      <c r="B4754">
        <v>4</v>
      </c>
      <c r="C4754">
        <v>142.57</v>
      </c>
      <c r="D4754">
        <v>291.32</v>
      </c>
      <c r="E4754">
        <v>255.45</v>
      </c>
      <c r="F4754">
        <f>MIN(C4754:E4754)</f>
        <v>142.57</v>
      </c>
    </row>
    <row r="4755" spans="1:6" x14ac:dyDescent="0.3">
      <c r="A4755">
        <v>2566</v>
      </c>
      <c r="B4755">
        <v>1</v>
      </c>
      <c r="C4755">
        <v>335.26</v>
      </c>
      <c r="D4755">
        <v>399.93</v>
      </c>
      <c r="E4755">
        <v>386.66</v>
      </c>
      <c r="F4755">
        <f>MIN(C4755:E4755)</f>
        <v>335.26</v>
      </c>
    </row>
    <row r="4756" spans="1:6" x14ac:dyDescent="0.3">
      <c r="A4756">
        <v>779</v>
      </c>
      <c r="B4756">
        <v>1</v>
      </c>
      <c r="C4756">
        <v>376.57</v>
      </c>
      <c r="D4756">
        <v>411.06</v>
      </c>
      <c r="E4756">
        <v>336.02</v>
      </c>
      <c r="F4756">
        <f>MIN(C4756:E4756)</f>
        <v>336.02</v>
      </c>
    </row>
    <row r="4757" spans="1:6" hidden="1" x14ac:dyDescent="0.3">
      <c r="A4757">
        <v>4756</v>
      </c>
      <c r="B4757">
        <v>3</v>
      </c>
      <c r="C4757">
        <v>255.93</v>
      </c>
      <c r="D4757">
        <v>157.18</v>
      </c>
      <c r="E4757">
        <v>320.93</v>
      </c>
      <c r="F4757">
        <f>MIN(C4757:E4757)</f>
        <v>157.18</v>
      </c>
    </row>
    <row r="4758" spans="1:6" hidden="1" x14ac:dyDescent="0.3">
      <c r="A4758">
        <v>4757</v>
      </c>
      <c r="B4758">
        <v>3</v>
      </c>
      <c r="C4758">
        <v>137.83000000000001</v>
      </c>
      <c r="D4758">
        <v>336.4</v>
      </c>
      <c r="E4758">
        <v>168.25</v>
      </c>
      <c r="F4758">
        <f>MIN(C4758:E4758)</f>
        <v>137.83000000000001</v>
      </c>
    </row>
    <row r="4759" spans="1:6" hidden="1" x14ac:dyDescent="0.3">
      <c r="A4759">
        <v>4758</v>
      </c>
      <c r="B4759">
        <v>4</v>
      </c>
      <c r="C4759">
        <v>132.88999999999999</v>
      </c>
      <c r="D4759">
        <v>268.26</v>
      </c>
      <c r="E4759">
        <v>213.22</v>
      </c>
      <c r="F4759">
        <f>MIN(C4759:E4759)</f>
        <v>132.88999999999999</v>
      </c>
    </row>
    <row r="4760" spans="1:6" hidden="1" x14ac:dyDescent="0.3">
      <c r="A4760">
        <v>4759</v>
      </c>
      <c r="B4760">
        <v>3</v>
      </c>
      <c r="C4760">
        <v>182.3</v>
      </c>
      <c r="D4760">
        <v>164.19</v>
      </c>
      <c r="E4760">
        <v>203.72</v>
      </c>
      <c r="F4760">
        <f>MIN(C4760:E4760)</f>
        <v>164.19</v>
      </c>
    </row>
    <row r="4761" spans="1:6" hidden="1" x14ac:dyDescent="0.3">
      <c r="A4761">
        <v>4760</v>
      </c>
      <c r="B4761">
        <v>2</v>
      </c>
      <c r="C4761">
        <v>355.94</v>
      </c>
      <c r="D4761">
        <v>189.1</v>
      </c>
      <c r="E4761">
        <v>412.36</v>
      </c>
      <c r="F4761">
        <f>MIN(C4761:E4761)</f>
        <v>189.1</v>
      </c>
    </row>
    <row r="4762" spans="1:6" hidden="1" x14ac:dyDescent="0.3">
      <c r="A4762">
        <v>4761</v>
      </c>
      <c r="B4762">
        <v>2</v>
      </c>
      <c r="C4762">
        <v>116.71</v>
      </c>
      <c r="D4762">
        <v>321.77</v>
      </c>
      <c r="E4762">
        <v>129.53</v>
      </c>
      <c r="F4762">
        <f>MIN(C4762:E4762)</f>
        <v>116.71</v>
      </c>
    </row>
    <row r="4763" spans="1:6" x14ac:dyDescent="0.3">
      <c r="A4763">
        <v>3864</v>
      </c>
      <c r="B4763">
        <v>1</v>
      </c>
      <c r="C4763">
        <v>393.1</v>
      </c>
      <c r="D4763">
        <v>337.45</v>
      </c>
      <c r="E4763">
        <v>369.33</v>
      </c>
      <c r="F4763">
        <f>MIN(C4763:E4763)</f>
        <v>337.45</v>
      </c>
    </row>
    <row r="4764" spans="1:6" hidden="1" x14ac:dyDescent="0.3">
      <c r="A4764">
        <v>4763</v>
      </c>
      <c r="B4764">
        <v>2</v>
      </c>
      <c r="C4764">
        <v>254.76</v>
      </c>
      <c r="D4764">
        <v>194.74</v>
      </c>
      <c r="E4764">
        <v>211.33</v>
      </c>
      <c r="F4764">
        <f>MIN(C4764:E4764)</f>
        <v>194.74</v>
      </c>
    </row>
    <row r="4765" spans="1:6" hidden="1" x14ac:dyDescent="0.3">
      <c r="A4765">
        <v>4764</v>
      </c>
      <c r="B4765">
        <v>3</v>
      </c>
      <c r="C4765">
        <v>398.61</v>
      </c>
      <c r="D4765">
        <v>260.31</v>
      </c>
      <c r="E4765">
        <v>425.14</v>
      </c>
      <c r="F4765">
        <f>MIN(C4765:E4765)</f>
        <v>260.31</v>
      </c>
    </row>
    <row r="4766" spans="1:6" x14ac:dyDescent="0.3">
      <c r="A4766">
        <v>4427</v>
      </c>
      <c r="B4766">
        <v>1</v>
      </c>
      <c r="C4766">
        <v>418.54</v>
      </c>
      <c r="D4766">
        <v>338.82</v>
      </c>
      <c r="E4766">
        <v>424.42</v>
      </c>
      <c r="F4766">
        <f>MIN(C4766:E4766)</f>
        <v>338.82</v>
      </c>
    </row>
    <row r="4767" spans="1:6" hidden="1" x14ac:dyDescent="0.3">
      <c r="A4767">
        <v>4766</v>
      </c>
      <c r="B4767">
        <v>3</v>
      </c>
      <c r="C4767">
        <v>249.62</v>
      </c>
      <c r="D4767">
        <v>224.02</v>
      </c>
      <c r="E4767">
        <v>329.18</v>
      </c>
      <c r="F4767">
        <f>MIN(C4767:E4767)</f>
        <v>224.02</v>
      </c>
    </row>
    <row r="4768" spans="1:6" hidden="1" x14ac:dyDescent="0.3">
      <c r="A4768">
        <v>4767</v>
      </c>
      <c r="B4768">
        <v>2</v>
      </c>
      <c r="C4768">
        <v>395.36</v>
      </c>
      <c r="D4768">
        <v>420.46</v>
      </c>
      <c r="E4768">
        <v>444.86</v>
      </c>
      <c r="F4768">
        <f>MIN(C4768:E4768)</f>
        <v>395.36</v>
      </c>
    </row>
    <row r="4769" spans="1:6" hidden="1" x14ac:dyDescent="0.3">
      <c r="A4769">
        <v>4768</v>
      </c>
      <c r="B4769">
        <v>4</v>
      </c>
      <c r="C4769">
        <v>377.53</v>
      </c>
      <c r="D4769">
        <v>245.79</v>
      </c>
      <c r="E4769">
        <v>273.04000000000002</v>
      </c>
      <c r="F4769">
        <f>MIN(C4769:E4769)</f>
        <v>245.79</v>
      </c>
    </row>
    <row r="4770" spans="1:6" hidden="1" x14ac:dyDescent="0.3">
      <c r="A4770">
        <v>4769</v>
      </c>
      <c r="B4770">
        <v>3</v>
      </c>
      <c r="C4770">
        <v>184.37</v>
      </c>
      <c r="D4770">
        <v>124.92</v>
      </c>
      <c r="E4770">
        <v>397.37</v>
      </c>
      <c r="F4770">
        <f>MIN(C4770:E4770)</f>
        <v>124.92</v>
      </c>
    </row>
    <row r="4771" spans="1:6" hidden="1" x14ac:dyDescent="0.3">
      <c r="A4771">
        <v>4770</v>
      </c>
      <c r="B4771">
        <v>2</v>
      </c>
      <c r="C4771">
        <v>270.14999999999998</v>
      </c>
      <c r="D4771">
        <v>364.54</v>
      </c>
      <c r="E4771">
        <v>179.78</v>
      </c>
      <c r="F4771">
        <f>MIN(C4771:E4771)</f>
        <v>179.78</v>
      </c>
    </row>
    <row r="4772" spans="1:6" hidden="1" x14ac:dyDescent="0.3">
      <c r="A4772">
        <v>4771</v>
      </c>
      <c r="B4772">
        <v>2</v>
      </c>
      <c r="C4772">
        <v>302.72000000000003</v>
      </c>
      <c r="D4772">
        <v>170.38</v>
      </c>
      <c r="E4772">
        <v>436.2</v>
      </c>
      <c r="F4772">
        <f>MIN(C4772:E4772)</f>
        <v>170.38</v>
      </c>
    </row>
    <row r="4773" spans="1:6" x14ac:dyDescent="0.3">
      <c r="A4773">
        <v>965</v>
      </c>
      <c r="B4773">
        <v>1</v>
      </c>
      <c r="C4773">
        <v>377.41</v>
      </c>
      <c r="D4773">
        <v>339.33</v>
      </c>
      <c r="E4773">
        <v>381.72</v>
      </c>
      <c r="F4773">
        <f>MIN(C4773:E4773)</f>
        <v>339.33</v>
      </c>
    </row>
    <row r="4774" spans="1:6" hidden="1" x14ac:dyDescent="0.3">
      <c r="A4774">
        <v>4773</v>
      </c>
      <c r="B4774">
        <v>3</v>
      </c>
      <c r="C4774">
        <v>136.05000000000001</v>
      </c>
      <c r="D4774">
        <v>373.7</v>
      </c>
      <c r="E4774">
        <v>148.30000000000001</v>
      </c>
      <c r="F4774">
        <f>MIN(C4774:E4774)</f>
        <v>136.05000000000001</v>
      </c>
    </row>
    <row r="4775" spans="1:6" hidden="1" x14ac:dyDescent="0.3">
      <c r="A4775">
        <v>4774</v>
      </c>
      <c r="B4775">
        <v>4</v>
      </c>
      <c r="C4775">
        <v>147.19</v>
      </c>
      <c r="D4775">
        <v>251.81</v>
      </c>
      <c r="E4775">
        <v>115.77</v>
      </c>
      <c r="F4775">
        <f>MIN(C4775:E4775)</f>
        <v>115.77</v>
      </c>
    </row>
    <row r="4776" spans="1:6" hidden="1" x14ac:dyDescent="0.3">
      <c r="A4776">
        <v>4775</v>
      </c>
      <c r="B4776">
        <v>3</v>
      </c>
      <c r="C4776">
        <v>183.07</v>
      </c>
      <c r="D4776">
        <v>269.02999999999997</v>
      </c>
      <c r="E4776">
        <v>188.51</v>
      </c>
      <c r="F4776">
        <f>MIN(C4776:E4776)</f>
        <v>183.07</v>
      </c>
    </row>
    <row r="4777" spans="1:6" x14ac:dyDescent="0.3">
      <c r="A4777">
        <v>3209</v>
      </c>
      <c r="B4777">
        <v>1</v>
      </c>
      <c r="C4777">
        <v>438.51</v>
      </c>
      <c r="D4777">
        <v>340.03</v>
      </c>
      <c r="E4777">
        <v>372</v>
      </c>
      <c r="F4777">
        <f>MIN(C4777:E4777)</f>
        <v>340.03</v>
      </c>
    </row>
    <row r="4778" spans="1:6" hidden="1" x14ac:dyDescent="0.3">
      <c r="A4778">
        <v>4777</v>
      </c>
      <c r="B4778">
        <v>4</v>
      </c>
      <c r="C4778">
        <v>227.54</v>
      </c>
      <c r="D4778">
        <v>385.09</v>
      </c>
      <c r="E4778">
        <v>271.7</v>
      </c>
      <c r="F4778">
        <f>MIN(C4778:E4778)</f>
        <v>227.54</v>
      </c>
    </row>
    <row r="4779" spans="1:6" hidden="1" x14ac:dyDescent="0.3">
      <c r="A4779">
        <v>4778</v>
      </c>
      <c r="B4779">
        <v>2</v>
      </c>
      <c r="C4779">
        <v>417.57</v>
      </c>
      <c r="D4779">
        <v>175.96</v>
      </c>
      <c r="E4779">
        <v>168.43</v>
      </c>
      <c r="F4779">
        <f>MIN(C4779:E4779)</f>
        <v>168.43</v>
      </c>
    </row>
    <row r="4780" spans="1:6" hidden="1" x14ac:dyDescent="0.3">
      <c r="A4780">
        <v>4779</v>
      </c>
      <c r="B4780">
        <v>2</v>
      </c>
      <c r="C4780">
        <v>161.18</v>
      </c>
      <c r="D4780">
        <v>318.32</v>
      </c>
      <c r="E4780">
        <v>217.53</v>
      </c>
      <c r="F4780">
        <f>MIN(C4780:E4780)</f>
        <v>161.18</v>
      </c>
    </row>
    <row r="4781" spans="1:6" hidden="1" x14ac:dyDescent="0.3">
      <c r="A4781">
        <v>4780</v>
      </c>
      <c r="B4781">
        <v>2</v>
      </c>
      <c r="C4781">
        <v>361.76</v>
      </c>
      <c r="D4781">
        <v>406.93</v>
      </c>
      <c r="E4781">
        <v>181.82</v>
      </c>
      <c r="F4781">
        <f>MIN(C4781:E4781)</f>
        <v>181.82</v>
      </c>
    </row>
    <row r="4782" spans="1:6" hidden="1" x14ac:dyDescent="0.3">
      <c r="A4782">
        <v>4781</v>
      </c>
      <c r="B4782">
        <v>4</v>
      </c>
      <c r="C4782">
        <v>344.56</v>
      </c>
      <c r="D4782">
        <v>153.44999999999999</v>
      </c>
      <c r="E4782">
        <v>159.38</v>
      </c>
      <c r="F4782">
        <f>MIN(C4782:E4782)</f>
        <v>153.44999999999999</v>
      </c>
    </row>
    <row r="4783" spans="1:6" x14ac:dyDescent="0.3">
      <c r="A4783">
        <v>2241</v>
      </c>
      <c r="B4783">
        <v>1</v>
      </c>
      <c r="C4783">
        <v>435.41</v>
      </c>
      <c r="D4783">
        <v>340.16</v>
      </c>
      <c r="E4783">
        <v>449.83</v>
      </c>
      <c r="F4783">
        <f>MIN(C4783:E4783)</f>
        <v>340.16</v>
      </c>
    </row>
    <row r="4784" spans="1:6" hidden="1" x14ac:dyDescent="0.3">
      <c r="A4784">
        <v>4783</v>
      </c>
      <c r="B4784">
        <v>4</v>
      </c>
      <c r="C4784">
        <v>343.99</v>
      </c>
      <c r="D4784">
        <v>130.13999999999999</v>
      </c>
      <c r="E4784">
        <v>144.05000000000001</v>
      </c>
      <c r="F4784">
        <f>MIN(C4784:E4784)</f>
        <v>130.13999999999999</v>
      </c>
    </row>
    <row r="4785" spans="1:6" hidden="1" x14ac:dyDescent="0.3">
      <c r="A4785">
        <v>4784</v>
      </c>
      <c r="B4785">
        <v>4</v>
      </c>
      <c r="C4785">
        <v>291.82</v>
      </c>
      <c r="D4785">
        <v>394.95</v>
      </c>
      <c r="E4785">
        <v>358.15</v>
      </c>
      <c r="F4785">
        <f>MIN(C4785:E4785)</f>
        <v>291.82</v>
      </c>
    </row>
    <row r="4786" spans="1:6" hidden="1" x14ac:dyDescent="0.3">
      <c r="A4786">
        <v>4785</v>
      </c>
      <c r="B4786">
        <v>3</v>
      </c>
      <c r="C4786">
        <v>392.54</v>
      </c>
      <c r="D4786">
        <v>423.49</v>
      </c>
      <c r="E4786">
        <v>113.63</v>
      </c>
      <c r="F4786">
        <f>MIN(C4786:E4786)</f>
        <v>113.63</v>
      </c>
    </row>
    <row r="4787" spans="1:6" x14ac:dyDescent="0.3">
      <c r="A4787">
        <v>1572</v>
      </c>
      <c r="B4787">
        <v>1</v>
      </c>
      <c r="C4787">
        <v>419.6</v>
      </c>
      <c r="D4787">
        <v>342.57</v>
      </c>
      <c r="E4787">
        <v>376.91</v>
      </c>
      <c r="F4787">
        <f>MIN(C4787:E4787)</f>
        <v>342.57</v>
      </c>
    </row>
    <row r="4788" spans="1:6" hidden="1" x14ac:dyDescent="0.3">
      <c r="A4788">
        <v>4787</v>
      </c>
      <c r="B4788">
        <v>2</v>
      </c>
      <c r="C4788">
        <v>426.15</v>
      </c>
      <c r="D4788">
        <v>405.39</v>
      </c>
      <c r="E4788">
        <v>180.26</v>
      </c>
      <c r="F4788">
        <f>MIN(C4788:E4788)</f>
        <v>180.26</v>
      </c>
    </row>
    <row r="4789" spans="1:6" hidden="1" x14ac:dyDescent="0.3">
      <c r="A4789">
        <v>4788</v>
      </c>
      <c r="B4789">
        <v>2</v>
      </c>
      <c r="C4789">
        <v>179.13</v>
      </c>
      <c r="D4789">
        <v>315.39999999999998</v>
      </c>
      <c r="E4789">
        <v>383.16</v>
      </c>
      <c r="F4789">
        <f>MIN(C4789:E4789)</f>
        <v>179.13</v>
      </c>
    </row>
    <row r="4790" spans="1:6" hidden="1" x14ac:dyDescent="0.3">
      <c r="A4790">
        <v>4789</v>
      </c>
      <c r="B4790">
        <v>4</v>
      </c>
      <c r="C4790">
        <v>192.24</v>
      </c>
      <c r="D4790">
        <v>372.28</v>
      </c>
      <c r="E4790">
        <v>383.44</v>
      </c>
      <c r="F4790">
        <f>MIN(C4790:E4790)</f>
        <v>192.24</v>
      </c>
    </row>
    <row r="4791" spans="1:6" hidden="1" x14ac:dyDescent="0.3">
      <c r="A4791">
        <v>4790</v>
      </c>
      <c r="B4791">
        <v>4</v>
      </c>
      <c r="C4791">
        <v>439.71</v>
      </c>
      <c r="D4791">
        <v>105.38</v>
      </c>
      <c r="E4791">
        <v>329.41</v>
      </c>
      <c r="F4791">
        <f>MIN(C4791:E4791)</f>
        <v>105.38</v>
      </c>
    </row>
    <row r="4792" spans="1:6" hidden="1" x14ac:dyDescent="0.3">
      <c r="A4792">
        <v>4791</v>
      </c>
      <c r="B4792">
        <v>2</v>
      </c>
      <c r="C4792">
        <v>192.82</v>
      </c>
      <c r="D4792">
        <v>210.57</v>
      </c>
      <c r="E4792">
        <v>231.57</v>
      </c>
      <c r="F4792">
        <f>MIN(C4792:E4792)</f>
        <v>192.82</v>
      </c>
    </row>
    <row r="4793" spans="1:6" hidden="1" x14ac:dyDescent="0.3">
      <c r="A4793">
        <v>4792</v>
      </c>
      <c r="B4793">
        <v>2</v>
      </c>
      <c r="C4793">
        <v>180.99</v>
      </c>
      <c r="D4793">
        <v>407.15</v>
      </c>
      <c r="E4793">
        <v>197.53</v>
      </c>
      <c r="F4793">
        <f>MIN(C4793:E4793)</f>
        <v>180.99</v>
      </c>
    </row>
    <row r="4794" spans="1:6" hidden="1" x14ac:dyDescent="0.3">
      <c r="A4794">
        <v>4793</v>
      </c>
      <c r="B4794">
        <v>2</v>
      </c>
      <c r="C4794">
        <v>354.36</v>
      </c>
      <c r="D4794">
        <v>348.92</v>
      </c>
      <c r="E4794">
        <v>267.60000000000002</v>
      </c>
      <c r="F4794">
        <f>MIN(C4794:E4794)</f>
        <v>267.60000000000002</v>
      </c>
    </row>
    <row r="4795" spans="1:6" hidden="1" x14ac:dyDescent="0.3">
      <c r="A4795">
        <v>4794</v>
      </c>
      <c r="B4795">
        <v>3</v>
      </c>
      <c r="C4795">
        <v>380.93</v>
      </c>
      <c r="D4795">
        <v>378.1</v>
      </c>
      <c r="E4795">
        <v>307.25</v>
      </c>
      <c r="F4795">
        <f>MIN(C4795:E4795)</f>
        <v>307.25</v>
      </c>
    </row>
    <row r="4796" spans="1:6" x14ac:dyDescent="0.3">
      <c r="A4796">
        <v>2452</v>
      </c>
      <c r="B4796">
        <v>1</v>
      </c>
      <c r="C4796">
        <v>370.78</v>
      </c>
      <c r="D4796">
        <v>424.73</v>
      </c>
      <c r="E4796">
        <v>342.65</v>
      </c>
      <c r="F4796">
        <f>MIN(C4796:E4796)</f>
        <v>342.65</v>
      </c>
    </row>
    <row r="4797" spans="1:6" hidden="1" x14ac:dyDescent="0.3">
      <c r="A4797">
        <v>4796</v>
      </c>
      <c r="B4797">
        <v>2</v>
      </c>
      <c r="C4797">
        <v>249.01</v>
      </c>
      <c r="D4797">
        <v>369.01</v>
      </c>
      <c r="E4797">
        <v>240.41</v>
      </c>
      <c r="F4797">
        <f>MIN(C4797:E4797)</f>
        <v>240.41</v>
      </c>
    </row>
    <row r="4798" spans="1:6" hidden="1" x14ac:dyDescent="0.3">
      <c r="A4798">
        <v>4797</v>
      </c>
      <c r="B4798">
        <v>3</v>
      </c>
      <c r="C4798">
        <v>328.73</v>
      </c>
      <c r="D4798">
        <v>291.54000000000002</v>
      </c>
      <c r="E4798">
        <v>133.80000000000001</v>
      </c>
      <c r="F4798">
        <f>MIN(C4798:E4798)</f>
        <v>133.80000000000001</v>
      </c>
    </row>
    <row r="4799" spans="1:6" hidden="1" x14ac:dyDescent="0.3">
      <c r="A4799">
        <v>4798</v>
      </c>
      <c r="B4799">
        <v>3</v>
      </c>
      <c r="C4799">
        <v>386.01</v>
      </c>
      <c r="D4799">
        <v>177.86</v>
      </c>
      <c r="E4799">
        <v>400.28</v>
      </c>
      <c r="F4799">
        <f>MIN(C4799:E4799)</f>
        <v>177.86</v>
      </c>
    </row>
    <row r="4800" spans="1:6" x14ac:dyDescent="0.3">
      <c r="A4800">
        <v>3950</v>
      </c>
      <c r="B4800">
        <v>1</v>
      </c>
      <c r="C4800">
        <v>370.15</v>
      </c>
      <c r="D4800">
        <v>426.65</v>
      </c>
      <c r="E4800">
        <v>342.77</v>
      </c>
      <c r="F4800">
        <f>MIN(C4800:E4800)</f>
        <v>342.77</v>
      </c>
    </row>
    <row r="4801" spans="1:6" hidden="1" x14ac:dyDescent="0.3">
      <c r="A4801">
        <v>4800</v>
      </c>
      <c r="B4801">
        <v>3</v>
      </c>
      <c r="C4801">
        <v>435.6</v>
      </c>
      <c r="D4801">
        <v>272.04000000000002</v>
      </c>
      <c r="E4801">
        <v>152.13999999999999</v>
      </c>
      <c r="F4801">
        <f>MIN(C4801:E4801)</f>
        <v>152.13999999999999</v>
      </c>
    </row>
    <row r="4802" spans="1:6" hidden="1" x14ac:dyDescent="0.3">
      <c r="A4802">
        <v>4801</v>
      </c>
      <c r="B4802">
        <v>4</v>
      </c>
      <c r="C4802">
        <v>106.46</v>
      </c>
      <c r="D4802">
        <v>405.18</v>
      </c>
      <c r="E4802">
        <v>126.05</v>
      </c>
      <c r="F4802">
        <f>MIN(C4802:E4802)</f>
        <v>106.46</v>
      </c>
    </row>
    <row r="4803" spans="1:6" x14ac:dyDescent="0.3">
      <c r="A4803">
        <v>1219</v>
      </c>
      <c r="B4803">
        <v>1</v>
      </c>
      <c r="C4803">
        <v>343.47</v>
      </c>
      <c r="D4803">
        <v>385.25</v>
      </c>
      <c r="E4803">
        <v>424.11</v>
      </c>
      <c r="F4803">
        <f>MIN(C4803:E4803)</f>
        <v>343.47</v>
      </c>
    </row>
    <row r="4804" spans="1:6" hidden="1" x14ac:dyDescent="0.3">
      <c r="A4804">
        <v>4803</v>
      </c>
      <c r="B4804">
        <v>3</v>
      </c>
      <c r="C4804">
        <v>302.18</v>
      </c>
      <c r="D4804">
        <v>213.31</v>
      </c>
      <c r="E4804">
        <v>230.55</v>
      </c>
      <c r="F4804">
        <f>MIN(C4804:E4804)</f>
        <v>213.31</v>
      </c>
    </row>
    <row r="4805" spans="1:6" hidden="1" x14ac:dyDescent="0.3">
      <c r="A4805">
        <v>4804</v>
      </c>
      <c r="B4805">
        <v>3</v>
      </c>
      <c r="C4805">
        <v>275.94</v>
      </c>
      <c r="D4805">
        <v>175.8</v>
      </c>
      <c r="E4805">
        <v>141.31</v>
      </c>
      <c r="F4805">
        <f>MIN(C4805:E4805)</f>
        <v>141.31</v>
      </c>
    </row>
    <row r="4806" spans="1:6" hidden="1" x14ac:dyDescent="0.3">
      <c r="A4806">
        <v>4805</v>
      </c>
      <c r="B4806">
        <v>2</v>
      </c>
      <c r="C4806">
        <v>429.78</v>
      </c>
      <c r="D4806">
        <v>116.52</v>
      </c>
      <c r="E4806">
        <v>154.69</v>
      </c>
      <c r="F4806">
        <f>MIN(C4806:E4806)</f>
        <v>116.52</v>
      </c>
    </row>
    <row r="4807" spans="1:6" hidden="1" x14ac:dyDescent="0.3">
      <c r="A4807">
        <v>4806</v>
      </c>
      <c r="B4807">
        <v>3</v>
      </c>
      <c r="C4807">
        <v>387.73</v>
      </c>
      <c r="D4807">
        <v>213.22</v>
      </c>
      <c r="E4807">
        <v>448.73</v>
      </c>
      <c r="F4807">
        <f>MIN(C4807:E4807)</f>
        <v>213.22</v>
      </c>
    </row>
    <row r="4808" spans="1:6" hidden="1" x14ac:dyDescent="0.3">
      <c r="A4808">
        <v>4807</v>
      </c>
      <c r="B4808">
        <v>3</v>
      </c>
      <c r="C4808">
        <v>200.94</v>
      </c>
      <c r="D4808">
        <v>425.6</v>
      </c>
      <c r="E4808">
        <v>239.31</v>
      </c>
      <c r="F4808">
        <f>MIN(C4808:E4808)</f>
        <v>200.94</v>
      </c>
    </row>
    <row r="4809" spans="1:6" hidden="1" x14ac:dyDescent="0.3">
      <c r="A4809">
        <v>4808</v>
      </c>
      <c r="B4809">
        <v>2</v>
      </c>
      <c r="C4809">
        <v>305.88</v>
      </c>
      <c r="D4809">
        <v>234.97</v>
      </c>
      <c r="E4809">
        <v>434.16</v>
      </c>
      <c r="F4809">
        <f>MIN(C4809:E4809)</f>
        <v>234.97</v>
      </c>
    </row>
    <row r="4810" spans="1:6" hidden="1" x14ac:dyDescent="0.3">
      <c r="A4810">
        <v>4809</v>
      </c>
      <c r="B4810">
        <v>3</v>
      </c>
      <c r="C4810">
        <v>434.2</v>
      </c>
      <c r="D4810">
        <v>429.04</v>
      </c>
      <c r="E4810">
        <v>356.97</v>
      </c>
      <c r="F4810">
        <f>MIN(C4810:E4810)</f>
        <v>356.97</v>
      </c>
    </row>
    <row r="4811" spans="1:6" x14ac:dyDescent="0.3">
      <c r="A4811">
        <v>566</v>
      </c>
      <c r="B4811">
        <v>1</v>
      </c>
      <c r="C4811">
        <v>422.02</v>
      </c>
      <c r="D4811">
        <v>344.38</v>
      </c>
      <c r="E4811">
        <v>381.19</v>
      </c>
      <c r="F4811">
        <f>MIN(C4811:E4811)</f>
        <v>344.38</v>
      </c>
    </row>
    <row r="4812" spans="1:6" hidden="1" x14ac:dyDescent="0.3">
      <c r="A4812">
        <v>4811</v>
      </c>
      <c r="B4812">
        <v>4</v>
      </c>
      <c r="C4812">
        <v>153.49</v>
      </c>
      <c r="D4812">
        <v>407.08</v>
      </c>
      <c r="E4812">
        <v>312.44</v>
      </c>
      <c r="F4812">
        <f>MIN(C4812:E4812)</f>
        <v>153.49</v>
      </c>
    </row>
    <row r="4813" spans="1:6" hidden="1" x14ac:dyDescent="0.3">
      <c r="A4813">
        <v>4812</v>
      </c>
      <c r="B4813">
        <v>3</v>
      </c>
      <c r="C4813">
        <v>213.82</v>
      </c>
      <c r="D4813">
        <v>390.45</v>
      </c>
      <c r="E4813">
        <v>414.75</v>
      </c>
      <c r="F4813">
        <f>MIN(C4813:E4813)</f>
        <v>213.82</v>
      </c>
    </row>
    <row r="4814" spans="1:6" hidden="1" x14ac:dyDescent="0.3">
      <c r="A4814">
        <v>4813</v>
      </c>
      <c r="B4814">
        <v>2</v>
      </c>
      <c r="C4814">
        <v>334.49</v>
      </c>
      <c r="D4814">
        <v>401.23</v>
      </c>
      <c r="E4814">
        <v>311.98</v>
      </c>
      <c r="F4814">
        <f>MIN(C4814:E4814)</f>
        <v>311.98</v>
      </c>
    </row>
    <row r="4815" spans="1:6" x14ac:dyDescent="0.3">
      <c r="A4815">
        <v>3980</v>
      </c>
      <c r="B4815">
        <v>1</v>
      </c>
      <c r="C4815">
        <v>370.19</v>
      </c>
      <c r="D4815">
        <v>347.47</v>
      </c>
      <c r="E4815">
        <v>345.32</v>
      </c>
      <c r="F4815">
        <f>MIN(C4815:E4815)</f>
        <v>345.32</v>
      </c>
    </row>
    <row r="4816" spans="1:6" hidden="1" x14ac:dyDescent="0.3">
      <c r="A4816">
        <v>4815</v>
      </c>
      <c r="B4816">
        <v>4</v>
      </c>
      <c r="C4816">
        <v>142.27000000000001</v>
      </c>
      <c r="D4816">
        <v>333.1</v>
      </c>
      <c r="E4816">
        <v>275.42</v>
      </c>
      <c r="F4816">
        <f>MIN(C4816:E4816)</f>
        <v>142.27000000000001</v>
      </c>
    </row>
    <row r="4817" spans="1:6" hidden="1" x14ac:dyDescent="0.3">
      <c r="A4817">
        <v>4816</v>
      </c>
      <c r="B4817">
        <v>3</v>
      </c>
      <c r="C4817">
        <v>440.57</v>
      </c>
      <c r="D4817">
        <v>381.14</v>
      </c>
      <c r="E4817">
        <v>341.9</v>
      </c>
      <c r="F4817">
        <f>MIN(C4817:E4817)</f>
        <v>341.9</v>
      </c>
    </row>
    <row r="4818" spans="1:6" hidden="1" x14ac:dyDescent="0.3">
      <c r="A4818">
        <v>4817</v>
      </c>
      <c r="B4818">
        <v>2</v>
      </c>
      <c r="C4818">
        <v>216.86</v>
      </c>
      <c r="D4818">
        <v>159.55000000000001</v>
      </c>
      <c r="E4818">
        <v>365.77</v>
      </c>
      <c r="F4818">
        <f>MIN(C4818:E4818)</f>
        <v>159.55000000000001</v>
      </c>
    </row>
    <row r="4819" spans="1:6" hidden="1" x14ac:dyDescent="0.3">
      <c r="A4819">
        <v>4818</v>
      </c>
      <c r="B4819">
        <v>2</v>
      </c>
      <c r="C4819">
        <v>116.57</v>
      </c>
      <c r="D4819">
        <v>364.66</v>
      </c>
      <c r="E4819">
        <v>340.92</v>
      </c>
      <c r="F4819">
        <f>MIN(C4819:E4819)</f>
        <v>116.57</v>
      </c>
    </row>
    <row r="4820" spans="1:6" hidden="1" x14ac:dyDescent="0.3">
      <c r="A4820">
        <v>4819</v>
      </c>
      <c r="B4820">
        <v>3</v>
      </c>
      <c r="C4820">
        <v>225.92</v>
      </c>
      <c r="D4820">
        <v>309.77</v>
      </c>
      <c r="E4820">
        <v>404.61</v>
      </c>
      <c r="F4820">
        <f>MIN(C4820:E4820)</f>
        <v>225.92</v>
      </c>
    </row>
    <row r="4821" spans="1:6" hidden="1" x14ac:dyDescent="0.3">
      <c r="A4821">
        <v>4820</v>
      </c>
      <c r="B4821">
        <v>2</v>
      </c>
      <c r="C4821">
        <v>105.05</v>
      </c>
      <c r="D4821">
        <v>207.57</v>
      </c>
      <c r="E4821">
        <v>306.04000000000002</v>
      </c>
      <c r="F4821">
        <f>MIN(C4821:E4821)</f>
        <v>105.05</v>
      </c>
    </row>
    <row r="4822" spans="1:6" hidden="1" x14ac:dyDescent="0.3">
      <c r="A4822">
        <v>4821</v>
      </c>
      <c r="B4822">
        <v>3</v>
      </c>
      <c r="C4822">
        <v>172</v>
      </c>
      <c r="D4822">
        <v>169.71</v>
      </c>
      <c r="E4822">
        <v>266.75</v>
      </c>
      <c r="F4822">
        <f>MIN(C4822:E4822)</f>
        <v>169.71</v>
      </c>
    </row>
    <row r="4823" spans="1:6" hidden="1" x14ac:dyDescent="0.3">
      <c r="A4823">
        <v>4822</v>
      </c>
      <c r="B4823">
        <v>4</v>
      </c>
      <c r="C4823">
        <v>159.96</v>
      </c>
      <c r="D4823">
        <v>417.29</v>
      </c>
      <c r="E4823">
        <v>105.03</v>
      </c>
      <c r="F4823">
        <f>MIN(C4823:E4823)</f>
        <v>105.03</v>
      </c>
    </row>
    <row r="4824" spans="1:6" hidden="1" x14ac:dyDescent="0.3">
      <c r="A4824">
        <v>4823</v>
      </c>
      <c r="B4824">
        <v>4</v>
      </c>
      <c r="C4824">
        <v>171.87</v>
      </c>
      <c r="D4824">
        <v>214.22</v>
      </c>
      <c r="E4824">
        <v>345.23</v>
      </c>
      <c r="F4824">
        <f>MIN(C4824:E4824)</f>
        <v>171.87</v>
      </c>
    </row>
    <row r="4825" spans="1:6" hidden="1" x14ac:dyDescent="0.3">
      <c r="A4825">
        <v>4824</v>
      </c>
      <c r="B4825">
        <v>4</v>
      </c>
      <c r="C4825">
        <v>448.72</v>
      </c>
      <c r="D4825">
        <v>344.13</v>
      </c>
      <c r="E4825">
        <v>417.65</v>
      </c>
      <c r="F4825">
        <f>MIN(C4825:E4825)</f>
        <v>344.13</v>
      </c>
    </row>
    <row r="4826" spans="1:6" hidden="1" x14ac:dyDescent="0.3">
      <c r="A4826">
        <v>4825</v>
      </c>
      <c r="B4826">
        <v>4</v>
      </c>
      <c r="C4826">
        <v>201.32</v>
      </c>
      <c r="D4826">
        <v>317.43</v>
      </c>
      <c r="E4826">
        <v>161.66999999999999</v>
      </c>
      <c r="F4826">
        <f>MIN(C4826:E4826)</f>
        <v>161.66999999999999</v>
      </c>
    </row>
    <row r="4827" spans="1:6" x14ac:dyDescent="0.3">
      <c r="A4827">
        <v>3936</v>
      </c>
      <c r="B4827">
        <v>1</v>
      </c>
      <c r="C4827">
        <v>346.19</v>
      </c>
      <c r="D4827">
        <v>370.31</v>
      </c>
      <c r="E4827">
        <v>348.95</v>
      </c>
      <c r="F4827">
        <f>MIN(C4827:E4827)</f>
        <v>346.19</v>
      </c>
    </row>
    <row r="4828" spans="1:6" x14ac:dyDescent="0.3">
      <c r="A4828">
        <v>2479</v>
      </c>
      <c r="B4828">
        <v>1</v>
      </c>
      <c r="C4828">
        <v>381.33</v>
      </c>
      <c r="D4828">
        <v>442.75</v>
      </c>
      <c r="E4828">
        <v>348.17</v>
      </c>
      <c r="F4828">
        <f>MIN(C4828:E4828)</f>
        <v>348.17</v>
      </c>
    </row>
    <row r="4829" spans="1:6" hidden="1" x14ac:dyDescent="0.3">
      <c r="A4829">
        <v>4828</v>
      </c>
      <c r="B4829">
        <v>4</v>
      </c>
      <c r="C4829">
        <v>170.99</v>
      </c>
      <c r="D4829">
        <v>367.06</v>
      </c>
      <c r="E4829">
        <v>357.88</v>
      </c>
      <c r="F4829">
        <f>MIN(C4829:E4829)</f>
        <v>170.99</v>
      </c>
    </row>
    <row r="4830" spans="1:6" hidden="1" x14ac:dyDescent="0.3">
      <c r="A4830">
        <v>4829</v>
      </c>
      <c r="B4830">
        <v>4</v>
      </c>
      <c r="C4830">
        <v>127.45</v>
      </c>
      <c r="D4830">
        <v>286.67</v>
      </c>
      <c r="E4830">
        <v>278.87</v>
      </c>
      <c r="F4830">
        <f>MIN(C4830:E4830)</f>
        <v>127.45</v>
      </c>
    </row>
    <row r="4831" spans="1:6" hidden="1" x14ac:dyDescent="0.3">
      <c r="A4831">
        <v>4830</v>
      </c>
      <c r="B4831">
        <v>3</v>
      </c>
      <c r="C4831">
        <v>129.05000000000001</v>
      </c>
      <c r="D4831">
        <v>140.09</v>
      </c>
      <c r="E4831">
        <v>396.2</v>
      </c>
      <c r="F4831">
        <f>MIN(C4831:E4831)</f>
        <v>129.05000000000001</v>
      </c>
    </row>
    <row r="4832" spans="1:6" hidden="1" x14ac:dyDescent="0.3">
      <c r="A4832">
        <v>4831</v>
      </c>
      <c r="B4832">
        <v>3</v>
      </c>
      <c r="C4832">
        <v>391.41</v>
      </c>
      <c r="D4832">
        <v>287.38</v>
      </c>
      <c r="E4832">
        <v>264.12</v>
      </c>
      <c r="F4832">
        <f>MIN(C4832:E4832)</f>
        <v>264.12</v>
      </c>
    </row>
    <row r="4833" spans="1:6" hidden="1" x14ac:dyDescent="0.3">
      <c r="A4833">
        <v>4832</v>
      </c>
      <c r="B4833">
        <v>2</v>
      </c>
      <c r="C4833">
        <v>123.28</v>
      </c>
      <c r="D4833">
        <v>430.91</v>
      </c>
      <c r="E4833">
        <v>117.95</v>
      </c>
      <c r="F4833">
        <f>MIN(C4833:E4833)</f>
        <v>117.95</v>
      </c>
    </row>
    <row r="4834" spans="1:6" hidden="1" x14ac:dyDescent="0.3">
      <c r="A4834">
        <v>4833</v>
      </c>
      <c r="B4834">
        <v>2</v>
      </c>
      <c r="C4834">
        <v>377.75</v>
      </c>
      <c r="D4834">
        <v>249.34</v>
      </c>
      <c r="E4834">
        <v>399.03</v>
      </c>
      <c r="F4834">
        <f>MIN(C4834:E4834)</f>
        <v>249.34</v>
      </c>
    </row>
    <row r="4835" spans="1:6" hidden="1" x14ac:dyDescent="0.3">
      <c r="A4835">
        <v>4834</v>
      </c>
      <c r="B4835">
        <v>3</v>
      </c>
      <c r="C4835">
        <v>385.22</v>
      </c>
      <c r="D4835">
        <v>199.16</v>
      </c>
      <c r="E4835">
        <v>254.41</v>
      </c>
      <c r="F4835">
        <f>MIN(C4835:E4835)</f>
        <v>199.16</v>
      </c>
    </row>
    <row r="4836" spans="1:6" hidden="1" x14ac:dyDescent="0.3">
      <c r="A4836">
        <v>4835</v>
      </c>
      <c r="B4836">
        <v>2</v>
      </c>
      <c r="C4836">
        <v>193.75</v>
      </c>
      <c r="D4836">
        <v>308.66000000000003</v>
      </c>
      <c r="E4836">
        <v>406.14</v>
      </c>
      <c r="F4836">
        <f>MIN(C4836:E4836)</f>
        <v>193.75</v>
      </c>
    </row>
    <row r="4837" spans="1:6" hidden="1" x14ac:dyDescent="0.3">
      <c r="A4837">
        <v>4836</v>
      </c>
      <c r="B4837">
        <v>3</v>
      </c>
      <c r="C4837">
        <v>112.47</v>
      </c>
      <c r="D4837">
        <v>310.76</v>
      </c>
      <c r="E4837">
        <v>320.64999999999998</v>
      </c>
      <c r="F4837">
        <f>MIN(C4837:E4837)</f>
        <v>112.47</v>
      </c>
    </row>
    <row r="4838" spans="1:6" x14ac:dyDescent="0.3">
      <c r="A4838">
        <v>2006</v>
      </c>
      <c r="B4838">
        <v>1</v>
      </c>
      <c r="C4838">
        <v>418.73</v>
      </c>
      <c r="D4838">
        <v>349.12</v>
      </c>
      <c r="E4838">
        <v>380.13</v>
      </c>
      <c r="F4838">
        <f>MIN(C4838:E4838)</f>
        <v>349.12</v>
      </c>
    </row>
    <row r="4839" spans="1:6" hidden="1" x14ac:dyDescent="0.3">
      <c r="A4839">
        <v>4838</v>
      </c>
      <c r="B4839">
        <v>2</v>
      </c>
      <c r="C4839">
        <v>104.75</v>
      </c>
      <c r="D4839">
        <v>273.73</v>
      </c>
      <c r="E4839">
        <v>425.33</v>
      </c>
      <c r="F4839">
        <f>MIN(C4839:E4839)</f>
        <v>104.75</v>
      </c>
    </row>
    <row r="4840" spans="1:6" hidden="1" x14ac:dyDescent="0.3">
      <c r="A4840">
        <v>4839</v>
      </c>
      <c r="B4840">
        <v>3</v>
      </c>
      <c r="C4840">
        <v>304.14999999999998</v>
      </c>
      <c r="D4840">
        <v>316.75</v>
      </c>
      <c r="E4840">
        <v>210.72</v>
      </c>
      <c r="F4840">
        <f>MIN(C4840:E4840)</f>
        <v>210.72</v>
      </c>
    </row>
    <row r="4841" spans="1:6" hidden="1" x14ac:dyDescent="0.3">
      <c r="A4841">
        <v>4840</v>
      </c>
      <c r="B4841">
        <v>3</v>
      </c>
      <c r="C4841">
        <v>134.69</v>
      </c>
      <c r="D4841">
        <v>412.56</v>
      </c>
      <c r="E4841">
        <v>258.8</v>
      </c>
      <c r="F4841">
        <f>MIN(C4841:E4841)</f>
        <v>134.69</v>
      </c>
    </row>
    <row r="4842" spans="1:6" hidden="1" x14ac:dyDescent="0.3">
      <c r="A4842">
        <v>4841</v>
      </c>
      <c r="B4842">
        <v>3</v>
      </c>
      <c r="C4842">
        <v>343.55</v>
      </c>
      <c r="D4842">
        <v>208.83</v>
      </c>
      <c r="E4842">
        <v>161.31</v>
      </c>
      <c r="F4842">
        <f>MIN(C4842:E4842)</f>
        <v>161.31</v>
      </c>
    </row>
    <row r="4843" spans="1:6" hidden="1" x14ac:dyDescent="0.3">
      <c r="A4843">
        <v>4842</v>
      </c>
      <c r="B4843">
        <v>2</v>
      </c>
      <c r="C4843">
        <v>350.18</v>
      </c>
      <c r="D4843">
        <v>105.74</v>
      </c>
      <c r="E4843">
        <v>153.09</v>
      </c>
      <c r="F4843">
        <f>MIN(C4843:E4843)</f>
        <v>105.74</v>
      </c>
    </row>
    <row r="4844" spans="1:6" hidden="1" x14ac:dyDescent="0.3">
      <c r="A4844">
        <v>4843</v>
      </c>
      <c r="B4844">
        <v>3</v>
      </c>
      <c r="C4844">
        <v>268.72000000000003</v>
      </c>
      <c r="D4844">
        <v>175.66</v>
      </c>
      <c r="E4844">
        <v>274.06</v>
      </c>
      <c r="F4844">
        <f>MIN(C4844:E4844)</f>
        <v>175.66</v>
      </c>
    </row>
    <row r="4845" spans="1:6" hidden="1" x14ac:dyDescent="0.3">
      <c r="A4845">
        <v>4844</v>
      </c>
      <c r="B4845">
        <v>2</v>
      </c>
      <c r="C4845">
        <v>367.84</v>
      </c>
      <c r="D4845">
        <v>360.21</v>
      </c>
      <c r="E4845">
        <v>287.25</v>
      </c>
      <c r="F4845">
        <f>MIN(C4845:E4845)</f>
        <v>287.25</v>
      </c>
    </row>
    <row r="4846" spans="1:6" x14ac:dyDescent="0.3">
      <c r="A4846">
        <v>2248</v>
      </c>
      <c r="B4846">
        <v>1</v>
      </c>
      <c r="C4846">
        <v>381.15</v>
      </c>
      <c r="D4846">
        <v>389.99</v>
      </c>
      <c r="E4846">
        <v>349.22</v>
      </c>
      <c r="F4846">
        <f>MIN(C4846:E4846)</f>
        <v>349.22</v>
      </c>
    </row>
    <row r="4847" spans="1:6" x14ac:dyDescent="0.3">
      <c r="A4847">
        <v>2521</v>
      </c>
      <c r="B4847">
        <v>1</v>
      </c>
      <c r="C4847">
        <v>359.96</v>
      </c>
      <c r="D4847">
        <v>349.92</v>
      </c>
      <c r="E4847">
        <v>417.6</v>
      </c>
      <c r="F4847">
        <f>MIN(C4847:E4847)</f>
        <v>349.92</v>
      </c>
    </row>
    <row r="4848" spans="1:6" hidden="1" x14ac:dyDescent="0.3">
      <c r="A4848">
        <v>4847</v>
      </c>
      <c r="B4848">
        <v>2</v>
      </c>
      <c r="C4848">
        <v>281.88</v>
      </c>
      <c r="D4848">
        <v>354.63</v>
      </c>
      <c r="E4848">
        <v>253.57</v>
      </c>
      <c r="F4848">
        <f>MIN(C4848:E4848)</f>
        <v>253.57</v>
      </c>
    </row>
    <row r="4849" spans="1:6" hidden="1" x14ac:dyDescent="0.3">
      <c r="A4849">
        <v>4848</v>
      </c>
      <c r="B4849">
        <v>4</v>
      </c>
      <c r="C4849">
        <v>102.08</v>
      </c>
      <c r="D4849">
        <v>178.58</v>
      </c>
      <c r="E4849">
        <v>413.01</v>
      </c>
      <c r="F4849">
        <f>MIN(C4849:E4849)</f>
        <v>102.08</v>
      </c>
    </row>
    <row r="4850" spans="1:6" x14ac:dyDescent="0.3">
      <c r="A4850">
        <v>4786</v>
      </c>
      <c r="B4850">
        <v>1</v>
      </c>
      <c r="C4850">
        <v>374</v>
      </c>
      <c r="D4850">
        <v>424.7</v>
      </c>
      <c r="E4850">
        <v>351.62</v>
      </c>
      <c r="F4850">
        <f>MIN(C4850:E4850)</f>
        <v>351.62</v>
      </c>
    </row>
    <row r="4851" spans="1:6" hidden="1" x14ac:dyDescent="0.3">
      <c r="A4851">
        <v>4850</v>
      </c>
      <c r="B4851">
        <v>3</v>
      </c>
      <c r="C4851">
        <v>125.94</v>
      </c>
      <c r="D4851">
        <v>199.99</v>
      </c>
      <c r="E4851">
        <v>136.13</v>
      </c>
      <c r="F4851">
        <f>MIN(C4851:E4851)</f>
        <v>125.94</v>
      </c>
    </row>
    <row r="4852" spans="1:6" hidden="1" x14ac:dyDescent="0.3">
      <c r="A4852">
        <v>4851</v>
      </c>
      <c r="B4852">
        <v>3</v>
      </c>
      <c r="C4852">
        <v>187.44</v>
      </c>
      <c r="D4852">
        <v>249.9</v>
      </c>
      <c r="E4852">
        <v>253.95</v>
      </c>
      <c r="F4852">
        <f>MIN(C4852:E4852)</f>
        <v>187.44</v>
      </c>
    </row>
    <row r="4853" spans="1:6" x14ac:dyDescent="0.3">
      <c r="A4853">
        <v>398</v>
      </c>
      <c r="B4853">
        <v>1</v>
      </c>
      <c r="C4853">
        <v>356.72</v>
      </c>
      <c r="D4853">
        <v>434.45</v>
      </c>
      <c r="E4853">
        <v>355</v>
      </c>
      <c r="F4853">
        <f>MIN(C4853:E4853)</f>
        <v>355</v>
      </c>
    </row>
    <row r="4854" spans="1:6" hidden="1" x14ac:dyDescent="0.3">
      <c r="A4854">
        <v>4853</v>
      </c>
      <c r="B4854">
        <v>3</v>
      </c>
      <c r="C4854">
        <v>376.22</v>
      </c>
      <c r="D4854">
        <v>401.8</v>
      </c>
      <c r="E4854">
        <v>140.22999999999999</v>
      </c>
      <c r="F4854">
        <f>MIN(C4854:E4854)</f>
        <v>140.22999999999999</v>
      </c>
    </row>
    <row r="4855" spans="1:6" hidden="1" x14ac:dyDescent="0.3">
      <c r="A4855">
        <v>4854</v>
      </c>
      <c r="B4855">
        <v>4</v>
      </c>
      <c r="C4855">
        <v>434.16</v>
      </c>
      <c r="D4855">
        <v>450</v>
      </c>
      <c r="E4855">
        <v>353.83</v>
      </c>
      <c r="F4855">
        <f>MIN(C4855:E4855)</f>
        <v>353.83</v>
      </c>
    </row>
    <row r="4856" spans="1:6" hidden="1" x14ac:dyDescent="0.3">
      <c r="A4856">
        <v>4855</v>
      </c>
      <c r="B4856">
        <v>4</v>
      </c>
      <c r="C4856">
        <v>329.48</v>
      </c>
      <c r="D4856">
        <v>207.37</v>
      </c>
      <c r="E4856">
        <v>401.75</v>
      </c>
      <c r="F4856">
        <f>MIN(C4856:E4856)</f>
        <v>207.37</v>
      </c>
    </row>
    <row r="4857" spans="1:6" hidden="1" x14ac:dyDescent="0.3">
      <c r="A4857">
        <v>4856</v>
      </c>
      <c r="B4857">
        <v>2</v>
      </c>
      <c r="C4857">
        <v>427.99</v>
      </c>
      <c r="D4857">
        <v>172.04</v>
      </c>
      <c r="E4857">
        <v>194.54</v>
      </c>
      <c r="F4857">
        <f>MIN(C4857:E4857)</f>
        <v>172.04</v>
      </c>
    </row>
    <row r="4858" spans="1:6" hidden="1" x14ac:dyDescent="0.3">
      <c r="A4858">
        <v>4857</v>
      </c>
      <c r="B4858">
        <v>2</v>
      </c>
      <c r="C4858">
        <v>178.46</v>
      </c>
      <c r="D4858">
        <v>413.32</v>
      </c>
      <c r="E4858">
        <v>255.42</v>
      </c>
      <c r="F4858">
        <f>MIN(C4858:E4858)</f>
        <v>178.46</v>
      </c>
    </row>
    <row r="4859" spans="1:6" x14ac:dyDescent="0.3">
      <c r="A4859">
        <v>1756</v>
      </c>
      <c r="B4859">
        <v>1</v>
      </c>
      <c r="C4859">
        <v>428.36</v>
      </c>
      <c r="D4859">
        <v>357.18</v>
      </c>
      <c r="E4859">
        <v>402.19</v>
      </c>
      <c r="F4859">
        <f>MIN(C4859:E4859)</f>
        <v>357.18</v>
      </c>
    </row>
    <row r="4860" spans="1:6" hidden="1" x14ac:dyDescent="0.3">
      <c r="A4860">
        <v>4859</v>
      </c>
      <c r="B4860">
        <v>2</v>
      </c>
      <c r="C4860">
        <v>137.91999999999999</v>
      </c>
      <c r="D4860">
        <v>356.59</v>
      </c>
      <c r="E4860">
        <v>199.61</v>
      </c>
      <c r="F4860">
        <f>MIN(C4860:E4860)</f>
        <v>137.91999999999999</v>
      </c>
    </row>
    <row r="4861" spans="1:6" hidden="1" x14ac:dyDescent="0.3">
      <c r="A4861">
        <v>4860</v>
      </c>
      <c r="B4861">
        <v>2</v>
      </c>
      <c r="C4861">
        <v>395.01</v>
      </c>
      <c r="D4861">
        <v>104.96</v>
      </c>
      <c r="E4861">
        <v>301.60000000000002</v>
      </c>
      <c r="F4861">
        <f>MIN(C4861:E4861)</f>
        <v>104.96</v>
      </c>
    </row>
    <row r="4862" spans="1:6" hidden="1" x14ac:dyDescent="0.3">
      <c r="A4862">
        <v>4861</v>
      </c>
      <c r="B4862">
        <v>2</v>
      </c>
      <c r="C4862">
        <v>291.13</v>
      </c>
      <c r="D4862">
        <v>347.61</v>
      </c>
      <c r="E4862">
        <v>223.88</v>
      </c>
      <c r="F4862">
        <f>MIN(C4862:E4862)</f>
        <v>223.88</v>
      </c>
    </row>
    <row r="4863" spans="1:6" x14ac:dyDescent="0.3">
      <c r="A4863">
        <v>3078</v>
      </c>
      <c r="B4863">
        <v>1</v>
      </c>
      <c r="C4863">
        <v>374.12</v>
      </c>
      <c r="D4863">
        <v>358.07</v>
      </c>
      <c r="E4863">
        <v>373.65</v>
      </c>
      <c r="F4863">
        <f>MIN(C4863:E4863)</f>
        <v>358.07</v>
      </c>
    </row>
    <row r="4864" spans="1:6" hidden="1" x14ac:dyDescent="0.3">
      <c r="A4864">
        <v>4863</v>
      </c>
      <c r="B4864">
        <v>2</v>
      </c>
      <c r="C4864">
        <v>292.67</v>
      </c>
      <c r="D4864">
        <v>188.95</v>
      </c>
      <c r="E4864">
        <v>384.05</v>
      </c>
      <c r="F4864">
        <f>MIN(C4864:E4864)</f>
        <v>188.95</v>
      </c>
    </row>
    <row r="4865" spans="1:6" hidden="1" x14ac:dyDescent="0.3">
      <c r="A4865">
        <v>4864</v>
      </c>
      <c r="B4865">
        <v>2</v>
      </c>
      <c r="C4865">
        <v>174.55</v>
      </c>
      <c r="D4865">
        <v>359.12</v>
      </c>
      <c r="E4865">
        <v>328.56</v>
      </c>
      <c r="F4865">
        <f>MIN(C4865:E4865)</f>
        <v>174.55</v>
      </c>
    </row>
    <row r="4866" spans="1:6" hidden="1" x14ac:dyDescent="0.3">
      <c r="A4866">
        <v>4865</v>
      </c>
      <c r="B4866">
        <v>2</v>
      </c>
      <c r="C4866">
        <v>188.87</v>
      </c>
      <c r="D4866">
        <v>353.13</v>
      </c>
      <c r="E4866">
        <v>305.68</v>
      </c>
      <c r="F4866">
        <f>MIN(C4866:E4866)</f>
        <v>188.87</v>
      </c>
    </row>
    <row r="4867" spans="1:6" hidden="1" x14ac:dyDescent="0.3">
      <c r="A4867">
        <v>4866</v>
      </c>
      <c r="B4867">
        <v>2</v>
      </c>
      <c r="C4867">
        <v>251.16</v>
      </c>
      <c r="D4867">
        <v>373.13</v>
      </c>
      <c r="E4867">
        <v>147.57</v>
      </c>
      <c r="F4867">
        <f>MIN(C4867:E4867)</f>
        <v>147.57</v>
      </c>
    </row>
    <row r="4868" spans="1:6" hidden="1" x14ac:dyDescent="0.3">
      <c r="A4868">
        <v>4867</v>
      </c>
      <c r="B4868">
        <v>2</v>
      </c>
      <c r="C4868">
        <v>101.08</v>
      </c>
      <c r="D4868">
        <v>402.13</v>
      </c>
      <c r="E4868">
        <v>412.49</v>
      </c>
      <c r="F4868">
        <f>MIN(C4868:E4868)</f>
        <v>101.08</v>
      </c>
    </row>
    <row r="4869" spans="1:6" hidden="1" x14ac:dyDescent="0.3">
      <c r="A4869">
        <v>4868</v>
      </c>
      <c r="B4869">
        <v>3</v>
      </c>
      <c r="C4869">
        <v>326.45999999999998</v>
      </c>
      <c r="D4869">
        <v>266.23</v>
      </c>
      <c r="E4869">
        <v>228.88</v>
      </c>
      <c r="F4869">
        <f>MIN(C4869:E4869)</f>
        <v>228.88</v>
      </c>
    </row>
    <row r="4870" spans="1:6" hidden="1" x14ac:dyDescent="0.3">
      <c r="A4870">
        <v>4869</v>
      </c>
      <c r="B4870">
        <v>3</v>
      </c>
      <c r="C4870">
        <v>337.61</v>
      </c>
      <c r="D4870">
        <v>144.99</v>
      </c>
      <c r="E4870">
        <v>168.33</v>
      </c>
      <c r="F4870">
        <f>MIN(C4870:E4870)</f>
        <v>144.99</v>
      </c>
    </row>
    <row r="4871" spans="1:6" hidden="1" x14ac:dyDescent="0.3">
      <c r="A4871">
        <v>4870</v>
      </c>
      <c r="B4871">
        <v>2</v>
      </c>
      <c r="C4871">
        <v>323</v>
      </c>
      <c r="D4871">
        <v>106.99</v>
      </c>
      <c r="E4871">
        <v>224.26</v>
      </c>
      <c r="F4871">
        <f>MIN(C4871:E4871)</f>
        <v>106.99</v>
      </c>
    </row>
    <row r="4872" spans="1:6" hidden="1" x14ac:dyDescent="0.3">
      <c r="A4872">
        <v>4871</v>
      </c>
      <c r="B4872">
        <v>3</v>
      </c>
      <c r="C4872">
        <v>109.63</v>
      </c>
      <c r="D4872">
        <v>148.38</v>
      </c>
      <c r="E4872">
        <v>119.36</v>
      </c>
      <c r="F4872">
        <f>MIN(C4872:E4872)</f>
        <v>109.63</v>
      </c>
    </row>
    <row r="4873" spans="1:6" hidden="1" x14ac:dyDescent="0.3">
      <c r="A4873">
        <v>4872</v>
      </c>
      <c r="B4873">
        <v>2</v>
      </c>
      <c r="C4873">
        <v>246.68</v>
      </c>
      <c r="D4873">
        <v>195.45</v>
      </c>
      <c r="E4873">
        <v>434.87</v>
      </c>
      <c r="F4873">
        <f>MIN(C4873:E4873)</f>
        <v>195.45</v>
      </c>
    </row>
    <row r="4874" spans="1:6" hidden="1" x14ac:dyDescent="0.3">
      <c r="A4874">
        <v>4873</v>
      </c>
      <c r="B4874">
        <v>2</v>
      </c>
      <c r="C4874">
        <v>251.32</v>
      </c>
      <c r="D4874">
        <v>180.29</v>
      </c>
      <c r="E4874">
        <v>267.97000000000003</v>
      </c>
      <c r="F4874">
        <f>MIN(C4874:E4874)</f>
        <v>180.29</v>
      </c>
    </row>
    <row r="4875" spans="1:6" hidden="1" x14ac:dyDescent="0.3">
      <c r="A4875">
        <v>4874</v>
      </c>
      <c r="B4875">
        <v>2</v>
      </c>
      <c r="C4875">
        <v>143.61000000000001</v>
      </c>
      <c r="D4875">
        <v>384.77</v>
      </c>
      <c r="E4875">
        <v>317.10000000000002</v>
      </c>
      <c r="F4875">
        <f>MIN(C4875:E4875)</f>
        <v>143.61000000000001</v>
      </c>
    </row>
    <row r="4876" spans="1:6" hidden="1" x14ac:dyDescent="0.3">
      <c r="A4876">
        <v>4875</v>
      </c>
      <c r="B4876">
        <v>2</v>
      </c>
      <c r="C4876">
        <v>438.27</v>
      </c>
      <c r="D4876">
        <v>394.49</v>
      </c>
      <c r="E4876">
        <v>386.44</v>
      </c>
      <c r="F4876">
        <f>MIN(C4876:E4876)</f>
        <v>386.44</v>
      </c>
    </row>
    <row r="4877" spans="1:6" hidden="1" x14ac:dyDescent="0.3">
      <c r="A4877">
        <v>4876</v>
      </c>
      <c r="B4877">
        <v>3</v>
      </c>
      <c r="C4877">
        <v>395.01</v>
      </c>
      <c r="D4877">
        <v>156.63999999999999</v>
      </c>
      <c r="E4877">
        <v>168.84</v>
      </c>
      <c r="F4877">
        <f>MIN(C4877:E4877)</f>
        <v>156.63999999999999</v>
      </c>
    </row>
    <row r="4878" spans="1:6" hidden="1" x14ac:dyDescent="0.3">
      <c r="A4878">
        <v>4877</v>
      </c>
      <c r="B4878">
        <v>3</v>
      </c>
      <c r="C4878">
        <v>399.28</v>
      </c>
      <c r="D4878">
        <v>357.25</v>
      </c>
      <c r="E4878">
        <v>212.59</v>
      </c>
      <c r="F4878">
        <f>MIN(C4878:E4878)</f>
        <v>212.59</v>
      </c>
    </row>
    <row r="4879" spans="1:6" hidden="1" x14ac:dyDescent="0.3">
      <c r="A4879">
        <v>4878</v>
      </c>
      <c r="B4879">
        <v>4</v>
      </c>
      <c r="C4879">
        <v>442.12</v>
      </c>
      <c r="D4879">
        <v>382.2</v>
      </c>
      <c r="E4879">
        <v>141.38999999999999</v>
      </c>
      <c r="F4879">
        <f>MIN(C4879:E4879)</f>
        <v>141.38999999999999</v>
      </c>
    </row>
    <row r="4880" spans="1:6" hidden="1" x14ac:dyDescent="0.3">
      <c r="A4880">
        <v>4879</v>
      </c>
      <c r="B4880">
        <v>3</v>
      </c>
      <c r="C4880">
        <v>387.21</v>
      </c>
      <c r="D4880">
        <v>214.47</v>
      </c>
      <c r="E4880">
        <v>132.25</v>
      </c>
      <c r="F4880">
        <f>MIN(C4880:E4880)</f>
        <v>132.25</v>
      </c>
    </row>
    <row r="4881" spans="1:6" x14ac:dyDescent="0.3">
      <c r="A4881">
        <v>1459</v>
      </c>
      <c r="B4881">
        <v>1</v>
      </c>
      <c r="C4881">
        <v>439.23</v>
      </c>
      <c r="D4881">
        <v>358.93</v>
      </c>
      <c r="E4881">
        <v>448.43</v>
      </c>
      <c r="F4881">
        <f>MIN(C4881:E4881)</f>
        <v>358.93</v>
      </c>
    </row>
    <row r="4882" spans="1:6" hidden="1" x14ac:dyDescent="0.3">
      <c r="A4882">
        <v>4881</v>
      </c>
      <c r="B4882">
        <v>4</v>
      </c>
      <c r="C4882">
        <v>322.38</v>
      </c>
      <c r="D4882">
        <v>150.26</v>
      </c>
      <c r="E4882">
        <v>215.77</v>
      </c>
      <c r="F4882">
        <f>MIN(C4882:E4882)</f>
        <v>150.26</v>
      </c>
    </row>
    <row r="4883" spans="1:6" hidden="1" x14ac:dyDescent="0.3">
      <c r="A4883">
        <v>4882</v>
      </c>
      <c r="B4883">
        <v>3</v>
      </c>
      <c r="C4883">
        <v>158.93</v>
      </c>
      <c r="D4883">
        <v>348.84</v>
      </c>
      <c r="E4883">
        <v>416.23</v>
      </c>
      <c r="F4883">
        <f>MIN(C4883:E4883)</f>
        <v>158.93</v>
      </c>
    </row>
    <row r="4884" spans="1:6" hidden="1" x14ac:dyDescent="0.3">
      <c r="A4884">
        <v>4883</v>
      </c>
      <c r="B4884">
        <v>3</v>
      </c>
      <c r="C4884">
        <v>433.65</v>
      </c>
      <c r="D4884">
        <v>178.01</v>
      </c>
      <c r="E4884">
        <v>249.68</v>
      </c>
      <c r="F4884">
        <f>MIN(C4884:E4884)</f>
        <v>178.01</v>
      </c>
    </row>
    <row r="4885" spans="1:6" hidden="1" x14ac:dyDescent="0.3">
      <c r="A4885">
        <v>4884</v>
      </c>
      <c r="B4885">
        <v>3</v>
      </c>
      <c r="C4885">
        <v>177.79</v>
      </c>
      <c r="D4885">
        <v>153.96</v>
      </c>
      <c r="E4885">
        <v>356.63</v>
      </c>
      <c r="F4885">
        <f>MIN(C4885:E4885)</f>
        <v>153.96</v>
      </c>
    </row>
    <row r="4886" spans="1:6" hidden="1" x14ac:dyDescent="0.3">
      <c r="A4886">
        <v>4885</v>
      </c>
      <c r="B4886">
        <v>3</v>
      </c>
      <c r="C4886">
        <v>313.25</v>
      </c>
      <c r="D4886">
        <v>272.39999999999998</v>
      </c>
      <c r="E4886">
        <v>123.14</v>
      </c>
      <c r="F4886">
        <f>MIN(C4886:E4886)</f>
        <v>123.14</v>
      </c>
    </row>
    <row r="4887" spans="1:6" hidden="1" x14ac:dyDescent="0.3">
      <c r="A4887">
        <v>4886</v>
      </c>
      <c r="B4887">
        <v>4</v>
      </c>
      <c r="C4887">
        <v>259.64</v>
      </c>
      <c r="D4887">
        <v>150.35</v>
      </c>
      <c r="E4887">
        <v>395.1</v>
      </c>
      <c r="F4887">
        <f>MIN(C4887:E4887)</f>
        <v>150.35</v>
      </c>
    </row>
    <row r="4888" spans="1:6" hidden="1" x14ac:dyDescent="0.3">
      <c r="A4888">
        <v>4887</v>
      </c>
      <c r="B4888">
        <v>3</v>
      </c>
      <c r="C4888">
        <v>439.27</v>
      </c>
      <c r="D4888">
        <v>360.6</v>
      </c>
      <c r="E4888">
        <v>121.15</v>
      </c>
      <c r="F4888">
        <f>MIN(C4888:E4888)</f>
        <v>121.15</v>
      </c>
    </row>
    <row r="4889" spans="1:6" hidden="1" x14ac:dyDescent="0.3">
      <c r="A4889">
        <v>4888</v>
      </c>
      <c r="B4889">
        <v>3</v>
      </c>
      <c r="C4889">
        <v>144.85</v>
      </c>
      <c r="D4889">
        <v>250.24</v>
      </c>
      <c r="E4889">
        <v>144.37</v>
      </c>
      <c r="F4889">
        <f>MIN(C4889:E4889)</f>
        <v>144.37</v>
      </c>
    </row>
    <row r="4890" spans="1:6" x14ac:dyDescent="0.3">
      <c r="A4890">
        <v>1638</v>
      </c>
      <c r="B4890">
        <v>1</v>
      </c>
      <c r="C4890">
        <v>363.03</v>
      </c>
      <c r="D4890">
        <v>420.37</v>
      </c>
      <c r="E4890">
        <v>412.3</v>
      </c>
      <c r="F4890">
        <f>MIN(C4890:E4890)</f>
        <v>363.03</v>
      </c>
    </row>
    <row r="4891" spans="1:6" hidden="1" x14ac:dyDescent="0.3">
      <c r="A4891">
        <v>4890</v>
      </c>
      <c r="B4891">
        <v>3</v>
      </c>
      <c r="C4891">
        <v>114.97</v>
      </c>
      <c r="D4891">
        <v>344.62</v>
      </c>
      <c r="E4891">
        <v>357.49</v>
      </c>
      <c r="F4891">
        <f>MIN(C4891:E4891)</f>
        <v>114.97</v>
      </c>
    </row>
    <row r="4892" spans="1:6" hidden="1" x14ac:dyDescent="0.3">
      <c r="A4892">
        <v>4891</v>
      </c>
      <c r="B4892">
        <v>3</v>
      </c>
      <c r="C4892">
        <v>136.94</v>
      </c>
      <c r="D4892">
        <v>377.65</v>
      </c>
      <c r="E4892">
        <v>344.64</v>
      </c>
      <c r="F4892">
        <f>MIN(C4892:E4892)</f>
        <v>136.94</v>
      </c>
    </row>
    <row r="4893" spans="1:6" hidden="1" x14ac:dyDescent="0.3">
      <c r="A4893">
        <v>4892</v>
      </c>
      <c r="B4893">
        <v>3</v>
      </c>
      <c r="C4893">
        <v>348.06</v>
      </c>
      <c r="D4893">
        <v>360.71</v>
      </c>
      <c r="E4893">
        <v>360.57</v>
      </c>
      <c r="F4893">
        <f>MIN(C4893:E4893)</f>
        <v>348.06</v>
      </c>
    </row>
    <row r="4894" spans="1:6" hidden="1" x14ac:dyDescent="0.3">
      <c r="A4894">
        <v>4893</v>
      </c>
      <c r="B4894">
        <v>2</v>
      </c>
      <c r="C4894">
        <v>390.9</v>
      </c>
      <c r="D4894">
        <v>125.86</v>
      </c>
      <c r="E4894">
        <v>200.74</v>
      </c>
      <c r="F4894">
        <f>MIN(C4894:E4894)</f>
        <v>125.86</v>
      </c>
    </row>
    <row r="4895" spans="1:6" hidden="1" x14ac:dyDescent="0.3">
      <c r="A4895">
        <v>4894</v>
      </c>
      <c r="B4895">
        <v>2</v>
      </c>
      <c r="C4895">
        <v>191.62</v>
      </c>
      <c r="D4895">
        <v>426.55</v>
      </c>
      <c r="E4895">
        <v>130.59</v>
      </c>
      <c r="F4895">
        <f>MIN(C4895:E4895)</f>
        <v>130.59</v>
      </c>
    </row>
    <row r="4896" spans="1:6" hidden="1" x14ac:dyDescent="0.3">
      <c r="A4896">
        <v>4895</v>
      </c>
      <c r="B4896">
        <v>2</v>
      </c>
      <c r="C4896">
        <v>107.1</v>
      </c>
      <c r="D4896">
        <v>266.06</v>
      </c>
      <c r="E4896">
        <v>332.21</v>
      </c>
      <c r="F4896">
        <f>MIN(C4896:E4896)</f>
        <v>107.1</v>
      </c>
    </row>
    <row r="4897" spans="1:6" hidden="1" x14ac:dyDescent="0.3">
      <c r="A4897">
        <v>4896</v>
      </c>
      <c r="B4897">
        <v>3</v>
      </c>
      <c r="C4897">
        <v>330.3</v>
      </c>
      <c r="D4897">
        <v>286.32</v>
      </c>
      <c r="E4897">
        <v>380.45</v>
      </c>
      <c r="F4897">
        <f>MIN(C4897:E4897)</f>
        <v>286.32</v>
      </c>
    </row>
    <row r="4898" spans="1:6" hidden="1" x14ac:dyDescent="0.3">
      <c r="A4898">
        <v>4897</v>
      </c>
      <c r="B4898">
        <v>3</v>
      </c>
      <c r="C4898">
        <v>258.89999999999998</v>
      </c>
      <c r="D4898">
        <v>263.91000000000003</v>
      </c>
      <c r="E4898">
        <v>163.49</v>
      </c>
      <c r="F4898">
        <f>MIN(C4898:E4898)</f>
        <v>163.49</v>
      </c>
    </row>
    <row r="4899" spans="1:6" hidden="1" x14ac:dyDescent="0.3">
      <c r="A4899">
        <v>4898</v>
      </c>
      <c r="B4899">
        <v>3</v>
      </c>
      <c r="C4899">
        <v>136.41</v>
      </c>
      <c r="D4899">
        <v>413.02</v>
      </c>
      <c r="E4899">
        <v>439.67</v>
      </c>
      <c r="F4899">
        <f>MIN(C4899:E4899)</f>
        <v>136.41</v>
      </c>
    </row>
    <row r="4900" spans="1:6" hidden="1" x14ac:dyDescent="0.3">
      <c r="A4900">
        <v>4899</v>
      </c>
      <c r="B4900">
        <v>4</v>
      </c>
      <c r="C4900">
        <v>271.13</v>
      </c>
      <c r="D4900">
        <v>113.58</v>
      </c>
      <c r="E4900">
        <v>154.88</v>
      </c>
      <c r="F4900">
        <f>MIN(C4900:E4900)</f>
        <v>113.58</v>
      </c>
    </row>
    <row r="4901" spans="1:6" hidden="1" x14ac:dyDescent="0.3">
      <c r="A4901">
        <v>4900</v>
      </c>
      <c r="B4901">
        <v>3</v>
      </c>
      <c r="C4901">
        <v>206.09</v>
      </c>
      <c r="D4901">
        <v>119.21</v>
      </c>
      <c r="E4901">
        <v>207.96</v>
      </c>
      <c r="F4901">
        <f>MIN(C4901:E4901)</f>
        <v>119.21</v>
      </c>
    </row>
    <row r="4902" spans="1:6" x14ac:dyDescent="0.3">
      <c r="A4902">
        <v>3806</v>
      </c>
      <c r="B4902">
        <v>1</v>
      </c>
      <c r="C4902">
        <v>365.3</v>
      </c>
      <c r="D4902">
        <v>409.08</v>
      </c>
      <c r="E4902">
        <v>412.44</v>
      </c>
      <c r="F4902">
        <f>MIN(C4902:E4902)</f>
        <v>365.3</v>
      </c>
    </row>
    <row r="4903" spans="1:6" hidden="1" x14ac:dyDescent="0.3">
      <c r="A4903">
        <v>4902</v>
      </c>
      <c r="B4903">
        <v>4</v>
      </c>
      <c r="C4903">
        <v>278.70999999999998</v>
      </c>
      <c r="D4903">
        <v>114.92</v>
      </c>
      <c r="E4903">
        <v>165.09</v>
      </c>
      <c r="F4903">
        <f>MIN(C4903:E4903)</f>
        <v>114.92</v>
      </c>
    </row>
    <row r="4904" spans="1:6" hidden="1" x14ac:dyDescent="0.3">
      <c r="A4904">
        <v>4903</v>
      </c>
      <c r="B4904">
        <v>4</v>
      </c>
      <c r="C4904">
        <v>269.18</v>
      </c>
      <c r="D4904">
        <v>197.13</v>
      </c>
      <c r="E4904">
        <v>213.93</v>
      </c>
      <c r="F4904">
        <f>MIN(C4904:E4904)</f>
        <v>197.13</v>
      </c>
    </row>
    <row r="4905" spans="1:6" hidden="1" x14ac:dyDescent="0.3">
      <c r="A4905">
        <v>4904</v>
      </c>
      <c r="B4905">
        <v>4</v>
      </c>
      <c r="C4905">
        <v>415.68</v>
      </c>
      <c r="D4905">
        <v>146.91</v>
      </c>
      <c r="E4905">
        <v>151.06</v>
      </c>
      <c r="F4905">
        <f>MIN(C4905:E4905)</f>
        <v>146.91</v>
      </c>
    </row>
    <row r="4906" spans="1:6" hidden="1" x14ac:dyDescent="0.3">
      <c r="A4906">
        <v>4905</v>
      </c>
      <c r="B4906">
        <v>2</v>
      </c>
      <c r="C4906">
        <v>187.29</v>
      </c>
      <c r="D4906">
        <v>323.11</v>
      </c>
      <c r="E4906">
        <v>323.63</v>
      </c>
      <c r="F4906">
        <f>MIN(C4906:E4906)</f>
        <v>187.29</v>
      </c>
    </row>
    <row r="4907" spans="1:6" hidden="1" x14ac:dyDescent="0.3">
      <c r="A4907">
        <v>4906</v>
      </c>
      <c r="B4907">
        <v>4</v>
      </c>
      <c r="C4907">
        <v>159.58000000000001</v>
      </c>
      <c r="D4907">
        <v>273.24</v>
      </c>
      <c r="E4907">
        <v>129.26</v>
      </c>
      <c r="F4907">
        <f>MIN(C4907:E4907)</f>
        <v>129.26</v>
      </c>
    </row>
    <row r="4908" spans="1:6" hidden="1" x14ac:dyDescent="0.3">
      <c r="A4908">
        <v>4907</v>
      </c>
      <c r="B4908">
        <v>3</v>
      </c>
      <c r="C4908">
        <v>104.96</v>
      </c>
      <c r="D4908">
        <v>205.39</v>
      </c>
      <c r="E4908">
        <v>390.14</v>
      </c>
      <c r="F4908">
        <f>MIN(C4908:E4908)</f>
        <v>104.96</v>
      </c>
    </row>
    <row r="4909" spans="1:6" hidden="1" x14ac:dyDescent="0.3">
      <c r="A4909">
        <v>4908</v>
      </c>
      <c r="B4909">
        <v>4</v>
      </c>
      <c r="C4909">
        <v>148.74</v>
      </c>
      <c r="D4909">
        <v>138.19999999999999</v>
      </c>
      <c r="E4909">
        <v>175.6</v>
      </c>
      <c r="F4909">
        <f>MIN(C4909:E4909)</f>
        <v>138.19999999999999</v>
      </c>
    </row>
    <row r="4910" spans="1:6" hidden="1" x14ac:dyDescent="0.3">
      <c r="A4910">
        <v>4909</v>
      </c>
      <c r="B4910">
        <v>2</v>
      </c>
      <c r="C4910">
        <v>247.2</v>
      </c>
      <c r="D4910">
        <v>308.99</v>
      </c>
      <c r="E4910">
        <v>368.65</v>
      </c>
      <c r="F4910">
        <f>MIN(C4910:E4910)</f>
        <v>247.2</v>
      </c>
    </row>
    <row r="4911" spans="1:6" x14ac:dyDescent="0.3">
      <c r="A4911">
        <v>1365</v>
      </c>
      <c r="B4911">
        <v>1</v>
      </c>
      <c r="C4911">
        <v>431.38</v>
      </c>
      <c r="D4911">
        <v>366.43</v>
      </c>
      <c r="E4911">
        <v>394.54</v>
      </c>
      <c r="F4911">
        <f>MIN(C4911:E4911)</f>
        <v>366.43</v>
      </c>
    </row>
    <row r="4912" spans="1:6" hidden="1" x14ac:dyDescent="0.3">
      <c r="A4912">
        <v>4911</v>
      </c>
      <c r="B4912">
        <v>2</v>
      </c>
      <c r="C4912">
        <v>245.15</v>
      </c>
      <c r="D4912">
        <v>177.74</v>
      </c>
      <c r="E4912">
        <v>293.37</v>
      </c>
      <c r="F4912">
        <f>MIN(C4912:E4912)</f>
        <v>177.74</v>
      </c>
    </row>
    <row r="4913" spans="1:6" hidden="1" x14ac:dyDescent="0.3">
      <c r="A4913">
        <v>4912</v>
      </c>
      <c r="B4913">
        <v>2</v>
      </c>
      <c r="C4913">
        <v>240.89</v>
      </c>
      <c r="D4913">
        <v>322.62</v>
      </c>
      <c r="E4913">
        <v>188.91</v>
      </c>
      <c r="F4913">
        <f>MIN(C4913:E4913)</f>
        <v>188.91</v>
      </c>
    </row>
    <row r="4914" spans="1:6" hidden="1" x14ac:dyDescent="0.3">
      <c r="A4914">
        <v>4913</v>
      </c>
      <c r="B4914">
        <v>2</v>
      </c>
      <c r="C4914">
        <v>430.97</v>
      </c>
      <c r="D4914">
        <v>231.6</v>
      </c>
      <c r="E4914">
        <v>404.36</v>
      </c>
      <c r="F4914">
        <f>MIN(C4914:E4914)</f>
        <v>231.6</v>
      </c>
    </row>
    <row r="4915" spans="1:6" hidden="1" x14ac:dyDescent="0.3">
      <c r="A4915">
        <v>4914</v>
      </c>
      <c r="B4915">
        <v>3</v>
      </c>
      <c r="C4915">
        <v>427.09</v>
      </c>
      <c r="D4915">
        <v>157.57</v>
      </c>
      <c r="E4915">
        <v>259.10000000000002</v>
      </c>
      <c r="F4915">
        <f>MIN(C4915:E4915)</f>
        <v>157.57</v>
      </c>
    </row>
    <row r="4916" spans="1:6" hidden="1" x14ac:dyDescent="0.3">
      <c r="A4916">
        <v>4915</v>
      </c>
      <c r="B4916">
        <v>3</v>
      </c>
      <c r="C4916">
        <v>236.48</v>
      </c>
      <c r="D4916">
        <v>381.77</v>
      </c>
      <c r="E4916">
        <v>100.36</v>
      </c>
      <c r="F4916">
        <f>MIN(C4916:E4916)</f>
        <v>100.36</v>
      </c>
    </row>
    <row r="4917" spans="1:6" hidden="1" x14ac:dyDescent="0.3">
      <c r="A4917">
        <v>4916</v>
      </c>
      <c r="B4917">
        <v>3</v>
      </c>
      <c r="C4917">
        <v>131.44999999999999</v>
      </c>
      <c r="D4917">
        <v>411.13</v>
      </c>
      <c r="E4917">
        <v>368.4</v>
      </c>
      <c r="F4917">
        <f>MIN(C4917:E4917)</f>
        <v>131.44999999999999</v>
      </c>
    </row>
    <row r="4918" spans="1:6" hidden="1" x14ac:dyDescent="0.3">
      <c r="A4918">
        <v>4917</v>
      </c>
      <c r="B4918">
        <v>3</v>
      </c>
      <c r="C4918">
        <v>171.94</v>
      </c>
      <c r="D4918">
        <v>399.12</v>
      </c>
      <c r="E4918">
        <v>120.45</v>
      </c>
      <c r="F4918">
        <f>MIN(C4918:E4918)</f>
        <v>120.45</v>
      </c>
    </row>
    <row r="4919" spans="1:6" hidden="1" x14ac:dyDescent="0.3">
      <c r="A4919">
        <v>4918</v>
      </c>
      <c r="B4919">
        <v>3</v>
      </c>
      <c r="C4919">
        <v>325.60000000000002</v>
      </c>
      <c r="D4919">
        <v>142.09</v>
      </c>
      <c r="E4919">
        <v>101.66</v>
      </c>
      <c r="F4919">
        <f>MIN(C4919:E4919)</f>
        <v>101.66</v>
      </c>
    </row>
    <row r="4920" spans="1:6" hidden="1" x14ac:dyDescent="0.3">
      <c r="A4920">
        <v>4919</v>
      </c>
      <c r="B4920">
        <v>2</v>
      </c>
      <c r="C4920">
        <v>390.59</v>
      </c>
      <c r="D4920">
        <v>318.06</v>
      </c>
      <c r="E4920">
        <v>414.16</v>
      </c>
      <c r="F4920">
        <f>MIN(C4920:E4920)</f>
        <v>318.06</v>
      </c>
    </row>
    <row r="4921" spans="1:6" hidden="1" x14ac:dyDescent="0.3">
      <c r="A4921">
        <v>4920</v>
      </c>
      <c r="B4921">
        <v>3</v>
      </c>
      <c r="C4921">
        <v>232.15</v>
      </c>
      <c r="D4921">
        <v>148.33000000000001</v>
      </c>
      <c r="E4921">
        <v>420.44</v>
      </c>
      <c r="F4921">
        <f>MIN(C4921:E4921)</f>
        <v>148.33000000000001</v>
      </c>
    </row>
    <row r="4922" spans="1:6" hidden="1" x14ac:dyDescent="0.3">
      <c r="A4922">
        <v>4921</v>
      </c>
      <c r="B4922">
        <v>2</v>
      </c>
      <c r="C4922">
        <v>205.84</v>
      </c>
      <c r="D4922">
        <v>305.86</v>
      </c>
      <c r="E4922">
        <v>280.73</v>
      </c>
      <c r="F4922">
        <f>MIN(C4922:E4922)</f>
        <v>205.84</v>
      </c>
    </row>
    <row r="4923" spans="1:6" hidden="1" x14ac:dyDescent="0.3">
      <c r="A4923">
        <v>4922</v>
      </c>
      <c r="B4923">
        <v>3</v>
      </c>
      <c r="C4923">
        <v>168.7</v>
      </c>
      <c r="D4923">
        <v>108.22</v>
      </c>
      <c r="E4923">
        <v>168.37</v>
      </c>
      <c r="F4923">
        <f>MIN(C4923:E4923)</f>
        <v>108.22</v>
      </c>
    </row>
    <row r="4924" spans="1:6" hidden="1" x14ac:dyDescent="0.3">
      <c r="A4924">
        <v>4923</v>
      </c>
      <c r="B4924">
        <v>2</v>
      </c>
      <c r="C4924">
        <v>419.58</v>
      </c>
      <c r="D4924">
        <v>345.45</v>
      </c>
      <c r="E4924">
        <v>213.2</v>
      </c>
      <c r="F4924">
        <f>MIN(C4924:E4924)</f>
        <v>213.2</v>
      </c>
    </row>
    <row r="4925" spans="1:6" hidden="1" x14ac:dyDescent="0.3">
      <c r="A4925">
        <v>4924</v>
      </c>
      <c r="B4925">
        <v>3</v>
      </c>
      <c r="C4925">
        <v>202.22</v>
      </c>
      <c r="D4925">
        <v>296.85000000000002</v>
      </c>
      <c r="E4925">
        <v>277.52999999999997</v>
      </c>
      <c r="F4925">
        <f>MIN(C4925:E4925)</f>
        <v>202.22</v>
      </c>
    </row>
    <row r="4926" spans="1:6" hidden="1" x14ac:dyDescent="0.3">
      <c r="A4926">
        <v>4925</v>
      </c>
      <c r="B4926">
        <v>3</v>
      </c>
      <c r="C4926">
        <v>218.66</v>
      </c>
      <c r="D4926">
        <v>276.97000000000003</v>
      </c>
      <c r="E4926">
        <v>402.49</v>
      </c>
      <c r="F4926">
        <f>MIN(C4926:E4926)</f>
        <v>218.66</v>
      </c>
    </row>
    <row r="4927" spans="1:6" x14ac:dyDescent="0.3">
      <c r="A4927">
        <v>491</v>
      </c>
      <c r="B4927">
        <v>1</v>
      </c>
      <c r="C4927">
        <v>367.13</v>
      </c>
      <c r="D4927">
        <v>442.73</v>
      </c>
      <c r="E4927">
        <v>381.83</v>
      </c>
      <c r="F4927">
        <f>MIN(C4927:E4927)</f>
        <v>367.13</v>
      </c>
    </row>
    <row r="4928" spans="1:6" hidden="1" x14ac:dyDescent="0.3">
      <c r="A4928">
        <v>4927</v>
      </c>
      <c r="B4928">
        <v>3</v>
      </c>
      <c r="C4928">
        <v>287.47000000000003</v>
      </c>
      <c r="D4928">
        <v>411.5</v>
      </c>
      <c r="E4928">
        <v>435.74</v>
      </c>
      <c r="F4928">
        <f>MIN(C4928:E4928)</f>
        <v>287.47000000000003</v>
      </c>
    </row>
    <row r="4929" spans="1:6" hidden="1" x14ac:dyDescent="0.3">
      <c r="A4929">
        <v>4928</v>
      </c>
      <c r="B4929">
        <v>3</v>
      </c>
      <c r="C4929">
        <v>434.96</v>
      </c>
      <c r="D4929">
        <v>216.65</v>
      </c>
      <c r="E4929">
        <v>191.57</v>
      </c>
      <c r="F4929">
        <f>MIN(C4929:E4929)</f>
        <v>191.57</v>
      </c>
    </row>
    <row r="4930" spans="1:6" hidden="1" x14ac:dyDescent="0.3">
      <c r="A4930">
        <v>4929</v>
      </c>
      <c r="B4930">
        <v>3</v>
      </c>
      <c r="C4930">
        <v>352.85</v>
      </c>
      <c r="D4930">
        <v>163.26</v>
      </c>
      <c r="E4930">
        <v>145.47999999999999</v>
      </c>
      <c r="F4930">
        <f>MIN(C4930:E4930)</f>
        <v>145.47999999999999</v>
      </c>
    </row>
    <row r="4931" spans="1:6" x14ac:dyDescent="0.3">
      <c r="A4931">
        <v>4852</v>
      </c>
      <c r="B4931">
        <v>1</v>
      </c>
      <c r="C4931">
        <v>370.16</v>
      </c>
      <c r="D4931">
        <v>424.08</v>
      </c>
      <c r="E4931">
        <v>410.42</v>
      </c>
      <c r="F4931">
        <f>MIN(C4931:E4931)</f>
        <v>370.16</v>
      </c>
    </row>
    <row r="4932" spans="1:6" hidden="1" x14ac:dyDescent="0.3">
      <c r="A4932">
        <v>4931</v>
      </c>
      <c r="B4932">
        <v>2</v>
      </c>
      <c r="C4932">
        <v>403.15</v>
      </c>
      <c r="D4932">
        <v>427.61</v>
      </c>
      <c r="E4932">
        <v>107.12</v>
      </c>
      <c r="F4932">
        <f>MIN(C4932:E4932)</f>
        <v>107.12</v>
      </c>
    </row>
    <row r="4933" spans="1:6" hidden="1" x14ac:dyDescent="0.3">
      <c r="A4933">
        <v>4932</v>
      </c>
      <c r="B4933">
        <v>4</v>
      </c>
      <c r="C4933">
        <v>311.72000000000003</v>
      </c>
      <c r="D4933">
        <v>161.62</v>
      </c>
      <c r="E4933">
        <v>253.58</v>
      </c>
      <c r="F4933">
        <f>MIN(C4933:E4933)</f>
        <v>161.62</v>
      </c>
    </row>
    <row r="4934" spans="1:6" hidden="1" x14ac:dyDescent="0.3">
      <c r="A4934">
        <v>4933</v>
      </c>
      <c r="B4934">
        <v>4</v>
      </c>
      <c r="C4934">
        <v>290.58</v>
      </c>
      <c r="D4934">
        <v>280.81</v>
      </c>
      <c r="E4934">
        <v>292.58999999999997</v>
      </c>
      <c r="F4934">
        <f>MIN(C4934:E4934)</f>
        <v>280.81</v>
      </c>
    </row>
    <row r="4935" spans="1:6" hidden="1" x14ac:dyDescent="0.3">
      <c r="A4935">
        <v>4934</v>
      </c>
      <c r="B4935">
        <v>2</v>
      </c>
      <c r="C4935">
        <v>216.67</v>
      </c>
      <c r="D4935">
        <v>394.87</v>
      </c>
      <c r="E4935">
        <v>335.84</v>
      </c>
      <c r="F4935">
        <f>MIN(C4935:E4935)</f>
        <v>216.67</v>
      </c>
    </row>
    <row r="4936" spans="1:6" hidden="1" x14ac:dyDescent="0.3">
      <c r="A4936">
        <v>4935</v>
      </c>
      <c r="B4936">
        <v>2</v>
      </c>
      <c r="C4936">
        <v>319.07</v>
      </c>
      <c r="D4936">
        <v>201.48</v>
      </c>
      <c r="E4936">
        <v>359.55</v>
      </c>
      <c r="F4936">
        <f>MIN(C4936:E4936)</f>
        <v>201.48</v>
      </c>
    </row>
    <row r="4937" spans="1:6" hidden="1" x14ac:dyDescent="0.3">
      <c r="A4937">
        <v>4936</v>
      </c>
      <c r="B4937">
        <v>3</v>
      </c>
      <c r="C4937">
        <v>374.87</v>
      </c>
      <c r="D4937">
        <v>240.9</v>
      </c>
      <c r="E4937">
        <v>100.96</v>
      </c>
      <c r="F4937">
        <f>MIN(C4937:E4937)</f>
        <v>100.96</v>
      </c>
    </row>
    <row r="4938" spans="1:6" hidden="1" x14ac:dyDescent="0.3">
      <c r="A4938">
        <v>4937</v>
      </c>
      <c r="B4938">
        <v>3</v>
      </c>
      <c r="C4938">
        <v>127.33</v>
      </c>
      <c r="D4938">
        <v>253.15</v>
      </c>
      <c r="E4938">
        <v>281.2</v>
      </c>
      <c r="F4938">
        <f>MIN(C4938:E4938)</f>
        <v>127.33</v>
      </c>
    </row>
    <row r="4939" spans="1:6" hidden="1" x14ac:dyDescent="0.3">
      <c r="A4939">
        <v>4938</v>
      </c>
      <c r="B4939">
        <v>3</v>
      </c>
      <c r="C4939">
        <v>429.96</v>
      </c>
      <c r="D4939">
        <v>319.94</v>
      </c>
      <c r="E4939">
        <v>139.58000000000001</v>
      </c>
      <c r="F4939">
        <f>MIN(C4939:E4939)</f>
        <v>139.58000000000001</v>
      </c>
    </row>
    <row r="4940" spans="1:6" hidden="1" x14ac:dyDescent="0.3">
      <c r="A4940">
        <v>4939</v>
      </c>
      <c r="B4940">
        <v>2</v>
      </c>
      <c r="C4940">
        <v>193.12</v>
      </c>
      <c r="D4940">
        <v>374.87</v>
      </c>
      <c r="E4940">
        <v>394.72</v>
      </c>
      <c r="F4940">
        <f>MIN(C4940:E4940)</f>
        <v>193.12</v>
      </c>
    </row>
    <row r="4941" spans="1:6" hidden="1" x14ac:dyDescent="0.3">
      <c r="A4941">
        <v>4940</v>
      </c>
      <c r="B4941">
        <v>4</v>
      </c>
      <c r="C4941">
        <v>254.91</v>
      </c>
      <c r="D4941">
        <v>316.10000000000002</v>
      </c>
      <c r="E4941">
        <v>235.91</v>
      </c>
      <c r="F4941">
        <f>MIN(C4941:E4941)</f>
        <v>235.91</v>
      </c>
    </row>
    <row r="4942" spans="1:6" hidden="1" x14ac:dyDescent="0.3">
      <c r="A4942">
        <v>4941</v>
      </c>
      <c r="B4942">
        <v>3</v>
      </c>
      <c r="C4942">
        <v>384.18</v>
      </c>
      <c r="D4942">
        <v>284.43</v>
      </c>
      <c r="E4942">
        <v>132</v>
      </c>
      <c r="F4942">
        <f>MIN(C4942:E4942)</f>
        <v>132</v>
      </c>
    </row>
    <row r="4943" spans="1:6" hidden="1" x14ac:dyDescent="0.3">
      <c r="A4943">
        <v>4942</v>
      </c>
      <c r="B4943">
        <v>2</v>
      </c>
      <c r="C4943">
        <v>279.37</v>
      </c>
      <c r="D4943">
        <v>444.72</v>
      </c>
      <c r="E4943">
        <v>294.58</v>
      </c>
      <c r="F4943">
        <f>MIN(C4943:E4943)</f>
        <v>279.37</v>
      </c>
    </row>
    <row r="4944" spans="1:6" hidden="1" x14ac:dyDescent="0.3">
      <c r="A4944">
        <v>4943</v>
      </c>
      <c r="B4944">
        <v>2</v>
      </c>
      <c r="C4944">
        <v>387.84</v>
      </c>
      <c r="D4944">
        <v>206.19</v>
      </c>
      <c r="E4944">
        <v>215.86</v>
      </c>
      <c r="F4944">
        <f>MIN(C4944:E4944)</f>
        <v>206.19</v>
      </c>
    </row>
    <row r="4945" spans="1:6" hidden="1" x14ac:dyDescent="0.3">
      <c r="A4945">
        <v>4944</v>
      </c>
      <c r="B4945">
        <v>4</v>
      </c>
      <c r="C4945">
        <v>342.29</v>
      </c>
      <c r="D4945">
        <v>427.89</v>
      </c>
      <c r="E4945">
        <v>337.57</v>
      </c>
      <c r="F4945">
        <f>MIN(C4945:E4945)</f>
        <v>337.57</v>
      </c>
    </row>
    <row r="4946" spans="1:6" hidden="1" x14ac:dyDescent="0.3">
      <c r="A4946">
        <v>4945</v>
      </c>
      <c r="B4946">
        <v>3</v>
      </c>
      <c r="C4946">
        <v>158.08000000000001</v>
      </c>
      <c r="D4946">
        <v>352.73</v>
      </c>
      <c r="E4946">
        <v>103.64</v>
      </c>
      <c r="F4946">
        <f>MIN(C4946:E4946)</f>
        <v>103.64</v>
      </c>
    </row>
    <row r="4947" spans="1:6" hidden="1" x14ac:dyDescent="0.3">
      <c r="A4947">
        <v>4946</v>
      </c>
      <c r="B4947">
        <v>2</v>
      </c>
      <c r="C4947">
        <v>445.94</v>
      </c>
      <c r="D4947">
        <v>387.85</v>
      </c>
      <c r="E4947">
        <v>183.1</v>
      </c>
      <c r="F4947">
        <f>MIN(C4947:E4947)</f>
        <v>183.1</v>
      </c>
    </row>
    <row r="4948" spans="1:6" x14ac:dyDescent="0.3">
      <c r="A4948">
        <v>2886</v>
      </c>
      <c r="B4948">
        <v>1</v>
      </c>
      <c r="C4948">
        <v>389.91</v>
      </c>
      <c r="D4948">
        <v>370.68</v>
      </c>
      <c r="E4948">
        <v>385.81</v>
      </c>
      <c r="F4948">
        <f>MIN(C4948:E4948)</f>
        <v>370.68</v>
      </c>
    </row>
    <row r="4949" spans="1:6" hidden="1" x14ac:dyDescent="0.3">
      <c r="A4949">
        <v>4948</v>
      </c>
      <c r="B4949">
        <v>3</v>
      </c>
      <c r="C4949">
        <v>411.53</v>
      </c>
      <c r="D4949">
        <v>260.18</v>
      </c>
      <c r="E4949">
        <v>151.51</v>
      </c>
      <c r="F4949">
        <f>MIN(C4949:E4949)</f>
        <v>151.51</v>
      </c>
    </row>
    <row r="4950" spans="1:6" hidden="1" x14ac:dyDescent="0.3">
      <c r="A4950">
        <v>4949</v>
      </c>
      <c r="B4950">
        <v>3</v>
      </c>
      <c r="C4950">
        <v>364.13</v>
      </c>
      <c r="D4950">
        <v>237.39</v>
      </c>
      <c r="E4950">
        <v>288.49</v>
      </c>
      <c r="F4950">
        <f>MIN(C4950:E4950)</f>
        <v>237.39</v>
      </c>
    </row>
    <row r="4951" spans="1:6" x14ac:dyDescent="0.3">
      <c r="A4951">
        <v>2597</v>
      </c>
      <c r="B4951">
        <v>1</v>
      </c>
      <c r="C4951">
        <v>370.93</v>
      </c>
      <c r="D4951">
        <v>395.53</v>
      </c>
      <c r="E4951">
        <v>433.15</v>
      </c>
      <c r="F4951">
        <f>MIN(C4951:E4951)</f>
        <v>370.93</v>
      </c>
    </row>
    <row r="4952" spans="1:6" x14ac:dyDescent="0.3">
      <c r="A4952">
        <v>3381</v>
      </c>
      <c r="B4952">
        <v>1</v>
      </c>
      <c r="C4952">
        <v>449.87</v>
      </c>
      <c r="D4952">
        <v>414.44</v>
      </c>
      <c r="E4952">
        <v>376.11</v>
      </c>
      <c r="F4952">
        <f>MIN(C4952:E4952)</f>
        <v>376.11</v>
      </c>
    </row>
    <row r="4953" spans="1:6" hidden="1" x14ac:dyDescent="0.3">
      <c r="A4953">
        <v>4952</v>
      </c>
      <c r="B4953">
        <v>2</v>
      </c>
      <c r="C4953">
        <v>375.59</v>
      </c>
      <c r="D4953">
        <v>188.21</v>
      </c>
      <c r="E4953">
        <v>155.83000000000001</v>
      </c>
      <c r="F4953">
        <f>MIN(C4953:E4953)</f>
        <v>155.83000000000001</v>
      </c>
    </row>
    <row r="4954" spans="1:6" hidden="1" x14ac:dyDescent="0.3">
      <c r="A4954">
        <v>4953</v>
      </c>
      <c r="B4954">
        <v>3</v>
      </c>
      <c r="C4954">
        <v>348.84</v>
      </c>
      <c r="D4954">
        <v>350.5</v>
      </c>
      <c r="E4954">
        <v>163.9</v>
      </c>
      <c r="F4954">
        <f>MIN(C4954:E4954)</f>
        <v>163.9</v>
      </c>
    </row>
    <row r="4955" spans="1:6" hidden="1" x14ac:dyDescent="0.3">
      <c r="A4955">
        <v>4954</v>
      </c>
      <c r="B4955">
        <v>2</v>
      </c>
      <c r="C4955">
        <v>169.99</v>
      </c>
      <c r="D4955">
        <v>101.48</v>
      </c>
      <c r="E4955">
        <v>381.34</v>
      </c>
      <c r="F4955">
        <f>MIN(C4955:E4955)</f>
        <v>101.48</v>
      </c>
    </row>
    <row r="4956" spans="1:6" x14ac:dyDescent="0.3">
      <c r="A4956">
        <v>414</v>
      </c>
      <c r="B4956">
        <v>1</v>
      </c>
      <c r="C4956">
        <v>399.69</v>
      </c>
      <c r="D4956">
        <v>435.83</v>
      </c>
      <c r="E4956">
        <v>387.25</v>
      </c>
      <c r="F4956">
        <f>MIN(C4956:E4956)</f>
        <v>387.25</v>
      </c>
    </row>
    <row r="4957" spans="1:6" hidden="1" x14ac:dyDescent="0.3">
      <c r="A4957">
        <v>4956</v>
      </c>
      <c r="B4957">
        <v>4</v>
      </c>
      <c r="C4957">
        <v>340.08</v>
      </c>
      <c r="D4957">
        <v>282.85000000000002</v>
      </c>
      <c r="E4957">
        <v>391.18</v>
      </c>
      <c r="F4957">
        <f>MIN(C4957:E4957)</f>
        <v>282.85000000000002</v>
      </c>
    </row>
    <row r="4958" spans="1:6" hidden="1" x14ac:dyDescent="0.3">
      <c r="A4958">
        <v>4957</v>
      </c>
      <c r="B4958">
        <v>3</v>
      </c>
      <c r="C4958">
        <v>236.18</v>
      </c>
      <c r="D4958">
        <v>313.29000000000002</v>
      </c>
      <c r="E4958">
        <v>376.15</v>
      </c>
      <c r="F4958">
        <f>MIN(C4958:E4958)</f>
        <v>236.18</v>
      </c>
    </row>
    <row r="4959" spans="1:6" hidden="1" x14ac:dyDescent="0.3">
      <c r="A4959">
        <v>4958</v>
      </c>
      <c r="B4959">
        <v>2</v>
      </c>
      <c r="C4959">
        <v>329.21</v>
      </c>
      <c r="D4959">
        <v>381.33</v>
      </c>
      <c r="E4959">
        <v>260.49</v>
      </c>
      <c r="F4959">
        <f>MIN(C4959:E4959)</f>
        <v>260.49</v>
      </c>
    </row>
    <row r="4960" spans="1:6" hidden="1" x14ac:dyDescent="0.3">
      <c r="A4960">
        <v>4959</v>
      </c>
      <c r="B4960">
        <v>3</v>
      </c>
      <c r="C4960">
        <v>368.76</v>
      </c>
      <c r="D4960">
        <v>229.84</v>
      </c>
      <c r="E4960">
        <v>388.94</v>
      </c>
      <c r="F4960">
        <f>MIN(C4960:E4960)</f>
        <v>229.84</v>
      </c>
    </row>
    <row r="4961" spans="1:6" hidden="1" x14ac:dyDescent="0.3">
      <c r="A4961">
        <v>4960</v>
      </c>
      <c r="B4961">
        <v>2</v>
      </c>
      <c r="C4961">
        <v>232.97</v>
      </c>
      <c r="D4961">
        <v>192.91</v>
      </c>
      <c r="E4961">
        <v>391.15</v>
      </c>
      <c r="F4961">
        <f>MIN(C4961:E4961)</f>
        <v>192.91</v>
      </c>
    </row>
    <row r="4962" spans="1:6" hidden="1" x14ac:dyDescent="0.3">
      <c r="A4962">
        <v>4961</v>
      </c>
      <c r="B4962">
        <v>2</v>
      </c>
      <c r="C4962">
        <v>308.5</v>
      </c>
      <c r="D4962">
        <v>293.02999999999997</v>
      </c>
      <c r="E4962">
        <v>266.93</v>
      </c>
      <c r="F4962">
        <f>MIN(C4962:E4962)</f>
        <v>266.93</v>
      </c>
    </row>
    <row r="4963" spans="1:6" hidden="1" x14ac:dyDescent="0.3">
      <c r="A4963">
        <v>4962</v>
      </c>
      <c r="B4963">
        <v>4</v>
      </c>
      <c r="C4963">
        <v>263.02</v>
      </c>
      <c r="D4963">
        <v>190.9</v>
      </c>
      <c r="E4963">
        <v>402.48</v>
      </c>
      <c r="F4963">
        <f>MIN(C4963:E4963)</f>
        <v>190.9</v>
      </c>
    </row>
    <row r="4964" spans="1:6" hidden="1" x14ac:dyDescent="0.3">
      <c r="A4964">
        <v>4963</v>
      </c>
      <c r="B4964">
        <v>2</v>
      </c>
      <c r="C4964">
        <v>200.73</v>
      </c>
      <c r="D4964">
        <v>413.75</v>
      </c>
      <c r="E4964">
        <v>301.43</v>
      </c>
      <c r="F4964">
        <f>MIN(C4964:E4964)</f>
        <v>200.73</v>
      </c>
    </row>
    <row r="4965" spans="1:6" hidden="1" x14ac:dyDescent="0.3">
      <c r="A4965">
        <v>4964</v>
      </c>
      <c r="B4965">
        <v>2</v>
      </c>
      <c r="C4965">
        <v>241.86</v>
      </c>
      <c r="D4965">
        <v>150.30000000000001</v>
      </c>
      <c r="E4965">
        <v>321.14</v>
      </c>
      <c r="F4965">
        <f>MIN(C4965:E4965)</f>
        <v>150.30000000000001</v>
      </c>
    </row>
    <row r="4966" spans="1:6" hidden="1" x14ac:dyDescent="0.3">
      <c r="A4966">
        <v>4965</v>
      </c>
      <c r="B4966">
        <v>2</v>
      </c>
      <c r="C4966">
        <v>126.58</v>
      </c>
      <c r="D4966">
        <v>336.97</v>
      </c>
      <c r="E4966">
        <v>227.25</v>
      </c>
      <c r="F4966">
        <f>MIN(C4966:E4966)</f>
        <v>126.58</v>
      </c>
    </row>
    <row r="4967" spans="1:6" hidden="1" x14ac:dyDescent="0.3">
      <c r="A4967">
        <v>4966</v>
      </c>
      <c r="B4967">
        <v>4</v>
      </c>
      <c r="C4967">
        <v>214.14</v>
      </c>
      <c r="D4967">
        <v>239.92</v>
      </c>
      <c r="E4967">
        <v>231.8</v>
      </c>
      <c r="F4967">
        <f>MIN(C4967:E4967)</f>
        <v>214.14</v>
      </c>
    </row>
    <row r="4968" spans="1:6" hidden="1" x14ac:dyDescent="0.3">
      <c r="A4968">
        <v>4967</v>
      </c>
      <c r="B4968">
        <v>3</v>
      </c>
      <c r="C4968">
        <v>273.45</v>
      </c>
      <c r="D4968">
        <v>218.07</v>
      </c>
      <c r="E4968">
        <v>384.57</v>
      </c>
      <c r="F4968">
        <f>MIN(C4968:E4968)</f>
        <v>218.07</v>
      </c>
    </row>
    <row r="4969" spans="1:6" hidden="1" x14ac:dyDescent="0.3">
      <c r="A4969">
        <v>4968</v>
      </c>
      <c r="B4969">
        <v>2</v>
      </c>
      <c r="C4969">
        <v>279.41000000000003</v>
      </c>
      <c r="D4969">
        <v>168.15</v>
      </c>
      <c r="E4969">
        <v>414.7</v>
      </c>
      <c r="F4969">
        <f>MIN(C4969:E4969)</f>
        <v>168.15</v>
      </c>
    </row>
    <row r="4970" spans="1:6" hidden="1" x14ac:dyDescent="0.3">
      <c r="A4970">
        <v>4969</v>
      </c>
      <c r="B4970">
        <v>2</v>
      </c>
      <c r="C4970">
        <v>437.85</v>
      </c>
      <c r="D4970">
        <v>277.08</v>
      </c>
      <c r="E4970">
        <v>257.12</v>
      </c>
      <c r="F4970">
        <f>MIN(C4970:E4970)</f>
        <v>257.12</v>
      </c>
    </row>
    <row r="4971" spans="1:6" hidden="1" x14ac:dyDescent="0.3">
      <c r="A4971">
        <v>4970</v>
      </c>
      <c r="B4971">
        <v>3</v>
      </c>
      <c r="C4971">
        <v>333.17</v>
      </c>
      <c r="D4971">
        <v>221.98</v>
      </c>
      <c r="E4971">
        <v>389.05</v>
      </c>
      <c r="F4971">
        <f>MIN(C4971:E4971)</f>
        <v>221.98</v>
      </c>
    </row>
    <row r="4972" spans="1:6" hidden="1" x14ac:dyDescent="0.3">
      <c r="A4972">
        <v>4971</v>
      </c>
      <c r="B4972">
        <v>2</v>
      </c>
      <c r="C4972">
        <v>276.86</v>
      </c>
      <c r="D4972">
        <v>318.27</v>
      </c>
      <c r="E4972">
        <v>193.32</v>
      </c>
      <c r="F4972">
        <f>MIN(C4972:E4972)</f>
        <v>193.32</v>
      </c>
    </row>
    <row r="4973" spans="1:6" hidden="1" x14ac:dyDescent="0.3">
      <c r="A4973">
        <v>4972</v>
      </c>
      <c r="B4973">
        <v>3</v>
      </c>
      <c r="C4973">
        <v>236.44</v>
      </c>
      <c r="D4973">
        <v>359.29</v>
      </c>
      <c r="E4973">
        <v>284.76</v>
      </c>
      <c r="F4973">
        <f>MIN(C4973:E4973)</f>
        <v>236.44</v>
      </c>
    </row>
    <row r="4974" spans="1:6" x14ac:dyDescent="0.3">
      <c r="A4974">
        <v>2395</v>
      </c>
      <c r="B4974">
        <v>1</v>
      </c>
      <c r="C4974">
        <v>389.34</v>
      </c>
      <c r="D4974">
        <v>446.72</v>
      </c>
      <c r="E4974">
        <v>442.8</v>
      </c>
      <c r="F4974">
        <f>MIN(C4974:E4974)</f>
        <v>389.34</v>
      </c>
    </row>
    <row r="4975" spans="1:6" hidden="1" x14ac:dyDescent="0.3">
      <c r="A4975">
        <v>4974</v>
      </c>
      <c r="B4975">
        <v>3</v>
      </c>
      <c r="C4975">
        <v>153.32</v>
      </c>
      <c r="D4975">
        <v>337.01</v>
      </c>
      <c r="E4975">
        <v>438.93</v>
      </c>
      <c r="F4975">
        <f>MIN(C4975:E4975)</f>
        <v>153.32</v>
      </c>
    </row>
    <row r="4976" spans="1:6" hidden="1" x14ac:dyDescent="0.3">
      <c r="A4976">
        <v>4975</v>
      </c>
      <c r="B4976">
        <v>2</v>
      </c>
      <c r="C4976">
        <v>373.99</v>
      </c>
      <c r="D4976">
        <v>213.58</v>
      </c>
      <c r="E4976">
        <v>129.49</v>
      </c>
      <c r="F4976">
        <f>MIN(C4976:E4976)</f>
        <v>129.49</v>
      </c>
    </row>
    <row r="4977" spans="1:6" hidden="1" x14ac:dyDescent="0.3">
      <c r="A4977">
        <v>4976</v>
      </c>
      <c r="B4977">
        <v>2</v>
      </c>
      <c r="C4977">
        <v>150.11000000000001</v>
      </c>
      <c r="D4977">
        <v>202.48</v>
      </c>
      <c r="E4977">
        <v>288.08</v>
      </c>
      <c r="F4977">
        <f>MIN(C4977:E4977)</f>
        <v>150.11000000000001</v>
      </c>
    </row>
    <row r="4978" spans="1:6" x14ac:dyDescent="0.3">
      <c r="A4978">
        <v>3854</v>
      </c>
      <c r="B4978">
        <v>1</v>
      </c>
      <c r="C4978">
        <v>392.24</v>
      </c>
      <c r="D4978">
        <v>440.66</v>
      </c>
      <c r="E4978">
        <v>391.54</v>
      </c>
      <c r="F4978">
        <f>MIN(C4978:E4978)</f>
        <v>391.54</v>
      </c>
    </row>
    <row r="4979" spans="1:6" hidden="1" x14ac:dyDescent="0.3">
      <c r="A4979">
        <v>4978</v>
      </c>
      <c r="B4979">
        <v>3</v>
      </c>
      <c r="C4979">
        <v>125.75</v>
      </c>
      <c r="D4979">
        <v>345.73</v>
      </c>
      <c r="E4979">
        <v>167.57</v>
      </c>
      <c r="F4979">
        <f>MIN(C4979:E4979)</f>
        <v>125.75</v>
      </c>
    </row>
    <row r="4980" spans="1:6" hidden="1" x14ac:dyDescent="0.3">
      <c r="A4980">
        <v>4979</v>
      </c>
      <c r="B4980">
        <v>2</v>
      </c>
      <c r="C4980">
        <v>290.48</v>
      </c>
      <c r="D4980">
        <v>223.25</v>
      </c>
      <c r="E4980">
        <v>313.14</v>
      </c>
      <c r="F4980">
        <f>MIN(C4980:E4980)</f>
        <v>223.25</v>
      </c>
    </row>
    <row r="4981" spans="1:6" hidden="1" x14ac:dyDescent="0.3">
      <c r="A4981">
        <v>4980</v>
      </c>
      <c r="B4981">
        <v>4</v>
      </c>
      <c r="C4981">
        <v>303.67</v>
      </c>
      <c r="D4981">
        <v>392.25</v>
      </c>
      <c r="E4981">
        <v>229.19</v>
      </c>
      <c r="F4981">
        <f>MIN(C4981:E4981)</f>
        <v>229.19</v>
      </c>
    </row>
    <row r="4982" spans="1:6" x14ac:dyDescent="0.3">
      <c r="A4982">
        <v>4039</v>
      </c>
      <c r="B4982">
        <v>1</v>
      </c>
      <c r="C4982">
        <v>394.22</v>
      </c>
      <c r="D4982">
        <v>449.85</v>
      </c>
      <c r="E4982">
        <v>437.64</v>
      </c>
      <c r="F4982">
        <f>MIN(C4982:E4982)</f>
        <v>394.22</v>
      </c>
    </row>
    <row r="4983" spans="1:6" hidden="1" x14ac:dyDescent="0.3">
      <c r="A4983">
        <v>4982</v>
      </c>
      <c r="B4983">
        <v>2</v>
      </c>
      <c r="C4983">
        <v>273.45999999999998</v>
      </c>
      <c r="D4983">
        <v>271.76</v>
      </c>
      <c r="E4983">
        <v>278.89</v>
      </c>
      <c r="F4983">
        <f>MIN(C4983:E4983)</f>
        <v>271.76</v>
      </c>
    </row>
    <row r="4984" spans="1:6" x14ac:dyDescent="0.3">
      <c r="A4984">
        <v>974</v>
      </c>
      <c r="B4984">
        <v>1</v>
      </c>
      <c r="C4984">
        <v>397.35</v>
      </c>
      <c r="D4984">
        <v>414.2</v>
      </c>
      <c r="E4984">
        <v>410.05</v>
      </c>
      <c r="F4984">
        <f>MIN(C4984:E4984)</f>
        <v>397.35</v>
      </c>
    </row>
    <row r="4985" spans="1:6" x14ac:dyDescent="0.3">
      <c r="A4985">
        <v>1659</v>
      </c>
      <c r="B4985">
        <v>1</v>
      </c>
      <c r="C4985">
        <v>401.58</v>
      </c>
      <c r="D4985">
        <v>432.58</v>
      </c>
      <c r="E4985">
        <v>425.21</v>
      </c>
      <c r="F4985">
        <f>MIN(C4985:E4985)</f>
        <v>401.58</v>
      </c>
    </row>
    <row r="4986" spans="1:6" hidden="1" x14ac:dyDescent="0.3">
      <c r="A4986">
        <v>4985</v>
      </c>
      <c r="B4986">
        <v>2</v>
      </c>
      <c r="C4986">
        <v>438.06</v>
      </c>
      <c r="D4986">
        <v>252.09</v>
      </c>
      <c r="E4986">
        <v>185.75</v>
      </c>
      <c r="F4986">
        <f>MIN(C4986:E4986)</f>
        <v>185.75</v>
      </c>
    </row>
    <row r="4987" spans="1:6" hidden="1" x14ac:dyDescent="0.3">
      <c r="A4987">
        <v>4986</v>
      </c>
      <c r="B4987">
        <v>2</v>
      </c>
      <c r="C4987">
        <v>124.11</v>
      </c>
      <c r="D4987">
        <v>176.19</v>
      </c>
      <c r="E4987">
        <v>191.97</v>
      </c>
      <c r="F4987">
        <f>MIN(C4987:E4987)</f>
        <v>124.11</v>
      </c>
    </row>
    <row r="4988" spans="1:6" hidden="1" x14ac:dyDescent="0.3">
      <c r="A4988">
        <v>4987</v>
      </c>
      <c r="B4988">
        <v>4</v>
      </c>
      <c r="C4988">
        <v>194.02</v>
      </c>
      <c r="D4988">
        <v>148.72999999999999</v>
      </c>
      <c r="E4988">
        <v>211.78</v>
      </c>
      <c r="F4988">
        <f>MIN(C4988:E4988)</f>
        <v>148.72999999999999</v>
      </c>
    </row>
    <row r="4989" spans="1:6" x14ac:dyDescent="0.3">
      <c r="A4989">
        <v>263</v>
      </c>
      <c r="B4989">
        <v>1</v>
      </c>
      <c r="C4989">
        <v>438.1</v>
      </c>
      <c r="D4989">
        <v>442.05</v>
      </c>
      <c r="E4989">
        <v>422.61</v>
      </c>
      <c r="F4989">
        <f>MIN(C4989:E4989)</f>
        <v>422.61</v>
      </c>
    </row>
    <row r="4990" spans="1:6" hidden="1" x14ac:dyDescent="0.3">
      <c r="A4990">
        <v>4989</v>
      </c>
      <c r="B4990">
        <v>4</v>
      </c>
      <c r="C4990">
        <v>332.47</v>
      </c>
      <c r="D4990">
        <v>278.95</v>
      </c>
      <c r="E4990">
        <v>184.26</v>
      </c>
      <c r="F4990">
        <f>MIN(C4990:E4990)</f>
        <v>184.26</v>
      </c>
    </row>
    <row r="4991" spans="1:6" hidden="1" x14ac:dyDescent="0.3">
      <c r="A4991">
        <v>4990</v>
      </c>
      <c r="B4991">
        <v>3</v>
      </c>
      <c r="C4991">
        <v>102.42</v>
      </c>
      <c r="D4991">
        <v>297.23</v>
      </c>
      <c r="E4991">
        <v>297.18</v>
      </c>
      <c r="F4991">
        <f>MIN(C4991:E4991)</f>
        <v>102.42</v>
      </c>
    </row>
    <row r="4992" spans="1:6" hidden="1" x14ac:dyDescent="0.3">
      <c r="A4992">
        <v>4991</v>
      </c>
      <c r="B4992">
        <v>3</v>
      </c>
      <c r="C4992">
        <v>278.91000000000003</v>
      </c>
      <c r="D4992">
        <v>392.52</v>
      </c>
      <c r="E4992">
        <v>133.72999999999999</v>
      </c>
      <c r="F4992">
        <f>MIN(C4992:E4992)</f>
        <v>133.72999999999999</v>
      </c>
    </row>
    <row r="4993" spans="1:6" hidden="1" x14ac:dyDescent="0.3">
      <c r="A4993">
        <v>4992</v>
      </c>
      <c r="B4993">
        <v>4</v>
      </c>
      <c r="C4993">
        <v>147.97999999999999</v>
      </c>
      <c r="D4993">
        <v>292.94</v>
      </c>
      <c r="E4993">
        <v>117.29</v>
      </c>
      <c r="F4993">
        <f>MIN(C4993:E4993)</f>
        <v>117.29</v>
      </c>
    </row>
    <row r="4994" spans="1:6" hidden="1" x14ac:dyDescent="0.3">
      <c r="A4994">
        <v>4993</v>
      </c>
      <c r="B4994">
        <v>3</v>
      </c>
      <c r="C4994">
        <v>105.49</v>
      </c>
      <c r="D4994">
        <v>266.25</v>
      </c>
      <c r="E4994">
        <v>382.63</v>
      </c>
      <c r="F4994">
        <f>MIN(C4994:E4994)</f>
        <v>105.49</v>
      </c>
    </row>
    <row r="4995" spans="1:6" hidden="1" x14ac:dyDescent="0.3">
      <c r="A4995">
        <v>4994</v>
      </c>
      <c r="B4995">
        <v>2</v>
      </c>
      <c r="C4995">
        <v>181.03</v>
      </c>
      <c r="D4995">
        <v>106.19</v>
      </c>
      <c r="E4995">
        <v>414.85</v>
      </c>
      <c r="F4995">
        <f>MIN(C4995:E4995)</f>
        <v>106.19</v>
      </c>
    </row>
    <row r="4996" spans="1:6" hidden="1" x14ac:dyDescent="0.3">
      <c r="A4996">
        <v>4995</v>
      </c>
      <c r="B4996">
        <v>4</v>
      </c>
      <c r="C4996">
        <v>191.08</v>
      </c>
      <c r="D4996">
        <v>124.23</v>
      </c>
      <c r="E4996">
        <v>270.27999999999997</v>
      </c>
      <c r="F4996">
        <f>MIN(C4996:E4996)</f>
        <v>124.23</v>
      </c>
    </row>
    <row r="4997" spans="1:6" x14ac:dyDescent="0.3">
      <c r="A4997">
        <v>4981</v>
      </c>
      <c r="B4997">
        <v>1</v>
      </c>
      <c r="C4997">
        <v>440.35</v>
      </c>
      <c r="D4997">
        <v>438.3</v>
      </c>
      <c r="E4997">
        <v>425.24</v>
      </c>
      <c r="F4997">
        <f>MIN(C4997:E4997)</f>
        <v>425.24</v>
      </c>
    </row>
    <row r="4998" spans="1:6" hidden="1" x14ac:dyDescent="0.3">
      <c r="A4998">
        <v>4997</v>
      </c>
      <c r="B4998">
        <v>3</v>
      </c>
      <c r="C4998">
        <v>395.84</v>
      </c>
      <c r="D4998">
        <v>411.81</v>
      </c>
      <c r="E4998">
        <v>360.88</v>
      </c>
      <c r="F4998">
        <f t="shared" ref="F4997:F5001" si="0">MIN(C4998:E4998)</f>
        <v>360.88</v>
      </c>
    </row>
    <row r="4999" spans="1:6" hidden="1" x14ac:dyDescent="0.3">
      <c r="A4999">
        <v>4998</v>
      </c>
      <c r="B4999">
        <v>4</v>
      </c>
      <c r="C4999">
        <v>141.72</v>
      </c>
      <c r="D4999">
        <v>158.49</v>
      </c>
      <c r="E4999">
        <v>276.43</v>
      </c>
      <c r="F4999">
        <f t="shared" si="0"/>
        <v>141.72</v>
      </c>
    </row>
    <row r="5000" spans="1:6" hidden="1" x14ac:dyDescent="0.3">
      <c r="A5000">
        <v>4999</v>
      </c>
      <c r="B5000">
        <v>2</v>
      </c>
      <c r="C5000">
        <v>180.44</v>
      </c>
      <c r="D5000">
        <v>381.41</v>
      </c>
      <c r="E5000">
        <v>308.2</v>
      </c>
      <c r="F5000">
        <f t="shared" si="0"/>
        <v>180.44</v>
      </c>
    </row>
    <row r="5001" spans="1:6" hidden="1" x14ac:dyDescent="0.3">
      <c r="A5001">
        <v>5000</v>
      </c>
      <c r="B5001">
        <v>2</v>
      </c>
      <c r="C5001">
        <v>415.89</v>
      </c>
      <c r="D5001">
        <v>417.5</v>
      </c>
      <c r="E5001">
        <v>429.73</v>
      </c>
      <c r="F5001">
        <f t="shared" si="0"/>
        <v>415.89</v>
      </c>
    </row>
  </sheetData>
  <autoFilter ref="A1:F5001">
    <filterColumn colId="1">
      <filters>
        <filter val="1"/>
      </filters>
    </filterColumn>
    <sortState ref="A2:F4997">
      <sortCondition ref="F1:F500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40"/>
  <sheetViews>
    <sheetView workbookViewId="0">
      <selection activeCell="H10" sqref="H10"/>
    </sheetView>
  </sheetViews>
  <sheetFormatPr defaultRowHeight="14.4" x14ac:dyDescent="0.3"/>
  <cols>
    <col min="1" max="1" width="14.5546875" bestFit="1" customWidth="1"/>
    <col min="2" max="2" width="11.5546875" bestFit="1" customWidth="1"/>
    <col min="3" max="5" width="7" bestFit="1" customWidth="1"/>
    <col min="6" max="6" width="8.88671875" customWidth="1"/>
  </cols>
  <sheetData>
    <row r="1" spans="1:6" ht="13.8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</row>
    <row r="2" spans="1:6" x14ac:dyDescent="0.3">
      <c r="A2" s="2">
        <v>1405</v>
      </c>
      <c r="B2">
        <v>4</v>
      </c>
      <c r="C2">
        <v>441.21</v>
      </c>
      <c r="D2">
        <v>438.65</v>
      </c>
      <c r="E2">
        <v>411.17</v>
      </c>
      <c r="F2" s="2">
        <v>430.34</v>
      </c>
    </row>
    <row r="3" spans="1:6" x14ac:dyDescent="0.3">
      <c r="A3">
        <v>2011</v>
      </c>
      <c r="B3">
        <v>4</v>
      </c>
      <c r="C3">
        <v>359.46</v>
      </c>
      <c r="D3">
        <v>447.6</v>
      </c>
      <c r="E3">
        <v>447.52</v>
      </c>
      <c r="F3">
        <v>418.19</v>
      </c>
    </row>
    <row r="4" spans="1:6" x14ac:dyDescent="0.3">
      <c r="A4">
        <v>3407</v>
      </c>
      <c r="B4">
        <v>4</v>
      </c>
      <c r="C4">
        <v>413.98</v>
      </c>
      <c r="D4">
        <v>441.15</v>
      </c>
      <c r="E4">
        <v>392.04</v>
      </c>
      <c r="F4">
        <v>415.72</v>
      </c>
    </row>
    <row r="5" spans="1:6" x14ac:dyDescent="0.3">
      <c r="A5">
        <v>4854</v>
      </c>
      <c r="B5">
        <v>4</v>
      </c>
      <c r="C5">
        <v>434.16</v>
      </c>
      <c r="D5">
        <v>450</v>
      </c>
      <c r="E5">
        <v>353.83</v>
      </c>
      <c r="F5">
        <v>412.66</v>
      </c>
    </row>
    <row r="6" spans="1:6" x14ac:dyDescent="0.3">
      <c r="A6">
        <v>3221</v>
      </c>
      <c r="B6">
        <v>4</v>
      </c>
      <c r="C6">
        <v>382.02</v>
      </c>
      <c r="D6">
        <v>430.28</v>
      </c>
      <c r="E6">
        <v>420.02</v>
      </c>
      <c r="F6">
        <v>410.77</v>
      </c>
    </row>
    <row r="7" spans="1:6" x14ac:dyDescent="0.3">
      <c r="A7">
        <v>1901</v>
      </c>
      <c r="B7">
        <v>4</v>
      </c>
      <c r="C7">
        <v>419.68</v>
      </c>
      <c r="D7">
        <v>399.35</v>
      </c>
      <c r="E7">
        <v>403.55</v>
      </c>
      <c r="F7">
        <v>407.53</v>
      </c>
    </row>
    <row r="8" spans="1:6" x14ac:dyDescent="0.3">
      <c r="A8">
        <v>4050</v>
      </c>
      <c r="B8">
        <v>4</v>
      </c>
      <c r="C8">
        <v>437.56</v>
      </c>
      <c r="D8">
        <v>374.03</v>
      </c>
      <c r="E8">
        <v>399.02</v>
      </c>
      <c r="F8">
        <v>403.54</v>
      </c>
    </row>
    <row r="9" spans="1:6" x14ac:dyDescent="0.3">
      <c r="A9">
        <v>4824</v>
      </c>
      <c r="B9">
        <v>4</v>
      </c>
      <c r="C9">
        <v>448.72</v>
      </c>
      <c r="D9">
        <v>344.13</v>
      </c>
      <c r="E9">
        <v>417.65</v>
      </c>
      <c r="F9">
        <v>403.5</v>
      </c>
    </row>
    <row r="10" spans="1:6" x14ac:dyDescent="0.3">
      <c r="A10">
        <v>3443</v>
      </c>
      <c r="B10">
        <v>4</v>
      </c>
      <c r="C10">
        <v>396.28</v>
      </c>
      <c r="D10">
        <v>421.2</v>
      </c>
      <c r="E10">
        <v>389.28</v>
      </c>
      <c r="F10">
        <v>402.25</v>
      </c>
    </row>
    <row r="11" spans="1:6" x14ac:dyDescent="0.3">
      <c r="A11">
        <v>4107</v>
      </c>
      <c r="B11">
        <v>4</v>
      </c>
      <c r="C11">
        <v>386.29</v>
      </c>
      <c r="D11">
        <v>391.65</v>
      </c>
      <c r="E11">
        <v>424.33</v>
      </c>
      <c r="F11">
        <v>400.76</v>
      </c>
    </row>
    <row r="12" spans="1:6" x14ac:dyDescent="0.3">
      <c r="A12">
        <v>613</v>
      </c>
      <c r="B12">
        <v>4</v>
      </c>
      <c r="C12">
        <v>430.89</v>
      </c>
      <c r="D12">
        <v>444.64</v>
      </c>
      <c r="E12">
        <v>323.82</v>
      </c>
      <c r="F12">
        <v>399.78</v>
      </c>
    </row>
    <row r="13" spans="1:6" x14ac:dyDescent="0.3">
      <c r="A13">
        <v>3771</v>
      </c>
      <c r="B13">
        <v>4</v>
      </c>
      <c r="C13">
        <v>430.8</v>
      </c>
      <c r="D13">
        <v>370.85</v>
      </c>
      <c r="E13">
        <v>393.95</v>
      </c>
      <c r="F13">
        <v>398.53</v>
      </c>
    </row>
    <row r="14" spans="1:6" x14ac:dyDescent="0.3">
      <c r="A14">
        <v>3290</v>
      </c>
      <c r="B14">
        <v>4</v>
      </c>
      <c r="C14">
        <v>435.43</v>
      </c>
      <c r="D14">
        <v>414.63</v>
      </c>
      <c r="E14">
        <v>337.99</v>
      </c>
      <c r="F14">
        <v>396.02</v>
      </c>
    </row>
    <row r="15" spans="1:6" x14ac:dyDescent="0.3">
      <c r="A15">
        <v>441</v>
      </c>
      <c r="B15">
        <v>4</v>
      </c>
      <c r="C15">
        <v>347.35</v>
      </c>
      <c r="D15">
        <v>379.53</v>
      </c>
      <c r="E15">
        <v>444.12</v>
      </c>
      <c r="F15">
        <v>390.33</v>
      </c>
    </row>
    <row r="16" spans="1:6" x14ac:dyDescent="0.3">
      <c r="A16">
        <v>1920</v>
      </c>
      <c r="B16">
        <v>4</v>
      </c>
      <c r="C16">
        <v>390.17</v>
      </c>
      <c r="D16">
        <v>371.82</v>
      </c>
      <c r="E16">
        <v>408.97</v>
      </c>
      <c r="F16">
        <v>390.32</v>
      </c>
    </row>
    <row r="17" spans="1:6" x14ac:dyDescent="0.3">
      <c r="A17">
        <v>4492</v>
      </c>
      <c r="B17">
        <v>4</v>
      </c>
      <c r="C17">
        <v>381.91</v>
      </c>
      <c r="D17">
        <v>371.12</v>
      </c>
      <c r="E17">
        <v>417.71</v>
      </c>
      <c r="F17">
        <v>390.25</v>
      </c>
    </row>
    <row r="18" spans="1:6" x14ac:dyDescent="0.3">
      <c r="A18">
        <v>591</v>
      </c>
      <c r="B18">
        <v>4</v>
      </c>
      <c r="C18">
        <v>338.64</v>
      </c>
      <c r="D18">
        <v>435.85</v>
      </c>
      <c r="E18">
        <v>394.92</v>
      </c>
      <c r="F18">
        <v>389.8</v>
      </c>
    </row>
    <row r="19" spans="1:6" x14ac:dyDescent="0.3">
      <c r="A19">
        <v>1083</v>
      </c>
      <c r="B19">
        <v>4</v>
      </c>
      <c r="C19">
        <v>427.5</v>
      </c>
      <c r="D19">
        <v>353.77</v>
      </c>
      <c r="E19">
        <v>388.09</v>
      </c>
      <c r="F19">
        <v>389.79</v>
      </c>
    </row>
    <row r="20" spans="1:6" x14ac:dyDescent="0.3">
      <c r="A20">
        <v>2203</v>
      </c>
      <c r="B20">
        <v>4</v>
      </c>
      <c r="C20">
        <v>323.05</v>
      </c>
      <c r="D20">
        <v>403.58</v>
      </c>
      <c r="E20">
        <v>440.53</v>
      </c>
      <c r="F20">
        <v>389.05</v>
      </c>
    </row>
    <row r="21" spans="1:6" x14ac:dyDescent="0.3">
      <c r="A21">
        <v>2105</v>
      </c>
      <c r="B21">
        <v>4</v>
      </c>
      <c r="C21">
        <v>398.05</v>
      </c>
      <c r="D21">
        <v>320.08999999999997</v>
      </c>
      <c r="E21">
        <v>435.59</v>
      </c>
      <c r="F21">
        <v>384.58</v>
      </c>
    </row>
    <row r="22" spans="1:6" x14ac:dyDescent="0.3">
      <c r="A22">
        <v>1575</v>
      </c>
      <c r="B22">
        <v>4</v>
      </c>
      <c r="C22">
        <v>437.9</v>
      </c>
      <c r="D22">
        <v>355.4</v>
      </c>
      <c r="E22">
        <v>359.8</v>
      </c>
      <c r="F22">
        <v>384.37</v>
      </c>
    </row>
    <row r="23" spans="1:6" x14ac:dyDescent="0.3">
      <c r="A23">
        <v>3546</v>
      </c>
      <c r="B23">
        <v>4</v>
      </c>
      <c r="C23">
        <v>299.75</v>
      </c>
      <c r="D23">
        <v>405.08</v>
      </c>
      <c r="E23">
        <v>447.14</v>
      </c>
      <c r="F23">
        <v>383.99</v>
      </c>
    </row>
    <row r="24" spans="1:6" x14ac:dyDescent="0.3">
      <c r="A24">
        <v>341</v>
      </c>
      <c r="B24">
        <v>4</v>
      </c>
      <c r="C24">
        <v>377.21</v>
      </c>
      <c r="D24">
        <v>384.83</v>
      </c>
      <c r="E24">
        <v>385.41</v>
      </c>
      <c r="F24">
        <v>382.48</v>
      </c>
    </row>
    <row r="25" spans="1:6" x14ac:dyDescent="0.3">
      <c r="A25">
        <v>4038</v>
      </c>
      <c r="B25">
        <v>4</v>
      </c>
      <c r="C25">
        <v>310.05</v>
      </c>
      <c r="D25">
        <v>397.79</v>
      </c>
      <c r="E25">
        <v>438.98</v>
      </c>
      <c r="F25">
        <v>382.27</v>
      </c>
    </row>
    <row r="26" spans="1:6" x14ac:dyDescent="0.3">
      <c r="A26">
        <v>1297</v>
      </c>
      <c r="B26">
        <v>4</v>
      </c>
      <c r="C26">
        <v>337.47</v>
      </c>
      <c r="D26">
        <v>393.56</v>
      </c>
      <c r="E26">
        <v>415.67</v>
      </c>
      <c r="F26">
        <v>382.23</v>
      </c>
    </row>
    <row r="27" spans="1:6" x14ac:dyDescent="0.3">
      <c r="A27">
        <v>3628</v>
      </c>
      <c r="B27">
        <v>4</v>
      </c>
      <c r="C27">
        <v>383.34</v>
      </c>
      <c r="D27">
        <v>436.73</v>
      </c>
      <c r="E27">
        <v>325.73</v>
      </c>
      <c r="F27">
        <v>381.93</v>
      </c>
    </row>
    <row r="28" spans="1:6" x14ac:dyDescent="0.3">
      <c r="A28">
        <v>4606</v>
      </c>
      <c r="B28">
        <v>4</v>
      </c>
      <c r="C28">
        <v>342.76</v>
      </c>
      <c r="D28">
        <v>386.19</v>
      </c>
      <c r="E28">
        <v>412.56</v>
      </c>
      <c r="F28">
        <v>380.5</v>
      </c>
    </row>
    <row r="29" spans="1:6" x14ac:dyDescent="0.3">
      <c r="A29">
        <v>3355</v>
      </c>
      <c r="B29">
        <v>4</v>
      </c>
      <c r="C29">
        <v>442.2</v>
      </c>
      <c r="D29">
        <v>348.06</v>
      </c>
      <c r="E29">
        <v>351.1</v>
      </c>
      <c r="F29">
        <v>380.45</v>
      </c>
    </row>
    <row r="30" spans="1:6" x14ac:dyDescent="0.3">
      <c r="A30">
        <v>1696</v>
      </c>
      <c r="B30">
        <v>4</v>
      </c>
      <c r="C30">
        <v>388.26</v>
      </c>
      <c r="D30">
        <v>426.31</v>
      </c>
      <c r="E30">
        <v>324.61</v>
      </c>
      <c r="F30">
        <v>379.73</v>
      </c>
    </row>
    <row r="31" spans="1:6" x14ac:dyDescent="0.3">
      <c r="A31">
        <v>331</v>
      </c>
      <c r="B31">
        <v>4</v>
      </c>
      <c r="C31">
        <v>319.70999999999998</v>
      </c>
      <c r="D31">
        <v>412.58</v>
      </c>
      <c r="E31">
        <v>405.21</v>
      </c>
      <c r="F31">
        <v>379.17</v>
      </c>
    </row>
    <row r="32" spans="1:6" x14ac:dyDescent="0.3">
      <c r="A32">
        <v>3226</v>
      </c>
      <c r="B32">
        <v>4</v>
      </c>
      <c r="C32">
        <v>311.22000000000003</v>
      </c>
      <c r="D32">
        <v>412.06</v>
      </c>
      <c r="E32">
        <v>410.57</v>
      </c>
      <c r="F32">
        <v>377.95</v>
      </c>
    </row>
    <row r="33" spans="1:6" x14ac:dyDescent="0.3">
      <c r="A33">
        <v>1335</v>
      </c>
      <c r="B33">
        <v>4</v>
      </c>
      <c r="C33">
        <v>401.56</v>
      </c>
      <c r="D33">
        <v>342.38</v>
      </c>
      <c r="E33">
        <v>383.48</v>
      </c>
      <c r="F33">
        <v>375.81</v>
      </c>
    </row>
    <row r="34" spans="1:6" x14ac:dyDescent="0.3">
      <c r="A34">
        <v>1802</v>
      </c>
      <c r="B34">
        <v>4</v>
      </c>
      <c r="C34">
        <v>424.43</v>
      </c>
      <c r="D34">
        <v>379.27</v>
      </c>
      <c r="E34">
        <v>317.29000000000002</v>
      </c>
      <c r="F34">
        <v>373.66</v>
      </c>
    </row>
    <row r="35" spans="1:6" x14ac:dyDescent="0.3">
      <c r="A35">
        <v>3582</v>
      </c>
      <c r="B35">
        <v>4</v>
      </c>
      <c r="C35">
        <v>355.67</v>
      </c>
      <c r="D35">
        <v>393.92</v>
      </c>
      <c r="E35">
        <v>365.04</v>
      </c>
      <c r="F35">
        <v>371.54</v>
      </c>
    </row>
    <row r="36" spans="1:6" x14ac:dyDescent="0.3">
      <c r="A36">
        <v>4690</v>
      </c>
      <c r="B36">
        <v>4</v>
      </c>
      <c r="C36">
        <v>340.04</v>
      </c>
      <c r="D36">
        <v>447.08</v>
      </c>
      <c r="E36">
        <v>325.77</v>
      </c>
      <c r="F36">
        <v>370.96</v>
      </c>
    </row>
    <row r="37" spans="1:6" x14ac:dyDescent="0.3">
      <c r="A37">
        <v>4649</v>
      </c>
      <c r="B37">
        <v>4</v>
      </c>
      <c r="C37">
        <v>333.83</v>
      </c>
      <c r="D37">
        <v>408.75</v>
      </c>
      <c r="E37">
        <v>370.16</v>
      </c>
      <c r="F37">
        <v>370.91</v>
      </c>
    </row>
    <row r="38" spans="1:6" x14ac:dyDescent="0.3">
      <c r="A38">
        <v>2313</v>
      </c>
      <c r="B38">
        <v>4</v>
      </c>
      <c r="C38">
        <v>428.9</v>
      </c>
      <c r="D38">
        <v>377.04</v>
      </c>
      <c r="E38">
        <v>306.14999999999998</v>
      </c>
      <c r="F38">
        <v>370.7</v>
      </c>
    </row>
    <row r="39" spans="1:6" x14ac:dyDescent="0.3">
      <c r="A39">
        <v>1670</v>
      </c>
      <c r="B39">
        <v>4</v>
      </c>
      <c r="C39">
        <v>315.27999999999997</v>
      </c>
      <c r="D39">
        <v>432.11</v>
      </c>
      <c r="E39">
        <v>364.56</v>
      </c>
      <c r="F39">
        <v>370.65</v>
      </c>
    </row>
    <row r="40" spans="1:6" x14ac:dyDescent="0.3">
      <c r="A40">
        <v>2996</v>
      </c>
      <c r="B40">
        <v>4</v>
      </c>
      <c r="C40">
        <v>440.29</v>
      </c>
      <c r="D40">
        <v>333.26</v>
      </c>
      <c r="E40">
        <v>334.57</v>
      </c>
      <c r="F40">
        <v>369.37</v>
      </c>
    </row>
    <row r="41" spans="1:6" x14ac:dyDescent="0.3">
      <c r="A41">
        <v>4944</v>
      </c>
      <c r="B41">
        <v>4</v>
      </c>
      <c r="C41">
        <v>342.29</v>
      </c>
      <c r="D41">
        <v>427.89</v>
      </c>
      <c r="E41">
        <v>337.57</v>
      </c>
      <c r="F41">
        <v>369.25</v>
      </c>
    </row>
    <row r="42" spans="1:6" x14ac:dyDescent="0.3">
      <c r="A42">
        <v>477</v>
      </c>
      <c r="B42">
        <v>4</v>
      </c>
      <c r="C42">
        <v>421.06</v>
      </c>
      <c r="D42">
        <v>404.71</v>
      </c>
      <c r="E42">
        <v>281.74</v>
      </c>
      <c r="F42">
        <v>369.17</v>
      </c>
    </row>
    <row r="43" spans="1:6" x14ac:dyDescent="0.3">
      <c r="A43">
        <v>1686</v>
      </c>
      <c r="B43">
        <v>4</v>
      </c>
      <c r="C43">
        <v>295.77999999999997</v>
      </c>
      <c r="D43">
        <v>368.36</v>
      </c>
      <c r="E43">
        <v>442.96</v>
      </c>
      <c r="F43">
        <v>369.03</v>
      </c>
    </row>
    <row r="44" spans="1:6" x14ac:dyDescent="0.3">
      <c r="A44">
        <v>538</v>
      </c>
      <c r="B44">
        <v>4</v>
      </c>
      <c r="C44">
        <v>381.56</v>
      </c>
      <c r="D44">
        <v>428.66</v>
      </c>
      <c r="E44">
        <v>296.69</v>
      </c>
      <c r="F44">
        <v>368.97</v>
      </c>
    </row>
    <row r="45" spans="1:6" x14ac:dyDescent="0.3">
      <c r="A45">
        <v>3485</v>
      </c>
      <c r="B45">
        <v>4</v>
      </c>
      <c r="C45">
        <v>448.16</v>
      </c>
      <c r="D45">
        <v>286.18</v>
      </c>
      <c r="E45">
        <v>370.45</v>
      </c>
      <c r="F45">
        <v>368.26</v>
      </c>
    </row>
    <row r="46" spans="1:6" x14ac:dyDescent="0.3">
      <c r="A46">
        <v>3100</v>
      </c>
      <c r="B46">
        <v>4</v>
      </c>
      <c r="C46">
        <v>286.81</v>
      </c>
      <c r="D46">
        <v>411.6</v>
      </c>
      <c r="E46">
        <v>397.22</v>
      </c>
      <c r="F46">
        <v>365.21</v>
      </c>
    </row>
    <row r="47" spans="1:6" x14ac:dyDescent="0.3">
      <c r="A47">
        <v>509</v>
      </c>
      <c r="B47">
        <v>4</v>
      </c>
      <c r="C47">
        <v>438.26</v>
      </c>
      <c r="D47">
        <v>430.12</v>
      </c>
      <c r="E47">
        <v>227.16</v>
      </c>
      <c r="F47">
        <v>365.18</v>
      </c>
    </row>
    <row r="48" spans="1:6" x14ac:dyDescent="0.3">
      <c r="A48">
        <v>13</v>
      </c>
      <c r="B48">
        <v>4</v>
      </c>
      <c r="C48">
        <v>437.4</v>
      </c>
      <c r="D48">
        <v>226.72</v>
      </c>
      <c r="E48">
        <v>428.03</v>
      </c>
      <c r="F48">
        <v>364.05</v>
      </c>
    </row>
    <row r="49" spans="1:6" x14ac:dyDescent="0.3">
      <c r="A49">
        <v>3912</v>
      </c>
      <c r="B49">
        <v>4</v>
      </c>
      <c r="C49">
        <v>256.83</v>
      </c>
      <c r="D49">
        <v>412.48</v>
      </c>
      <c r="E49">
        <v>421.69</v>
      </c>
      <c r="F49">
        <v>363.67</v>
      </c>
    </row>
    <row r="50" spans="1:6" x14ac:dyDescent="0.3">
      <c r="A50">
        <v>4490</v>
      </c>
      <c r="B50">
        <v>4</v>
      </c>
      <c r="C50">
        <v>445.16</v>
      </c>
      <c r="D50">
        <v>421.38</v>
      </c>
      <c r="E50">
        <v>224.45</v>
      </c>
      <c r="F50">
        <v>363.66</v>
      </c>
    </row>
    <row r="51" spans="1:6" x14ac:dyDescent="0.3">
      <c r="A51">
        <v>4525</v>
      </c>
      <c r="B51">
        <v>4</v>
      </c>
      <c r="C51">
        <v>314.82</v>
      </c>
      <c r="D51">
        <v>397.78</v>
      </c>
      <c r="E51">
        <v>374.44</v>
      </c>
      <c r="F51">
        <v>362.35</v>
      </c>
    </row>
    <row r="52" spans="1:6" x14ac:dyDescent="0.3">
      <c r="A52">
        <v>254</v>
      </c>
      <c r="B52">
        <v>4</v>
      </c>
      <c r="C52">
        <v>379.43</v>
      </c>
      <c r="D52">
        <v>313.75</v>
      </c>
      <c r="E52">
        <v>393.52</v>
      </c>
      <c r="F52">
        <v>362.23</v>
      </c>
    </row>
    <row r="53" spans="1:6" x14ac:dyDescent="0.3">
      <c r="A53">
        <v>2400</v>
      </c>
      <c r="B53">
        <v>4</v>
      </c>
      <c r="C53">
        <v>431.84</v>
      </c>
      <c r="D53">
        <v>212.68</v>
      </c>
      <c r="E53">
        <v>441.8</v>
      </c>
      <c r="F53">
        <v>362.11</v>
      </c>
    </row>
    <row r="54" spans="1:6" x14ac:dyDescent="0.3">
      <c r="A54">
        <v>2274</v>
      </c>
      <c r="B54">
        <v>4</v>
      </c>
      <c r="C54">
        <v>418.49</v>
      </c>
      <c r="D54">
        <v>234.11</v>
      </c>
      <c r="E54">
        <v>432.51</v>
      </c>
      <c r="F54">
        <v>361.7</v>
      </c>
    </row>
    <row r="55" spans="1:6" x14ac:dyDescent="0.3">
      <c r="A55">
        <v>21</v>
      </c>
      <c r="B55">
        <v>4</v>
      </c>
      <c r="C55">
        <v>273.23</v>
      </c>
      <c r="D55">
        <v>441.51</v>
      </c>
      <c r="E55">
        <v>368.83</v>
      </c>
      <c r="F55">
        <v>361.19</v>
      </c>
    </row>
    <row r="56" spans="1:6" x14ac:dyDescent="0.3">
      <c r="A56">
        <v>2875</v>
      </c>
      <c r="B56">
        <v>4</v>
      </c>
      <c r="C56">
        <v>290.98</v>
      </c>
      <c r="D56">
        <v>377.53</v>
      </c>
      <c r="E56">
        <v>413.66</v>
      </c>
      <c r="F56">
        <v>360.72</v>
      </c>
    </row>
    <row r="57" spans="1:6" x14ac:dyDescent="0.3">
      <c r="A57">
        <v>4425</v>
      </c>
      <c r="B57">
        <v>4</v>
      </c>
      <c r="C57">
        <v>341.2</v>
      </c>
      <c r="D57">
        <v>408.08</v>
      </c>
      <c r="E57">
        <v>330.57</v>
      </c>
      <c r="F57">
        <v>359.95</v>
      </c>
    </row>
    <row r="58" spans="1:6" x14ac:dyDescent="0.3">
      <c r="A58">
        <v>1336</v>
      </c>
      <c r="B58">
        <v>4</v>
      </c>
      <c r="C58">
        <v>296.33999999999997</v>
      </c>
      <c r="D58">
        <v>438.73</v>
      </c>
      <c r="E58">
        <v>344.73</v>
      </c>
      <c r="F58">
        <v>359.93</v>
      </c>
    </row>
    <row r="59" spans="1:6" x14ac:dyDescent="0.3">
      <c r="A59">
        <v>2732</v>
      </c>
      <c r="B59">
        <v>4</v>
      </c>
      <c r="C59">
        <v>431.61</v>
      </c>
      <c r="D59">
        <v>379.56</v>
      </c>
      <c r="E59">
        <v>268.52</v>
      </c>
      <c r="F59">
        <v>359.9</v>
      </c>
    </row>
    <row r="60" spans="1:6" x14ac:dyDescent="0.3">
      <c r="A60">
        <v>196</v>
      </c>
      <c r="B60">
        <v>4</v>
      </c>
      <c r="C60">
        <v>404.17</v>
      </c>
      <c r="D60">
        <v>299.3</v>
      </c>
      <c r="E60">
        <v>373.67</v>
      </c>
      <c r="F60">
        <v>359.05</v>
      </c>
    </row>
    <row r="61" spans="1:6" x14ac:dyDescent="0.3">
      <c r="A61">
        <v>1202</v>
      </c>
      <c r="B61">
        <v>4</v>
      </c>
      <c r="C61">
        <v>287.27999999999997</v>
      </c>
      <c r="D61">
        <v>388.19</v>
      </c>
      <c r="E61">
        <v>398.72</v>
      </c>
      <c r="F61">
        <v>358.06</v>
      </c>
    </row>
    <row r="62" spans="1:6" x14ac:dyDescent="0.3">
      <c r="A62">
        <v>2864</v>
      </c>
      <c r="B62">
        <v>4</v>
      </c>
      <c r="C62">
        <v>441.55</v>
      </c>
      <c r="D62">
        <v>257.48</v>
      </c>
      <c r="E62">
        <v>374.35</v>
      </c>
      <c r="F62">
        <v>357.79</v>
      </c>
    </row>
    <row r="63" spans="1:6" x14ac:dyDescent="0.3">
      <c r="A63">
        <v>2138</v>
      </c>
      <c r="B63">
        <v>4</v>
      </c>
      <c r="C63">
        <v>419.61</v>
      </c>
      <c r="D63">
        <v>342.34</v>
      </c>
      <c r="E63">
        <v>310.62</v>
      </c>
      <c r="F63">
        <v>357.52</v>
      </c>
    </row>
    <row r="64" spans="1:6" x14ac:dyDescent="0.3">
      <c r="A64">
        <v>1311</v>
      </c>
      <c r="B64">
        <v>4</v>
      </c>
      <c r="C64">
        <v>395.22</v>
      </c>
      <c r="D64">
        <v>425.69</v>
      </c>
      <c r="E64">
        <v>251.15</v>
      </c>
      <c r="F64">
        <v>357.35</v>
      </c>
    </row>
    <row r="65" spans="1:6" x14ac:dyDescent="0.3">
      <c r="A65">
        <v>424</v>
      </c>
      <c r="B65">
        <v>4</v>
      </c>
      <c r="C65">
        <v>419.78</v>
      </c>
      <c r="D65">
        <v>328.56</v>
      </c>
      <c r="E65">
        <v>322.20999999999998</v>
      </c>
      <c r="F65">
        <v>356.85</v>
      </c>
    </row>
    <row r="66" spans="1:6" x14ac:dyDescent="0.3">
      <c r="A66">
        <v>604</v>
      </c>
      <c r="B66">
        <v>4</v>
      </c>
      <c r="C66">
        <v>423.37</v>
      </c>
      <c r="D66">
        <v>318.89999999999998</v>
      </c>
      <c r="E66">
        <v>327.39999999999998</v>
      </c>
      <c r="F66">
        <v>356.56</v>
      </c>
    </row>
    <row r="67" spans="1:6" x14ac:dyDescent="0.3">
      <c r="A67">
        <v>2752</v>
      </c>
      <c r="B67">
        <v>4</v>
      </c>
      <c r="C67">
        <v>249.1</v>
      </c>
      <c r="D67">
        <v>372.67</v>
      </c>
      <c r="E67">
        <v>447.04</v>
      </c>
      <c r="F67">
        <v>356.27</v>
      </c>
    </row>
    <row r="68" spans="1:6" x14ac:dyDescent="0.3">
      <c r="A68">
        <v>3166</v>
      </c>
      <c r="B68">
        <v>4</v>
      </c>
      <c r="C68">
        <v>401.81</v>
      </c>
      <c r="D68">
        <v>345.6</v>
      </c>
      <c r="E68">
        <v>319.5</v>
      </c>
      <c r="F68">
        <v>355.64</v>
      </c>
    </row>
    <row r="69" spans="1:6" x14ac:dyDescent="0.3">
      <c r="A69">
        <v>592</v>
      </c>
      <c r="B69">
        <v>4</v>
      </c>
      <c r="C69">
        <v>368.17</v>
      </c>
      <c r="D69">
        <v>429.54</v>
      </c>
      <c r="E69">
        <v>268.58999999999997</v>
      </c>
      <c r="F69">
        <v>355.43</v>
      </c>
    </row>
    <row r="70" spans="1:6" x14ac:dyDescent="0.3">
      <c r="A70">
        <v>1904</v>
      </c>
      <c r="B70">
        <v>4</v>
      </c>
      <c r="C70">
        <v>312.77999999999997</v>
      </c>
      <c r="D70">
        <v>362.18</v>
      </c>
      <c r="E70">
        <v>391.31</v>
      </c>
      <c r="F70">
        <v>355.42</v>
      </c>
    </row>
    <row r="71" spans="1:6" x14ac:dyDescent="0.3">
      <c r="A71">
        <v>360</v>
      </c>
      <c r="B71">
        <v>4</v>
      </c>
      <c r="C71">
        <v>414.68</v>
      </c>
      <c r="D71">
        <v>355.27</v>
      </c>
      <c r="E71">
        <v>295.31</v>
      </c>
      <c r="F71">
        <v>355.09</v>
      </c>
    </row>
    <row r="72" spans="1:6" x14ac:dyDescent="0.3">
      <c r="A72">
        <v>3451</v>
      </c>
      <c r="B72">
        <v>4</v>
      </c>
      <c r="C72">
        <v>351.5</v>
      </c>
      <c r="D72">
        <v>318.02</v>
      </c>
      <c r="E72">
        <v>394.82</v>
      </c>
      <c r="F72">
        <v>354.78</v>
      </c>
    </row>
    <row r="73" spans="1:6" x14ac:dyDescent="0.3">
      <c r="A73">
        <v>3792</v>
      </c>
      <c r="B73">
        <v>4</v>
      </c>
      <c r="C73">
        <v>433.29</v>
      </c>
      <c r="D73">
        <v>421.78</v>
      </c>
      <c r="E73">
        <v>202.95</v>
      </c>
      <c r="F73">
        <v>352.67</v>
      </c>
    </row>
    <row r="74" spans="1:6" x14ac:dyDescent="0.3">
      <c r="A74">
        <v>2861</v>
      </c>
      <c r="B74">
        <v>4</v>
      </c>
      <c r="C74">
        <v>333.54</v>
      </c>
      <c r="D74">
        <v>443.24</v>
      </c>
      <c r="E74">
        <v>280.08999999999997</v>
      </c>
      <c r="F74">
        <v>352.29</v>
      </c>
    </row>
    <row r="75" spans="1:6" x14ac:dyDescent="0.3">
      <c r="A75">
        <v>1363</v>
      </c>
      <c r="B75">
        <v>4</v>
      </c>
      <c r="C75">
        <v>437.39</v>
      </c>
      <c r="D75">
        <v>301.45</v>
      </c>
      <c r="E75">
        <v>315.57</v>
      </c>
      <c r="F75">
        <v>351.47</v>
      </c>
    </row>
    <row r="76" spans="1:6" x14ac:dyDescent="0.3">
      <c r="A76">
        <v>3592</v>
      </c>
      <c r="B76">
        <v>4</v>
      </c>
      <c r="C76">
        <v>331.65</v>
      </c>
      <c r="D76">
        <v>310.99</v>
      </c>
      <c r="E76">
        <v>411.76</v>
      </c>
      <c r="F76">
        <v>351.47</v>
      </c>
    </row>
    <row r="77" spans="1:6" x14ac:dyDescent="0.3">
      <c r="A77">
        <v>653</v>
      </c>
      <c r="B77">
        <v>4</v>
      </c>
      <c r="C77">
        <v>257.14</v>
      </c>
      <c r="D77">
        <v>413.61</v>
      </c>
      <c r="E77">
        <v>383.18</v>
      </c>
      <c r="F77">
        <v>351.31</v>
      </c>
    </row>
    <row r="78" spans="1:6" x14ac:dyDescent="0.3">
      <c r="A78">
        <v>2008</v>
      </c>
      <c r="B78">
        <v>4</v>
      </c>
      <c r="C78">
        <v>360.74</v>
      </c>
      <c r="D78">
        <v>308.77</v>
      </c>
      <c r="E78">
        <v>384</v>
      </c>
      <c r="F78">
        <v>351.17</v>
      </c>
    </row>
    <row r="79" spans="1:6" x14ac:dyDescent="0.3">
      <c r="A79">
        <v>1796</v>
      </c>
      <c r="B79">
        <v>4</v>
      </c>
      <c r="C79">
        <v>441.68</v>
      </c>
      <c r="D79">
        <v>190.26</v>
      </c>
      <c r="E79">
        <v>419.85</v>
      </c>
      <c r="F79">
        <v>350.6</v>
      </c>
    </row>
    <row r="80" spans="1:6" x14ac:dyDescent="0.3">
      <c r="A80">
        <v>4424</v>
      </c>
      <c r="B80">
        <v>4</v>
      </c>
      <c r="C80">
        <v>325.57</v>
      </c>
      <c r="D80">
        <v>421.12</v>
      </c>
      <c r="E80">
        <v>304.38</v>
      </c>
      <c r="F80">
        <v>350.36</v>
      </c>
    </row>
    <row r="81" spans="1:6" x14ac:dyDescent="0.3">
      <c r="A81">
        <v>214</v>
      </c>
      <c r="B81">
        <v>4</v>
      </c>
      <c r="C81">
        <v>235.4</v>
      </c>
      <c r="D81">
        <v>409.08</v>
      </c>
      <c r="E81">
        <v>404.48</v>
      </c>
      <c r="F81">
        <v>349.65</v>
      </c>
    </row>
    <row r="82" spans="1:6" x14ac:dyDescent="0.3">
      <c r="A82">
        <v>3423</v>
      </c>
      <c r="B82">
        <v>4</v>
      </c>
      <c r="C82">
        <v>381.82</v>
      </c>
      <c r="D82">
        <v>279.52999999999997</v>
      </c>
      <c r="E82">
        <v>385.35</v>
      </c>
      <c r="F82">
        <v>348.9</v>
      </c>
    </row>
    <row r="83" spans="1:6" x14ac:dyDescent="0.3">
      <c r="A83">
        <v>4784</v>
      </c>
      <c r="B83">
        <v>4</v>
      </c>
      <c r="C83">
        <v>291.82</v>
      </c>
      <c r="D83">
        <v>394.95</v>
      </c>
      <c r="E83">
        <v>358.15</v>
      </c>
      <c r="F83">
        <v>348.31</v>
      </c>
    </row>
    <row r="84" spans="1:6" x14ac:dyDescent="0.3">
      <c r="A84">
        <v>3512</v>
      </c>
      <c r="B84">
        <v>4</v>
      </c>
      <c r="C84">
        <v>211.08</v>
      </c>
      <c r="D84">
        <v>381.97</v>
      </c>
      <c r="E84">
        <v>448.56</v>
      </c>
      <c r="F84">
        <v>347.2</v>
      </c>
    </row>
    <row r="85" spans="1:6" x14ac:dyDescent="0.3">
      <c r="A85">
        <v>2204</v>
      </c>
      <c r="B85">
        <v>4</v>
      </c>
      <c r="C85">
        <v>290.47000000000003</v>
      </c>
      <c r="D85">
        <v>428.06</v>
      </c>
      <c r="E85">
        <v>321.83999999999997</v>
      </c>
      <c r="F85">
        <v>346.79</v>
      </c>
    </row>
    <row r="86" spans="1:6" x14ac:dyDescent="0.3">
      <c r="A86">
        <v>2493</v>
      </c>
      <c r="B86">
        <v>4</v>
      </c>
      <c r="C86">
        <v>267.86</v>
      </c>
      <c r="D86">
        <v>373.6</v>
      </c>
      <c r="E86">
        <v>393.79</v>
      </c>
      <c r="F86">
        <v>345.08</v>
      </c>
    </row>
    <row r="87" spans="1:6" x14ac:dyDescent="0.3">
      <c r="A87">
        <v>2118</v>
      </c>
      <c r="B87">
        <v>4</v>
      </c>
      <c r="C87">
        <v>230.58</v>
      </c>
      <c r="D87">
        <v>436.25</v>
      </c>
      <c r="E87">
        <v>365.77</v>
      </c>
      <c r="F87">
        <v>344.2</v>
      </c>
    </row>
    <row r="88" spans="1:6" x14ac:dyDescent="0.3">
      <c r="A88">
        <v>3890</v>
      </c>
      <c r="B88">
        <v>4</v>
      </c>
      <c r="C88">
        <v>332.7</v>
      </c>
      <c r="D88">
        <v>287.01</v>
      </c>
      <c r="E88">
        <v>412.79</v>
      </c>
      <c r="F88">
        <v>344.17</v>
      </c>
    </row>
    <row r="89" spans="1:6" x14ac:dyDescent="0.3">
      <c r="A89">
        <v>3135</v>
      </c>
      <c r="B89">
        <v>4</v>
      </c>
      <c r="C89">
        <v>362.54</v>
      </c>
      <c r="D89">
        <v>252.89</v>
      </c>
      <c r="E89">
        <v>416.43</v>
      </c>
      <c r="F89">
        <v>343.95</v>
      </c>
    </row>
    <row r="90" spans="1:6" x14ac:dyDescent="0.3">
      <c r="A90">
        <v>1778</v>
      </c>
      <c r="B90">
        <v>4</v>
      </c>
      <c r="C90">
        <v>429.93</v>
      </c>
      <c r="D90">
        <v>384.9</v>
      </c>
      <c r="E90">
        <v>216.52</v>
      </c>
      <c r="F90">
        <v>343.78</v>
      </c>
    </row>
    <row r="91" spans="1:6" x14ac:dyDescent="0.3">
      <c r="A91">
        <v>4106</v>
      </c>
      <c r="B91">
        <v>4</v>
      </c>
      <c r="C91">
        <v>389.98</v>
      </c>
      <c r="D91">
        <v>229.47</v>
      </c>
      <c r="E91">
        <v>410.03</v>
      </c>
      <c r="F91">
        <v>343.16</v>
      </c>
    </row>
    <row r="92" spans="1:6" x14ac:dyDescent="0.3">
      <c r="A92">
        <v>387</v>
      </c>
      <c r="B92">
        <v>4</v>
      </c>
      <c r="C92">
        <v>280.8</v>
      </c>
      <c r="D92">
        <v>353.84</v>
      </c>
      <c r="E92">
        <v>394.83</v>
      </c>
      <c r="F92">
        <v>343.16</v>
      </c>
    </row>
    <row r="93" spans="1:6" x14ac:dyDescent="0.3">
      <c r="A93">
        <v>3667</v>
      </c>
      <c r="B93">
        <v>4</v>
      </c>
      <c r="C93">
        <v>382.83</v>
      </c>
      <c r="D93">
        <v>258.68</v>
      </c>
      <c r="E93">
        <v>387.9</v>
      </c>
      <c r="F93">
        <v>343.14</v>
      </c>
    </row>
    <row r="94" spans="1:6" x14ac:dyDescent="0.3">
      <c r="A94">
        <v>1503</v>
      </c>
      <c r="B94">
        <v>4</v>
      </c>
      <c r="C94">
        <v>372.14</v>
      </c>
      <c r="D94">
        <v>346.04</v>
      </c>
      <c r="E94">
        <v>311.08999999999997</v>
      </c>
      <c r="F94">
        <v>343.09</v>
      </c>
    </row>
    <row r="95" spans="1:6" x14ac:dyDescent="0.3">
      <c r="A95">
        <v>4303</v>
      </c>
      <c r="B95">
        <v>4</v>
      </c>
      <c r="C95">
        <v>183.55</v>
      </c>
      <c r="D95">
        <v>396.84</v>
      </c>
      <c r="E95">
        <v>448.59</v>
      </c>
      <c r="F95">
        <v>342.99</v>
      </c>
    </row>
    <row r="96" spans="1:6" x14ac:dyDescent="0.3">
      <c r="A96">
        <v>4328</v>
      </c>
      <c r="B96">
        <v>4</v>
      </c>
      <c r="C96">
        <v>380.28</v>
      </c>
      <c r="D96">
        <v>210.81</v>
      </c>
      <c r="E96">
        <v>437.73</v>
      </c>
      <c r="F96">
        <v>342.94</v>
      </c>
    </row>
    <row r="97" spans="1:6" x14ac:dyDescent="0.3">
      <c r="A97">
        <v>3790</v>
      </c>
      <c r="B97">
        <v>4</v>
      </c>
      <c r="C97">
        <v>423.6</v>
      </c>
      <c r="D97">
        <v>304.47000000000003</v>
      </c>
      <c r="E97">
        <v>300.62</v>
      </c>
      <c r="F97">
        <v>342.9</v>
      </c>
    </row>
    <row r="98" spans="1:6" x14ac:dyDescent="0.3">
      <c r="A98">
        <v>3656</v>
      </c>
      <c r="B98">
        <v>4</v>
      </c>
      <c r="C98">
        <v>277.26</v>
      </c>
      <c r="D98">
        <v>370</v>
      </c>
      <c r="E98">
        <v>378.54</v>
      </c>
      <c r="F98">
        <v>341.93</v>
      </c>
    </row>
    <row r="99" spans="1:6" x14ac:dyDescent="0.3">
      <c r="A99">
        <v>395</v>
      </c>
      <c r="B99">
        <v>4</v>
      </c>
      <c r="C99">
        <v>423.65</v>
      </c>
      <c r="D99">
        <v>243.19</v>
      </c>
      <c r="E99">
        <v>358.34</v>
      </c>
      <c r="F99">
        <v>341.73</v>
      </c>
    </row>
    <row r="100" spans="1:6" x14ac:dyDescent="0.3">
      <c r="A100">
        <v>3916</v>
      </c>
      <c r="B100">
        <v>4</v>
      </c>
      <c r="C100">
        <v>236.83</v>
      </c>
      <c r="D100">
        <v>420.44</v>
      </c>
      <c r="E100">
        <v>367.59</v>
      </c>
      <c r="F100">
        <v>341.62</v>
      </c>
    </row>
    <row r="101" spans="1:6" x14ac:dyDescent="0.3">
      <c r="A101">
        <v>3778</v>
      </c>
      <c r="B101">
        <v>4</v>
      </c>
      <c r="C101">
        <v>305.25</v>
      </c>
      <c r="D101">
        <v>434.67</v>
      </c>
      <c r="E101">
        <v>284.27999999999997</v>
      </c>
      <c r="F101">
        <v>341.4</v>
      </c>
    </row>
    <row r="102" spans="1:6" x14ac:dyDescent="0.3">
      <c r="A102">
        <v>1089</v>
      </c>
      <c r="B102">
        <v>4</v>
      </c>
      <c r="C102">
        <v>313.58</v>
      </c>
      <c r="D102">
        <v>273.77</v>
      </c>
      <c r="E102">
        <v>436.24</v>
      </c>
      <c r="F102">
        <v>341.2</v>
      </c>
    </row>
    <row r="103" spans="1:6" x14ac:dyDescent="0.3">
      <c r="A103">
        <v>1314</v>
      </c>
      <c r="B103">
        <v>4</v>
      </c>
      <c r="C103">
        <v>303.60000000000002</v>
      </c>
      <c r="D103">
        <v>369.18</v>
      </c>
      <c r="E103">
        <v>350.5</v>
      </c>
      <c r="F103">
        <v>341.09</v>
      </c>
    </row>
    <row r="104" spans="1:6" x14ac:dyDescent="0.3">
      <c r="A104">
        <v>2715</v>
      </c>
      <c r="B104">
        <v>4</v>
      </c>
      <c r="C104">
        <v>429.22</v>
      </c>
      <c r="D104">
        <v>396.52</v>
      </c>
      <c r="E104">
        <v>196.48</v>
      </c>
      <c r="F104">
        <v>340.74</v>
      </c>
    </row>
    <row r="105" spans="1:6" x14ac:dyDescent="0.3">
      <c r="A105">
        <v>2823</v>
      </c>
      <c r="B105">
        <v>4</v>
      </c>
      <c r="C105">
        <v>302.61</v>
      </c>
      <c r="D105">
        <v>397.85</v>
      </c>
      <c r="E105">
        <v>319.58</v>
      </c>
      <c r="F105">
        <v>340.01</v>
      </c>
    </row>
    <row r="106" spans="1:6" x14ac:dyDescent="0.3">
      <c r="A106">
        <v>2634</v>
      </c>
      <c r="B106">
        <v>4</v>
      </c>
      <c r="C106">
        <v>445.11</v>
      </c>
      <c r="D106">
        <v>338.86</v>
      </c>
      <c r="E106">
        <v>235.71</v>
      </c>
      <c r="F106">
        <v>339.89</v>
      </c>
    </row>
    <row r="107" spans="1:6" x14ac:dyDescent="0.3">
      <c r="A107">
        <v>3548</v>
      </c>
      <c r="B107">
        <v>4</v>
      </c>
      <c r="C107">
        <v>398.9</v>
      </c>
      <c r="D107">
        <v>284.52</v>
      </c>
      <c r="E107">
        <v>335.86</v>
      </c>
      <c r="F107">
        <v>339.76</v>
      </c>
    </row>
    <row r="108" spans="1:6" x14ac:dyDescent="0.3">
      <c r="A108">
        <v>2432</v>
      </c>
      <c r="B108">
        <v>4</v>
      </c>
      <c r="C108">
        <v>431.63</v>
      </c>
      <c r="D108">
        <v>427.02</v>
      </c>
      <c r="E108">
        <v>159.44999999999999</v>
      </c>
      <c r="F108">
        <v>339.37</v>
      </c>
    </row>
    <row r="109" spans="1:6" x14ac:dyDescent="0.3">
      <c r="A109">
        <v>1040</v>
      </c>
      <c r="B109">
        <v>4</v>
      </c>
      <c r="C109">
        <v>449.94</v>
      </c>
      <c r="D109">
        <v>147.35</v>
      </c>
      <c r="E109">
        <v>420.8</v>
      </c>
      <c r="F109">
        <v>339.36</v>
      </c>
    </row>
    <row r="110" spans="1:6" x14ac:dyDescent="0.3">
      <c r="A110">
        <v>1110</v>
      </c>
      <c r="B110">
        <v>4</v>
      </c>
      <c r="C110">
        <v>446.78</v>
      </c>
      <c r="D110">
        <v>282.11</v>
      </c>
      <c r="E110">
        <v>288.52999999999997</v>
      </c>
      <c r="F110">
        <v>339.14</v>
      </c>
    </row>
    <row r="111" spans="1:6" x14ac:dyDescent="0.3">
      <c r="A111">
        <v>4269</v>
      </c>
      <c r="B111">
        <v>4</v>
      </c>
      <c r="C111">
        <v>429.84</v>
      </c>
      <c r="D111">
        <v>209.32</v>
      </c>
      <c r="E111">
        <v>377.44</v>
      </c>
      <c r="F111">
        <v>338.87</v>
      </c>
    </row>
    <row r="112" spans="1:6" x14ac:dyDescent="0.3">
      <c r="A112">
        <v>1183</v>
      </c>
      <c r="B112">
        <v>4</v>
      </c>
      <c r="C112">
        <v>432.3</v>
      </c>
      <c r="D112">
        <v>412.71</v>
      </c>
      <c r="E112">
        <v>169.92</v>
      </c>
      <c r="F112">
        <v>338.31</v>
      </c>
    </row>
    <row r="113" spans="1:6" x14ac:dyDescent="0.3">
      <c r="A113">
        <v>2555</v>
      </c>
      <c r="B113">
        <v>4</v>
      </c>
      <c r="C113">
        <v>401.17</v>
      </c>
      <c r="D113">
        <v>401.9</v>
      </c>
      <c r="E113">
        <v>211.07</v>
      </c>
      <c r="F113">
        <v>338.05</v>
      </c>
    </row>
    <row r="114" spans="1:6" x14ac:dyDescent="0.3">
      <c r="A114">
        <v>4956</v>
      </c>
      <c r="B114">
        <v>4</v>
      </c>
      <c r="C114">
        <v>340.08</v>
      </c>
      <c r="D114">
        <v>282.85000000000002</v>
      </c>
      <c r="E114">
        <v>391.18</v>
      </c>
      <c r="F114">
        <v>338.04</v>
      </c>
    </row>
    <row r="115" spans="1:6" x14ac:dyDescent="0.3">
      <c r="A115">
        <v>167</v>
      </c>
      <c r="B115">
        <v>4</v>
      </c>
      <c r="C115">
        <v>446.58</v>
      </c>
      <c r="D115">
        <v>389.32</v>
      </c>
      <c r="E115">
        <v>178.07</v>
      </c>
      <c r="F115">
        <v>337.99</v>
      </c>
    </row>
    <row r="116" spans="1:6" x14ac:dyDescent="0.3">
      <c r="A116">
        <v>2598</v>
      </c>
      <c r="B116">
        <v>4</v>
      </c>
      <c r="C116">
        <v>364.36</v>
      </c>
      <c r="D116">
        <v>378.66</v>
      </c>
      <c r="E116">
        <v>270.3</v>
      </c>
      <c r="F116">
        <v>337.77</v>
      </c>
    </row>
    <row r="117" spans="1:6" x14ac:dyDescent="0.3">
      <c r="A117">
        <v>3976</v>
      </c>
      <c r="B117">
        <v>4</v>
      </c>
      <c r="C117">
        <v>330.79</v>
      </c>
      <c r="D117">
        <v>344.46</v>
      </c>
      <c r="E117">
        <v>337.25</v>
      </c>
      <c r="F117">
        <v>337.5</v>
      </c>
    </row>
    <row r="118" spans="1:6" x14ac:dyDescent="0.3">
      <c r="A118">
        <v>4529</v>
      </c>
      <c r="B118">
        <v>4</v>
      </c>
      <c r="C118">
        <v>258.01</v>
      </c>
      <c r="D118">
        <v>410.45</v>
      </c>
      <c r="E118">
        <v>342.22</v>
      </c>
      <c r="F118">
        <v>336.89</v>
      </c>
    </row>
    <row r="119" spans="1:6" x14ac:dyDescent="0.3">
      <c r="A119">
        <v>1771</v>
      </c>
      <c r="B119">
        <v>4</v>
      </c>
      <c r="C119">
        <v>427.37</v>
      </c>
      <c r="D119">
        <v>284.26</v>
      </c>
      <c r="E119">
        <v>298.56</v>
      </c>
      <c r="F119">
        <v>336.73</v>
      </c>
    </row>
    <row r="120" spans="1:6" x14ac:dyDescent="0.3">
      <c r="A120">
        <v>2335</v>
      </c>
      <c r="B120">
        <v>4</v>
      </c>
      <c r="C120">
        <v>359.2</v>
      </c>
      <c r="D120">
        <v>311.24</v>
      </c>
      <c r="E120">
        <v>339.58</v>
      </c>
      <c r="F120">
        <v>336.67</v>
      </c>
    </row>
    <row r="121" spans="1:6" x14ac:dyDescent="0.3">
      <c r="A121">
        <v>2209</v>
      </c>
      <c r="B121">
        <v>4</v>
      </c>
      <c r="C121">
        <v>209.88</v>
      </c>
      <c r="D121">
        <v>389.51</v>
      </c>
      <c r="E121">
        <v>410.15</v>
      </c>
      <c r="F121">
        <v>336.51</v>
      </c>
    </row>
    <row r="122" spans="1:6" x14ac:dyDescent="0.3">
      <c r="A122">
        <v>377</v>
      </c>
      <c r="B122">
        <v>4</v>
      </c>
      <c r="C122">
        <v>131.32</v>
      </c>
      <c r="D122">
        <v>440.39</v>
      </c>
      <c r="E122">
        <v>437.56</v>
      </c>
      <c r="F122">
        <v>336.42</v>
      </c>
    </row>
    <row r="123" spans="1:6" x14ac:dyDescent="0.3">
      <c r="A123">
        <v>589</v>
      </c>
      <c r="B123">
        <v>4</v>
      </c>
      <c r="C123">
        <v>253.98</v>
      </c>
      <c r="D123">
        <v>339.57</v>
      </c>
      <c r="E123">
        <v>415.16</v>
      </c>
      <c r="F123">
        <v>336.24</v>
      </c>
    </row>
    <row r="124" spans="1:6" x14ac:dyDescent="0.3">
      <c r="A124">
        <v>3580</v>
      </c>
      <c r="B124">
        <v>4</v>
      </c>
      <c r="C124">
        <v>280.44</v>
      </c>
      <c r="D124">
        <v>387.75</v>
      </c>
      <c r="E124">
        <v>339.55</v>
      </c>
      <c r="F124">
        <v>335.91</v>
      </c>
    </row>
    <row r="125" spans="1:6" x14ac:dyDescent="0.3">
      <c r="A125">
        <v>1273</v>
      </c>
      <c r="B125">
        <v>4</v>
      </c>
      <c r="C125">
        <v>196.11</v>
      </c>
      <c r="D125">
        <v>431</v>
      </c>
      <c r="E125">
        <v>380.51</v>
      </c>
      <c r="F125">
        <v>335.87</v>
      </c>
    </row>
    <row r="126" spans="1:6" x14ac:dyDescent="0.3">
      <c r="A126">
        <v>1923</v>
      </c>
      <c r="B126">
        <v>4</v>
      </c>
      <c r="C126">
        <v>427.67</v>
      </c>
      <c r="D126">
        <v>292.08999999999997</v>
      </c>
      <c r="E126">
        <v>287.35000000000002</v>
      </c>
      <c r="F126">
        <v>335.7</v>
      </c>
    </row>
    <row r="127" spans="1:6" x14ac:dyDescent="0.3">
      <c r="A127">
        <v>2908</v>
      </c>
      <c r="B127">
        <v>4</v>
      </c>
      <c r="C127">
        <v>382.78</v>
      </c>
      <c r="D127">
        <v>320.48</v>
      </c>
      <c r="E127">
        <v>302.93</v>
      </c>
      <c r="F127">
        <v>335.4</v>
      </c>
    </row>
    <row r="128" spans="1:6" x14ac:dyDescent="0.3">
      <c r="A128">
        <v>3952</v>
      </c>
      <c r="B128">
        <v>4</v>
      </c>
      <c r="C128">
        <v>351.2</v>
      </c>
      <c r="D128">
        <v>262.66000000000003</v>
      </c>
      <c r="E128">
        <v>391.8</v>
      </c>
      <c r="F128">
        <v>335.22</v>
      </c>
    </row>
    <row r="129" spans="1:6" x14ac:dyDescent="0.3">
      <c r="A129">
        <v>3210</v>
      </c>
      <c r="B129">
        <v>4</v>
      </c>
      <c r="C129">
        <v>321.04000000000002</v>
      </c>
      <c r="D129">
        <v>341.43</v>
      </c>
      <c r="E129">
        <v>343.14</v>
      </c>
      <c r="F129">
        <v>335.2</v>
      </c>
    </row>
    <row r="130" spans="1:6" x14ac:dyDescent="0.3">
      <c r="A130">
        <v>995</v>
      </c>
      <c r="B130">
        <v>4</v>
      </c>
      <c r="C130">
        <v>355.04</v>
      </c>
      <c r="D130">
        <v>422.65</v>
      </c>
      <c r="E130">
        <v>227.86</v>
      </c>
      <c r="F130">
        <v>335.18</v>
      </c>
    </row>
    <row r="131" spans="1:6" x14ac:dyDescent="0.3">
      <c r="A131">
        <v>2460</v>
      </c>
      <c r="B131">
        <v>4</v>
      </c>
      <c r="C131">
        <v>358.2</v>
      </c>
      <c r="D131">
        <v>321.5</v>
      </c>
      <c r="E131">
        <v>322.47000000000003</v>
      </c>
      <c r="F131">
        <v>334.06</v>
      </c>
    </row>
    <row r="132" spans="1:6" x14ac:dyDescent="0.3">
      <c r="A132">
        <v>3993</v>
      </c>
      <c r="B132">
        <v>4</v>
      </c>
      <c r="C132">
        <v>426.46</v>
      </c>
      <c r="D132">
        <v>329.04</v>
      </c>
      <c r="E132">
        <v>245.89</v>
      </c>
      <c r="F132">
        <v>333.8</v>
      </c>
    </row>
    <row r="133" spans="1:6" x14ac:dyDescent="0.3">
      <c r="A133">
        <v>1946</v>
      </c>
      <c r="B133">
        <v>4</v>
      </c>
      <c r="C133">
        <v>235.93</v>
      </c>
      <c r="D133">
        <v>415.37</v>
      </c>
      <c r="E133">
        <v>348.95</v>
      </c>
      <c r="F133">
        <v>333.42</v>
      </c>
    </row>
    <row r="134" spans="1:6" x14ac:dyDescent="0.3">
      <c r="A134">
        <v>1900</v>
      </c>
      <c r="B134">
        <v>4</v>
      </c>
      <c r="C134">
        <v>443.23</v>
      </c>
      <c r="D134">
        <v>147.30000000000001</v>
      </c>
      <c r="E134">
        <v>409.28</v>
      </c>
      <c r="F134">
        <v>333.27</v>
      </c>
    </row>
    <row r="135" spans="1:6" x14ac:dyDescent="0.3">
      <c r="A135">
        <v>3620</v>
      </c>
      <c r="B135">
        <v>4</v>
      </c>
      <c r="C135">
        <v>427.58</v>
      </c>
      <c r="D135">
        <v>392.17</v>
      </c>
      <c r="E135">
        <v>179.52</v>
      </c>
      <c r="F135">
        <v>333.09</v>
      </c>
    </row>
    <row r="136" spans="1:6" x14ac:dyDescent="0.3">
      <c r="A136">
        <v>1227</v>
      </c>
      <c r="B136">
        <v>4</v>
      </c>
      <c r="C136">
        <v>440.31</v>
      </c>
      <c r="D136">
        <v>397.21</v>
      </c>
      <c r="E136">
        <v>161.37</v>
      </c>
      <c r="F136">
        <v>332.96</v>
      </c>
    </row>
    <row r="137" spans="1:6" x14ac:dyDescent="0.3">
      <c r="A137">
        <v>1407</v>
      </c>
      <c r="B137">
        <v>4</v>
      </c>
      <c r="C137">
        <v>189.83</v>
      </c>
      <c r="D137">
        <v>440.55</v>
      </c>
      <c r="E137">
        <v>368.06</v>
      </c>
      <c r="F137">
        <v>332.81</v>
      </c>
    </row>
    <row r="138" spans="1:6" x14ac:dyDescent="0.3">
      <c r="A138">
        <v>3225</v>
      </c>
      <c r="B138">
        <v>4</v>
      </c>
      <c r="C138">
        <v>125.05</v>
      </c>
      <c r="D138">
        <v>444.38</v>
      </c>
      <c r="E138">
        <v>426.82</v>
      </c>
      <c r="F138">
        <v>332.08</v>
      </c>
    </row>
    <row r="139" spans="1:6" x14ac:dyDescent="0.3">
      <c r="A139">
        <v>4357</v>
      </c>
      <c r="B139">
        <v>4</v>
      </c>
      <c r="C139">
        <v>317.36</v>
      </c>
      <c r="D139">
        <v>326.85000000000002</v>
      </c>
      <c r="E139">
        <v>351.86</v>
      </c>
      <c r="F139">
        <v>332.02</v>
      </c>
    </row>
    <row r="140" spans="1:6" x14ac:dyDescent="0.3">
      <c r="A140">
        <v>3132</v>
      </c>
      <c r="B140">
        <v>4</v>
      </c>
      <c r="C140">
        <v>404.54</v>
      </c>
      <c r="D140">
        <v>433.52</v>
      </c>
      <c r="E140">
        <v>157.94</v>
      </c>
      <c r="F140">
        <v>332</v>
      </c>
    </row>
    <row r="141" spans="1:6" x14ac:dyDescent="0.3">
      <c r="A141">
        <v>732</v>
      </c>
      <c r="B141">
        <v>4</v>
      </c>
      <c r="C141">
        <v>398.13</v>
      </c>
      <c r="D141">
        <v>235.96</v>
      </c>
      <c r="E141">
        <v>361.22</v>
      </c>
      <c r="F141">
        <v>331.77</v>
      </c>
    </row>
    <row r="142" spans="1:6" x14ac:dyDescent="0.3">
      <c r="A142">
        <v>2716</v>
      </c>
      <c r="B142">
        <v>4</v>
      </c>
      <c r="C142">
        <v>434.19</v>
      </c>
      <c r="D142">
        <v>283.32</v>
      </c>
      <c r="E142">
        <v>277.2</v>
      </c>
      <c r="F142">
        <v>331.57</v>
      </c>
    </row>
    <row r="143" spans="1:6" x14ac:dyDescent="0.3">
      <c r="A143">
        <v>3110</v>
      </c>
      <c r="B143">
        <v>4</v>
      </c>
      <c r="C143">
        <v>299.2</v>
      </c>
      <c r="D143">
        <v>276.58999999999997</v>
      </c>
      <c r="E143">
        <v>418.82</v>
      </c>
      <c r="F143">
        <v>331.54</v>
      </c>
    </row>
    <row r="144" spans="1:6" x14ac:dyDescent="0.3">
      <c r="A144">
        <v>2401</v>
      </c>
      <c r="B144">
        <v>4</v>
      </c>
      <c r="C144">
        <v>217.47</v>
      </c>
      <c r="D144">
        <v>427.99</v>
      </c>
      <c r="E144">
        <v>347.83</v>
      </c>
      <c r="F144">
        <v>331.1</v>
      </c>
    </row>
    <row r="145" spans="1:6" x14ac:dyDescent="0.3">
      <c r="A145">
        <v>643</v>
      </c>
      <c r="B145">
        <v>4</v>
      </c>
      <c r="C145">
        <v>317.39</v>
      </c>
      <c r="D145">
        <v>255.9</v>
      </c>
      <c r="E145">
        <v>419.86</v>
      </c>
      <c r="F145">
        <v>331.05</v>
      </c>
    </row>
    <row r="146" spans="1:6" x14ac:dyDescent="0.3">
      <c r="A146">
        <v>1023</v>
      </c>
      <c r="B146">
        <v>4</v>
      </c>
      <c r="C146">
        <v>225.86</v>
      </c>
      <c r="D146">
        <v>335.81</v>
      </c>
      <c r="E146">
        <v>431.14</v>
      </c>
      <c r="F146">
        <v>330.94</v>
      </c>
    </row>
    <row r="147" spans="1:6" x14ac:dyDescent="0.3">
      <c r="A147">
        <v>1056</v>
      </c>
      <c r="B147">
        <v>4</v>
      </c>
      <c r="C147">
        <v>230.54</v>
      </c>
      <c r="D147">
        <v>382.52</v>
      </c>
      <c r="E147">
        <v>378.75</v>
      </c>
      <c r="F147">
        <v>330.6</v>
      </c>
    </row>
    <row r="148" spans="1:6" x14ac:dyDescent="0.3">
      <c r="A148">
        <v>3411</v>
      </c>
      <c r="B148">
        <v>4</v>
      </c>
      <c r="C148">
        <v>414.32</v>
      </c>
      <c r="D148">
        <v>209.3</v>
      </c>
      <c r="E148">
        <v>368.11</v>
      </c>
      <c r="F148">
        <v>330.58</v>
      </c>
    </row>
    <row r="149" spans="1:6" x14ac:dyDescent="0.3">
      <c r="A149">
        <v>1159</v>
      </c>
      <c r="B149">
        <v>4</v>
      </c>
      <c r="C149">
        <v>314.76</v>
      </c>
      <c r="D149">
        <v>358.39</v>
      </c>
      <c r="E149">
        <v>318.23</v>
      </c>
      <c r="F149">
        <v>330.46</v>
      </c>
    </row>
    <row r="150" spans="1:6" x14ac:dyDescent="0.3">
      <c r="A150">
        <v>4313</v>
      </c>
      <c r="B150">
        <v>4</v>
      </c>
      <c r="C150">
        <v>248.33</v>
      </c>
      <c r="D150">
        <v>375.4</v>
      </c>
      <c r="E150">
        <v>366.21</v>
      </c>
      <c r="F150">
        <v>329.98</v>
      </c>
    </row>
    <row r="151" spans="1:6" x14ac:dyDescent="0.3">
      <c r="A151">
        <v>2849</v>
      </c>
      <c r="B151">
        <v>4</v>
      </c>
      <c r="C151">
        <v>331.34</v>
      </c>
      <c r="D151">
        <v>449.31</v>
      </c>
      <c r="E151">
        <v>208.32</v>
      </c>
      <c r="F151">
        <v>329.66</v>
      </c>
    </row>
    <row r="152" spans="1:6" x14ac:dyDescent="0.3">
      <c r="A152">
        <v>56</v>
      </c>
      <c r="B152">
        <v>4</v>
      </c>
      <c r="C152">
        <v>207.44</v>
      </c>
      <c r="D152">
        <v>402.53</v>
      </c>
      <c r="E152">
        <v>378.7</v>
      </c>
      <c r="F152">
        <v>329.56</v>
      </c>
    </row>
    <row r="153" spans="1:6" x14ac:dyDescent="0.3">
      <c r="A153">
        <v>3076</v>
      </c>
      <c r="B153">
        <v>4</v>
      </c>
      <c r="C153">
        <v>346.96</v>
      </c>
      <c r="D153">
        <v>231.88</v>
      </c>
      <c r="E153">
        <v>409.5</v>
      </c>
      <c r="F153">
        <v>329.45</v>
      </c>
    </row>
    <row r="154" spans="1:6" x14ac:dyDescent="0.3">
      <c r="A154">
        <v>3586</v>
      </c>
      <c r="B154">
        <v>4</v>
      </c>
      <c r="C154">
        <v>240.33</v>
      </c>
      <c r="D154">
        <v>356.52</v>
      </c>
      <c r="E154">
        <v>387.91</v>
      </c>
      <c r="F154">
        <v>328.25</v>
      </c>
    </row>
    <row r="155" spans="1:6" x14ac:dyDescent="0.3">
      <c r="A155">
        <v>3275</v>
      </c>
      <c r="B155">
        <v>4</v>
      </c>
      <c r="C155">
        <v>405.46</v>
      </c>
      <c r="D155">
        <v>163.19</v>
      </c>
      <c r="E155">
        <v>415.56</v>
      </c>
      <c r="F155">
        <v>328.07</v>
      </c>
    </row>
    <row r="156" spans="1:6" x14ac:dyDescent="0.3">
      <c r="A156">
        <v>906</v>
      </c>
      <c r="B156">
        <v>4</v>
      </c>
      <c r="C156">
        <v>256.54000000000002</v>
      </c>
      <c r="D156">
        <v>354.41</v>
      </c>
      <c r="E156">
        <v>372.97</v>
      </c>
      <c r="F156">
        <v>327.97</v>
      </c>
    </row>
    <row r="157" spans="1:6" x14ac:dyDescent="0.3">
      <c r="A157">
        <v>2249</v>
      </c>
      <c r="B157">
        <v>4</v>
      </c>
      <c r="C157">
        <v>364.31</v>
      </c>
      <c r="D157">
        <v>205.83</v>
      </c>
      <c r="E157">
        <v>411</v>
      </c>
      <c r="F157">
        <v>327.05</v>
      </c>
    </row>
    <row r="158" spans="1:6" x14ac:dyDescent="0.3">
      <c r="A158">
        <v>3781</v>
      </c>
      <c r="B158">
        <v>4</v>
      </c>
      <c r="C158">
        <v>378.96</v>
      </c>
      <c r="D158">
        <v>234.34</v>
      </c>
      <c r="E158">
        <v>365.67</v>
      </c>
      <c r="F158">
        <v>326.32</v>
      </c>
    </row>
    <row r="159" spans="1:6" x14ac:dyDescent="0.3">
      <c r="A159">
        <v>359</v>
      </c>
      <c r="B159">
        <v>4</v>
      </c>
      <c r="C159">
        <v>300.36</v>
      </c>
      <c r="D159">
        <v>432.68</v>
      </c>
      <c r="E159">
        <v>244.49</v>
      </c>
      <c r="F159">
        <v>325.83999999999997</v>
      </c>
    </row>
    <row r="160" spans="1:6" x14ac:dyDescent="0.3">
      <c r="A160">
        <v>1959</v>
      </c>
      <c r="B160">
        <v>4</v>
      </c>
      <c r="C160">
        <v>166.93</v>
      </c>
      <c r="D160">
        <v>383.97</v>
      </c>
      <c r="E160">
        <v>423.46</v>
      </c>
      <c r="F160">
        <v>324.79000000000002</v>
      </c>
    </row>
    <row r="161" spans="1:6" x14ac:dyDescent="0.3">
      <c r="A161">
        <v>801</v>
      </c>
      <c r="B161">
        <v>4</v>
      </c>
      <c r="C161">
        <v>240.79</v>
      </c>
      <c r="D161">
        <v>367.24</v>
      </c>
      <c r="E161">
        <v>365.35</v>
      </c>
      <c r="F161">
        <v>324.45999999999998</v>
      </c>
    </row>
    <row r="162" spans="1:6" x14ac:dyDescent="0.3">
      <c r="A162">
        <v>2695</v>
      </c>
      <c r="B162">
        <v>4</v>
      </c>
      <c r="C162">
        <v>414.14</v>
      </c>
      <c r="D162">
        <v>130.79</v>
      </c>
      <c r="E162">
        <v>427.41</v>
      </c>
      <c r="F162">
        <v>324.11</v>
      </c>
    </row>
    <row r="163" spans="1:6" x14ac:dyDescent="0.3">
      <c r="A163">
        <v>529</v>
      </c>
      <c r="B163">
        <v>4</v>
      </c>
      <c r="C163">
        <v>255.36</v>
      </c>
      <c r="D163">
        <v>325.27999999999997</v>
      </c>
      <c r="E163">
        <v>391.09</v>
      </c>
      <c r="F163">
        <v>323.91000000000003</v>
      </c>
    </row>
    <row r="164" spans="1:6" x14ac:dyDescent="0.3">
      <c r="A164">
        <v>4747</v>
      </c>
      <c r="B164">
        <v>4</v>
      </c>
      <c r="C164">
        <v>389.65</v>
      </c>
      <c r="D164">
        <v>386.14</v>
      </c>
      <c r="E164">
        <v>195.04</v>
      </c>
      <c r="F164">
        <v>323.61</v>
      </c>
    </row>
    <row r="165" spans="1:6" x14ac:dyDescent="0.3">
      <c r="A165">
        <v>2622</v>
      </c>
      <c r="B165">
        <v>4</v>
      </c>
      <c r="C165">
        <v>398.47</v>
      </c>
      <c r="D165">
        <v>240.41</v>
      </c>
      <c r="E165">
        <v>331.66</v>
      </c>
      <c r="F165">
        <v>323.51</v>
      </c>
    </row>
    <row r="166" spans="1:6" x14ac:dyDescent="0.3">
      <c r="A166">
        <v>1548</v>
      </c>
      <c r="B166">
        <v>4</v>
      </c>
      <c r="C166">
        <v>436.26</v>
      </c>
      <c r="D166">
        <v>165.77</v>
      </c>
      <c r="E166">
        <v>368.4</v>
      </c>
      <c r="F166">
        <v>323.48</v>
      </c>
    </row>
    <row r="167" spans="1:6" x14ac:dyDescent="0.3">
      <c r="A167">
        <v>2698</v>
      </c>
      <c r="B167">
        <v>4</v>
      </c>
      <c r="C167">
        <v>285.58999999999997</v>
      </c>
      <c r="D167">
        <v>255.12</v>
      </c>
      <c r="E167">
        <v>428.82</v>
      </c>
      <c r="F167">
        <v>323.18</v>
      </c>
    </row>
    <row r="168" spans="1:6" x14ac:dyDescent="0.3">
      <c r="A168">
        <v>2624</v>
      </c>
      <c r="B168">
        <v>4</v>
      </c>
      <c r="C168">
        <v>377.4</v>
      </c>
      <c r="D168">
        <v>148.15</v>
      </c>
      <c r="E168">
        <v>443.87</v>
      </c>
      <c r="F168">
        <v>323.14</v>
      </c>
    </row>
    <row r="169" spans="1:6" x14ac:dyDescent="0.3">
      <c r="A169">
        <v>2454</v>
      </c>
      <c r="B169">
        <v>4</v>
      </c>
      <c r="C169">
        <v>412.81</v>
      </c>
      <c r="D169">
        <v>247.55</v>
      </c>
      <c r="E169">
        <v>307.85000000000002</v>
      </c>
      <c r="F169">
        <v>322.74</v>
      </c>
    </row>
    <row r="170" spans="1:6" x14ac:dyDescent="0.3">
      <c r="A170">
        <v>3646</v>
      </c>
      <c r="B170">
        <v>4</v>
      </c>
      <c r="C170">
        <v>367.31</v>
      </c>
      <c r="D170">
        <v>421.09</v>
      </c>
      <c r="E170">
        <v>179.44</v>
      </c>
      <c r="F170">
        <v>322.61</v>
      </c>
    </row>
    <row r="171" spans="1:6" x14ac:dyDescent="0.3">
      <c r="A171">
        <v>4239</v>
      </c>
      <c r="B171">
        <v>4</v>
      </c>
      <c r="C171">
        <v>294.49</v>
      </c>
      <c r="D171">
        <v>405.14</v>
      </c>
      <c r="E171">
        <v>266.61</v>
      </c>
      <c r="F171">
        <v>322.08</v>
      </c>
    </row>
    <row r="172" spans="1:6" x14ac:dyDescent="0.3">
      <c r="A172">
        <v>4878</v>
      </c>
      <c r="B172">
        <v>4</v>
      </c>
      <c r="C172">
        <v>442.12</v>
      </c>
      <c r="D172">
        <v>382.2</v>
      </c>
      <c r="E172">
        <v>141.38999999999999</v>
      </c>
      <c r="F172">
        <v>321.89999999999998</v>
      </c>
    </row>
    <row r="173" spans="1:6" x14ac:dyDescent="0.3">
      <c r="A173">
        <v>637</v>
      </c>
      <c r="B173">
        <v>4</v>
      </c>
      <c r="C173">
        <v>326.82</v>
      </c>
      <c r="D173">
        <v>321.2</v>
      </c>
      <c r="E173">
        <v>317.64</v>
      </c>
      <c r="F173">
        <v>321.89</v>
      </c>
    </row>
    <row r="174" spans="1:6" x14ac:dyDescent="0.3">
      <c r="A174">
        <v>534</v>
      </c>
      <c r="B174">
        <v>4</v>
      </c>
      <c r="C174">
        <v>323.95</v>
      </c>
      <c r="D174">
        <v>399.11</v>
      </c>
      <c r="E174">
        <v>242.56</v>
      </c>
      <c r="F174">
        <v>321.87</v>
      </c>
    </row>
    <row r="175" spans="1:6" x14ac:dyDescent="0.3">
      <c r="A175">
        <v>2528</v>
      </c>
      <c r="B175">
        <v>4</v>
      </c>
      <c r="C175">
        <v>217.24</v>
      </c>
      <c r="D175">
        <v>441.14</v>
      </c>
      <c r="E175">
        <v>305.51</v>
      </c>
      <c r="F175">
        <v>321.3</v>
      </c>
    </row>
    <row r="176" spans="1:6" x14ac:dyDescent="0.3">
      <c r="A176">
        <v>3193</v>
      </c>
      <c r="B176">
        <v>4</v>
      </c>
      <c r="C176">
        <v>370.28</v>
      </c>
      <c r="D176">
        <v>290.41000000000003</v>
      </c>
      <c r="E176">
        <v>299.54000000000002</v>
      </c>
      <c r="F176">
        <v>320.08</v>
      </c>
    </row>
    <row r="177" spans="1:6" x14ac:dyDescent="0.3">
      <c r="A177">
        <v>3113</v>
      </c>
      <c r="B177">
        <v>4</v>
      </c>
      <c r="C177">
        <v>439.83</v>
      </c>
      <c r="D177">
        <v>208.7</v>
      </c>
      <c r="E177">
        <v>311.39999999999998</v>
      </c>
      <c r="F177">
        <v>319.98</v>
      </c>
    </row>
    <row r="178" spans="1:6" x14ac:dyDescent="0.3">
      <c r="A178">
        <v>1369</v>
      </c>
      <c r="B178">
        <v>4</v>
      </c>
      <c r="C178">
        <v>441</v>
      </c>
      <c r="D178">
        <v>187.52</v>
      </c>
      <c r="E178">
        <v>331.01</v>
      </c>
      <c r="F178">
        <v>319.83999999999997</v>
      </c>
    </row>
    <row r="179" spans="1:6" x14ac:dyDescent="0.3">
      <c r="A179">
        <v>4061</v>
      </c>
      <c r="B179">
        <v>4</v>
      </c>
      <c r="C179">
        <v>175.45</v>
      </c>
      <c r="D179">
        <v>411.29</v>
      </c>
      <c r="E179">
        <v>372.19</v>
      </c>
      <c r="F179">
        <v>319.64</v>
      </c>
    </row>
    <row r="180" spans="1:6" x14ac:dyDescent="0.3">
      <c r="A180">
        <v>2794</v>
      </c>
      <c r="B180">
        <v>4</v>
      </c>
      <c r="C180">
        <v>390.26</v>
      </c>
      <c r="D180">
        <v>305.85000000000002</v>
      </c>
      <c r="E180">
        <v>262.73</v>
      </c>
      <c r="F180">
        <v>319.61</v>
      </c>
    </row>
    <row r="181" spans="1:6" x14ac:dyDescent="0.3">
      <c r="A181">
        <v>262</v>
      </c>
      <c r="B181">
        <v>4</v>
      </c>
      <c r="C181">
        <v>430.58</v>
      </c>
      <c r="D181">
        <v>158.47</v>
      </c>
      <c r="E181">
        <v>368.64</v>
      </c>
      <c r="F181">
        <v>319.23</v>
      </c>
    </row>
    <row r="182" spans="1:6" x14ac:dyDescent="0.3">
      <c r="A182">
        <v>1036</v>
      </c>
      <c r="B182">
        <v>4</v>
      </c>
      <c r="C182">
        <v>375.33</v>
      </c>
      <c r="D182">
        <v>144.59</v>
      </c>
      <c r="E182">
        <v>437.52</v>
      </c>
      <c r="F182">
        <v>319.14999999999998</v>
      </c>
    </row>
    <row r="183" spans="1:6" x14ac:dyDescent="0.3">
      <c r="A183">
        <v>1289</v>
      </c>
      <c r="B183">
        <v>4</v>
      </c>
      <c r="C183">
        <v>269.38</v>
      </c>
      <c r="D183">
        <v>344.83</v>
      </c>
      <c r="E183">
        <v>342.73</v>
      </c>
      <c r="F183">
        <v>318.98</v>
      </c>
    </row>
    <row r="184" spans="1:6" x14ac:dyDescent="0.3">
      <c r="A184">
        <v>2284</v>
      </c>
      <c r="B184">
        <v>4</v>
      </c>
      <c r="C184">
        <v>132.94999999999999</v>
      </c>
      <c r="D184">
        <v>394.26</v>
      </c>
      <c r="E184">
        <v>427.86</v>
      </c>
      <c r="F184">
        <v>318.36</v>
      </c>
    </row>
    <row r="185" spans="1:6" x14ac:dyDescent="0.3">
      <c r="A185">
        <v>3277</v>
      </c>
      <c r="B185">
        <v>4</v>
      </c>
      <c r="C185">
        <v>347.24</v>
      </c>
      <c r="D185">
        <v>419.49</v>
      </c>
      <c r="E185">
        <v>188.34</v>
      </c>
      <c r="F185">
        <v>318.36</v>
      </c>
    </row>
    <row r="186" spans="1:6" x14ac:dyDescent="0.3">
      <c r="A186">
        <v>4280</v>
      </c>
      <c r="B186">
        <v>4</v>
      </c>
      <c r="C186">
        <v>193.36</v>
      </c>
      <c r="D186">
        <v>321.60000000000002</v>
      </c>
      <c r="E186">
        <v>438.95</v>
      </c>
      <c r="F186">
        <v>317.97000000000003</v>
      </c>
    </row>
    <row r="187" spans="1:6" x14ac:dyDescent="0.3">
      <c r="A187">
        <v>393</v>
      </c>
      <c r="B187">
        <v>4</v>
      </c>
      <c r="C187">
        <v>395.99</v>
      </c>
      <c r="D187">
        <v>165.94</v>
      </c>
      <c r="E187">
        <v>391.31</v>
      </c>
      <c r="F187">
        <v>317.75</v>
      </c>
    </row>
    <row r="188" spans="1:6" x14ac:dyDescent="0.3">
      <c r="A188">
        <v>1080</v>
      </c>
      <c r="B188">
        <v>4</v>
      </c>
      <c r="C188">
        <v>259.42</v>
      </c>
      <c r="D188">
        <v>368.23</v>
      </c>
      <c r="E188">
        <v>324.7</v>
      </c>
      <c r="F188">
        <v>317.45</v>
      </c>
    </row>
    <row r="189" spans="1:6" x14ac:dyDescent="0.3">
      <c r="A189">
        <v>1838</v>
      </c>
      <c r="B189">
        <v>4</v>
      </c>
      <c r="C189">
        <v>396.76</v>
      </c>
      <c r="D189">
        <v>110.2</v>
      </c>
      <c r="E189">
        <v>444.49</v>
      </c>
      <c r="F189">
        <v>317.14999999999998</v>
      </c>
    </row>
    <row r="190" spans="1:6" x14ac:dyDescent="0.3">
      <c r="A190">
        <v>415</v>
      </c>
      <c r="B190">
        <v>4</v>
      </c>
      <c r="C190">
        <v>384.94</v>
      </c>
      <c r="D190">
        <v>330</v>
      </c>
      <c r="E190">
        <v>235.76</v>
      </c>
      <c r="F190">
        <v>316.89999999999998</v>
      </c>
    </row>
    <row r="191" spans="1:6" x14ac:dyDescent="0.3">
      <c r="A191">
        <v>2890</v>
      </c>
      <c r="B191">
        <v>4</v>
      </c>
      <c r="C191">
        <v>240.01</v>
      </c>
      <c r="D191">
        <v>440.98</v>
      </c>
      <c r="E191">
        <v>269.66000000000003</v>
      </c>
      <c r="F191">
        <v>316.88</v>
      </c>
    </row>
    <row r="192" spans="1:6" x14ac:dyDescent="0.3">
      <c r="A192">
        <v>451</v>
      </c>
      <c r="B192">
        <v>4</v>
      </c>
      <c r="C192">
        <v>331.09</v>
      </c>
      <c r="D192">
        <v>318.47000000000003</v>
      </c>
      <c r="E192">
        <v>300.22000000000003</v>
      </c>
      <c r="F192">
        <v>316.58999999999997</v>
      </c>
    </row>
    <row r="193" spans="1:6" x14ac:dyDescent="0.3">
      <c r="A193">
        <v>2606</v>
      </c>
      <c r="B193">
        <v>4</v>
      </c>
      <c r="C193">
        <v>263.08999999999997</v>
      </c>
      <c r="D193">
        <v>317.95999999999998</v>
      </c>
      <c r="E193">
        <v>366.98</v>
      </c>
      <c r="F193">
        <v>316.01</v>
      </c>
    </row>
    <row r="194" spans="1:6" x14ac:dyDescent="0.3">
      <c r="A194">
        <v>4789</v>
      </c>
      <c r="B194">
        <v>4</v>
      </c>
      <c r="C194">
        <v>192.24</v>
      </c>
      <c r="D194">
        <v>372.28</v>
      </c>
      <c r="E194">
        <v>383.44</v>
      </c>
      <c r="F194">
        <v>315.99</v>
      </c>
    </row>
    <row r="195" spans="1:6" x14ac:dyDescent="0.3">
      <c r="A195">
        <v>438</v>
      </c>
      <c r="B195">
        <v>4</v>
      </c>
      <c r="C195">
        <v>354.33</v>
      </c>
      <c r="D195">
        <v>340.78</v>
      </c>
      <c r="E195">
        <v>252.1</v>
      </c>
      <c r="F195">
        <v>315.74</v>
      </c>
    </row>
    <row r="196" spans="1:6" x14ac:dyDescent="0.3">
      <c r="A196">
        <v>780</v>
      </c>
      <c r="B196">
        <v>4</v>
      </c>
      <c r="C196">
        <v>141.68</v>
      </c>
      <c r="D196">
        <v>434.47</v>
      </c>
      <c r="E196">
        <v>370.33</v>
      </c>
      <c r="F196">
        <v>315.49</v>
      </c>
    </row>
    <row r="197" spans="1:6" x14ac:dyDescent="0.3">
      <c r="A197">
        <v>287</v>
      </c>
      <c r="B197">
        <v>4</v>
      </c>
      <c r="C197">
        <v>291.39999999999998</v>
      </c>
      <c r="D197">
        <v>329.49</v>
      </c>
      <c r="E197">
        <v>325.55</v>
      </c>
      <c r="F197">
        <v>315.48</v>
      </c>
    </row>
    <row r="198" spans="1:6" x14ac:dyDescent="0.3">
      <c r="A198">
        <v>1178</v>
      </c>
      <c r="B198">
        <v>4</v>
      </c>
      <c r="C198">
        <v>126.03</v>
      </c>
      <c r="D198">
        <v>370.2</v>
      </c>
      <c r="E198">
        <v>449.93</v>
      </c>
      <c r="F198">
        <v>315.39</v>
      </c>
    </row>
    <row r="199" spans="1:6" x14ac:dyDescent="0.3">
      <c r="A199">
        <v>3418</v>
      </c>
      <c r="B199">
        <v>4</v>
      </c>
      <c r="C199">
        <v>291.14</v>
      </c>
      <c r="D199">
        <v>304.52999999999997</v>
      </c>
      <c r="E199">
        <v>349.81</v>
      </c>
      <c r="F199">
        <v>315.16000000000003</v>
      </c>
    </row>
    <row r="200" spans="1:6" x14ac:dyDescent="0.3">
      <c r="A200">
        <v>3095</v>
      </c>
      <c r="B200">
        <v>4</v>
      </c>
      <c r="C200">
        <v>270.91000000000003</v>
      </c>
      <c r="D200">
        <v>298.10000000000002</v>
      </c>
      <c r="E200">
        <v>375.96</v>
      </c>
      <c r="F200">
        <v>314.99</v>
      </c>
    </row>
    <row r="201" spans="1:6" x14ac:dyDescent="0.3">
      <c r="A201">
        <v>682</v>
      </c>
      <c r="B201">
        <v>4</v>
      </c>
      <c r="C201">
        <v>393.21</v>
      </c>
      <c r="D201">
        <v>137.41</v>
      </c>
      <c r="E201">
        <v>414.28</v>
      </c>
      <c r="F201">
        <v>314.97000000000003</v>
      </c>
    </row>
    <row r="202" spans="1:6" x14ac:dyDescent="0.3">
      <c r="A202">
        <v>226</v>
      </c>
      <c r="B202">
        <v>4</v>
      </c>
      <c r="C202">
        <v>194.84</v>
      </c>
      <c r="D202">
        <v>373.88</v>
      </c>
      <c r="E202">
        <v>374.92</v>
      </c>
      <c r="F202">
        <v>314.55</v>
      </c>
    </row>
    <row r="203" spans="1:6" x14ac:dyDescent="0.3">
      <c r="A203">
        <v>4559</v>
      </c>
      <c r="B203">
        <v>4</v>
      </c>
      <c r="C203">
        <v>292.32</v>
      </c>
      <c r="D203">
        <v>426.84</v>
      </c>
      <c r="E203">
        <v>222.29</v>
      </c>
      <c r="F203">
        <v>313.82</v>
      </c>
    </row>
    <row r="204" spans="1:6" x14ac:dyDescent="0.3">
      <c r="A204">
        <v>4405</v>
      </c>
      <c r="B204">
        <v>4</v>
      </c>
      <c r="C204">
        <v>391.73</v>
      </c>
      <c r="D204">
        <v>337.03</v>
      </c>
      <c r="E204">
        <v>212.36</v>
      </c>
      <c r="F204">
        <v>313.70999999999998</v>
      </c>
    </row>
    <row r="205" spans="1:6" x14ac:dyDescent="0.3">
      <c r="A205">
        <v>2910</v>
      </c>
      <c r="B205">
        <v>4</v>
      </c>
      <c r="C205">
        <v>295.26</v>
      </c>
      <c r="D205">
        <v>294.92</v>
      </c>
      <c r="E205">
        <v>349.9</v>
      </c>
      <c r="F205">
        <v>313.36</v>
      </c>
    </row>
    <row r="206" spans="1:6" x14ac:dyDescent="0.3">
      <c r="A206">
        <v>517</v>
      </c>
      <c r="B206">
        <v>4</v>
      </c>
      <c r="C206">
        <v>115.42</v>
      </c>
      <c r="D206">
        <v>423.33</v>
      </c>
      <c r="E206">
        <v>400.99</v>
      </c>
      <c r="F206">
        <v>313.25</v>
      </c>
    </row>
    <row r="207" spans="1:6" x14ac:dyDescent="0.3">
      <c r="A207">
        <v>425</v>
      </c>
      <c r="B207">
        <v>4</v>
      </c>
      <c r="C207">
        <v>145.25</v>
      </c>
      <c r="D207">
        <v>369.52</v>
      </c>
      <c r="E207">
        <v>424.8</v>
      </c>
      <c r="F207">
        <v>313.19</v>
      </c>
    </row>
    <row r="208" spans="1:6" x14ac:dyDescent="0.3">
      <c r="A208">
        <v>4855</v>
      </c>
      <c r="B208">
        <v>4</v>
      </c>
      <c r="C208">
        <v>329.48</v>
      </c>
      <c r="D208">
        <v>207.37</v>
      </c>
      <c r="E208">
        <v>401.75</v>
      </c>
      <c r="F208">
        <v>312.87</v>
      </c>
    </row>
    <row r="209" spans="1:6" x14ac:dyDescent="0.3">
      <c r="A209">
        <v>774</v>
      </c>
      <c r="B209">
        <v>4</v>
      </c>
      <c r="C209">
        <v>297.85000000000002</v>
      </c>
      <c r="D209">
        <v>211.57</v>
      </c>
      <c r="E209">
        <v>427.84</v>
      </c>
      <c r="F209">
        <v>312.42</v>
      </c>
    </row>
    <row r="210" spans="1:6" x14ac:dyDescent="0.3">
      <c r="A210">
        <v>4114</v>
      </c>
      <c r="B210">
        <v>4</v>
      </c>
      <c r="C210">
        <v>223.49</v>
      </c>
      <c r="D210">
        <v>302.44</v>
      </c>
      <c r="E210">
        <v>409.3</v>
      </c>
      <c r="F210">
        <v>311.74</v>
      </c>
    </row>
    <row r="211" spans="1:6" x14ac:dyDescent="0.3">
      <c r="A211">
        <v>3274</v>
      </c>
      <c r="B211">
        <v>4</v>
      </c>
      <c r="C211">
        <v>168.77</v>
      </c>
      <c r="D211">
        <v>421.36</v>
      </c>
      <c r="E211">
        <v>345.06</v>
      </c>
      <c r="F211">
        <v>311.73</v>
      </c>
    </row>
    <row r="212" spans="1:6" x14ac:dyDescent="0.3">
      <c r="A212">
        <v>418</v>
      </c>
      <c r="B212">
        <v>4</v>
      </c>
      <c r="C212">
        <v>319.67</v>
      </c>
      <c r="D212">
        <v>232.54</v>
      </c>
      <c r="E212">
        <v>382.75</v>
      </c>
      <c r="F212">
        <v>311.64999999999998</v>
      </c>
    </row>
    <row r="213" spans="1:6" x14ac:dyDescent="0.3">
      <c r="A213">
        <v>2128</v>
      </c>
      <c r="B213">
        <v>4</v>
      </c>
      <c r="C213">
        <v>218.31</v>
      </c>
      <c r="D213">
        <v>411.08</v>
      </c>
      <c r="E213">
        <v>305.3</v>
      </c>
      <c r="F213">
        <v>311.56</v>
      </c>
    </row>
    <row r="214" spans="1:6" x14ac:dyDescent="0.3">
      <c r="A214">
        <v>4522</v>
      </c>
      <c r="B214">
        <v>4</v>
      </c>
      <c r="C214">
        <v>161.47999999999999</v>
      </c>
      <c r="D214">
        <v>326.14</v>
      </c>
      <c r="E214">
        <v>447</v>
      </c>
      <c r="F214">
        <v>311.54000000000002</v>
      </c>
    </row>
    <row r="215" spans="1:6" x14ac:dyDescent="0.3">
      <c r="A215">
        <v>4142</v>
      </c>
      <c r="B215">
        <v>4</v>
      </c>
      <c r="C215">
        <v>304.89</v>
      </c>
      <c r="D215">
        <v>409.57</v>
      </c>
      <c r="E215">
        <v>219.4</v>
      </c>
      <c r="F215">
        <v>311.29000000000002</v>
      </c>
    </row>
    <row r="216" spans="1:6" x14ac:dyDescent="0.3">
      <c r="A216">
        <v>1769</v>
      </c>
      <c r="B216">
        <v>4</v>
      </c>
      <c r="C216">
        <v>351.32</v>
      </c>
      <c r="D216">
        <v>157.04</v>
      </c>
      <c r="E216">
        <v>425.13</v>
      </c>
      <c r="F216">
        <v>311.16000000000003</v>
      </c>
    </row>
    <row r="217" spans="1:6" x14ac:dyDescent="0.3">
      <c r="A217">
        <v>1542</v>
      </c>
      <c r="B217">
        <v>4</v>
      </c>
      <c r="C217">
        <v>419.84</v>
      </c>
      <c r="D217">
        <v>126.82</v>
      </c>
      <c r="E217">
        <v>386.7</v>
      </c>
      <c r="F217">
        <v>311.12</v>
      </c>
    </row>
    <row r="218" spans="1:6" x14ac:dyDescent="0.3">
      <c r="A218">
        <v>296</v>
      </c>
      <c r="B218">
        <v>4</v>
      </c>
      <c r="C218">
        <v>291.92</v>
      </c>
      <c r="D218">
        <v>424.13</v>
      </c>
      <c r="E218">
        <v>215.93</v>
      </c>
      <c r="F218">
        <v>310.66000000000003</v>
      </c>
    </row>
    <row r="219" spans="1:6" x14ac:dyDescent="0.3">
      <c r="A219">
        <v>2921</v>
      </c>
      <c r="B219">
        <v>4</v>
      </c>
      <c r="C219">
        <v>345.2</v>
      </c>
      <c r="D219">
        <v>305.64999999999998</v>
      </c>
      <c r="E219">
        <v>280.83999999999997</v>
      </c>
      <c r="F219">
        <v>310.56</v>
      </c>
    </row>
    <row r="220" spans="1:6" x14ac:dyDescent="0.3">
      <c r="A220">
        <v>2017</v>
      </c>
      <c r="B220">
        <v>4</v>
      </c>
      <c r="C220">
        <v>136.58000000000001</v>
      </c>
      <c r="D220">
        <v>444.02</v>
      </c>
      <c r="E220">
        <v>350.71</v>
      </c>
      <c r="F220">
        <v>310.44</v>
      </c>
    </row>
    <row r="221" spans="1:6" x14ac:dyDescent="0.3">
      <c r="A221">
        <v>3602</v>
      </c>
      <c r="B221">
        <v>4</v>
      </c>
      <c r="C221">
        <v>415.8</v>
      </c>
      <c r="D221">
        <v>383.73</v>
      </c>
      <c r="E221">
        <v>131.59</v>
      </c>
      <c r="F221">
        <v>310.37</v>
      </c>
    </row>
    <row r="222" spans="1:6" x14ac:dyDescent="0.3">
      <c r="A222">
        <v>3565</v>
      </c>
      <c r="B222">
        <v>4</v>
      </c>
      <c r="C222">
        <v>391.6</v>
      </c>
      <c r="D222">
        <v>344.13</v>
      </c>
      <c r="E222">
        <v>195.25</v>
      </c>
      <c r="F222">
        <v>310.33</v>
      </c>
    </row>
    <row r="223" spans="1:6" x14ac:dyDescent="0.3">
      <c r="A223">
        <v>3115</v>
      </c>
      <c r="B223">
        <v>4</v>
      </c>
      <c r="C223">
        <v>371.33</v>
      </c>
      <c r="D223">
        <v>304.72000000000003</v>
      </c>
      <c r="E223">
        <v>254.67</v>
      </c>
      <c r="F223">
        <v>310.24</v>
      </c>
    </row>
    <row r="224" spans="1:6" x14ac:dyDescent="0.3">
      <c r="A224">
        <v>2</v>
      </c>
      <c r="B224">
        <v>4</v>
      </c>
      <c r="C224">
        <v>158.54</v>
      </c>
      <c r="D224">
        <v>392.31</v>
      </c>
      <c r="E224">
        <v>379.61</v>
      </c>
      <c r="F224">
        <v>310.14999999999998</v>
      </c>
    </row>
    <row r="225" spans="1:6" x14ac:dyDescent="0.3">
      <c r="A225">
        <v>4337</v>
      </c>
      <c r="B225">
        <v>4</v>
      </c>
      <c r="C225">
        <v>257.20999999999998</v>
      </c>
      <c r="D225">
        <v>311.55</v>
      </c>
      <c r="E225">
        <v>360.95</v>
      </c>
      <c r="F225">
        <v>309.89999999999998</v>
      </c>
    </row>
    <row r="226" spans="1:6" x14ac:dyDescent="0.3">
      <c r="A226">
        <v>103</v>
      </c>
      <c r="B226">
        <v>4</v>
      </c>
      <c r="C226">
        <v>197.88</v>
      </c>
      <c r="D226">
        <v>430.83</v>
      </c>
      <c r="E226">
        <v>299.85000000000002</v>
      </c>
      <c r="F226">
        <v>309.52</v>
      </c>
    </row>
    <row r="227" spans="1:6" x14ac:dyDescent="0.3">
      <c r="A227">
        <v>632</v>
      </c>
      <c r="B227">
        <v>4</v>
      </c>
      <c r="C227">
        <v>134.5</v>
      </c>
      <c r="D227">
        <v>391.15</v>
      </c>
      <c r="E227">
        <v>402.67</v>
      </c>
      <c r="F227">
        <v>309.44</v>
      </c>
    </row>
    <row r="228" spans="1:6" x14ac:dyDescent="0.3">
      <c r="A228">
        <v>2998</v>
      </c>
      <c r="B228">
        <v>4</v>
      </c>
      <c r="C228">
        <v>373.87</v>
      </c>
      <c r="D228">
        <v>418.54</v>
      </c>
      <c r="E228">
        <v>135.88999999999999</v>
      </c>
      <c r="F228">
        <v>309.43</v>
      </c>
    </row>
    <row r="229" spans="1:6" x14ac:dyDescent="0.3">
      <c r="A229">
        <v>1846</v>
      </c>
      <c r="B229">
        <v>4</v>
      </c>
      <c r="C229">
        <v>298.51</v>
      </c>
      <c r="D229">
        <v>247.67</v>
      </c>
      <c r="E229">
        <v>380.92</v>
      </c>
      <c r="F229">
        <v>309.02999999999997</v>
      </c>
    </row>
    <row r="230" spans="1:6" x14ac:dyDescent="0.3">
      <c r="A230">
        <v>791</v>
      </c>
      <c r="B230">
        <v>4</v>
      </c>
      <c r="C230">
        <v>173.72</v>
      </c>
      <c r="D230">
        <v>443.3</v>
      </c>
      <c r="E230">
        <v>308.68</v>
      </c>
      <c r="F230">
        <v>308.57</v>
      </c>
    </row>
    <row r="231" spans="1:6" x14ac:dyDescent="0.3">
      <c r="A231">
        <v>1295</v>
      </c>
      <c r="B231">
        <v>4</v>
      </c>
      <c r="C231">
        <v>216.11</v>
      </c>
      <c r="D231">
        <v>424.63</v>
      </c>
      <c r="E231">
        <v>284.52999999999997</v>
      </c>
      <c r="F231">
        <v>308.42</v>
      </c>
    </row>
    <row r="232" spans="1:6" x14ac:dyDescent="0.3">
      <c r="A232">
        <v>4980</v>
      </c>
      <c r="B232">
        <v>4</v>
      </c>
      <c r="C232">
        <v>303.67</v>
      </c>
      <c r="D232">
        <v>392.25</v>
      </c>
      <c r="E232">
        <v>229.19</v>
      </c>
      <c r="F232">
        <v>308.37</v>
      </c>
    </row>
    <row r="233" spans="1:6" x14ac:dyDescent="0.3">
      <c r="A233">
        <v>631</v>
      </c>
      <c r="B233">
        <v>4</v>
      </c>
      <c r="C233">
        <v>441.5</v>
      </c>
      <c r="D233">
        <v>382.61</v>
      </c>
      <c r="E233">
        <v>100.41</v>
      </c>
      <c r="F233">
        <v>308.17</v>
      </c>
    </row>
    <row r="234" spans="1:6" x14ac:dyDescent="0.3">
      <c r="A234">
        <v>3551</v>
      </c>
      <c r="B234">
        <v>4</v>
      </c>
      <c r="C234">
        <v>296.27999999999997</v>
      </c>
      <c r="D234">
        <v>285.94</v>
      </c>
      <c r="E234">
        <v>341.06</v>
      </c>
      <c r="F234">
        <v>307.76</v>
      </c>
    </row>
    <row r="235" spans="1:6" x14ac:dyDescent="0.3">
      <c r="A235">
        <v>3131</v>
      </c>
      <c r="B235">
        <v>4</v>
      </c>
      <c r="C235">
        <v>405.32</v>
      </c>
      <c r="D235">
        <v>288.49</v>
      </c>
      <c r="E235">
        <v>229.32</v>
      </c>
      <c r="F235">
        <v>307.70999999999998</v>
      </c>
    </row>
    <row r="236" spans="1:6" x14ac:dyDescent="0.3">
      <c r="A236">
        <v>4359</v>
      </c>
      <c r="B236">
        <v>4</v>
      </c>
      <c r="C236">
        <v>367.35</v>
      </c>
      <c r="D236">
        <v>211.1</v>
      </c>
      <c r="E236">
        <v>344.27</v>
      </c>
      <c r="F236">
        <v>307.57</v>
      </c>
    </row>
    <row r="237" spans="1:6" x14ac:dyDescent="0.3">
      <c r="A237">
        <v>1835</v>
      </c>
      <c r="B237">
        <v>4</v>
      </c>
      <c r="C237">
        <v>322.02</v>
      </c>
      <c r="D237">
        <v>181.41</v>
      </c>
      <c r="E237">
        <v>419.2</v>
      </c>
      <c r="F237">
        <v>307.54000000000002</v>
      </c>
    </row>
    <row r="238" spans="1:6" x14ac:dyDescent="0.3">
      <c r="A238">
        <v>3796</v>
      </c>
      <c r="B238">
        <v>4</v>
      </c>
      <c r="C238">
        <v>239.22</v>
      </c>
      <c r="D238">
        <v>252.75</v>
      </c>
      <c r="E238">
        <v>430.49</v>
      </c>
      <c r="F238">
        <v>307.49</v>
      </c>
    </row>
    <row r="239" spans="1:6" x14ac:dyDescent="0.3">
      <c r="A239">
        <v>1111</v>
      </c>
      <c r="B239">
        <v>4</v>
      </c>
      <c r="C239">
        <v>394.31</v>
      </c>
      <c r="D239">
        <v>423.31</v>
      </c>
      <c r="E239">
        <v>103.21</v>
      </c>
      <c r="F239">
        <v>306.94</v>
      </c>
    </row>
    <row r="240" spans="1:6" x14ac:dyDescent="0.3">
      <c r="A240">
        <v>4598</v>
      </c>
      <c r="B240">
        <v>4</v>
      </c>
      <c r="C240">
        <v>308.45999999999998</v>
      </c>
      <c r="D240">
        <v>412.9</v>
      </c>
      <c r="E240">
        <v>199.21</v>
      </c>
      <c r="F240">
        <v>306.86</v>
      </c>
    </row>
    <row r="241" spans="1:6" x14ac:dyDescent="0.3">
      <c r="A241">
        <v>211</v>
      </c>
      <c r="B241">
        <v>4</v>
      </c>
      <c r="C241">
        <v>422.22</v>
      </c>
      <c r="D241">
        <v>222.61</v>
      </c>
      <c r="E241">
        <v>275.32</v>
      </c>
      <c r="F241">
        <v>306.72000000000003</v>
      </c>
    </row>
    <row r="242" spans="1:6" x14ac:dyDescent="0.3">
      <c r="A242">
        <v>4136</v>
      </c>
      <c r="B242">
        <v>4</v>
      </c>
      <c r="C242">
        <v>257.60000000000002</v>
      </c>
      <c r="D242">
        <v>428.92</v>
      </c>
      <c r="E242">
        <v>232.93</v>
      </c>
      <c r="F242">
        <v>306.48</v>
      </c>
    </row>
    <row r="243" spans="1:6" x14ac:dyDescent="0.3">
      <c r="A243">
        <v>4305</v>
      </c>
      <c r="B243">
        <v>4</v>
      </c>
      <c r="C243">
        <v>360.33</v>
      </c>
      <c r="D243">
        <v>111.81</v>
      </c>
      <c r="E243">
        <v>447.3</v>
      </c>
      <c r="F243">
        <v>306.48</v>
      </c>
    </row>
    <row r="244" spans="1:6" x14ac:dyDescent="0.3">
      <c r="A244">
        <v>3641</v>
      </c>
      <c r="B244">
        <v>4</v>
      </c>
      <c r="C244">
        <v>333</v>
      </c>
      <c r="D244">
        <v>214.69</v>
      </c>
      <c r="E244">
        <v>371.74</v>
      </c>
      <c r="F244">
        <v>306.48</v>
      </c>
    </row>
    <row r="245" spans="1:6" x14ac:dyDescent="0.3">
      <c r="A245">
        <v>2298</v>
      </c>
      <c r="B245">
        <v>4</v>
      </c>
      <c r="C245">
        <v>396.06</v>
      </c>
      <c r="D245">
        <v>208.47</v>
      </c>
      <c r="E245">
        <v>313.64</v>
      </c>
      <c r="F245">
        <v>306.06</v>
      </c>
    </row>
    <row r="246" spans="1:6" x14ac:dyDescent="0.3">
      <c r="A246">
        <v>3325</v>
      </c>
      <c r="B246">
        <v>4</v>
      </c>
      <c r="C246">
        <v>417.35</v>
      </c>
      <c r="D246">
        <v>356.24</v>
      </c>
      <c r="E246">
        <v>144.22999999999999</v>
      </c>
      <c r="F246">
        <v>305.94</v>
      </c>
    </row>
    <row r="247" spans="1:6" x14ac:dyDescent="0.3">
      <c r="A247">
        <v>788</v>
      </c>
      <c r="B247">
        <v>4</v>
      </c>
      <c r="C247">
        <v>431.4</v>
      </c>
      <c r="D247">
        <v>149.84</v>
      </c>
      <c r="E247">
        <v>336.56</v>
      </c>
      <c r="F247">
        <v>305.93</v>
      </c>
    </row>
    <row r="248" spans="1:6" x14ac:dyDescent="0.3">
      <c r="A248">
        <v>3144</v>
      </c>
      <c r="B248">
        <v>4</v>
      </c>
      <c r="C248">
        <v>302.79000000000002</v>
      </c>
      <c r="D248">
        <v>391.64</v>
      </c>
      <c r="E248">
        <v>222.99</v>
      </c>
      <c r="F248">
        <v>305.81</v>
      </c>
    </row>
    <row r="249" spans="1:6" x14ac:dyDescent="0.3">
      <c r="A249">
        <v>2609</v>
      </c>
      <c r="B249">
        <v>4</v>
      </c>
      <c r="C249">
        <v>283.13</v>
      </c>
      <c r="D249">
        <v>396.14</v>
      </c>
      <c r="E249">
        <v>238.05</v>
      </c>
      <c r="F249">
        <v>305.77</v>
      </c>
    </row>
    <row r="250" spans="1:6" x14ac:dyDescent="0.3">
      <c r="A250">
        <v>2436</v>
      </c>
      <c r="B250">
        <v>4</v>
      </c>
      <c r="C250">
        <v>309.68</v>
      </c>
      <c r="D250">
        <v>421.29</v>
      </c>
      <c r="E250">
        <v>185.55</v>
      </c>
      <c r="F250">
        <v>305.51</v>
      </c>
    </row>
    <row r="251" spans="1:6" x14ac:dyDescent="0.3">
      <c r="A251">
        <v>1646</v>
      </c>
      <c r="B251">
        <v>4</v>
      </c>
      <c r="C251">
        <v>368.06</v>
      </c>
      <c r="D251">
        <v>148.47</v>
      </c>
      <c r="E251">
        <v>399.54</v>
      </c>
      <c r="F251">
        <v>305.36</v>
      </c>
    </row>
    <row r="252" spans="1:6" x14ac:dyDescent="0.3">
      <c r="A252">
        <v>4714</v>
      </c>
      <c r="B252">
        <v>4</v>
      </c>
      <c r="C252">
        <v>152.77000000000001</v>
      </c>
      <c r="D252">
        <v>423.5</v>
      </c>
      <c r="E252">
        <v>339.16</v>
      </c>
      <c r="F252">
        <v>305.14</v>
      </c>
    </row>
    <row r="253" spans="1:6" x14ac:dyDescent="0.3">
      <c r="A253">
        <v>1021</v>
      </c>
      <c r="B253">
        <v>4</v>
      </c>
      <c r="C253">
        <v>429.49</v>
      </c>
      <c r="D253">
        <v>326.39999999999998</v>
      </c>
      <c r="E253">
        <v>158.68</v>
      </c>
      <c r="F253">
        <v>304.86</v>
      </c>
    </row>
    <row r="254" spans="1:6" x14ac:dyDescent="0.3">
      <c r="A254">
        <v>3623</v>
      </c>
      <c r="B254">
        <v>4</v>
      </c>
      <c r="C254">
        <v>345.6</v>
      </c>
      <c r="D254">
        <v>182.41</v>
      </c>
      <c r="E254">
        <v>386.46</v>
      </c>
      <c r="F254">
        <v>304.82</v>
      </c>
    </row>
    <row r="255" spans="1:6" x14ac:dyDescent="0.3">
      <c r="A255">
        <v>1650</v>
      </c>
      <c r="B255">
        <v>4</v>
      </c>
      <c r="C255">
        <v>156.63</v>
      </c>
      <c r="D255">
        <v>313.48</v>
      </c>
      <c r="E255">
        <v>444.2</v>
      </c>
      <c r="F255">
        <v>304.77</v>
      </c>
    </row>
    <row r="256" spans="1:6" x14ac:dyDescent="0.3">
      <c r="A256">
        <v>3491</v>
      </c>
      <c r="B256">
        <v>4</v>
      </c>
      <c r="C256">
        <v>418.81</v>
      </c>
      <c r="D256">
        <v>155.33000000000001</v>
      </c>
      <c r="E256">
        <v>339.92</v>
      </c>
      <c r="F256">
        <v>304.69</v>
      </c>
    </row>
    <row r="257" spans="1:6" x14ac:dyDescent="0.3">
      <c r="A257">
        <v>2761</v>
      </c>
      <c r="B257">
        <v>4</v>
      </c>
      <c r="C257">
        <v>323.39999999999998</v>
      </c>
      <c r="D257">
        <v>265.58</v>
      </c>
      <c r="E257">
        <v>323.89999999999998</v>
      </c>
      <c r="F257">
        <v>304.29000000000002</v>
      </c>
    </row>
    <row r="258" spans="1:6" x14ac:dyDescent="0.3">
      <c r="A258">
        <v>4085</v>
      </c>
      <c r="B258">
        <v>4</v>
      </c>
      <c r="C258">
        <v>255.16</v>
      </c>
      <c r="D258">
        <v>273.31</v>
      </c>
      <c r="E258">
        <v>383.79</v>
      </c>
      <c r="F258">
        <v>304.08999999999997</v>
      </c>
    </row>
    <row r="259" spans="1:6" x14ac:dyDescent="0.3">
      <c r="A259">
        <v>934</v>
      </c>
      <c r="B259">
        <v>4</v>
      </c>
      <c r="C259">
        <v>421.89</v>
      </c>
      <c r="D259">
        <v>296.10000000000002</v>
      </c>
      <c r="E259">
        <v>194.08</v>
      </c>
      <c r="F259">
        <v>304.02</v>
      </c>
    </row>
    <row r="260" spans="1:6" x14ac:dyDescent="0.3">
      <c r="A260">
        <v>4343</v>
      </c>
      <c r="B260">
        <v>4</v>
      </c>
      <c r="C260">
        <v>362.18</v>
      </c>
      <c r="D260">
        <v>253.61</v>
      </c>
      <c r="E260">
        <v>295.54000000000002</v>
      </c>
      <c r="F260">
        <v>303.77999999999997</v>
      </c>
    </row>
    <row r="261" spans="1:6" x14ac:dyDescent="0.3">
      <c r="A261">
        <v>4504</v>
      </c>
      <c r="B261">
        <v>4</v>
      </c>
      <c r="C261">
        <v>184.81</v>
      </c>
      <c r="D261">
        <v>352.06</v>
      </c>
      <c r="E261">
        <v>373.3</v>
      </c>
      <c r="F261">
        <v>303.39</v>
      </c>
    </row>
    <row r="262" spans="1:6" x14ac:dyDescent="0.3">
      <c r="A262">
        <v>3892</v>
      </c>
      <c r="B262">
        <v>4</v>
      </c>
      <c r="C262">
        <v>359.79</v>
      </c>
      <c r="D262">
        <v>316.81</v>
      </c>
      <c r="E262">
        <v>232.7</v>
      </c>
      <c r="F262">
        <v>303.10000000000002</v>
      </c>
    </row>
    <row r="263" spans="1:6" x14ac:dyDescent="0.3">
      <c r="A263">
        <v>67</v>
      </c>
      <c r="B263">
        <v>4</v>
      </c>
      <c r="C263">
        <v>441.25</v>
      </c>
      <c r="D263">
        <v>351.31</v>
      </c>
      <c r="E263">
        <v>116.58</v>
      </c>
      <c r="F263">
        <v>303.05</v>
      </c>
    </row>
    <row r="264" spans="1:6" x14ac:dyDescent="0.3">
      <c r="A264">
        <v>4073</v>
      </c>
      <c r="B264">
        <v>4</v>
      </c>
      <c r="C264">
        <v>204.32</v>
      </c>
      <c r="D264">
        <v>449.17</v>
      </c>
      <c r="E264">
        <v>254.22</v>
      </c>
      <c r="F264">
        <v>302.57</v>
      </c>
    </row>
    <row r="265" spans="1:6" x14ac:dyDescent="0.3">
      <c r="A265">
        <v>4683</v>
      </c>
      <c r="B265">
        <v>4</v>
      </c>
      <c r="C265">
        <v>340.41</v>
      </c>
      <c r="D265">
        <v>445.18</v>
      </c>
      <c r="E265">
        <v>122.05</v>
      </c>
      <c r="F265">
        <v>302.55</v>
      </c>
    </row>
    <row r="266" spans="1:6" x14ac:dyDescent="0.3">
      <c r="A266">
        <v>3003</v>
      </c>
      <c r="B266">
        <v>4</v>
      </c>
      <c r="C266">
        <v>258.14</v>
      </c>
      <c r="D266">
        <v>431.81</v>
      </c>
      <c r="E266">
        <v>217.63</v>
      </c>
      <c r="F266">
        <v>302.52999999999997</v>
      </c>
    </row>
    <row r="267" spans="1:6" x14ac:dyDescent="0.3">
      <c r="A267">
        <v>3848</v>
      </c>
      <c r="B267">
        <v>4</v>
      </c>
      <c r="C267">
        <v>287.66000000000003</v>
      </c>
      <c r="D267">
        <v>324.66000000000003</v>
      </c>
      <c r="E267">
        <v>294.25</v>
      </c>
      <c r="F267">
        <v>302.19</v>
      </c>
    </row>
    <row r="268" spans="1:6" x14ac:dyDescent="0.3">
      <c r="A268">
        <v>1866</v>
      </c>
      <c r="B268">
        <v>4</v>
      </c>
      <c r="C268">
        <v>249.43</v>
      </c>
      <c r="D268">
        <v>408.43</v>
      </c>
      <c r="E268">
        <v>247.62</v>
      </c>
      <c r="F268">
        <v>301.83</v>
      </c>
    </row>
    <row r="269" spans="1:6" x14ac:dyDescent="0.3">
      <c r="A269">
        <v>3607</v>
      </c>
      <c r="B269">
        <v>4</v>
      </c>
      <c r="C269">
        <v>368.06</v>
      </c>
      <c r="D269">
        <v>409.55</v>
      </c>
      <c r="E269">
        <v>127.09</v>
      </c>
      <c r="F269">
        <v>301.57</v>
      </c>
    </row>
    <row r="270" spans="1:6" x14ac:dyDescent="0.3">
      <c r="A270">
        <v>1074</v>
      </c>
      <c r="B270">
        <v>4</v>
      </c>
      <c r="C270">
        <v>111.18</v>
      </c>
      <c r="D270">
        <v>432.27</v>
      </c>
      <c r="E270">
        <v>360.43</v>
      </c>
      <c r="F270">
        <v>301.29000000000002</v>
      </c>
    </row>
    <row r="271" spans="1:6" x14ac:dyDescent="0.3">
      <c r="A271">
        <v>4295</v>
      </c>
      <c r="B271">
        <v>4</v>
      </c>
      <c r="C271">
        <v>387.25</v>
      </c>
      <c r="D271">
        <v>274.37</v>
      </c>
      <c r="E271">
        <v>241.71</v>
      </c>
      <c r="F271">
        <v>301.11</v>
      </c>
    </row>
    <row r="272" spans="1:6" x14ac:dyDescent="0.3">
      <c r="A272">
        <v>3655</v>
      </c>
      <c r="B272">
        <v>4</v>
      </c>
      <c r="C272">
        <v>381.38</v>
      </c>
      <c r="D272">
        <v>208.86</v>
      </c>
      <c r="E272">
        <v>313.07</v>
      </c>
      <c r="F272">
        <v>301.10000000000002</v>
      </c>
    </row>
    <row r="273" spans="1:6" x14ac:dyDescent="0.3">
      <c r="A273">
        <v>3346</v>
      </c>
      <c r="B273">
        <v>4</v>
      </c>
      <c r="C273">
        <v>411.7</v>
      </c>
      <c r="D273">
        <v>163.32</v>
      </c>
      <c r="E273">
        <v>327.07</v>
      </c>
      <c r="F273">
        <v>300.7</v>
      </c>
    </row>
    <row r="274" spans="1:6" x14ac:dyDescent="0.3">
      <c r="A274">
        <v>3521</v>
      </c>
      <c r="B274">
        <v>4</v>
      </c>
      <c r="C274">
        <v>375.13</v>
      </c>
      <c r="D274">
        <v>260.39999999999998</v>
      </c>
      <c r="E274">
        <v>266.25</v>
      </c>
      <c r="F274">
        <v>300.58999999999997</v>
      </c>
    </row>
    <row r="275" spans="1:6" x14ac:dyDescent="0.3">
      <c r="A275">
        <v>1723</v>
      </c>
      <c r="B275">
        <v>4</v>
      </c>
      <c r="C275">
        <v>383.19</v>
      </c>
      <c r="D275">
        <v>143.47999999999999</v>
      </c>
      <c r="E275">
        <v>374.29</v>
      </c>
      <c r="F275">
        <v>300.32</v>
      </c>
    </row>
    <row r="276" spans="1:6" x14ac:dyDescent="0.3">
      <c r="A276">
        <v>4339</v>
      </c>
      <c r="B276">
        <v>4</v>
      </c>
      <c r="C276">
        <v>363.18</v>
      </c>
      <c r="D276">
        <v>235.14</v>
      </c>
      <c r="E276">
        <v>300.70999999999998</v>
      </c>
      <c r="F276">
        <v>299.68</v>
      </c>
    </row>
    <row r="277" spans="1:6" x14ac:dyDescent="0.3">
      <c r="A277">
        <v>3947</v>
      </c>
      <c r="B277">
        <v>4</v>
      </c>
      <c r="C277">
        <v>426.27</v>
      </c>
      <c r="D277">
        <v>366.15</v>
      </c>
      <c r="E277">
        <v>106.5</v>
      </c>
      <c r="F277">
        <v>299.64</v>
      </c>
    </row>
    <row r="278" spans="1:6" x14ac:dyDescent="0.3">
      <c r="A278">
        <v>2247</v>
      </c>
      <c r="B278">
        <v>4</v>
      </c>
      <c r="C278">
        <v>215.44</v>
      </c>
      <c r="D278">
        <v>349.51</v>
      </c>
      <c r="E278">
        <v>333.92</v>
      </c>
      <c r="F278">
        <v>299.62</v>
      </c>
    </row>
    <row r="279" spans="1:6" x14ac:dyDescent="0.3">
      <c r="A279">
        <v>3313</v>
      </c>
      <c r="B279">
        <v>4</v>
      </c>
      <c r="C279">
        <v>250.73</v>
      </c>
      <c r="D279">
        <v>334.16</v>
      </c>
      <c r="E279">
        <v>313.89</v>
      </c>
      <c r="F279">
        <v>299.58999999999997</v>
      </c>
    </row>
    <row r="280" spans="1:6" x14ac:dyDescent="0.3">
      <c r="A280">
        <v>3410</v>
      </c>
      <c r="B280">
        <v>4</v>
      </c>
      <c r="C280">
        <v>129.08000000000001</v>
      </c>
      <c r="D280">
        <v>412.14</v>
      </c>
      <c r="E280">
        <v>357.2</v>
      </c>
      <c r="F280">
        <v>299.47000000000003</v>
      </c>
    </row>
    <row r="281" spans="1:6" x14ac:dyDescent="0.3">
      <c r="A281">
        <v>2723</v>
      </c>
      <c r="B281">
        <v>4</v>
      </c>
      <c r="C281">
        <v>169.24</v>
      </c>
      <c r="D281">
        <v>291.24</v>
      </c>
      <c r="E281">
        <v>437.47</v>
      </c>
      <c r="F281">
        <v>299.32</v>
      </c>
    </row>
    <row r="282" spans="1:6" x14ac:dyDescent="0.3">
      <c r="A282">
        <v>4040</v>
      </c>
      <c r="B282">
        <v>4</v>
      </c>
      <c r="C282">
        <v>141.94</v>
      </c>
      <c r="D282">
        <v>329.15</v>
      </c>
      <c r="E282">
        <v>426.33</v>
      </c>
      <c r="F282">
        <v>299.14</v>
      </c>
    </row>
    <row r="283" spans="1:6" x14ac:dyDescent="0.3">
      <c r="A283">
        <v>4274</v>
      </c>
      <c r="B283">
        <v>4</v>
      </c>
      <c r="C283">
        <v>445.73</v>
      </c>
      <c r="D283">
        <v>129.59</v>
      </c>
      <c r="E283">
        <v>321.64999999999998</v>
      </c>
      <c r="F283">
        <v>298.99</v>
      </c>
    </row>
    <row r="284" spans="1:6" x14ac:dyDescent="0.3">
      <c r="A284">
        <v>4323</v>
      </c>
      <c r="B284">
        <v>4</v>
      </c>
      <c r="C284">
        <v>441.83</v>
      </c>
      <c r="D284">
        <v>183.43</v>
      </c>
      <c r="E284">
        <v>271.20999999999998</v>
      </c>
      <c r="F284">
        <v>298.82</v>
      </c>
    </row>
    <row r="285" spans="1:6" x14ac:dyDescent="0.3">
      <c r="A285">
        <v>4768</v>
      </c>
      <c r="B285">
        <v>4</v>
      </c>
      <c r="C285">
        <v>377.53</v>
      </c>
      <c r="D285">
        <v>245.79</v>
      </c>
      <c r="E285">
        <v>273.04000000000002</v>
      </c>
      <c r="F285">
        <v>298.79000000000002</v>
      </c>
    </row>
    <row r="286" spans="1:6" x14ac:dyDescent="0.3">
      <c r="A286">
        <v>4828</v>
      </c>
      <c r="B286">
        <v>4</v>
      </c>
      <c r="C286">
        <v>170.99</v>
      </c>
      <c r="D286">
        <v>367.06</v>
      </c>
      <c r="E286">
        <v>357.88</v>
      </c>
      <c r="F286">
        <v>298.64</v>
      </c>
    </row>
    <row r="287" spans="1:6" x14ac:dyDescent="0.3">
      <c r="A287">
        <v>4047</v>
      </c>
      <c r="B287">
        <v>4</v>
      </c>
      <c r="C287">
        <v>444.55</v>
      </c>
      <c r="D287">
        <v>207.84</v>
      </c>
      <c r="E287">
        <v>241.32</v>
      </c>
      <c r="F287">
        <v>297.89999999999998</v>
      </c>
    </row>
    <row r="288" spans="1:6" x14ac:dyDescent="0.3">
      <c r="A288">
        <v>1782</v>
      </c>
      <c r="B288">
        <v>4</v>
      </c>
      <c r="C288">
        <v>393.71</v>
      </c>
      <c r="D288">
        <v>229.03</v>
      </c>
      <c r="E288">
        <v>270.44</v>
      </c>
      <c r="F288">
        <v>297.73</v>
      </c>
    </row>
    <row r="289" spans="1:6" x14ac:dyDescent="0.3">
      <c r="A289">
        <v>1486</v>
      </c>
      <c r="B289">
        <v>4</v>
      </c>
      <c r="C289">
        <v>262.52</v>
      </c>
      <c r="D289">
        <v>319.2</v>
      </c>
      <c r="E289">
        <v>310.45999999999998</v>
      </c>
      <c r="F289">
        <v>297.39</v>
      </c>
    </row>
    <row r="290" spans="1:6" x14ac:dyDescent="0.3">
      <c r="A290">
        <v>3362</v>
      </c>
      <c r="B290">
        <v>4</v>
      </c>
      <c r="C290">
        <v>408.22</v>
      </c>
      <c r="D290">
        <v>121.24</v>
      </c>
      <c r="E290">
        <v>362.43</v>
      </c>
      <c r="F290">
        <v>297.3</v>
      </c>
    </row>
    <row r="291" spans="1:6" x14ac:dyDescent="0.3">
      <c r="A291">
        <v>2418</v>
      </c>
      <c r="B291">
        <v>4</v>
      </c>
      <c r="C291">
        <v>161.37</v>
      </c>
      <c r="D291">
        <v>377.96</v>
      </c>
      <c r="E291">
        <v>352.55</v>
      </c>
      <c r="F291">
        <v>297.29000000000002</v>
      </c>
    </row>
    <row r="292" spans="1:6" x14ac:dyDescent="0.3">
      <c r="A292">
        <v>3681</v>
      </c>
      <c r="B292">
        <v>4</v>
      </c>
      <c r="C292">
        <v>191.65</v>
      </c>
      <c r="D292">
        <v>350.06</v>
      </c>
      <c r="E292">
        <v>350.1</v>
      </c>
      <c r="F292">
        <v>297.27</v>
      </c>
    </row>
    <row r="293" spans="1:6" x14ac:dyDescent="0.3">
      <c r="A293">
        <v>4263</v>
      </c>
      <c r="B293">
        <v>4</v>
      </c>
      <c r="C293">
        <v>324.95999999999998</v>
      </c>
      <c r="D293">
        <v>430.98</v>
      </c>
      <c r="E293">
        <v>135.66</v>
      </c>
      <c r="F293">
        <v>297.2</v>
      </c>
    </row>
    <row r="294" spans="1:6" x14ac:dyDescent="0.3">
      <c r="A294">
        <v>4235</v>
      </c>
      <c r="B294">
        <v>4</v>
      </c>
      <c r="C294">
        <v>415.49</v>
      </c>
      <c r="D294">
        <v>117.64</v>
      </c>
      <c r="E294">
        <v>357.37</v>
      </c>
      <c r="F294">
        <v>296.83</v>
      </c>
    </row>
    <row r="295" spans="1:6" x14ac:dyDescent="0.3">
      <c r="A295">
        <v>3918</v>
      </c>
      <c r="B295">
        <v>4</v>
      </c>
      <c r="C295">
        <v>407.38</v>
      </c>
      <c r="D295">
        <v>115.83</v>
      </c>
      <c r="E295">
        <v>364.66</v>
      </c>
      <c r="F295">
        <v>295.95999999999998</v>
      </c>
    </row>
    <row r="296" spans="1:6" x14ac:dyDescent="0.3">
      <c r="A296">
        <v>3867</v>
      </c>
      <c r="B296">
        <v>4</v>
      </c>
      <c r="C296">
        <v>377.17</v>
      </c>
      <c r="D296">
        <v>406.13</v>
      </c>
      <c r="E296">
        <v>104.56</v>
      </c>
      <c r="F296">
        <v>295.95</v>
      </c>
    </row>
    <row r="297" spans="1:6" x14ac:dyDescent="0.3">
      <c r="A297">
        <v>3822</v>
      </c>
      <c r="B297">
        <v>4</v>
      </c>
      <c r="C297">
        <v>277.06</v>
      </c>
      <c r="D297">
        <v>180.52</v>
      </c>
      <c r="E297">
        <v>430.18</v>
      </c>
      <c r="F297">
        <v>295.92</v>
      </c>
    </row>
    <row r="298" spans="1:6" x14ac:dyDescent="0.3">
      <c r="A298">
        <v>2504</v>
      </c>
      <c r="B298">
        <v>4</v>
      </c>
      <c r="C298">
        <v>237.73</v>
      </c>
      <c r="D298">
        <v>381.4</v>
      </c>
      <c r="E298">
        <v>268.38</v>
      </c>
      <c r="F298">
        <v>295.83999999999997</v>
      </c>
    </row>
    <row r="299" spans="1:6" x14ac:dyDescent="0.3">
      <c r="A299">
        <v>1760</v>
      </c>
      <c r="B299">
        <v>4</v>
      </c>
      <c r="C299">
        <v>309.93</v>
      </c>
      <c r="D299">
        <v>274.5</v>
      </c>
      <c r="E299">
        <v>302.81</v>
      </c>
      <c r="F299">
        <v>295.75</v>
      </c>
    </row>
    <row r="300" spans="1:6" x14ac:dyDescent="0.3">
      <c r="A300">
        <v>4647</v>
      </c>
      <c r="B300">
        <v>4</v>
      </c>
      <c r="C300">
        <v>402.08</v>
      </c>
      <c r="D300">
        <v>298.38</v>
      </c>
      <c r="E300">
        <v>186.07</v>
      </c>
      <c r="F300">
        <v>295.51</v>
      </c>
    </row>
    <row r="301" spans="1:6" x14ac:dyDescent="0.3">
      <c r="A301">
        <v>2064</v>
      </c>
      <c r="B301">
        <v>4</v>
      </c>
      <c r="C301">
        <v>268.33999999999997</v>
      </c>
      <c r="D301">
        <v>266.26</v>
      </c>
      <c r="E301">
        <v>351.69</v>
      </c>
      <c r="F301">
        <v>295.43</v>
      </c>
    </row>
    <row r="302" spans="1:6" x14ac:dyDescent="0.3">
      <c r="A302">
        <v>3167</v>
      </c>
      <c r="B302">
        <v>4</v>
      </c>
      <c r="C302">
        <v>203.31</v>
      </c>
      <c r="D302">
        <v>286.44</v>
      </c>
      <c r="E302">
        <v>394.77</v>
      </c>
      <c r="F302">
        <v>294.83999999999997</v>
      </c>
    </row>
    <row r="303" spans="1:6" x14ac:dyDescent="0.3">
      <c r="A303">
        <v>4035</v>
      </c>
      <c r="B303">
        <v>4</v>
      </c>
      <c r="C303">
        <v>331.89</v>
      </c>
      <c r="D303">
        <v>426.76</v>
      </c>
      <c r="E303">
        <v>125.83</v>
      </c>
      <c r="F303">
        <v>294.83</v>
      </c>
    </row>
    <row r="304" spans="1:6" x14ac:dyDescent="0.3">
      <c r="A304">
        <v>4777</v>
      </c>
      <c r="B304">
        <v>4</v>
      </c>
      <c r="C304">
        <v>227.54</v>
      </c>
      <c r="D304">
        <v>385.09</v>
      </c>
      <c r="E304">
        <v>271.7</v>
      </c>
      <c r="F304">
        <v>294.77999999999997</v>
      </c>
    </row>
    <row r="305" spans="1:6" x14ac:dyDescent="0.3">
      <c r="A305">
        <v>4707</v>
      </c>
      <c r="B305">
        <v>4</v>
      </c>
      <c r="C305">
        <v>432.65</v>
      </c>
      <c r="D305">
        <v>345.05</v>
      </c>
      <c r="E305">
        <v>105.95</v>
      </c>
      <c r="F305">
        <v>294.55</v>
      </c>
    </row>
    <row r="306" spans="1:6" x14ac:dyDescent="0.3">
      <c r="A306">
        <v>793</v>
      </c>
      <c r="B306">
        <v>4</v>
      </c>
      <c r="C306">
        <v>261.64</v>
      </c>
      <c r="D306">
        <v>364.88</v>
      </c>
      <c r="E306">
        <v>257.04000000000002</v>
      </c>
      <c r="F306">
        <v>294.52</v>
      </c>
    </row>
    <row r="307" spans="1:6" x14ac:dyDescent="0.3">
      <c r="A307">
        <v>1662</v>
      </c>
      <c r="B307">
        <v>4</v>
      </c>
      <c r="C307">
        <v>359.45</v>
      </c>
      <c r="D307">
        <v>121.85</v>
      </c>
      <c r="E307">
        <v>402.03</v>
      </c>
      <c r="F307">
        <v>294.44</v>
      </c>
    </row>
    <row r="308" spans="1:6" x14ac:dyDescent="0.3">
      <c r="A308">
        <v>3873</v>
      </c>
      <c r="B308">
        <v>4</v>
      </c>
      <c r="C308">
        <v>237.77</v>
      </c>
      <c r="D308">
        <v>443.96</v>
      </c>
      <c r="E308">
        <v>201.38</v>
      </c>
      <c r="F308">
        <v>294.37</v>
      </c>
    </row>
    <row r="309" spans="1:6" x14ac:dyDescent="0.3">
      <c r="A309">
        <v>2323</v>
      </c>
      <c r="B309">
        <v>4</v>
      </c>
      <c r="C309">
        <v>378.28</v>
      </c>
      <c r="D309">
        <v>306.72000000000003</v>
      </c>
      <c r="E309">
        <v>198.1</v>
      </c>
      <c r="F309">
        <v>294.37</v>
      </c>
    </row>
    <row r="310" spans="1:6" x14ac:dyDescent="0.3">
      <c r="A310">
        <v>1126</v>
      </c>
      <c r="B310">
        <v>4</v>
      </c>
      <c r="C310">
        <v>399.33</v>
      </c>
      <c r="D310">
        <v>271.29000000000002</v>
      </c>
      <c r="E310">
        <v>211.94</v>
      </c>
      <c r="F310">
        <v>294.19</v>
      </c>
    </row>
    <row r="311" spans="1:6" x14ac:dyDescent="0.3">
      <c r="A311">
        <v>4145</v>
      </c>
      <c r="B311">
        <v>4</v>
      </c>
      <c r="C311">
        <v>124.69</v>
      </c>
      <c r="D311">
        <v>424.75</v>
      </c>
      <c r="E311">
        <v>331.82</v>
      </c>
      <c r="F311">
        <v>293.75</v>
      </c>
    </row>
    <row r="312" spans="1:6" x14ac:dyDescent="0.3">
      <c r="A312">
        <v>4129</v>
      </c>
      <c r="B312">
        <v>4</v>
      </c>
      <c r="C312">
        <v>292.57</v>
      </c>
      <c r="D312">
        <v>174.65</v>
      </c>
      <c r="E312">
        <v>414</v>
      </c>
      <c r="F312">
        <v>293.74</v>
      </c>
    </row>
    <row r="313" spans="1:6" x14ac:dyDescent="0.3">
      <c r="A313">
        <v>202</v>
      </c>
      <c r="B313">
        <v>4</v>
      </c>
      <c r="C313">
        <v>113.92</v>
      </c>
      <c r="D313">
        <v>331.31</v>
      </c>
      <c r="E313">
        <v>435.59</v>
      </c>
      <c r="F313">
        <v>293.61</v>
      </c>
    </row>
    <row r="314" spans="1:6" x14ac:dyDescent="0.3">
      <c r="A314">
        <v>4633</v>
      </c>
      <c r="B314">
        <v>4</v>
      </c>
      <c r="C314">
        <v>146.71</v>
      </c>
      <c r="D314">
        <v>285.11</v>
      </c>
      <c r="E314">
        <v>448.93</v>
      </c>
      <c r="F314">
        <v>293.58</v>
      </c>
    </row>
    <row r="315" spans="1:6" x14ac:dyDescent="0.3">
      <c r="A315">
        <v>2539</v>
      </c>
      <c r="B315">
        <v>4</v>
      </c>
      <c r="C315">
        <v>242.02</v>
      </c>
      <c r="D315">
        <v>386.89</v>
      </c>
      <c r="E315">
        <v>251.79</v>
      </c>
      <c r="F315">
        <v>293.57</v>
      </c>
    </row>
    <row r="316" spans="1:6" x14ac:dyDescent="0.3">
      <c r="A316">
        <v>2267</v>
      </c>
      <c r="B316">
        <v>4</v>
      </c>
      <c r="C316">
        <v>443.65</v>
      </c>
      <c r="D316">
        <v>154.38999999999999</v>
      </c>
      <c r="E316">
        <v>281.89999999999998</v>
      </c>
      <c r="F316">
        <v>293.31</v>
      </c>
    </row>
    <row r="317" spans="1:6" x14ac:dyDescent="0.3">
      <c r="A317">
        <v>2306</v>
      </c>
      <c r="B317">
        <v>4</v>
      </c>
      <c r="C317">
        <v>398.3</v>
      </c>
      <c r="D317">
        <v>253.4</v>
      </c>
      <c r="E317">
        <v>228.22</v>
      </c>
      <c r="F317">
        <v>293.31</v>
      </c>
    </row>
    <row r="318" spans="1:6" x14ac:dyDescent="0.3">
      <c r="A318">
        <v>818</v>
      </c>
      <c r="B318">
        <v>4</v>
      </c>
      <c r="C318">
        <v>418.96</v>
      </c>
      <c r="D318">
        <v>314.69</v>
      </c>
      <c r="E318">
        <v>145.25</v>
      </c>
      <c r="F318">
        <v>292.97000000000003</v>
      </c>
    </row>
    <row r="319" spans="1:6" x14ac:dyDescent="0.3">
      <c r="A319">
        <v>3185</v>
      </c>
      <c r="B319">
        <v>4</v>
      </c>
      <c r="C319">
        <v>221.72</v>
      </c>
      <c r="D319">
        <v>312.61</v>
      </c>
      <c r="E319">
        <v>344.45</v>
      </c>
      <c r="F319">
        <v>292.93</v>
      </c>
    </row>
    <row r="320" spans="1:6" x14ac:dyDescent="0.3">
      <c r="A320">
        <v>588</v>
      </c>
      <c r="B320">
        <v>4</v>
      </c>
      <c r="C320">
        <v>359.37</v>
      </c>
      <c r="D320">
        <v>138.72999999999999</v>
      </c>
      <c r="E320">
        <v>380.39</v>
      </c>
      <c r="F320">
        <v>292.83</v>
      </c>
    </row>
    <row r="321" spans="1:6" x14ac:dyDescent="0.3">
      <c r="A321">
        <v>3684</v>
      </c>
      <c r="B321">
        <v>4</v>
      </c>
      <c r="C321">
        <v>265.98</v>
      </c>
      <c r="D321">
        <v>297.64</v>
      </c>
      <c r="E321">
        <v>313.64999999999998</v>
      </c>
      <c r="F321">
        <v>292.42</v>
      </c>
    </row>
    <row r="322" spans="1:6" x14ac:dyDescent="0.3">
      <c r="A322">
        <v>1909</v>
      </c>
      <c r="B322">
        <v>4</v>
      </c>
      <c r="C322">
        <v>252.8</v>
      </c>
      <c r="D322">
        <v>294.73</v>
      </c>
      <c r="E322">
        <v>328.62</v>
      </c>
      <c r="F322">
        <v>292.05</v>
      </c>
    </row>
    <row r="323" spans="1:6" x14ac:dyDescent="0.3">
      <c r="A323">
        <v>2519</v>
      </c>
      <c r="B323">
        <v>4</v>
      </c>
      <c r="C323">
        <v>230.55</v>
      </c>
      <c r="D323">
        <v>416.2</v>
      </c>
      <c r="E323">
        <v>227.87</v>
      </c>
      <c r="F323">
        <v>291.54000000000002</v>
      </c>
    </row>
    <row r="324" spans="1:6" x14ac:dyDescent="0.3">
      <c r="A324">
        <v>4790</v>
      </c>
      <c r="B324">
        <v>4</v>
      </c>
      <c r="C324">
        <v>439.71</v>
      </c>
      <c r="D324">
        <v>105.38</v>
      </c>
      <c r="E324">
        <v>329.41</v>
      </c>
      <c r="F324">
        <v>291.5</v>
      </c>
    </row>
    <row r="325" spans="1:6" x14ac:dyDescent="0.3">
      <c r="A325">
        <v>645</v>
      </c>
      <c r="B325">
        <v>4</v>
      </c>
      <c r="C325">
        <v>326.56</v>
      </c>
      <c r="D325">
        <v>344.98</v>
      </c>
      <c r="E325">
        <v>202.41</v>
      </c>
      <c r="F325">
        <v>291.32</v>
      </c>
    </row>
    <row r="326" spans="1:6" x14ac:dyDescent="0.3">
      <c r="A326">
        <v>2359</v>
      </c>
      <c r="B326">
        <v>4</v>
      </c>
      <c r="C326">
        <v>127.25</v>
      </c>
      <c r="D326">
        <v>420.32</v>
      </c>
      <c r="E326">
        <v>326.25</v>
      </c>
      <c r="F326">
        <v>291.27</v>
      </c>
    </row>
    <row r="327" spans="1:6" x14ac:dyDescent="0.3">
      <c r="A327">
        <v>2491</v>
      </c>
      <c r="B327">
        <v>4</v>
      </c>
      <c r="C327">
        <v>348.57</v>
      </c>
      <c r="D327">
        <v>260.97000000000003</v>
      </c>
      <c r="E327">
        <v>264.2</v>
      </c>
      <c r="F327">
        <v>291.25</v>
      </c>
    </row>
    <row r="328" spans="1:6" x14ac:dyDescent="0.3">
      <c r="A328">
        <v>4176</v>
      </c>
      <c r="B328">
        <v>4</v>
      </c>
      <c r="C328">
        <v>244.81</v>
      </c>
      <c r="D328">
        <v>215.28</v>
      </c>
      <c r="E328">
        <v>413.3</v>
      </c>
      <c r="F328">
        <v>291.13</v>
      </c>
    </row>
    <row r="329" spans="1:6" x14ac:dyDescent="0.3">
      <c r="A329">
        <v>868</v>
      </c>
      <c r="B329">
        <v>4</v>
      </c>
      <c r="C329">
        <v>382.76</v>
      </c>
      <c r="D329">
        <v>347.01</v>
      </c>
      <c r="E329">
        <v>143.57</v>
      </c>
      <c r="F329">
        <v>291.11</v>
      </c>
    </row>
    <row r="330" spans="1:6" x14ac:dyDescent="0.3">
      <c r="A330">
        <v>816</v>
      </c>
      <c r="B330">
        <v>4</v>
      </c>
      <c r="C330">
        <v>430.26</v>
      </c>
      <c r="D330">
        <v>190.21</v>
      </c>
      <c r="E330">
        <v>252.85</v>
      </c>
      <c r="F330">
        <v>291.11</v>
      </c>
    </row>
    <row r="331" spans="1:6" x14ac:dyDescent="0.3">
      <c r="A331">
        <v>4811</v>
      </c>
      <c r="B331">
        <v>4</v>
      </c>
      <c r="C331">
        <v>153.49</v>
      </c>
      <c r="D331">
        <v>407.08</v>
      </c>
      <c r="E331">
        <v>312.44</v>
      </c>
      <c r="F331">
        <v>291</v>
      </c>
    </row>
    <row r="332" spans="1:6" x14ac:dyDescent="0.3">
      <c r="A332">
        <v>1204</v>
      </c>
      <c r="B332">
        <v>4</v>
      </c>
      <c r="C332">
        <v>360.55</v>
      </c>
      <c r="D332">
        <v>189.4</v>
      </c>
      <c r="E332">
        <v>322.95999999999998</v>
      </c>
      <c r="F332">
        <v>290.97000000000003</v>
      </c>
    </row>
    <row r="333" spans="1:6" x14ac:dyDescent="0.3">
      <c r="A333">
        <v>2349</v>
      </c>
      <c r="B333">
        <v>4</v>
      </c>
      <c r="C333">
        <v>234.22</v>
      </c>
      <c r="D333">
        <v>427.32</v>
      </c>
      <c r="E333">
        <v>209.17</v>
      </c>
      <c r="F333">
        <v>290.24</v>
      </c>
    </row>
    <row r="334" spans="1:6" x14ac:dyDescent="0.3">
      <c r="A334">
        <v>4434</v>
      </c>
      <c r="B334">
        <v>4</v>
      </c>
      <c r="C334">
        <v>147.74</v>
      </c>
      <c r="D334">
        <v>409.85</v>
      </c>
      <c r="E334">
        <v>312.31</v>
      </c>
      <c r="F334">
        <v>289.97000000000003</v>
      </c>
    </row>
    <row r="335" spans="1:6" x14ac:dyDescent="0.3">
      <c r="A335">
        <v>1544</v>
      </c>
      <c r="B335">
        <v>4</v>
      </c>
      <c r="C335">
        <v>429.67</v>
      </c>
      <c r="D335">
        <v>266.55</v>
      </c>
      <c r="E335">
        <v>171.77</v>
      </c>
      <c r="F335">
        <v>289.33</v>
      </c>
    </row>
    <row r="336" spans="1:6" x14ac:dyDescent="0.3">
      <c r="A336">
        <v>3470</v>
      </c>
      <c r="B336">
        <v>4</v>
      </c>
      <c r="C336">
        <v>201.15</v>
      </c>
      <c r="D336">
        <v>397.09</v>
      </c>
      <c r="E336">
        <v>269.70999999999998</v>
      </c>
      <c r="F336">
        <v>289.32</v>
      </c>
    </row>
    <row r="337" spans="1:6" x14ac:dyDescent="0.3">
      <c r="A337">
        <v>284</v>
      </c>
      <c r="B337">
        <v>4</v>
      </c>
      <c r="C337">
        <v>286.08999999999997</v>
      </c>
      <c r="D337">
        <v>384.38</v>
      </c>
      <c r="E337">
        <v>196.65</v>
      </c>
      <c r="F337">
        <v>289.04000000000002</v>
      </c>
    </row>
    <row r="338" spans="1:6" x14ac:dyDescent="0.3">
      <c r="A338">
        <v>3048</v>
      </c>
      <c r="B338">
        <v>4</v>
      </c>
      <c r="C338">
        <v>394.65</v>
      </c>
      <c r="D338">
        <v>224.48</v>
      </c>
      <c r="E338">
        <v>247.55</v>
      </c>
      <c r="F338">
        <v>288.89</v>
      </c>
    </row>
    <row r="339" spans="1:6" x14ac:dyDescent="0.3">
      <c r="A339">
        <v>1649</v>
      </c>
      <c r="B339">
        <v>4</v>
      </c>
      <c r="C339">
        <v>292.7</v>
      </c>
      <c r="D339">
        <v>328.31</v>
      </c>
      <c r="E339">
        <v>243.81</v>
      </c>
      <c r="F339">
        <v>288.27</v>
      </c>
    </row>
    <row r="340" spans="1:6" x14ac:dyDescent="0.3">
      <c r="A340">
        <v>4933</v>
      </c>
      <c r="B340">
        <v>4</v>
      </c>
      <c r="C340">
        <v>290.58</v>
      </c>
      <c r="D340">
        <v>280.81</v>
      </c>
      <c r="E340">
        <v>292.58999999999997</v>
      </c>
      <c r="F340">
        <v>287.99</v>
      </c>
    </row>
    <row r="341" spans="1:6" x14ac:dyDescent="0.3">
      <c r="A341">
        <v>3747</v>
      </c>
      <c r="B341">
        <v>4</v>
      </c>
      <c r="C341">
        <v>416.25</v>
      </c>
      <c r="D341">
        <v>199.69</v>
      </c>
      <c r="E341">
        <v>247.26</v>
      </c>
      <c r="F341">
        <v>287.73</v>
      </c>
    </row>
    <row r="342" spans="1:6" x14ac:dyDescent="0.3">
      <c r="A342">
        <v>3662</v>
      </c>
      <c r="B342">
        <v>4</v>
      </c>
      <c r="C342">
        <v>115.93</v>
      </c>
      <c r="D342">
        <v>378.96</v>
      </c>
      <c r="E342">
        <v>368.21</v>
      </c>
      <c r="F342">
        <v>287.7</v>
      </c>
    </row>
    <row r="343" spans="1:6" x14ac:dyDescent="0.3">
      <c r="A343">
        <v>2905</v>
      </c>
      <c r="B343">
        <v>4</v>
      </c>
      <c r="C343">
        <v>332.71</v>
      </c>
      <c r="D343">
        <v>176.3</v>
      </c>
      <c r="E343">
        <v>353.47</v>
      </c>
      <c r="F343">
        <v>287.49</v>
      </c>
    </row>
    <row r="344" spans="1:6" x14ac:dyDescent="0.3">
      <c r="A344">
        <v>1982</v>
      </c>
      <c r="B344">
        <v>4</v>
      </c>
      <c r="C344">
        <v>234.21</v>
      </c>
      <c r="D344">
        <v>355.52</v>
      </c>
      <c r="E344">
        <v>272.33</v>
      </c>
      <c r="F344">
        <v>287.35000000000002</v>
      </c>
    </row>
    <row r="345" spans="1:6" x14ac:dyDescent="0.3">
      <c r="A345">
        <v>3647</v>
      </c>
      <c r="B345">
        <v>4</v>
      </c>
      <c r="C345">
        <v>337.07</v>
      </c>
      <c r="D345">
        <v>242.16</v>
      </c>
      <c r="E345">
        <v>282.45</v>
      </c>
      <c r="F345">
        <v>287.23</v>
      </c>
    </row>
    <row r="346" spans="1:6" x14ac:dyDescent="0.3">
      <c r="A346">
        <v>2375</v>
      </c>
      <c r="B346">
        <v>4</v>
      </c>
      <c r="C346">
        <v>271.98</v>
      </c>
      <c r="D346">
        <v>357.09</v>
      </c>
      <c r="E346">
        <v>232.31</v>
      </c>
      <c r="F346">
        <v>287.13</v>
      </c>
    </row>
    <row r="347" spans="1:6" x14ac:dyDescent="0.3">
      <c r="A347">
        <v>2224</v>
      </c>
      <c r="B347">
        <v>4</v>
      </c>
      <c r="C347">
        <v>194.33</v>
      </c>
      <c r="D347">
        <v>337.93</v>
      </c>
      <c r="E347">
        <v>328.95</v>
      </c>
      <c r="F347">
        <v>287.07</v>
      </c>
    </row>
    <row r="348" spans="1:6" x14ac:dyDescent="0.3">
      <c r="A348">
        <v>1103</v>
      </c>
      <c r="B348">
        <v>4</v>
      </c>
      <c r="C348">
        <v>234.77</v>
      </c>
      <c r="D348">
        <v>194.18</v>
      </c>
      <c r="E348">
        <v>431.4</v>
      </c>
      <c r="F348">
        <v>286.77999999999997</v>
      </c>
    </row>
    <row r="349" spans="1:6" x14ac:dyDescent="0.3">
      <c r="A349">
        <v>3082</v>
      </c>
      <c r="B349">
        <v>4</v>
      </c>
      <c r="C349">
        <v>259.68</v>
      </c>
      <c r="D349">
        <v>310.79000000000002</v>
      </c>
      <c r="E349">
        <v>288.81</v>
      </c>
      <c r="F349">
        <v>286.43</v>
      </c>
    </row>
    <row r="350" spans="1:6" x14ac:dyDescent="0.3">
      <c r="A350">
        <v>3151</v>
      </c>
      <c r="B350">
        <v>4</v>
      </c>
      <c r="C350">
        <v>130.58000000000001</v>
      </c>
      <c r="D350">
        <v>437.06</v>
      </c>
      <c r="E350">
        <v>290.66000000000003</v>
      </c>
      <c r="F350">
        <v>286.10000000000002</v>
      </c>
    </row>
    <row r="351" spans="1:6" x14ac:dyDescent="0.3">
      <c r="A351">
        <v>3360</v>
      </c>
      <c r="B351">
        <v>4</v>
      </c>
      <c r="C351">
        <v>119.4</v>
      </c>
      <c r="D351">
        <v>351.87</v>
      </c>
      <c r="E351">
        <v>387.03</v>
      </c>
      <c r="F351">
        <v>286.10000000000002</v>
      </c>
    </row>
    <row r="352" spans="1:6" x14ac:dyDescent="0.3">
      <c r="A352">
        <v>1389</v>
      </c>
      <c r="B352">
        <v>4</v>
      </c>
      <c r="C352">
        <v>253.05</v>
      </c>
      <c r="D352">
        <v>179.86</v>
      </c>
      <c r="E352">
        <v>425</v>
      </c>
      <c r="F352">
        <v>285.97000000000003</v>
      </c>
    </row>
    <row r="353" spans="1:6" x14ac:dyDescent="0.3">
      <c r="A353">
        <v>639</v>
      </c>
      <c r="B353">
        <v>4</v>
      </c>
      <c r="C353">
        <v>195.95</v>
      </c>
      <c r="D353">
        <v>223.54</v>
      </c>
      <c r="E353">
        <v>438.22</v>
      </c>
      <c r="F353">
        <v>285.89999999999998</v>
      </c>
    </row>
    <row r="354" spans="1:6" x14ac:dyDescent="0.3">
      <c r="A354">
        <v>45</v>
      </c>
      <c r="B354">
        <v>4</v>
      </c>
      <c r="C354">
        <v>192.48</v>
      </c>
      <c r="D354">
        <v>219.29</v>
      </c>
      <c r="E354">
        <v>444.82</v>
      </c>
      <c r="F354">
        <v>285.52999999999997</v>
      </c>
    </row>
    <row r="355" spans="1:6" x14ac:dyDescent="0.3">
      <c r="A355">
        <v>4962</v>
      </c>
      <c r="B355">
        <v>4</v>
      </c>
      <c r="C355">
        <v>263.02</v>
      </c>
      <c r="D355">
        <v>190.9</v>
      </c>
      <c r="E355">
        <v>402.48</v>
      </c>
      <c r="F355">
        <v>285.47000000000003</v>
      </c>
    </row>
    <row r="356" spans="1:6" x14ac:dyDescent="0.3">
      <c r="A356">
        <v>3419</v>
      </c>
      <c r="B356">
        <v>4</v>
      </c>
      <c r="C356">
        <v>277.52999999999997</v>
      </c>
      <c r="D356">
        <v>251.82</v>
      </c>
      <c r="E356">
        <v>326.5</v>
      </c>
      <c r="F356">
        <v>285.27999999999997</v>
      </c>
    </row>
    <row r="357" spans="1:6" x14ac:dyDescent="0.3">
      <c r="A357">
        <v>4133</v>
      </c>
      <c r="B357">
        <v>4</v>
      </c>
      <c r="C357">
        <v>288.12</v>
      </c>
      <c r="D357">
        <v>390.65</v>
      </c>
      <c r="E357">
        <v>176.74</v>
      </c>
      <c r="F357">
        <v>285.17</v>
      </c>
    </row>
    <row r="358" spans="1:6" x14ac:dyDescent="0.3">
      <c r="A358">
        <v>3068</v>
      </c>
      <c r="B358">
        <v>4</v>
      </c>
      <c r="C358">
        <v>388.85</v>
      </c>
      <c r="D358">
        <v>349.03</v>
      </c>
      <c r="E358">
        <v>117.36</v>
      </c>
      <c r="F358">
        <v>285.08</v>
      </c>
    </row>
    <row r="359" spans="1:6" x14ac:dyDescent="0.3">
      <c r="A359">
        <v>1406</v>
      </c>
      <c r="B359">
        <v>4</v>
      </c>
      <c r="C359">
        <v>195.06</v>
      </c>
      <c r="D359">
        <v>264.79000000000002</v>
      </c>
      <c r="E359">
        <v>394.66</v>
      </c>
      <c r="F359">
        <v>284.83999999999997</v>
      </c>
    </row>
    <row r="360" spans="1:6" x14ac:dyDescent="0.3">
      <c r="A360">
        <v>3051</v>
      </c>
      <c r="B360">
        <v>4</v>
      </c>
      <c r="C360">
        <v>337.48</v>
      </c>
      <c r="D360">
        <v>269.22000000000003</v>
      </c>
      <c r="E360">
        <v>247.26</v>
      </c>
      <c r="F360">
        <v>284.64999999999998</v>
      </c>
    </row>
    <row r="361" spans="1:6" x14ac:dyDescent="0.3">
      <c r="A361">
        <v>1519</v>
      </c>
      <c r="B361">
        <v>4</v>
      </c>
      <c r="C361">
        <v>144.36000000000001</v>
      </c>
      <c r="D361">
        <v>378.45</v>
      </c>
      <c r="E361">
        <v>330.42</v>
      </c>
      <c r="F361">
        <v>284.41000000000003</v>
      </c>
    </row>
    <row r="362" spans="1:6" x14ac:dyDescent="0.3">
      <c r="A362">
        <v>2547</v>
      </c>
      <c r="B362">
        <v>4</v>
      </c>
      <c r="C362">
        <v>209.37</v>
      </c>
      <c r="D362">
        <v>286.39999999999998</v>
      </c>
      <c r="E362">
        <v>357.34</v>
      </c>
      <c r="F362">
        <v>284.37</v>
      </c>
    </row>
    <row r="363" spans="1:6" x14ac:dyDescent="0.3">
      <c r="A363">
        <v>3062</v>
      </c>
      <c r="B363">
        <v>4</v>
      </c>
      <c r="C363">
        <v>307.83</v>
      </c>
      <c r="D363">
        <v>366.07</v>
      </c>
      <c r="E363">
        <v>178.85</v>
      </c>
      <c r="F363">
        <v>284.25</v>
      </c>
    </row>
    <row r="364" spans="1:6" x14ac:dyDescent="0.3">
      <c r="A364">
        <v>2536</v>
      </c>
      <c r="B364">
        <v>4</v>
      </c>
      <c r="C364">
        <v>203.37</v>
      </c>
      <c r="D364">
        <v>443.8</v>
      </c>
      <c r="E364">
        <v>205.4</v>
      </c>
      <c r="F364">
        <v>284.19</v>
      </c>
    </row>
    <row r="365" spans="1:6" x14ac:dyDescent="0.3">
      <c r="A365">
        <v>3917</v>
      </c>
      <c r="B365">
        <v>4</v>
      </c>
      <c r="C365">
        <v>225.01</v>
      </c>
      <c r="D365">
        <v>430.81</v>
      </c>
      <c r="E365">
        <v>196.27</v>
      </c>
      <c r="F365">
        <v>284.02999999999997</v>
      </c>
    </row>
    <row r="366" spans="1:6" x14ac:dyDescent="0.3">
      <c r="A366">
        <v>2457</v>
      </c>
      <c r="B366">
        <v>4</v>
      </c>
      <c r="C366">
        <v>285.74</v>
      </c>
      <c r="D366">
        <v>250.44</v>
      </c>
      <c r="E366">
        <v>315.39999999999998</v>
      </c>
      <c r="F366">
        <v>283.86</v>
      </c>
    </row>
    <row r="367" spans="1:6" x14ac:dyDescent="0.3">
      <c r="A367">
        <v>3759</v>
      </c>
      <c r="B367">
        <v>4</v>
      </c>
      <c r="C367">
        <v>240.98</v>
      </c>
      <c r="D367">
        <v>281.72000000000003</v>
      </c>
      <c r="E367">
        <v>328.67</v>
      </c>
      <c r="F367">
        <v>283.79000000000002</v>
      </c>
    </row>
    <row r="368" spans="1:6" x14ac:dyDescent="0.3">
      <c r="A368">
        <v>405</v>
      </c>
      <c r="B368">
        <v>4</v>
      </c>
      <c r="C368">
        <v>264.52999999999997</v>
      </c>
      <c r="D368">
        <v>177.94</v>
      </c>
      <c r="E368">
        <v>407.89</v>
      </c>
      <c r="F368">
        <v>283.45</v>
      </c>
    </row>
    <row r="369" spans="1:6" x14ac:dyDescent="0.3">
      <c r="A369">
        <v>1292</v>
      </c>
      <c r="B369">
        <v>4</v>
      </c>
      <c r="C369">
        <v>405.05</v>
      </c>
      <c r="D369">
        <v>248.43</v>
      </c>
      <c r="E369">
        <v>196.35</v>
      </c>
      <c r="F369">
        <v>283.27999999999997</v>
      </c>
    </row>
    <row r="370" spans="1:6" x14ac:dyDescent="0.3">
      <c r="A370">
        <v>1565</v>
      </c>
      <c r="B370">
        <v>4</v>
      </c>
      <c r="C370">
        <v>150.25</v>
      </c>
      <c r="D370">
        <v>356.91</v>
      </c>
      <c r="E370">
        <v>342.3</v>
      </c>
      <c r="F370">
        <v>283.14999999999998</v>
      </c>
    </row>
    <row r="371" spans="1:6" x14ac:dyDescent="0.3">
      <c r="A371">
        <v>2373</v>
      </c>
      <c r="B371">
        <v>4</v>
      </c>
      <c r="C371">
        <v>348.65</v>
      </c>
      <c r="D371">
        <v>269.79000000000002</v>
      </c>
      <c r="E371">
        <v>230.07</v>
      </c>
      <c r="F371">
        <v>282.83999999999997</v>
      </c>
    </row>
    <row r="372" spans="1:6" x14ac:dyDescent="0.3">
      <c r="A372">
        <v>2867</v>
      </c>
      <c r="B372">
        <v>4</v>
      </c>
      <c r="C372">
        <v>115.81</v>
      </c>
      <c r="D372">
        <v>344.12</v>
      </c>
      <c r="E372">
        <v>388.56</v>
      </c>
      <c r="F372">
        <v>282.83</v>
      </c>
    </row>
    <row r="373" spans="1:6" x14ac:dyDescent="0.3">
      <c r="A373">
        <v>3507</v>
      </c>
      <c r="B373">
        <v>4</v>
      </c>
      <c r="C373">
        <v>248.11</v>
      </c>
      <c r="D373">
        <v>168.56</v>
      </c>
      <c r="E373">
        <v>431.73</v>
      </c>
      <c r="F373">
        <v>282.8</v>
      </c>
    </row>
    <row r="374" spans="1:6" x14ac:dyDescent="0.3">
      <c r="A374">
        <v>946</v>
      </c>
      <c r="B374">
        <v>4</v>
      </c>
      <c r="C374">
        <v>243.45</v>
      </c>
      <c r="D374">
        <v>337.24</v>
      </c>
      <c r="E374">
        <v>267.24</v>
      </c>
      <c r="F374">
        <v>282.64</v>
      </c>
    </row>
    <row r="375" spans="1:6" x14ac:dyDescent="0.3">
      <c r="A375">
        <v>537</v>
      </c>
      <c r="B375">
        <v>4</v>
      </c>
      <c r="C375">
        <v>239.73</v>
      </c>
      <c r="D375">
        <v>217.65</v>
      </c>
      <c r="E375">
        <v>390.29</v>
      </c>
      <c r="F375">
        <v>282.56</v>
      </c>
    </row>
    <row r="376" spans="1:6" x14ac:dyDescent="0.3">
      <c r="A376">
        <v>3698</v>
      </c>
      <c r="B376">
        <v>4</v>
      </c>
      <c r="C376">
        <v>290.58999999999997</v>
      </c>
      <c r="D376">
        <v>164.87</v>
      </c>
      <c r="E376">
        <v>391.85</v>
      </c>
      <c r="F376">
        <v>282.44</v>
      </c>
    </row>
    <row r="377" spans="1:6" x14ac:dyDescent="0.3">
      <c r="A377">
        <v>1461</v>
      </c>
      <c r="B377">
        <v>4</v>
      </c>
      <c r="C377">
        <v>294.77999999999997</v>
      </c>
      <c r="D377">
        <v>221.05</v>
      </c>
      <c r="E377">
        <v>330.87</v>
      </c>
      <c r="F377">
        <v>282.23</v>
      </c>
    </row>
    <row r="378" spans="1:6" x14ac:dyDescent="0.3">
      <c r="A378">
        <v>1007</v>
      </c>
      <c r="B378">
        <v>4</v>
      </c>
      <c r="C378">
        <v>214.36</v>
      </c>
      <c r="D378">
        <v>246.55</v>
      </c>
      <c r="E378">
        <v>384.79</v>
      </c>
      <c r="F378">
        <v>281.89999999999998</v>
      </c>
    </row>
    <row r="379" spans="1:6" x14ac:dyDescent="0.3">
      <c r="A379">
        <v>1156</v>
      </c>
      <c r="B379">
        <v>4</v>
      </c>
      <c r="C379">
        <v>277.58999999999997</v>
      </c>
      <c r="D379">
        <v>166.78</v>
      </c>
      <c r="E379">
        <v>400.74</v>
      </c>
      <c r="F379">
        <v>281.7</v>
      </c>
    </row>
    <row r="380" spans="1:6" x14ac:dyDescent="0.3">
      <c r="A380">
        <v>3344</v>
      </c>
      <c r="B380">
        <v>4</v>
      </c>
      <c r="C380">
        <v>333.04</v>
      </c>
      <c r="D380">
        <v>200.5</v>
      </c>
      <c r="E380">
        <v>311.39999999999998</v>
      </c>
      <c r="F380">
        <v>281.64999999999998</v>
      </c>
    </row>
    <row r="381" spans="1:6" x14ac:dyDescent="0.3">
      <c r="A381">
        <v>3608</v>
      </c>
      <c r="B381">
        <v>4</v>
      </c>
      <c r="C381">
        <v>117.67</v>
      </c>
      <c r="D381">
        <v>418.45</v>
      </c>
      <c r="E381">
        <v>307.82</v>
      </c>
      <c r="F381">
        <v>281.31</v>
      </c>
    </row>
    <row r="382" spans="1:6" x14ac:dyDescent="0.3">
      <c r="A382">
        <v>177</v>
      </c>
      <c r="B382">
        <v>4</v>
      </c>
      <c r="C382">
        <v>301.17</v>
      </c>
      <c r="D382">
        <v>140.33000000000001</v>
      </c>
      <c r="E382">
        <v>401.8</v>
      </c>
      <c r="F382">
        <v>281.10000000000002</v>
      </c>
    </row>
    <row r="383" spans="1:6" x14ac:dyDescent="0.3">
      <c r="A383">
        <v>3497</v>
      </c>
      <c r="B383">
        <v>4</v>
      </c>
      <c r="C383">
        <v>344.06</v>
      </c>
      <c r="D383">
        <v>126.98</v>
      </c>
      <c r="E383">
        <v>371.87</v>
      </c>
      <c r="F383">
        <v>280.97000000000003</v>
      </c>
    </row>
    <row r="384" spans="1:6" x14ac:dyDescent="0.3">
      <c r="A384">
        <v>3523</v>
      </c>
      <c r="B384">
        <v>4</v>
      </c>
      <c r="C384">
        <v>297.48</v>
      </c>
      <c r="D384">
        <v>205.23</v>
      </c>
      <c r="E384">
        <v>340.02</v>
      </c>
      <c r="F384">
        <v>280.91000000000003</v>
      </c>
    </row>
    <row r="385" spans="1:6" x14ac:dyDescent="0.3">
      <c r="A385">
        <v>33</v>
      </c>
      <c r="B385">
        <v>4</v>
      </c>
      <c r="C385">
        <v>194.4</v>
      </c>
      <c r="D385">
        <v>314.93</v>
      </c>
      <c r="E385">
        <v>333.13</v>
      </c>
      <c r="F385">
        <v>280.82</v>
      </c>
    </row>
    <row r="386" spans="1:6" x14ac:dyDescent="0.3">
      <c r="A386">
        <v>4255</v>
      </c>
      <c r="B386">
        <v>4</v>
      </c>
      <c r="C386">
        <v>233.38</v>
      </c>
      <c r="D386">
        <v>195.01</v>
      </c>
      <c r="E386">
        <v>413.44</v>
      </c>
      <c r="F386">
        <v>280.61</v>
      </c>
    </row>
    <row r="387" spans="1:6" x14ac:dyDescent="0.3">
      <c r="A387">
        <v>1244</v>
      </c>
      <c r="B387">
        <v>4</v>
      </c>
      <c r="C387">
        <v>242.09</v>
      </c>
      <c r="D387">
        <v>202.16</v>
      </c>
      <c r="E387">
        <v>396.23</v>
      </c>
      <c r="F387">
        <v>280.16000000000003</v>
      </c>
    </row>
    <row r="388" spans="1:6" x14ac:dyDescent="0.3">
      <c r="A388">
        <v>667</v>
      </c>
      <c r="B388">
        <v>4</v>
      </c>
      <c r="C388">
        <v>441.16</v>
      </c>
      <c r="D388">
        <v>239.48</v>
      </c>
      <c r="E388">
        <v>159.35</v>
      </c>
      <c r="F388">
        <v>280</v>
      </c>
    </row>
    <row r="389" spans="1:6" x14ac:dyDescent="0.3">
      <c r="A389">
        <v>4360</v>
      </c>
      <c r="B389">
        <v>4</v>
      </c>
      <c r="C389">
        <v>400.22</v>
      </c>
      <c r="D389">
        <v>184.08</v>
      </c>
      <c r="E389">
        <v>255.68</v>
      </c>
      <c r="F389">
        <v>279.99</v>
      </c>
    </row>
    <row r="390" spans="1:6" x14ac:dyDescent="0.3">
      <c r="A390">
        <v>2283</v>
      </c>
      <c r="B390">
        <v>4</v>
      </c>
      <c r="C390">
        <v>357.83</v>
      </c>
      <c r="D390">
        <v>156.43</v>
      </c>
      <c r="E390">
        <v>325.26</v>
      </c>
      <c r="F390">
        <v>279.83999999999997</v>
      </c>
    </row>
    <row r="391" spans="1:6" x14ac:dyDescent="0.3">
      <c r="A391">
        <v>1206</v>
      </c>
      <c r="B391">
        <v>4</v>
      </c>
      <c r="C391">
        <v>428.51</v>
      </c>
      <c r="D391">
        <v>117.01</v>
      </c>
      <c r="E391">
        <v>293.74</v>
      </c>
      <c r="F391">
        <v>279.75</v>
      </c>
    </row>
    <row r="392" spans="1:6" x14ac:dyDescent="0.3">
      <c r="A392">
        <v>1929</v>
      </c>
      <c r="B392">
        <v>4</v>
      </c>
      <c r="C392">
        <v>361.14</v>
      </c>
      <c r="D392">
        <v>343.72</v>
      </c>
      <c r="E392">
        <v>133.16</v>
      </c>
      <c r="F392">
        <v>279.33999999999997</v>
      </c>
    </row>
    <row r="393" spans="1:6" x14ac:dyDescent="0.3">
      <c r="A393">
        <v>1285</v>
      </c>
      <c r="B393">
        <v>4</v>
      </c>
      <c r="C393">
        <v>326.44</v>
      </c>
      <c r="D393">
        <v>337.31</v>
      </c>
      <c r="E393">
        <v>173.62</v>
      </c>
      <c r="F393">
        <v>279.12</v>
      </c>
    </row>
    <row r="394" spans="1:6" x14ac:dyDescent="0.3">
      <c r="A394">
        <v>2156</v>
      </c>
      <c r="B394">
        <v>4</v>
      </c>
      <c r="C394">
        <v>264.94</v>
      </c>
      <c r="D394">
        <v>383.39</v>
      </c>
      <c r="E394">
        <v>188.78</v>
      </c>
      <c r="F394">
        <v>279.04000000000002</v>
      </c>
    </row>
    <row r="395" spans="1:6" x14ac:dyDescent="0.3">
      <c r="A395">
        <v>4228</v>
      </c>
      <c r="B395">
        <v>4</v>
      </c>
      <c r="C395">
        <v>341.25</v>
      </c>
      <c r="D395">
        <v>341.67</v>
      </c>
      <c r="E395">
        <v>153.22</v>
      </c>
      <c r="F395">
        <v>278.70999999999998</v>
      </c>
    </row>
    <row r="396" spans="1:6" x14ac:dyDescent="0.3">
      <c r="A396">
        <v>3638</v>
      </c>
      <c r="B396">
        <v>4</v>
      </c>
      <c r="C396">
        <v>271.49</v>
      </c>
      <c r="D396">
        <v>233.86</v>
      </c>
      <c r="E396">
        <v>330.04</v>
      </c>
      <c r="F396">
        <v>278.45999999999998</v>
      </c>
    </row>
    <row r="397" spans="1:6" x14ac:dyDescent="0.3">
      <c r="A397">
        <v>1338</v>
      </c>
      <c r="B397">
        <v>4</v>
      </c>
      <c r="C397">
        <v>351.36</v>
      </c>
      <c r="D397">
        <v>145.47999999999999</v>
      </c>
      <c r="E397">
        <v>338.22</v>
      </c>
      <c r="F397">
        <v>278.35000000000002</v>
      </c>
    </row>
    <row r="398" spans="1:6" x14ac:dyDescent="0.3">
      <c r="A398">
        <v>1509</v>
      </c>
      <c r="B398">
        <v>4</v>
      </c>
      <c r="C398">
        <v>131.91999999999999</v>
      </c>
      <c r="D398">
        <v>287.57</v>
      </c>
      <c r="E398">
        <v>414.13</v>
      </c>
      <c r="F398">
        <v>277.87</v>
      </c>
    </row>
    <row r="399" spans="1:6" x14ac:dyDescent="0.3">
      <c r="A399">
        <v>258</v>
      </c>
      <c r="B399">
        <v>4</v>
      </c>
      <c r="C399">
        <v>340.34</v>
      </c>
      <c r="D399">
        <v>294.14999999999998</v>
      </c>
      <c r="E399">
        <v>198.73</v>
      </c>
      <c r="F399">
        <v>277.74</v>
      </c>
    </row>
    <row r="400" spans="1:6" x14ac:dyDescent="0.3">
      <c r="A400">
        <v>422</v>
      </c>
      <c r="B400">
        <v>4</v>
      </c>
      <c r="C400">
        <v>303.19</v>
      </c>
      <c r="D400">
        <v>138.19999999999999</v>
      </c>
      <c r="E400">
        <v>391.63</v>
      </c>
      <c r="F400">
        <v>277.67</v>
      </c>
    </row>
    <row r="401" spans="1:6" x14ac:dyDescent="0.3">
      <c r="A401">
        <v>2467</v>
      </c>
      <c r="B401">
        <v>4</v>
      </c>
      <c r="C401">
        <v>155.30000000000001</v>
      </c>
      <c r="D401">
        <v>448.21</v>
      </c>
      <c r="E401">
        <v>229.09</v>
      </c>
      <c r="F401">
        <v>277.52999999999997</v>
      </c>
    </row>
    <row r="402" spans="1:6" x14ac:dyDescent="0.3">
      <c r="A402">
        <v>4132</v>
      </c>
      <c r="B402">
        <v>4</v>
      </c>
      <c r="C402">
        <v>175.94</v>
      </c>
      <c r="D402">
        <v>239.67</v>
      </c>
      <c r="E402">
        <v>416.29</v>
      </c>
      <c r="F402">
        <v>277.3</v>
      </c>
    </row>
    <row r="403" spans="1:6" x14ac:dyDescent="0.3">
      <c r="A403">
        <v>1991</v>
      </c>
      <c r="B403">
        <v>4</v>
      </c>
      <c r="C403">
        <v>126.21</v>
      </c>
      <c r="D403">
        <v>446.85</v>
      </c>
      <c r="E403">
        <v>258.10000000000002</v>
      </c>
      <c r="F403">
        <v>277.05</v>
      </c>
    </row>
    <row r="404" spans="1:6" x14ac:dyDescent="0.3">
      <c r="A404">
        <v>702</v>
      </c>
      <c r="B404">
        <v>4</v>
      </c>
      <c r="C404">
        <v>153.91</v>
      </c>
      <c r="D404">
        <v>241.78</v>
      </c>
      <c r="E404">
        <v>435.26</v>
      </c>
      <c r="F404">
        <v>276.98</v>
      </c>
    </row>
    <row r="405" spans="1:6" x14ac:dyDescent="0.3">
      <c r="A405">
        <v>531</v>
      </c>
      <c r="B405">
        <v>4</v>
      </c>
      <c r="C405">
        <v>282.31</v>
      </c>
      <c r="D405">
        <v>322.89</v>
      </c>
      <c r="E405">
        <v>225.53</v>
      </c>
      <c r="F405">
        <v>276.91000000000003</v>
      </c>
    </row>
    <row r="406" spans="1:6" x14ac:dyDescent="0.3">
      <c r="A406">
        <v>3611</v>
      </c>
      <c r="B406">
        <v>4</v>
      </c>
      <c r="C406">
        <v>409.66</v>
      </c>
      <c r="D406">
        <v>182.7</v>
      </c>
      <c r="E406">
        <v>236.4</v>
      </c>
      <c r="F406">
        <v>276.25</v>
      </c>
    </row>
    <row r="407" spans="1:6" x14ac:dyDescent="0.3">
      <c r="A407">
        <v>4271</v>
      </c>
      <c r="B407">
        <v>4</v>
      </c>
      <c r="C407">
        <v>299.22000000000003</v>
      </c>
      <c r="D407">
        <v>273.47000000000003</v>
      </c>
      <c r="E407">
        <v>254.08</v>
      </c>
      <c r="F407">
        <v>275.58999999999997</v>
      </c>
    </row>
    <row r="408" spans="1:6" x14ac:dyDescent="0.3">
      <c r="A408">
        <v>87</v>
      </c>
      <c r="B408">
        <v>4</v>
      </c>
      <c r="C408">
        <v>249.25</v>
      </c>
      <c r="D408">
        <v>437.54</v>
      </c>
      <c r="E408">
        <v>139.85</v>
      </c>
      <c r="F408">
        <v>275.55</v>
      </c>
    </row>
    <row r="409" spans="1:6" x14ac:dyDescent="0.3">
      <c r="A409">
        <v>3308</v>
      </c>
      <c r="B409">
        <v>4</v>
      </c>
      <c r="C409">
        <v>382.11</v>
      </c>
      <c r="D409">
        <v>176.31</v>
      </c>
      <c r="E409">
        <v>268.02</v>
      </c>
      <c r="F409">
        <v>275.48</v>
      </c>
    </row>
    <row r="410" spans="1:6" x14ac:dyDescent="0.3">
      <c r="A410">
        <v>4078</v>
      </c>
      <c r="B410">
        <v>4</v>
      </c>
      <c r="C410">
        <v>184.36</v>
      </c>
      <c r="D410">
        <v>423.31</v>
      </c>
      <c r="E410">
        <v>218.69</v>
      </c>
      <c r="F410">
        <v>275.45</v>
      </c>
    </row>
    <row r="411" spans="1:6" x14ac:dyDescent="0.3">
      <c r="A411">
        <v>3683</v>
      </c>
      <c r="B411">
        <v>4</v>
      </c>
      <c r="C411">
        <v>107.44</v>
      </c>
      <c r="D411">
        <v>429.61</v>
      </c>
      <c r="E411">
        <v>289.29000000000002</v>
      </c>
      <c r="F411">
        <v>275.45</v>
      </c>
    </row>
    <row r="412" spans="1:6" x14ac:dyDescent="0.3">
      <c r="A412">
        <v>969</v>
      </c>
      <c r="B412">
        <v>4</v>
      </c>
      <c r="C412">
        <v>379.55</v>
      </c>
      <c r="D412">
        <v>318.67</v>
      </c>
      <c r="E412">
        <v>127.24</v>
      </c>
      <c r="F412">
        <v>275.14999999999998</v>
      </c>
    </row>
    <row r="413" spans="1:6" x14ac:dyDescent="0.3">
      <c r="A413">
        <v>1165</v>
      </c>
      <c r="B413">
        <v>4</v>
      </c>
      <c r="C413">
        <v>192.89</v>
      </c>
      <c r="D413">
        <v>203.02</v>
      </c>
      <c r="E413">
        <v>428.71</v>
      </c>
      <c r="F413">
        <v>274.87</v>
      </c>
    </row>
    <row r="414" spans="1:6" x14ac:dyDescent="0.3">
      <c r="A414">
        <v>3518</v>
      </c>
      <c r="B414">
        <v>4</v>
      </c>
      <c r="C414">
        <v>316.60000000000002</v>
      </c>
      <c r="D414">
        <v>113.01</v>
      </c>
      <c r="E414">
        <v>394.89</v>
      </c>
      <c r="F414">
        <v>274.83</v>
      </c>
    </row>
    <row r="415" spans="1:6" x14ac:dyDescent="0.3">
      <c r="A415">
        <v>4259</v>
      </c>
      <c r="B415">
        <v>4</v>
      </c>
      <c r="C415">
        <v>302.38</v>
      </c>
      <c r="D415">
        <v>120.69</v>
      </c>
      <c r="E415">
        <v>401.33</v>
      </c>
      <c r="F415">
        <v>274.8</v>
      </c>
    </row>
    <row r="416" spans="1:6" x14ac:dyDescent="0.3">
      <c r="A416">
        <v>370</v>
      </c>
      <c r="B416">
        <v>4</v>
      </c>
      <c r="C416">
        <v>441.68</v>
      </c>
      <c r="D416">
        <v>224.97</v>
      </c>
      <c r="E416">
        <v>157.43</v>
      </c>
      <c r="F416">
        <v>274.69</v>
      </c>
    </row>
    <row r="417" spans="1:6" x14ac:dyDescent="0.3">
      <c r="A417">
        <v>297</v>
      </c>
      <c r="B417">
        <v>4</v>
      </c>
      <c r="C417">
        <v>351.29</v>
      </c>
      <c r="D417">
        <v>145.59</v>
      </c>
      <c r="E417">
        <v>326.97000000000003</v>
      </c>
      <c r="F417">
        <v>274.62</v>
      </c>
    </row>
    <row r="418" spans="1:6" x14ac:dyDescent="0.3">
      <c r="A418">
        <v>2053</v>
      </c>
      <c r="B418">
        <v>4</v>
      </c>
      <c r="C418">
        <v>137.4</v>
      </c>
      <c r="D418">
        <v>428.21</v>
      </c>
      <c r="E418">
        <v>257.89999999999998</v>
      </c>
      <c r="F418">
        <v>274.5</v>
      </c>
    </row>
    <row r="419" spans="1:6" x14ac:dyDescent="0.3">
      <c r="A419">
        <v>825</v>
      </c>
      <c r="B419">
        <v>4</v>
      </c>
      <c r="C419">
        <v>276.14</v>
      </c>
      <c r="D419">
        <v>130.94999999999999</v>
      </c>
      <c r="E419">
        <v>415.95</v>
      </c>
      <c r="F419">
        <v>274.35000000000002</v>
      </c>
    </row>
    <row r="420" spans="1:6" x14ac:dyDescent="0.3">
      <c r="A420">
        <v>1726</v>
      </c>
      <c r="B420">
        <v>4</v>
      </c>
      <c r="C420">
        <v>275.33</v>
      </c>
      <c r="D420">
        <v>270.61</v>
      </c>
      <c r="E420">
        <v>276.29000000000002</v>
      </c>
      <c r="F420">
        <v>274.08</v>
      </c>
    </row>
    <row r="421" spans="1:6" x14ac:dyDescent="0.3">
      <c r="A421">
        <v>4281</v>
      </c>
      <c r="B421">
        <v>4</v>
      </c>
      <c r="C421">
        <v>216.28</v>
      </c>
      <c r="D421">
        <v>186.61</v>
      </c>
      <c r="E421">
        <v>418.15</v>
      </c>
      <c r="F421">
        <v>273.68</v>
      </c>
    </row>
    <row r="422" spans="1:6" x14ac:dyDescent="0.3">
      <c r="A422">
        <v>2965</v>
      </c>
      <c r="B422">
        <v>4</v>
      </c>
      <c r="C422">
        <v>119.14</v>
      </c>
      <c r="D422">
        <v>287.14</v>
      </c>
      <c r="E422">
        <v>413.99</v>
      </c>
      <c r="F422">
        <v>273.42</v>
      </c>
    </row>
    <row r="423" spans="1:6" x14ac:dyDescent="0.3">
      <c r="A423">
        <v>249</v>
      </c>
      <c r="B423">
        <v>4</v>
      </c>
      <c r="C423">
        <v>293.73</v>
      </c>
      <c r="D423">
        <v>257.82</v>
      </c>
      <c r="E423">
        <v>268.7</v>
      </c>
      <c r="F423">
        <v>273.42</v>
      </c>
    </row>
    <row r="424" spans="1:6" x14ac:dyDescent="0.3">
      <c r="A424">
        <v>4476</v>
      </c>
      <c r="B424">
        <v>4</v>
      </c>
      <c r="C424">
        <v>269.04000000000002</v>
      </c>
      <c r="D424">
        <v>433.2</v>
      </c>
      <c r="E424">
        <v>113.09</v>
      </c>
      <c r="F424">
        <v>271.77999999999997</v>
      </c>
    </row>
    <row r="425" spans="1:6" x14ac:dyDescent="0.3">
      <c r="A425">
        <v>2036</v>
      </c>
      <c r="B425">
        <v>4</v>
      </c>
      <c r="C425">
        <v>328.5</v>
      </c>
      <c r="D425">
        <v>240.4</v>
      </c>
      <c r="E425">
        <v>246.2</v>
      </c>
      <c r="F425">
        <v>271.7</v>
      </c>
    </row>
    <row r="426" spans="1:6" x14ac:dyDescent="0.3">
      <c r="A426">
        <v>3055</v>
      </c>
      <c r="B426">
        <v>4</v>
      </c>
      <c r="C426">
        <v>417.44</v>
      </c>
      <c r="D426">
        <v>135.71</v>
      </c>
      <c r="E426">
        <v>261.92</v>
      </c>
      <c r="F426">
        <v>271.69</v>
      </c>
    </row>
    <row r="427" spans="1:6" x14ac:dyDescent="0.3">
      <c r="A427">
        <v>4092</v>
      </c>
      <c r="B427">
        <v>4</v>
      </c>
      <c r="C427">
        <v>166.22</v>
      </c>
      <c r="D427">
        <v>352.53</v>
      </c>
      <c r="E427">
        <v>296.08</v>
      </c>
      <c r="F427">
        <v>271.61</v>
      </c>
    </row>
    <row r="428" spans="1:6" x14ac:dyDescent="0.3">
      <c r="A428">
        <v>1605</v>
      </c>
      <c r="B428">
        <v>4</v>
      </c>
      <c r="C428">
        <v>440.72</v>
      </c>
      <c r="D428">
        <v>268.64999999999998</v>
      </c>
      <c r="E428">
        <v>105.24</v>
      </c>
      <c r="F428">
        <v>271.54000000000002</v>
      </c>
    </row>
    <row r="429" spans="1:6" x14ac:dyDescent="0.3">
      <c r="A429">
        <v>1018</v>
      </c>
      <c r="B429">
        <v>4</v>
      </c>
      <c r="C429">
        <v>251.56</v>
      </c>
      <c r="D429">
        <v>218.94</v>
      </c>
      <c r="E429">
        <v>343.68</v>
      </c>
      <c r="F429">
        <v>271.39</v>
      </c>
    </row>
    <row r="430" spans="1:6" x14ac:dyDescent="0.3">
      <c r="A430">
        <v>371</v>
      </c>
      <c r="B430">
        <v>4</v>
      </c>
      <c r="C430">
        <v>257.94</v>
      </c>
      <c r="D430">
        <v>312.33999999999997</v>
      </c>
      <c r="E430">
        <v>243.83</v>
      </c>
      <c r="F430">
        <v>271.37</v>
      </c>
    </row>
    <row r="431" spans="1:6" x14ac:dyDescent="0.3">
      <c r="A431">
        <v>4512</v>
      </c>
      <c r="B431">
        <v>4</v>
      </c>
      <c r="C431">
        <v>240.51</v>
      </c>
      <c r="D431">
        <v>282.77</v>
      </c>
      <c r="E431">
        <v>290.47000000000003</v>
      </c>
      <c r="F431">
        <v>271.25</v>
      </c>
    </row>
    <row r="432" spans="1:6" x14ac:dyDescent="0.3">
      <c r="A432">
        <v>3402</v>
      </c>
      <c r="B432">
        <v>4</v>
      </c>
      <c r="C432">
        <v>272.89</v>
      </c>
      <c r="D432">
        <v>395.71</v>
      </c>
      <c r="E432">
        <v>144.76</v>
      </c>
      <c r="F432">
        <v>271.12</v>
      </c>
    </row>
    <row r="433" spans="1:6" x14ac:dyDescent="0.3">
      <c r="A433">
        <v>668</v>
      </c>
      <c r="B433">
        <v>4</v>
      </c>
      <c r="C433">
        <v>333.86</v>
      </c>
      <c r="D433">
        <v>270.85000000000002</v>
      </c>
      <c r="E433">
        <v>208.3</v>
      </c>
      <c r="F433">
        <v>271</v>
      </c>
    </row>
    <row r="434" spans="1:6" x14ac:dyDescent="0.3">
      <c r="A434">
        <v>2997</v>
      </c>
      <c r="B434">
        <v>4</v>
      </c>
      <c r="C434">
        <v>243.01</v>
      </c>
      <c r="D434">
        <v>286.07</v>
      </c>
      <c r="E434">
        <v>283.29000000000002</v>
      </c>
      <c r="F434">
        <v>270.79000000000002</v>
      </c>
    </row>
    <row r="435" spans="1:6" x14ac:dyDescent="0.3">
      <c r="A435">
        <v>1394</v>
      </c>
      <c r="B435">
        <v>4</v>
      </c>
      <c r="C435">
        <v>291.51</v>
      </c>
      <c r="D435">
        <v>416.24</v>
      </c>
      <c r="E435">
        <v>104.08</v>
      </c>
      <c r="F435">
        <v>270.61</v>
      </c>
    </row>
    <row r="436" spans="1:6" x14ac:dyDescent="0.3">
      <c r="A436">
        <v>445</v>
      </c>
      <c r="B436">
        <v>4</v>
      </c>
      <c r="C436">
        <v>323.93</v>
      </c>
      <c r="D436">
        <v>272.32</v>
      </c>
      <c r="E436">
        <v>214.05</v>
      </c>
      <c r="F436">
        <v>270.10000000000002</v>
      </c>
    </row>
    <row r="437" spans="1:6" x14ac:dyDescent="0.3">
      <c r="A437">
        <v>2912</v>
      </c>
      <c r="B437">
        <v>4</v>
      </c>
      <c r="C437">
        <v>263.37</v>
      </c>
      <c r="D437">
        <v>214.17</v>
      </c>
      <c r="E437">
        <v>331.61</v>
      </c>
      <c r="F437">
        <v>269.72000000000003</v>
      </c>
    </row>
    <row r="438" spans="1:6" x14ac:dyDescent="0.3">
      <c r="A438">
        <v>2507</v>
      </c>
      <c r="B438">
        <v>4</v>
      </c>
      <c r="C438">
        <v>320.64</v>
      </c>
      <c r="D438">
        <v>210.63</v>
      </c>
      <c r="E438">
        <v>277.27999999999997</v>
      </c>
      <c r="F438">
        <v>269.52</v>
      </c>
    </row>
    <row r="439" spans="1:6" x14ac:dyDescent="0.3">
      <c r="A439">
        <v>3827</v>
      </c>
      <c r="B439">
        <v>4</v>
      </c>
      <c r="C439">
        <v>267.27999999999997</v>
      </c>
      <c r="D439">
        <v>107.94</v>
      </c>
      <c r="E439">
        <v>433.07</v>
      </c>
      <c r="F439">
        <v>269.43</v>
      </c>
    </row>
    <row r="440" spans="1:6" x14ac:dyDescent="0.3">
      <c r="A440">
        <v>335</v>
      </c>
      <c r="B440">
        <v>4</v>
      </c>
      <c r="C440">
        <v>209.89</v>
      </c>
      <c r="D440">
        <v>175.08</v>
      </c>
      <c r="E440">
        <v>422.42</v>
      </c>
      <c r="F440">
        <v>269.13</v>
      </c>
    </row>
    <row r="441" spans="1:6" x14ac:dyDescent="0.3">
      <c r="A441">
        <v>4705</v>
      </c>
      <c r="B441">
        <v>4</v>
      </c>
      <c r="C441">
        <v>320.33999999999997</v>
      </c>
      <c r="D441">
        <v>244.77</v>
      </c>
      <c r="E441">
        <v>242.25</v>
      </c>
      <c r="F441">
        <v>269.12</v>
      </c>
    </row>
    <row r="442" spans="1:6" x14ac:dyDescent="0.3">
      <c r="A442">
        <v>4940</v>
      </c>
      <c r="B442">
        <v>4</v>
      </c>
      <c r="C442">
        <v>254.91</v>
      </c>
      <c r="D442">
        <v>316.10000000000002</v>
      </c>
      <c r="E442">
        <v>235.91</v>
      </c>
      <c r="F442">
        <v>268.97000000000003</v>
      </c>
    </row>
    <row r="443" spans="1:6" x14ac:dyDescent="0.3">
      <c r="A443">
        <v>386</v>
      </c>
      <c r="B443">
        <v>4</v>
      </c>
      <c r="C443">
        <v>264.82</v>
      </c>
      <c r="D443">
        <v>427.44</v>
      </c>
      <c r="E443">
        <v>113.97</v>
      </c>
      <c r="F443">
        <v>268.74</v>
      </c>
    </row>
    <row r="444" spans="1:6" x14ac:dyDescent="0.3">
      <c r="A444">
        <v>4886</v>
      </c>
      <c r="B444">
        <v>4</v>
      </c>
      <c r="C444">
        <v>259.64</v>
      </c>
      <c r="D444">
        <v>150.35</v>
      </c>
      <c r="E444">
        <v>395.1</v>
      </c>
      <c r="F444">
        <v>268.36</v>
      </c>
    </row>
    <row r="445" spans="1:6" x14ac:dyDescent="0.3">
      <c r="A445">
        <v>3375</v>
      </c>
      <c r="B445">
        <v>4</v>
      </c>
      <c r="C445">
        <v>248.1</v>
      </c>
      <c r="D445">
        <v>442.83</v>
      </c>
      <c r="E445">
        <v>113.21</v>
      </c>
      <c r="F445">
        <v>268.05</v>
      </c>
    </row>
    <row r="446" spans="1:6" x14ac:dyDescent="0.3">
      <c r="A446">
        <v>260</v>
      </c>
      <c r="B446">
        <v>4</v>
      </c>
      <c r="C446">
        <v>420.65</v>
      </c>
      <c r="D446">
        <v>262.68</v>
      </c>
      <c r="E446">
        <v>120.74</v>
      </c>
      <c r="F446">
        <v>268.02</v>
      </c>
    </row>
    <row r="447" spans="1:6" x14ac:dyDescent="0.3">
      <c r="A447">
        <v>2865</v>
      </c>
      <c r="B447">
        <v>4</v>
      </c>
      <c r="C447">
        <v>334.67</v>
      </c>
      <c r="D447">
        <v>359.98</v>
      </c>
      <c r="E447">
        <v>109.41</v>
      </c>
      <c r="F447">
        <v>268.02</v>
      </c>
    </row>
    <row r="448" spans="1:6" x14ac:dyDescent="0.3">
      <c r="A448">
        <v>2855</v>
      </c>
      <c r="B448">
        <v>4</v>
      </c>
      <c r="C448">
        <v>129.51</v>
      </c>
      <c r="D448">
        <v>356.09</v>
      </c>
      <c r="E448">
        <v>317.48</v>
      </c>
      <c r="F448">
        <v>267.69</v>
      </c>
    </row>
    <row r="449" spans="1:6" x14ac:dyDescent="0.3">
      <c r="A449">
        <v>3915</v>
      </c>
      <c r="B449">
        <v>4</v>
      </c>
      <c r="C449">
        <v>175.24</v>
      </c>
      <c r="D449">
        <v>412.59</v>
      </c>
      <c r="E449">
        <v>215.1</v>
      </c>
      <c r="F449">
        <v>267.64</v>
      </c>
    </row>
    <row r="450" spans="1:6" x14ac:dyDescent="0.3">
      <c r="A450">
        <v>1675</v>
      </c>
      <c r="B450">
        <v>4</v>
      </c>
      <c r="C450">
        <v>328.59</v>
      </c>
      <c r="D450">
        <v>357.6</v>
      </c>
      <c r="E450">
        <v>116.63</v>
      </c>
      <c r="F450">
        <v>267.61</v>
      </c>
    </row>
    <row r="451" spans="1:6" x14ac:dyDescent="0.3">
      <c r="A451">
        <v>172</v>
      </c>
      <c r="B451">
        <v>4</v>
      </c>
      <c r="C451">
        <v>337.57</v>
      </c>
      <c r="D451">
        <v>179.09</v>
      </c>
      <c r="E451">
        <v>285.68</v>
      </c>
      <c r="F451">
        <v>267.45</v>
      </c>
    </row>
    <row r="452" spans="1:6" x14ac:dyDescent="0.3">
      <c r="A452">
        <v>857</v>
      </c>
      <c r="B452">
        <v>4</v>
      </c>
      <c r="C452">
        <v>304.10000000000002</v>
      </c>
      <c r="D452">
        <v>363.52</v>
      </c>
      <c r="E452">
        <v>134.71</v>
      </c>
      <c r="F452">
        <v>267.44</v>
      </c>
    </row>
    <row r="453" spans="1:6" x14ac:dyDescent="0.3">
      <c r="A453">
        <v>3437</v>
      </c>
      <c r="B453">
        <v>4</v>
      </c>
      <c r="C453">
        <v>140.77000000000001</v>
      </c>
      <c r="D453">
        <v>233.99</v>
      </c>
      <c r="E453">
        <v>423.83</v>
      </c>
      <c r="F453">
        <v>266.2</v>
      </c>
    </row>
    <row r="454" spans="1:6" x14ac:dyDescent="0.3">
      <c r="A454">
        <v>4577</v>
      </c>
      <c r="B454">
        <v>4</v>
      </c>
      <c r="C454">
        <v>298.57</v>
      </c>
      <c r="D454">
        <v>180.29</v>
      </c>
      <c r="E454">
        <v>319.62</v>
      </c>
      <c r="F454">
        <v>266.16000000000003</v>
      </c>
    </row>
    <row r="455" spans="1:6" x14ac:dyDescent="0.3">
      <c r="A455">
        <v>156</v>
      </c>
      <c r="B455">
        <v>4</v>
      </c>
      <c r="C455">
        <v>214.29</v>
      </c>
      <c r="D455">
        <v>388.28</v>
      </c>
      <c r="E455">
        <v>195.61</v>
      </c>
      <c r="F455">
        <v>266.06</v>
      </c>
    </row>
    <row r="456" spans="1:6" x14ac:dyDescent="0.3">
      <c r="A456">
        <v>312</v>
      </c>
      <c r="B456">
        <v>4</v>
      </c>
      <c r="C456">
        <v>298.41000000000003</v>
      </c>
      <c r="D456">
        <v>340.73</v>
      </c>
      <c r="E456">
        <v>158.58000000000001</v>
      </c>
      <c r="F456">
        <v>265.91000000000003</v>
      </c>
    </row>
    <row r="457" spans="1:6" x14ac:dyDescent="0.3">
      <c r="A457">
        <v>2950</v>
      </c>
      <c r="B457">
        <v>4</v>
      </c>
      <c r="C457">
        <v>242.74</v>
      </c>
      <c r="D457">
        <v>119.47</v>
      </c>
      <c r="E457">
        <v>434.72</v>
      </c>
      <c r="F457">
        <v>265.64</v>
      </c>
    </row>
    <row r="458" spans="1:6" x14ac:dyDescent="0.3">
      <c r="A458">
        <v>3289</v>
      </c>
      <c r="B458">
        <v>4</v>
      </c>
      <c r="C458">
        <v>277.37</v>
      </c>
      <c r="D458">
        <v>154.79</v>
      </c>
      <c r="E458">
        <v>364.32</v>
      </c>
      <c r="F458">
        <v>265.49</v>
      </c>
    </row>
    <row r="459" spans="1:6" x14ac:dyDescent="0.3">
      <c r="A459">
        <v>31</v>
      </c>
      <c r="B459">
        <v>4</v>
      </c>
      <c r="C459">
        <v>377.26</v>
      </c>
      <c r="D459">
        <v>201.7</v>
      </c>
      <c r="E459">
        <v>216.82</v>
      </c>
      <c r="F459">
        <v>265.26</v>
      </c>
    </row>
    <row r="460" spans="1:6" x14ac:dyDescent="0.3">
      <c r="A460">
        <v>4989</v>
      </c>
      <c r="B460">
        <v>4</v>
      </c>
      <c r="C460">
        <v>332.47</v>
      </c>
      <c r="D460">
        <v>278.95</v>
      </c>
      <c r="E460">
        <v>184.26</v>
      </c>
      <c r="F460">
        <v>265.23</v>
      </c>
    </row>
    <row r="461" spans="1:6" x14ac:dyDescent="0.3">
      <c r="A461">
        <v>1485</v>
      </c>
      <c r="B461">
        <v>4</v>
      </c>
      <c r="C461">
        <v>170.87</v>
      </c>
      <c r="D461">
        <v>308.27</v>
      </c>
      <c r="E461">
        <v>315.87</v>
      </c>
      <c r="F461">
        <v>265</v>
      </c>
    </row>
    <row r="462" spans="1:6" x14ac:dyDescent="0.3">
      <c r="A462">
        <v>797</v>
      </c>
      <c r="B462">
        <v>4</v>
      </c>
      <c r="C462">
        <v>281.63</v>
      </c>
      <c r="D462">
        <v>106.51</v>
      </c>
      <c r="E462">
        <v>406.14</v>
      </c>
      <c r="F462">
        <v>264.76</v>
      </c>
    </row>
    <row r="463" spans="1:6" x14ac:dyDescent="0.3">
      <c r="A463">
        <v>4097</v>
      </c>
      <c r="B463">
        <v>4</v>
      </c>
      <c r="C463">
        <v>342.49</v>
      </c>
      <c r="D463">
        <v>176.31</v>
      </c>
      <c r="E463">
        <v>274.85000000000002</v>
      </c>
      <c r="F463">
        <v>264.55</v>
      </c>
    </row>
    <row r="464" spans="1:6" x14ac:dyDescent="0.3">
      <c r="A464">
        <v>2737</v>
      </c>
      <c r="B464">
        <v>4</v>
      </c>
      <c r="C464">
        <v>331.26</v>
      </c>
      <c r="D464">
        <v>233</v>
      </c>
      <c r="E464">
        <v>229.09</v>
      </c>
      <c r="F464">
        <v>264.45</v>
      </c>
    </row>
    <row r="465" spans="1:6" x14ac:dyDescent="0.3">
      <c r="A465">
        <v>1535</v>
      </c>
      <c r="B465">
        <v>4</v>
      </c>
      <c r="C465">
        <v>229.35</v>
      </c>
      <c r="D465">
        <v>170.88</v>
      </c>
      <c r="E465">
        <v>392.85</v>
      </c>
      <c r="F465">
        <v>264.36</v>
      </c>
    </row>
    <row r="466" spans="1:6" x14ac:dyDescent="0.3">
      <c r="A466">
        <v>3295</v>
      </c>
      <c r="B466">
        <v>4</v>
      </c>
      <c r="C466">
        <v>330.91</v>
      </c>
      <c r="D466">
        <v>273.51</v>
      </c>
      <c r="E466">
        <v>187.8</v>
      </c>
      <c r="F466">
        <v>264.07</v>
      </c>
    </row>
    <row r="467" spans="1:6" x14ac:dyDescent="0.3">
      <c r="A467">
        <v>4505</v>
      </c>
      <c r="B467">
        <v>4</v>
      </c>
      <c r="C467">
        <v>256.11</v>
      </c>
      <c r="D467">
        <v>115.22</v>
      </c>
      <c r="E467">
        <v>420.34</v>
      </c>
      <c r="F467">
        <v>263.89</v>
      </c>
    </row>
    <row r="468" spans="1:6" x14ac:dyDescent="0.3">
      <c r="A468">
        <v>2117</v>
      </c>
      <c r="B468">
        <v>4</v>
      </c>
      <c r="C468">
        <v>165.46</v>
      </c>
      <c r="D468">
        <v>358.87</v>
      </c>
      <c r="E468">
        <v>266.70999999999998</v>
      </c>
      <c r="F468">
        <v>263.68</v>
      </c>
    </row>
    <row r="469" spans="1:6" x14ac:dyDescent="0.3">
      <c r="A469">
        <v>2808</v>
      </c>
      <c r="B469">
        <v>4</v>
      </c>
      <c r="C469">
        <v>109.86</v>
      </c>
      <c r="D469">
        <v>428.78</v>
      </c>
      <c r="E469">
        <v>251.1</v>
      </c>
      <c r="F469">
        <v>263.25</v>
      </c>
    </row>
    <row r="470" spans="1:6" x14ac:dyDescent="0.3">
      <c r="A470">
        <v>692</v>
      </c>
      <c r="B470">
        <v>4</v>
      </c>
      <c r="C470">
        <v>331.84</v>
      </c>
      <c r="D470">
        <v>118.26</v>
      </c>
      <c r="E470">
        <v>339.2</v>
      </c>
      <c r="F470">
        <v>263.10000000000002</v>
      </c>
    </row>
    <row r="471" spans="1:6" x14ac:dyDescent="0.3">
      <c r="A471">
        <v>1016</v>
      </c>
      <c r="B471">
        <v>4</v>
      </c>
      <c r="C471">
        <v>256.25</v>
      </c>
      <c r="D471">
        <v>148.6</v>
      </c>
      <c r="E471">
        <v>383.96</v>
      </c>
      <c r="F471">
        <v>262.94</v>
      </c>
    </row>
    <row r="472" spans="1:6" x14ac:dyDescent="0.3">
      <c r="A472">
        <v>2846</v>
      </c>
      <c r="B472">
        <v>4</v>
      </c>
      <c r="C472">
        <v>261.92</v>
      </c>
      <c r="D472">
        <v>152.31</v>
      </c>
      <c r="E472">
        <v>373.86</v>
      </c>
      <c r="F472">
        <v>262.7</v>
      </c>
    </row>
    <row r="473" spans="1:6" x14ac:dyDescent="0.3">
      <c r="A473">
        <v>3575</v>
      </c>
      <c r="B473">
        <v>4</v>
      </c>
      <c r="C473">
        <v>152.22999999999999</v>
      </c>
      <c r="D473">
        <v>254.92</v>
      </c>
      <c r="E473">
        <v>380.94</v>
      </c>
      <c r="F473">
        <v>262.7</v>
      </c>
    </row>
    <row r="474" spans="1:6" x14ac:dyDescent="0.3">
      <c r="A474">
        <v>4537</v>
      </c>
      <c r="B474">
        <v>4</v>
      </c>
      <c r="C474">
        <v>330.07</v>
      </c>
      <c r="D474">
        <v>129.41999999999999</v>
      </c>
      <c r="E474">
        <v>328.37</v>
      </c>
      <c r="F474">
        <v>262.62</v>
      </c>
    </row>
    <row r="475" spans="1:6" x14ac:dyDescent="0.3">
      <c r="A475">
        <v>1996</v>
      </c>
      <c r="B475">
        <v>4</v>
      </c>
      <c r="C475">
        <v>360.92</v>
      </c>
      <c r="D475">
        <v>135.27000000000001</v>
      </c>
      <c r="E475">
        <v>291.61</v>
      </c>
      <c r="F475">
        <v>262.60000000000002</v>
      </c>
    </row>
    <row r="476" spans="1:6" x14ac:dyDescent="0.3">
      <c r="A476">
        <v>2407</v>
      </c>
      <c r="B476">
        <v>4</v>
      </c>
      <c r="C476">
        <v>351.55</v>
      </c>
      <c r="D476">
        <v>204.94</v>
      </c>
      <c r="E476">
        <v>231.14</v>
      </c>
      <c r="F476">
        <v>262.54000000000002</v>
      </c>
    </row>
    <row r="477" spans="1:6" x14ac:dyDescent="0.3">
      <c r="A477">
        <v>680</v>
      </c>
      <c r="B477">
        <v>4</v>
      </c>
      <c r="C477">
        <v>115.14</v>
      </c>
      <c r="D477">
        <v>306.35000000000002</v>
      </c>
      <c r="E477">
        <v>365.78</v>
      </c>
      <c r="F477">
        <v>262.42</v>
      </c>
    </row>
    <row r="478" spans="1:6" x14ac:dyDescent="0.3">
      <c r="A478">
        <v>1880</v>
      </c>
      <c r="B478">
        <v>4</v>
      </c>
      <c r="C478">
        <v>280.64999999999998</v>
      </c>
      <c r="D478">
        <v>279.29000000000002</v>
      </c>
      <c r="E478">
        <v>226.7</v>
      </c>
      <c r="F478">
        <v>262.20999999999998</v>
      </c>
    </row>
    <row r="479" spans="1:6" x14ac:dyDescent="0.3">
      <c r="A479">
        <v>2293</v>
      </c>
      <c r="B479">
        <v>4</v>
      </c>
      <c r="C479">
        <v>101.75</v>
      </c>
      <c r="D479">
        <v>332.45</v>
      </c>
      <c r="E479">
        <v>352.35</v>
      </c>
      <c r="F479">
        <v>262.18</v>
      </c>
    </row>
    <row r="480" spans="1:6" x14ac:dyDescent="0.3">
      <c r="A480">
        <v>4131</v>
      </c>
      <c r="B480">
        <v>4</v>
      </c>
      <c r="C480">
        <v>195.09</v>
      </c>
      <c r="D480">
        <v>261.62</v>
      </c>
      <c r="E480">
        <v>329.26</v>
      </c>
      <c r="F480">
        <v>261.99</v>
      </c>
    </row>
    <row r="481" spans="1:6" x14ac:dyDescent="0.3">
      <c r="A481">
        <v>4441</v>
      </c>
      <c r="B481">
        <v>4</v>
      </c>
      <c r="C481">
        <v>184.77</v>
      </c>
      <c r="D481">
        <v>402.39</v>
      </c>
      <c r="E481">
        <v>198.11</v>
      </c>
      <c r="F481">
        <v>261.76</v>
      </c>
    </row>
    <row r="482" spans="1:6" x14ac:dyDescent="0.3">
      <c r="A482">
        <v>2489</v>
      </c>
      <c r="B482">
        <v>4</v>
      </c>
      <c r="C482">
        <v>301.70999999999998</v>
      </c>
      <c r="D482">
        <v>298.12</v>
      </c>
      <c r="E482">
        <v>185.31</v>
      </c>
      <c r="F482">
        <v>261.70999999999998</v>
      </c>
    </row>
    <row r="483" spans="1:6" x14ac:dyDescent="0.3">
      <c r="A483">
        <v>3083</v>
      </c>
      <c r="B483">
        <v>4</v>
      </c>
      <c r="C483">
        <v>313.17</v>
      </c>
      <c r="D483">
        <v>241.23</v>
      </c>
      <c r="E483">
        <v>229.61</v>
      </c>
      <c r="F483">
        <v>261.33999999999997</v>
      </c>
    </row>
    <row r="484" spans="1:6" x14ac:dyDescent="0.3">
      <c r="A484">
        <v>2656</v>
      </c>
      <c r="B484">
        <v>4</v>
      </c>
      <c r="C484">
        <v>289.8</v>
      </c>
      <c r="D484">
        <v>361.49</v>
      </c>
      <c r="E484">
        <v>132.51</v>
      </c>
      <c r="F484">
        <v>261.27</v>
      </c>
    </row>
    <row r="485" spans="1:6" x14ac:dyDescent="0.3">
      <c r="A485">
        <v>1789</v>
      </c>
      <c r="B485">
        <v>4</v>
      </c>
      <c r="C485">
        <v>226.05</v>
      </c>
      <c r="D485">
        <v>226.98</v>
      </c>
      <c r="E485">
        <v>330.57</v>
      </c>
      <c r="F485">
        <v>261.2</v>
      </c>
    </row>
    <row r="486" spans="1:6" x14ac:dyDescent="0.3">
      <c r="A486">
        <v>1709</v>
      </c>
      <c r="B486">
        <v>4</v>
      </c>
      <c r="C486">
        <v>196.13</v>
      </c>
      <c r="D486">
        <v>276.01</v>
      </c>
      <c r="E486">
        <v>311.29000000000002</v>
      </c>
      <c r="F486">
        <v>261.14</v>
      </c>
    </row>
    <row r="487" spans="1:6" x14ac:dyDescent="0.3">
      <c r="A487">
        <v>924</v>
      </c>
      <c r="B487">
        <v>4</v>
      </c>
      <c r="C487">
        <v>346.46</v>
      </c>
      <c r="D487">
        <v>245.6</v>
      </c>
      <c r="E487">
        <v>191.3</v>
      </c>
      <c r="F487">
        <v>261.12</v>
      </c>
    </row>
    <row r="488" spans="1:6" x14ac:dyDescent="0.3">
      <c r="A488">
        <v>369</v>
      </c>
      <c r="B488">
        <v>4</v>
      </c>
      <c r="C488">
        <v>156.25</v>
      </c>
      <c r="D488">
        <v>356.08</v>
      </c>
      <c r="E488">
        <v>270.89999999999998</v>
      </c>
      <c r="F488">
        <v>261.08</v>
      </c>
    </row>
    <row r="489" spans="1:6" x14ac:dyDescent="0.3">
      <c r="A489">
        <v>1706</v>
      </c>
      <c r="B489">
        <v>4</v>
      </c>
      <c r="C489">
        <v>228.64</v>
      </c>
      <c r="D489">
        <v>119.95</v>
      </c>
      <c r="E489">
        <v>433.02</v>
      </c>
      <c r="F489">
        <v>260.54000000000002</v>
      </c>
    </row>
    <row r="490" spans="1:6" x14ac:dyDescent="0.3">
      <c r="A490">
        <v>1893</v>
      </c>
      <c r="B490">
        <v>4</v>
      </c>
      <c r="C490">
        <v>257.81</v>
      </c>
      <c r="D490">
        <v>153.04</v>
      </c>
      <c r="E490">
        <v>370.58</v>
      </c>
      <c r="F490">
        <v>260.48</v>
      </c>
    </row>
    <row r="491" spans="1:6" x14ac:dyDescent="0.3">
      <c r="A491">
        <v>1935</v>
      </c>
      <c r="B491">
        <v>4</v>
      </c>
      <c r="C491">
        <v>185.13</v>
      </c>
      <c r="D491">
        <v>364.44</v>
      </c>
      <c r="E491">
        <v>231.51</v>
      </c>
      <c r="F491">
        <v>260.36</v>
      </c>
    </row>
    <row r="492" spans="1:6" x14ac:dyDescent="0.3">
      <c r="A492">
        <v>4019</v>
      </c>
      <c r="B492">
        <v>4</v>
      </c>
      <c r="C492">
        <v>157.36000000000001</v>
      </c>
      <c r="D492">
        <v>347.23</v>
      </c>
      <c r="E492">
        <v>275.55</v>
      </c>
      <c r="F492">
        <v>260.05</v>
      </c>
    </row>
    <row r="493" spans="1:6" x14ac:dyDescent="0.3">
      <c r="A493">
        <v>2731</v>
      </c>
      <c r="B493">
        <v>4</v>
      </c>
      <c r="C493">
        <v>161.87</v>
      </c>
      <c r="D493">
        <v>181.6</v>
      </c>
      <c r="E493">
        <v>434.41</v>
      </c>
      <c r="F493">
        <v>259.29000000000002</v>
      </c>
    </row>
    <row r="494" spans="1:6" x14ac:dyDescent="0.3">
      <c r="A494">
        <v>783</v>
      </c>
      <c r="B494">
        <v>4</v>
      </c>
      <c r="C494">
        <v>205.39</v>
      </c>
      <c r="D494">
        <v>193.38</v>
      </c>
      <c r="E494">
        <v>378.67</v>
      </c>
      <c r="F494">
        <v>259.14999999999998</v>
      </c>
    </row>
    <row r="495" spans="1:6" x14ac:dyDescent="0.3">
      <c r="A495">
        <v>3650</v>
      </c>
      <c r="B495">
        <v>4</v>
      </c>
      <c r="C495">
        <v>155.56</v>
      </c>
      <c r="D495">
        <v>219.68</v>
      </c>
      <c r="E495">
        <v>402.08</v>
      </c>
      <c r="F495">
        <v>259.11</v>
      </c>
    </row>
    <row r="496" spans="1:6" x14ac:dyDescent="0.3">
      <c r="A496">
        <v>1953</v>
      </c>
      <c r="B496">
        <v>4</v>
      </c>
      <c r="C496">
        <v>344.41</v>
      </c>
      <c r="D496">
        <v>263.10000000000002</v>
      </c>
      <c r="E496">
        <v>169.35</v>
      </c>
      <c r="F496">
        <v>258.95</v>
      </c>
    </row>
    <row r="497" spans="1:6" x14ac:dyDescent="0.3">
      <c r="A497">
        <v>852</v>
      </c>
      <c r="B497">
        <v>4</v>
      </c>
      <c r="C497">
        <v>369.8</v>
      </c>
      <c r="D497">
        <v>252.82</v>
      </c>
      <c r="E497">
        <v>154.01</v>
      </c>
      <c r="F497">
        <v>258.88</v>
      </c>
    </row>
    <row r="498" spans="1:6" x14ac:dyDescent="0.3">
      <c r="A498">
        <v>1328</v>
      </c>
      <c r="B498">
        <v>4</v>
      </c>
      <c r="C498">
        <v>210.14</v>
      </c>
      <c r="D498">
        <v>447.09</v>
      </c>
      <c r="E498">
        <v>118.49</v>
      </c>
      <c r="F498">
        <v>258.57</v>
      </c>
    </row>
    <row r="499" spans="1:6" x14ac:dyDescent="0.3">
      <c r="A499">
        <v>4183</v>
      </c>
      <c r="B499">
        <v>4</v>
      </c>
      <c r="C499">
        <v>216.1</v>
      </c>
      <c r="D499">
        <v>371.07</v>
      </c>
      <c r="E499">
        <v>188.5</v>
      </c>
      <c r="F499">
        <v>258.56</v>
      </c>
    </row>
    <row r="500" spans="1:6" x14ac:dyDescent="0.3">
      <c r="A500">
        <v>629</v>
      </c>
      <c r="B500">
        <v>4</v>
      </c>
      <c r="C500">
        <v>142.15</v>
      </c>
      <c r="D500">
        <v>363.53</v>
      </c>
      <c r="E500">
        <v>269.82</v>
      </c>
      <c r="F500">
        <v>258.5</v>
      </c>
    </row>
    <row r="501" spans="1:6" x14ac:dyDescent="0.3">
      <c r="A501">
        <v>2972</v>
      </c>
      <c r="B501">
        <v>4</v>
      </c>
      <c r="C501">
        <v>172.5</v>
      </c>
      <c r="D501">
        <v>429.57</v>
      </c>
      <c r="E501">
        <v>173.11</v>
      </c>
      <c r="F501">
        <v>258.39</v>
      </c>
    </row>
    <row r="502" spans="1:6" x14ac:dyDescent="0.3">
      <c r="A502">
        <v>3178</v>
      </c>
      <c r="B502">
        <v>4</v>
      </c>
      <c r="C502">
        <v>403.89</v>
      </c>
      <c r="D502">
        <v>177.25</v>
      </c>
      <c r="E502">
        <v>192.91</v>
      </c>
      <c r="F502">
        <v>258.02</v>
      </c>
    </row>
    <row r="503" spans="1:6" x14ac:dyDescent="0.3">
      <c r="A503">
        <v>4587</v>
      </c>
      <c r="B503">
        <v>4</v>
      </c>
      <c r="C503">
        <v>444.63</v>
      </c>
      <c r="D503">
        <v>101.23</v>
      </c>
      <c r="E503">
        <v>227.51</v>
      </c>
      <c r="F503">
        <v>257.79000000000002</v>
      </c>
    </row>
    <row r="504" spans="1:6" x14ac:dyDescent="0.3">
      <c r="A504">
        <v>3352</v>
      </c>
      <c r="B504">
        <v>4</v>
      </c>
      <c r="C504">
        <v>187.85</v>
      </c>
      <c r="D504">
        <v>447.25</v>
      </c>
      <c r="E504">
        <v>135.84</v>
      </c>
      <c r="F504">
        <v>256.98</v>
      </c>
    </row>
    <row r="505" spans="1:6" x14ac:dyDescent="0.3">
      <c r="A505">
        <v>1239</v>
      </c>
      <c r="B505">
        <v>4</v>
      </c>
      <c r="C505">
        <v>388.55</v>
      </c>
      <c r="D505">
        <v>196.89</v>
      </c>
      <c r="E505">
        <v>185.28</v>
      </c>
      <c r="F505">
        <v>256.91000000000003</v>
      </c>
    </row>
    <row r="506" spans="1:6" x14ac:dyDescent="0.3">
      <c r="A506">
        <v>2960</v>
      </c>
      <c r="B506">
        <v>4</v>
      </c>
      <c r="C506">
        <v>313.32</v>
      </c>
      <c r="D506">
        <v>156.13999999999999</v>
      </c>
      <c r="E506">
        <v>300.98</v>
      </c>
      <c r="F506">
        <v>256.81</v>
      </c>
    </row>
    <row r="507" spans="1:6" x14ac:dyDescent="0.3">
      <c r="A507">
        <v>448</v>
      </c>
      <c r="B507">
        <v>4</v>
      </c>
      <c r="C507">
        <v>143.94999999999999</v>
      </c>
      <c r="D507">
        <v>333.18</v>
      </c>
      <c r="E507">
        <v>292.91000000000003</v>
      </c>
      <c r="F507">
        <v>256.68</v>
      </c>
    </row>
    <row r="508" spans="1:6" x14ac:dyDescent="0.3">
      <c r="A508">
        <v>2305</v>
      </c>
      <c r="B508">
        <v>4</v>
      </c>
      <c r="C508">
        <v>245.77</v>
      </c>
      <c r="D508">
        <v>375.07</v>
      </c>
      <c r="E508">
        <v>148.94999999999999</v>
      </c>
      <c r="F508">
        <v>256.60000000000002</v>
      </c>
    </row>
    <row r="509" spans="1:6" x14ac:dyDescent="0.3">
      <c r="A509">
        <v>1452</v>
      </c>
      <c r="B509">
        <v>4</v>
      </c>
      <c r="C509">
        <v>152.1</v>
      </c>
      <c r="D509">
        <v>216.52</v>
      </c>
      <c r="E509">
        <v>400.05</v>
      </c>
      <c r="F509">
        <v>256.22000000000003</v>
      </c>
    </row>
    <row r="510" spans="1:6" x14ac:dyDescent="0.3">
      <c r="A510">
        <v>275</v>
      </c>
      <c r="B510">
        <v>4</v>
      </c>
      <c r="C510">
        <v>347.23</v>
      </c>
      <c r="D510">
        <v>312.45999999999998</v>
      </c>
      <c r="E510">
        <v>108.97</v>
      </c>
      <c r="F510">
        <v>256.22000000000003</v>
      </c>
    </row>
    <row r="511" spans="1:6" x14ac:dyDescent="0.3">
      <c r="A511">
        <v>4573</v>
      </c>
      <c r="B511">
        <v>4</v>
      </c>
      <c r="C511">
        <v>366.05</v>
      </c>
      <c r="D511">
        <v>172.51</v>
      </c>
      <c r="E511">
        <v>229.89</v>
      </c>
      <c r="F511">
        <v>256.14999999999998</v>
      </c>
    </row>
    <row r="512" spans="1:6" x14ac:dyDescent="0.3">
      <c r="A512">
        <v>3742</v>
      </c>
      <c r="B512">
        <v>4</v>
      </c>
      <c r="C512">
        <v>152.19999999999999</v>
      </c>
      <c r="D512">
        <v>250.27</v>
      </c>
      <c r="E512">
        <v>365.85</v>
      </c>
      <c r="F512">
        <v>256.11</v>
      </c>
    </row>
    <row r="513" spans="1:6" x14ac:dyDescent="0.3">
      <c r="A513">
        <v>3211</v>
      </c>
      <c r="B513">
        <v>4</v>
      </c>
      <c r="C513">
        <v>253.21</v>
      </c>
      <c r="D513">
        <v>389.23</v>
      </c>
      <c r="E513">
        <v>124.04</v>
      </c>
      <c r="F513">
        <v>255.49</v>
      </c>
    </row>
    <row r="514" spans="1:6" x14ac:dyDescent="0.3">
      <c r="A514">
        <v>3881</v>
      </c>
      <c r="B514">
        <v>4</v>
      </c>
      <c r="C514">
        <v>180.34</v>
      </c>
      <c r="D514">
        <v>160.53</v>
      </c>
      <c r="E514">
        <v>423.94</v>
      </c>
      <c r="F514">
        <v>254.94</v>
      </c>
    </row>
    <row r="515" spans="1:6" x14ac:dyDescent="0.3">
      <c r="A515">
        <v>3001</v>
      </c>
      <c r="B515">
        <v>4</v>
      </c>
      <c r="C515">
        <v>230.21</v>
      </c>
      <c r="D515">
        <v>306.58999999999997</v>
      </c>
      <c r="E515">
        <v>226.96</v>
      </c>
      <c r="F515">
        <v>254.59</v>
      </c>
    </row>
    <row r="516" spans="1:6" x14ac:dyDescent="0.3">
      <c r="A516">
        <v>215</v>
      </c>
      <c r="B516">
        <v>4</v>
      </c>
      <c r="C516">
        <v>101.29</v>
      </c>
      <c r="D516">
        <v>342.25</v>
      </c>
      <c r="E516">
        <v>320</v>
      </c>
      <c r="F516">
        <v>254.51</v>
      </c>
    </row>
    <row r="517" spans="1:6" x14ac:dyDescent="0.3">
      <c r="A517">
        <v>1890</v>
      </c>
      <c r="B517">
        <v>4</v>
      </c>
      <c r="C517">
        <v>289.95</v>
      </c>
      <c r="D517">
        <v>229.99</v>
      </c>
      <c r="E517">
        <v>242.31</v>
      </c>
      <c r="F517">
        <v>254.08</v>
      </c>
    </row>
    <row r="518" spans="1:6" x14ac:dyDescent="0.3">
      <c r="A518">
        <v>1648</v>
      </c>
      <c r="B518">
        <v>4</v>
      </c>
      <c r="C518">
        <v>272.73</v>
      </c>
      <c r="D518">
        <v>338.04</v>
      </c>
      <c r="E518">
        <v>151.29</v>
      </c>
      <c r="F518">
        <v>254.02</v>
      </c>
    </row>
    <row r="519" spans="1:6" x14ac:dyDescent="0.3">
      <c r="A519">
        <v>851</v>
      </c>
      <c r="B519">
        <v>4</v>
      </c>
      <c r="C519">
        <v>225.42</v>
      </c>
      <c r="D519">
        <v>124.18</v>
      </c>
      <c r="E519">
        <v>410.7</v>
      </c>
      <c r="F519">
        <v>253.43</v>
      </c>
    </row>
    <row r="520" spans="1:6" x14ac:dyDescent="0.3">
      <c r="A520">
        <v>790</v>
      </c>
      <c r="B520">
        <v>4</v>
      </c>
      <c r="C520">
        <v>160.32</v>
      </c>
      <c r="D520">
        <v>231.87</v>
      </c>
      <c r="E520">
        <v>366.9</v>
      </c>
      <c r="F520">
        <v>253.03</v>
      </c>
    </row>
    <row r="521" spans="1:6" x14ac:dyDescent="0.3">
      <c r="A521">
        <v>1214</v>
      </c>
      <c r="B521">
        <v>4</v>
      </c>
      <c r="C521">
        <v>280.61</v>
      </c>
      <c r="D521">
        <v>117.76</v>
      </c>
      <c r="E521">
        <v>360.27</v>
      </c>
      <c r="F521">
        <v>252.88</v>
      </c>
    </row>
    <row r="522" spans="1:6" x14ac:dyDescent="0.3">
      <c r="A522">
        <v>1776</v>
      </c>
      <c r="B522">
        <v>4</v>
      </c>
      <c r="C522">
        <v>215.05</v>
      </c>
      <c r="D522">
        <v>299.39999999999998</v>
      </c>
      <c r="E522">
        <v>243.3</v>
      </c>
      <c r="F522">
        <v>252.58</v>
      </c>
    </row>
    <row r="523" spans="1:6" x14ac:dyDescent="0.3">
      <c r="A523">
        <v>4554</v>
      </c>
      <c r="B523">
        <v>4</v>
      </c>
      <c r="C523">
        <v>261.45</v>
      </c>
      <c r="D523">
        <v>176.65</v>
      </c>
      <c r="E523">
        <v>318.81</v>
      </c>
      <c r="F523">
        <v>252.3</v>
      </c>
    </row>
    <row r="524" spans="1:6" x14ac:dyDescent="0.3">
      <c r="A524">
        <v>2024</v>
      </c>
      <c r="B524">
        <v>4</v>
      </c>
      <c r="C524">
        <v>189.22</v>
      </c>
      <c r="D524">
        <v>296.27</v>
      </c>
      <c r="E524">
        <v>270.61</v>
      </c>
      <c r="F524">
        <v>252.03</v>
      </c>
    </row>
    <row r="525" spans="1:6" x14ac:dyDescent="0.3">
      <c r="A525">
        <v>1573</v>
      </c>
      <c r="B525">
        <v>4</v>
      </c>
      <c r="C525">
        <v>339.48</v>
      </c>
      <c r="D525">
        <v>258.29000000000002</v>
      </c>
      <c r="E525">
        <v>157.75</v>
      </c>
      <c r="F525">
        <v>251.84</v>
      </c>
    </row>
    <row r="526" spans="1:6" x14ac:dyDescent="0.3">
      <c r="A526">
        <v>276</v>
      </c>
      <c r="B526">
        <v>4</v>
      </c>
      <c r="C526">
        <v>278.62</v>
      </c>
      <c r="D526">
        <v>374.91</v>
      </c>
      <c r="E526">
        <v>101.14</v>
      </c>
      <c r="F526">
        <v>251.56</v>
      </c>
    </row>
    <row r="527" spans="1:6" x14ac:dyDescent="0.3">
      <c r="A527">
        <v>2042</v>
      </c>
      <c r="B527">
        <v>4</v>
      </c>
      <c r="C527">
        <v>200.3</v>
      </c>
      <c r="D527">
        <v>285.26</v>
      </c>
      <c r="E527">
        <v>268.05</v>
      </c>
      <c r="F527">
        <v>251.2</v>
      </c>
    </row>
    <row r="528" spans="1:6" x14ac:dyDescent="0.3">
      <c r="A528">
        <v>2696</v>
      </c>
      <c r="B528">
        <v>4</v>
      </c>
      <c r="C528">
        <v>352.09</v>
      </c>
      <c r="D528">
        <v>152.06</v>
      </c>
      <c r="E528">
        <v>248.89</v>
      </c>
      <c r="F528">
        <v>251.01</v>
      </c>
    </row>
    <row r="529" spans="1:6" x14ac:dyDescent="0.3">
      <c r="A529">
        <v>1087</v>
      </c>
      <c r="B529">
        <v>4</v>
      </c>
      <c r="C529">
        <v>173.43</v>
      </c>
      <c r="D529">
        <v>153.28</v>
      </c>
      <c r="E529">
        <v>425.88</v>
      </c>
      <c r="F529">
        <v>250.86</v>
      </c>
    </row>
    <row r="530" spans="1:6" x14ac:dyDescent="0.3">
      <c r="A530">
        <v>1718</v>
      </c>
      <c r="B530">
        <v>4</v>
      </c>
      <c r="C530">
        <v>221.37</v>
      </c>
      <c r="D530">
        <v>111.94</v>
      </c>
      <c r="E530">
        <v>418.83</v>
      </c>
      <c r="F530">
        <v>250.71</v>
      </c>
    </row>
    <row r="531" spans="1:6" x14ac:dyDescent="0.3">
      <c r="A531">
        <v>130</v>
      </c>
      <c r="B531">
        <v>4</v>
      </c>
      <c r="C531">
        <v>373.1</v>
      </c>
      <c r="D531">
        <v>251.53</v>
      </c>
      <c r="E531">
        <v>127.25</v>
      </c>
      <c r="F531">
        <v>250.63</v>
      </c>
    </row>
    <row r="532" spans="1:6" x14ac:dyDescent="0.3">
      <c r="A532">
        <v>4815</v>
      </c>
      <c r="B532">
        <v>4</v>
      </c>
      <c r="C532">
        <v>142.27000000000001</v>
      </c>
      <c r="D532">
        <v>333.1</v>
      </c>
      <c r="E532">
        <v>275.42</v>
      </c>
      <c r="F532">
        <v>250.26</v>
      </c>
    </row>
    <row r="533" spans="1:6" x14ac:dyDescent="0.3">
      <c r="A533">
        <v>1341</v>
      </c>
      <c r="B533">
        <v>4</v>
      </c>
      <c r="C533">
        <v>298.87</v>
      </c>
      <c r="D533">
        <v>141.6</v>
      </c>
      <c r="E533">
        <v>308.70999999999998</v>
      </c>
      <c r="F533">
        <v>249.73</v>
      </c>
    </row>
    <row r="534" spans="1:6" x14ac:dyDescent="0.3">
      <c r="A534">
        <v>1304</v>
      </c>
      <c r="B534">
        <v>4</v>
      </c>
      <c r="C534">
        <v>197.88</v>
      </c>
      <c r="D534">
        <v>114.42</v>
      </c>
      <c r="E534">
        <v>436.71</v>
      </c>
      <c r="F534">
        <v>249.67</v>
      </c>
    </row>
    <row r="535" spans="1:6" x14ac:dyDescent="0.3">
      <c r="A535">
        <v>2525</v>
      </c>
      <c r="B535">
        <v>4</v>
      </c>
      <c r="C535">
        <v>324.72000000000003</v>
      </c>
      <c r="D535">
        <v>241.58</v>
      </c>
      <c r="E535">
        <v>182.65</v>
      </c>
      <c r="F535">
        <v>249.65</v>
      </c>
    </row>
    <row r="536" spans="1:6" x14ac:dyDescent="0.3">
      <c r="A536">
        <v>2873</v>
      </c>
      <c r="B536">
        <v>4</v>
      </c>
      <c r="C536">
        <v>374.76</v>
      </c>
      <c r="D536">
        <v>258.11</v>
      </c>
      <c r="E536">
        <v>113.94</v>
      </c>
      <c r="F536">
        <v>248.94</v>
      </c>
    </row>
    <row r="537" spans="1:6" x14ac:dyDescent="0.3">
      <c r="A537">
        <v>4322</v>
      </c>
      <c r="B537">
        <v>4</v>
      </c>
      <c r="C537">
        <v>328.27</v>
      </c>
      <c r="D537">
        <v>159.84</v>
      </c>
      <c r="E537">
        <v>258.41000000000003</v>
      </c>
      <c r="F537">
        <v>248.84</v>
      </c>
    </row>
    <row r="538" spans="1:6" x14ac:dyDescent="0.3">
      <c r="A538">
        <v>875</v>
      </c>
      <c r="B538">
        <v>4</v>
      </c>
      <c r="C538">
        <v>306.08999999999997</v>
      </c>
      <c r="D538">
        <v>279.64</v>
      </c>
      <c r="E538">
        <v>159.63</v>
      </c>
      <c r="F538">
        <v>248.45</v>
      </c>
    </row>
    <row r="539" spans="1:6" x14ac:dyDescent="0.3">
      <c r="A539">
        <v>2424</v>
      </c>
      <c r="B539">
        <v>4</v>
      </c>
      <c r="C539">
        <v>205.74</v>
      </c>
      <c r="D539">
        <v>234.51</v>
      </c>
      <c r="E539">
        <v>304.7</v>
      </c>
      <c r="F539">
        <v>248.32</v>
      </c>
    </row>
    <row r="540" spans="1:6" x14ac:dyDescent="0.3">
      <c r="A540">
        <v>561</v>
      </c>
      <c r="B540">
        <v>4</v>
      </c>
      <c r="C540">
        <v>134.22999999999999</v>
      </c>
      <c r="D540">
        <v>362.44</v>
      </c>
      <c r="E540">
        <v>247.98</v>
      </c>
      <c r="F540">
        <v>248.22</v>
      </c>
    </row>
    <row r="541" spans="1:6" x14ac:dyDescent="0.3">
      <c r="A541">
        <v>925</v>
      </c>
      <c r="B541">
        <v>4</v>
      </c>
      <c r="C541">
        <v>279.16000000000003</v>
      </c>
      <c r="D541">
        <v>325.48</v>
      </c>
      <c r="E541">
        <v>139.79</v>
      </c>
      <c r="F541">
        <v>248.14</v>
      </c>
    </row>
    <row r="542" spans="1:6" x14ac:dyDescent="0.3">
      <c r="A542">
        <v>4402</v>
      </c>
      <c r="B542">
        <v>4</v>
      </c>
      <c r="C542">
        <v>111.75</v>
      </c>
      <c r="D542">
        <v>438.7</v>
      </c>
      <c r="E542">
        <v>193.96</v>
      </c>
      <c r="F542">
        <v>248.14</v>
      </c>
    </row>
    <row r="543" spans="1:6" x14ac:dyDescent="0.3">
      <c r="A543">
        <v>4044</v>
      </c>
      <c r="B543">
        <v>4</v>
      </c>
      <c r="C543">
        <v>391.04</v>
      </c>
      <c r="D543">
        <v>213.56</v>
      </c>
      <c r="E543">
        <v>139.44999999999999</v>
      </c>
      <c r="F543">
        <v>248.02</v>
      </c>
    </row>
    <row r="544" spans="1:6" x14ac:dyDescent="0.3">
      <c r="A544">
        <v>2213</v>
      </c>
      <c r="B544">
        <v>4</v>
      </c>
      <c r="C544">
        <v>212.75</v>
      </c>
      <c r="D544">
        <v>270.10000000000002</v>
      </c>
      <c r="E544">
        <v>261.11</v>
      </c>
      <c r="F544">
        <v>247.99</v>
      </c>
    </row>
    <row r="545" spans="1:6" x14ac:dyDescent="0.3">
      <c r="A545">
        <v>3317</v>
      </c>
      <c r="B545">
        <v>4</v>
      </c>
      <c r="C545">
        <v>257.41000000000003</v>
      </c>
      <c r="D545">
        <v>151.26</v>
      </c>
      <c r="E545">
        <v>334.49</v>
      </c>
      <c r="F545">
        <v>247.72</v>
      </c>
    </row>
    <row r="546" spans="1:6" x14ac:dyDescent="0.3">
      <c r="A546">
        <v>3354</v>
      </c>
      <c r="B546">
        <v>4</v>
      </c>
      <c r="C546">
        <v>264.54000000000002</v>
      </c>
      <c r="D546">
        <v>164.94</v>
      </c>
      <c r="E546">
        <v>313.17</v>
      </c>
      <c r="F546">
        <v>247.55</v>
      </c>
    </row>
    <row r="547" spans="1:6" x14ac:dyDescent="0.3">
      <c r="A547">
        <v>4503</v>
      </c>
      <c r="B547">
        <v>4</v>
      </c>
      <c r="C547">
        <v>329.09</v>
      </c>
      <c r="D547">
        <v>262.77</v>
      </c>
      <c r="E547">
        <v>150.37</v>
      </c>
      <c r="F547">
        <v>247.41</v>
      </c>
    </row>
    <row r="548" spans="1:6" x14ac:dyDescent="0.3">
      <c r="A548">
        <v>923</v>
      </c>
      <c r="B548">
        <v>4</v>
      </c>
      <c r="C548">
        <v>316.64999999999998</v>
      </c>
      <c r="D548">
        <v>254.01</v>
      </c>
      <c r="E548">
        <v>171.27</v>
      </c>
      <c r="F548">
        <v>247.31</v>
      </c>
    </row>
    <row r="549" spans="1:6" x14ac:dyDescent="0.3">
      <c r="A549">
        <v>74</v>
      </c>
      <c r="B549">
        <v>4</v>
      </c>
      <c r="C549">
        <v>180.35</v>
      </c>
      <c r="D549">
        <v>304.76</v>
      </c>
      <c r="E549">
        <v>256.58999999999997</v>
      </c>
      <c r="F549">
        <v>247.23</v>
      </c>
    </row>
    <row r="550" spans="1:6" x14ac:dyDescent="0.3">
      <c r="A550">
        <v>744</v>
      </c>
      <c r="B550">
        <v>4</v>
      </c>
      <c r="C550">
        <v>397.41</v>
      </c>
      <c r="D550">
        <v>139.16999999999999</v>
      </c>
      <c r="E550">
        <v>205.1</v>
      </c>
      <c r="F550">
        <v>247.23</v>
      </c>
    </row>
    <row r="551" spans="1:6" x14ac:dyDescent="0.3">
      <c r="A551">
        <v>1731</v>
      </c>
      <c r="B551">
        <v>4</v>
      </c>
      <c r="C551">
        <v>440.38</v>
      </c>
      <c r="D551">
        <v>117.64</v>
      </c>
      <c r="E551">
        <v>183</v>
      </c>
      <c r="F551">
        <v>247.01</v>
      </c>
    </row>
    <row r="552" spans="1:6" x14ac:dyDescent="0.3">
      <c r="A552">
        <v>1078</v>
      </c>
      <c r="B552">
        <v>4</v>
      </c>
      <c r="C552">
        <v>198.39</v>
      </c>
      <c r="D552">
        <v>176.88</v>
      </c>
      <c r="E552">
        <v>365.36</v>
      </c>
      <c r="F552">
        <v>246.88</v>
      </c>
    </row>
    <row r="553" spans="1:6" x14ac:dyDescent="0.3">
      <c r="A553">
        <v>3968</v>
      </c>
      <c r="B553">
        <v>4</v>
      </c>
      <c r="C553">
        <v>187.66</v>
      </c>
      <c r="D553">
        <v>199.95</v>
      </c>
      <c r="E553">
        <v>351.13</v>
      </c>
      <c r="F553">
        <v>246.25</v>
      </c>
    </row>
    <row r="554" spans="1:6" x14ac:dyDescent="0.3">
      <c r="A554">
        <v>135</v>
      </c>
      <c r="B554">
        <v>4</v>
      </c>
      <c r="C554">
        <v>390.47</v>
      </c>
      <c r="D554">
        <v>176.02</v>
      </c>
      <c r="E554">
        <v>172.22</v>
      </c>
      <c r="F554">
        <v>246.24</v>
      </c>
    </row>
    <row r="555" spans="1:6" x14ac:dyDescent="0.3">
      <c r="A555">
        <v>1598</v>
      </c>
      <c r="B555">
        <v>4</v>
      </c>
      <c r="C555">
        <v>195.1</v>
      </c>
      <c r="D555">
        <v>272.79000000000002</v>
      </c>
      <c r="E555">
        <v>270.19</v>
      </c>
      <c r="F555">
        <v>246.03</v>
      </c>
    </row>
    <row r="556" spans="1:6" x14ac:dyDescent="0.3">
      <c r="A556">
        <v>1098</v>
      </c>
      <c r="B556">
        <v>4</v>
      </c>
      <c r="C556">
        <v>317.11</v>
      </c>
      <c r="D556">
        <v>244.86</v>
      </c>
      <c r="E556">
        <v>175.93</v>
      </c>
      <c r="F556">
        <v>245.97</v>
      </c>
    </row>
    <row r="557" spans="1:6" x14ac:dyDescent="0.3">
      <c r="A557">
        <v>4378</v>
      </c>
      <c r="B557">
        <v>4</v>
      </c>
      <c r="C557">
        <v>227.57</v>
      </c>
      <c r="D557">
        <v>205.55</v>
      </c>
      <c r="E557">
        <v>304.06</v>
      </c>
      <c r="F557">
        <v>245.73</v>
      </c>
    </row>
    <row r="558" spans="1:6" x14ac:dyDescent="0.3">
      <c r="A558">
        <v>2091</v>
      </c>
      <c r="B558">
        <v>4</v>
      </c>
      <c r="C558">
        <v>442.25</v>
      </c>
      <c r="D558">
        <v>184.34</v>
      </c>
      <c r="E558">
        <v>110.21</v>
      </c>
      <c r="F558">
        <v>245.6</v>
      </c>
    </row>
    <row r="559" spans="1:6" x14ac:dyDescent="0.3">
      <c r="A559">
        <v>2676</v>
      </c>
      <c r="B559">
        <v>4</v>
      </c>
      <c r="C559">
        <v>345.76</v>
      </c>
      <c r="D559">
        <v>259.92</v>
      </c>
      <c r="E559">
        <v>131.05000000000001</v>
      </c>
      <c r="F559">
        <v>245.58</v>
      </c>
    </row>
    <row r="560" spans="1:6" x14ac:dyDescent="0.3">
      <c r="A560">
        <v>1170</v>
      </c>
      <c r="B560">
        <v>4</v>
      </c>
      <c r="C560">
        <v>228.21</v>
      </c>
      <c r="D560">
        <v>370.49</v>
      </c>
      <c r="E560">
        <v>137.91</v>
      </c>
      <c r="F560">
        <v>245.54</v>
      </c>
    </row>
    <row r="561" spans="1:6" x14ac:dyDescent="0.3">
      <c r="A561">
        <v>1030</v>
      </c>
      <c r="B561">
        <v>4</v>
      </c>
      <c r="C561">
        <v>225.52</v>
      </c>
      <c r="D561">
        <v>259.62</v>
      </c>
      <c r="E561">
        <v>250.07</v>
      </c>
      <c r="F561">
        <v>245.07</v>
      </c>
    </row>
    <row r="562" spans="1:6" x14ac:dyDescent="0.3">
      <c r="A562">
        <v>2631</v>
      </c>
      <c r="B562">
        <v>4</v>
      </c>
      <c r="C562">
        <v>209.53</v>
      </c>
      <c r="D562">
        <v>359.96</v>
      </c>
      <c r="E562">
        <v>165.68</v>
      </c>
      <c r="F562">
        <v>245.06</v>
      </c>
    </row>
    <row r="563" spans="1:6" x14ac:dyDescent="0.3">
      <c r="A563">
        <v>3329</v>
      </c>
      <c r="B563">
        <v>4</v>
      </c>
      <c r="C563">
        <v>282.66000000000003</v>
      </c>
      <c r="D563">
        <v>213.14</v>
      </c>
      <c r="E563">
        <v>237.36</v>
      </c>
      <c r="F563">
        <v>244.39</v>
      </c>
    </row>
    <row r="564" spans="1:6" x14ac:dyDescent="0.3">
      <c r="A564">
        <v>3630</v>
      </c>
      <c r="B564">
        <v>4</v>
      </c>
      <c r="C564">
        <v>360</v>
      </c>
      <c r="D564">
        <v>191.12</v>
      </c>
      <c r="E564">
        <v>181.97</v>
      </c>
      <c r="F564">
        <v>244.36</v>
      </c>
    </row>
    <row r="565" spans="1:6" x14ac:dyDescent="0.3">
      <c r="A565">
        <v>3503</v>
      </c>
      <c r="B565">
        <v>4</v>
      </c>
      <c r="C565">
        <v>286.64999999999998</v>
      </c>
      <c r="D565">
        <v>281.39</v>
      </c>
      <c r="E565">
        <v>164.18</v>
      </c>
      <c r="F565">
        <v>244.07</v>
      </c>
    </row>
    <row r="566" spans="1:6" x14ac:dyDescent="0.3">
      <c r="A566">
        <v>4550</v>
      </c>
      <c r="B566">
        <v>4</v>
      </c>
      <c r="C566">
        <v>133.61000000000001</v>
      </c>
      <c r="D566">
        <v>357.67</v>
      </c>
      <c r="E566">
        <v>240.9</v>
      </c>
      <c r="F566">
        <v>244.06</v>
      </c>
    </row>
    <row r="567" spans="1:6" x14ac:dyDescent="0.3">
      <c r="A567">
        <v>2937</v>
      </c>
      <c r="B567">
        <v>4</v>
      </c>
      <c r="C567">
        <v>367.09</v>
      </c>
      <c r="D567">
        <v>140.96</v>
      </c>
      <c r="E567">
        <v>223.98</v>
      </c>
      <c r="F567">
        <v>244.01</v>
      </c>
    </row>
    <row r="568" spans="1:6" x14ac:dyDescent="0.3">
      <c r="A568">
        <v>4332</v>
      </c>
      <c r="B568">
        <v>4</v>
      </c>
      <c r="C568">
        <v>233.15</v>
      </c>
      <c r="D568">
        <v>330.73</v>
      </c>
      <c r="E568">
        <v>167.89</v>
      </c>
      <c r="F568">
        <v>243.92</v>
      </c>
    </row>
    <row r="569" spans="1:6" x14ac:dyDescent="0.3">
      <c r="A569">
        <v>233</v>
      </c>
      <c r="B569">
        <v>4</v>
      </c>
      <c r="C569">
        <v>210.25</v>
      </c>
      <c r="D569">
        <v>245.07</v>
      </c>
      <c r="E569">
        <v>276.01</v>
      </c>
      <c r="F569">
        <v>243.78</v>
      </c>
    </row>
    <row r="570" spans="1:6" x14ac:dyDescent="0.3">
      <c r="A570">
        <v>749</v>
      </c>
      <c r="B570">
        <v>4</v>
      </c>
      <c r="C570">
        <v>134.72</v>
      </c>
      <c r="D570">
        <v>314.75</v>
      </c>
      <c r="E570">
        <v>281.85000000000002</v>
      </c>
      <c r="F570">
        <v>243.77</v>
      </c>
    </row>
    <row r="571" spans="1:6" x14ac:dyDescent="0.3">
      <c r="A571">
        <v>4823</v>
      </c>
      <c r="B571">
        <v>4</v>
      </c>
      <c r="C571">
        <v>171.87</v>
      </c>
      <c r="D571">
        <v>214.22</v>
      </c>
      <c r="E571">
        <v>345.23</v>
      </c>
      <c r="F571">
        <v>243.77</v>
      </c>
    </row>
    <row r="572" spans="1:6" x14ac:dyDescent="0.3">
      <c r="A572">
        <v>3887</v>
      </c>
      <c r="B572">
        <v>4</v>
      </c>
      <c r="C572">
        <v>358.69</v>
      </c>
      <c r="D572">
        <v>190.91</v>
      </c>
      <c r="E572">
        <v>181.13</v>
      </c>
      <c r="F572">
        <v>243.58</v>
      </c>
    </row>
    <row r="573" spans="1:6" x14ac:dyDescent="0.3">
      <c r="A573">
        <v>1064</v>
      </c>
      <c r="B573">
        <v>4</v>
      </c>
      <c r="C573">
        <v>409.63</v>
      </c>
      <c r="D573">
        <v>190.9</v>
      </c>
      <c r="E573">
        <v>128.55000000000001</v>
      </c>
      <c r="F573">
        <v>243.03</v>
      </c>
    </row>
    <row r="574" spans="1:6" x14ac:dyDescent="0.3">
      <c r="A574">
        <v>1293</v>
      </c>
      <c r="B574">
        <v>4</v>
      </c>
      <c r="C574">
        <v>216.51</v>
      </c>
      <c r="D574">
        <v>155.36000000000001</v>
      </c>
      <c r="E574">
        <v>357</v>
      </c>
      <c r="F574">
        <v>242.96</v>
      </c>
    </row>
    <row r="575" spans="1:6" x14ac:dyDescent="0.3">
      <c r="A575">
        <v>2326</v>
      </c>
      <c r="B575">
        <v>4</v>
      </c>
      <c r="C575">
        <v>240.22</v>
      </c>
      <c r="D575">
        <v>381.53</v>
      </c>
      <c r="E575">
        <v>106.65</v>
      </c>
      <c r="F575">
        <v>242.8</v>
      </c>
    </row>
    <row r="576" spans="1:6" x14ac:dyDescent="0.3">
      <c r="A576">
        <v>973</v>
      </c>
      <c r="B576">
        <v>4</v>
      </c>
      <c r="C576">
        <v>403.74</v>
      </c>
      <c r="D576">
        <v>205.97</v>
      </c>
      <c r="E576">
        <v>118.57</v>
      </c>
      <c r="F576">
        <v>242.76</v>
      </c>
    </row>
    <row r="577" spans="1:6" x14ac:dyDescent="0.3">
      <c r="A577">
        <v>3229</v>
      </c>
      <c r="B577">
        <v>4</v>
      </c>
      <c r="C577">
        <v>162.52000000000001</v>
      </c>
      <c r="D577">
        <v>330.03</v>
      </c>
      <c r="E577">
        <v>235.15</v>
      </c>
      <c r="F577">
        <v>242.57</v>
      </c>
    </row>
    <row r="578" spans="1:6" x14ac:dyDescent="0.3">
      <c r="A578">
        <v>1826</v>
      </c>
      <c r="B578">
        <v>4</v>
      </c>
      <c r="C578">
        <v>172.75</v>
      </c>
      <c r="D578">
        <v>120.98</v>
      </c>
      <c r="E578">
        <v>433.72</v>
      </c>
      <c r="F578">
        <v>242.48</v>
      </c>
    </row>
    <row r="579" spans="1:6" x14ac:dyDescent="0.3">
      <c r="A579">
        <v>4932</v>
      </c>
      <c r="B579">
        <v>4</v>
      </c>
      <c r="C579">
        <v>311.72000000000003</v>
      </c>
      <c r="D579">
        <v>161.62</v>
      </c>
      <c r="E579">
        <v>253.58</v>
      </c>
      <c r="F579">
        <v>242.31</v>
      </c>
    </row>
    <row r="580" spans="1:6" x14ac:dyDescent="0.3">
      <c r="A580">
        <v>2270</v>
      </c>
      <c r="B580">
        <v>4</v>
      </c>
      <c r="C580">
        <v>313.57</v>
      </c>
      <c r="D580">
        <v>156.03</v>
      </c>
      <c r="E580">
        <v>256.63</v>
      </c>
      <c r="F580">
        <v>242.08</v>
      </c>
    </row>
    <row r="581" spans="1:6" x14ac:dyDescent="0.3">
      <c r="A581">
        <v>388</v>
      </c>
      <c r="B581">
        <v>4</v>
      </c>
      <c r="C581">
        <v>348.09</v>
      </c>
      <c r="D581">
        <v>257.73</v>
      </c>
      <c r="E581">
        <v>120.28</v>
      </c>
      <c r="F581">
        <v>242.03</v>
      </c>
    </row>
    <row r="582" spans="1:6" x14ac:dyDescent="0.3">
      <c r="A582">
        <v>3821</v>
      </c>
      <c r="B582">
        <v>4</v>
      </c>
      <c r="C582">
        <v>249.82</v>
      </c>
      <c r="D582">
        <v>224.2</v>
      </c>
      <c r="E582">
        <v>251.67</v>
      </c>
      <c r="F582">
        <v>241.9</v>
      </c>
    </row>
    <row r="583" spans="1:6" x14ac:dyDescent="0.3">
      <c r="A583">
        <v>2874</v>
      </c>
      <c r="B583">
        <v>4</v>
      </c>
      <c r="C583">
        <v>256.01</v>
      </c>
      <c r="D583">
        <v>354.96</v>
      </c>
      <c r="E583">
        <v>113.99</v>
      </c>
      <c r="F583">
        <v>241.65</v>
      </c>
    </row>
    <row r="584" spans="1:6" x14ac:dyDescent="0.3">
      <c r="A584">
        <v>3449</v>
      </c>
      <c r="B584">
        <v>4</v>
      </c>
      <c r="C584">
        <v>215.43</v>
      </c>
      <c r="D584">
        <v>280.99</v>
      </c>
      <c r="E584">
        <v>227.4</v>
      </c>
      <c r="F584">
        <v>241.27</v>
      </c>
    </row>
    <row r="585" spans="1:6" x14ac:dyDescent="0.3">
      <c r="A585">
        <v>804</v>
      </c>
      <c r="B585">
        <v>4</v>
      </c>
      <c r="C585">
        <v>236.08</v>
      </c>
      <c r="D585">
        <v>288.89</v>
      </c>
      <c r="E585">
        <v>198.41</v>
      </c>
      <c r="F585">
        <v>241.13</v>
      </c>
    </row>
    <row r="586" spans="1:6" x14ac:dyDescent="0.3">
      <c r="A586">
        <v>4691</v>
      </c>
      <c r="B586">
        <v>4</v>
      </c>
      <c r="C586">
        <v>326.58999999999997</v>
      </c>
      <c r="D586">
        <v>155.41</v>
      </c>
      <c r="E586">
        <v>241.32</v>
      </c>
      <c r="F586">
        <v>241.11</v>
      </c>
    </row>
    <row r="587" spans="1:6" x14ac:dyDescent="0.3">
      <c r="A587">
        <v>1884</v>
      </c>
      <c r="B587">
        <v>4</v>
      </c>
      <c r="C587">
        <v>282.3</v>
      </c>
      <c r="D587">
        <v>207.91</v>
      </c>
      <c r="E587">
        <v>233.04</v>
      </c>
      <c r="F587">
        <v>241.08</v>
      </c>
    </row>
    <row r="588" spans="1:6" x14ac:dyDescent="0.3">
      <c r="A588">
        <v>1203</v>
      </c>
      <c r="B588">
        <v>4</v>
      </c>
      <c r="C588">
        <v>140.04</v>
      </c>
      <c r="D588">
        <v>223.82</v>
      </c>
      <c r="E588">
        <v>359.05</v>
      </c>
      <c r="F588">
        <v>240.97</v>
      </c>
    </row>
    <row r="589" spans="1:6" x14ac:dyDescent="0.3">
      <c r="A589">
        <v>2166</v>
      </c>
      <c r="B589">
        <v>4</v>
      </c>
      <c r="C589">
        <v>302.7</v>
      </c>
      <c r="D589">
        <v>119.63</v>
      </c>
      <c r="E589">
        <v>299.92</v>
      </c>
      <c r="F589">
        <v>240.75</v>
      </c>
    </row>
    <row r="590" spans="1:6" x14ac:dyDescent="0.3">
      <c r="A590">
        <v>2278</v>
      </c>
      <c r="B590">
        <v>4</v>
      </c>
      <c r="C590">
        <v>270.33</v>
      </c>
      <c r="D590">
        <v>282.02999999999997</v>
      </c>
      <c r="E590">
        <v>168.16</v>
      </c>
      <c r="F590">
        <v>240.17</v>
      </c>
    </row>
    <row r="591" spans="1:6" x14ac:dyDescent="0.3">
      <c r="A591">
        <v>307</v>
      </c>
      <c r="B591">
        <v>4</v>
      </c>
      <c r="C591">
        <v>180.5</v>
      </c>
      <c r="D591">
        <v>420.05</v>
      </c>
      <c r="E591">
        <v>119.59</v>
      </c>
      <c r="F591">
        <v>240.05</v>
      </c>
    </row>
    <row r="592" spans="1:6" x14ac:dyDescent="0.3">
      <c r="A592">
        <v>4575</v>
      </c>
      <c r="B592">
        <v>4</v>
      </c>
      <c r="C592">
        <v>176.07</v>
      </c>
      <c r="D592">
        <v>194.89</v>
      </c>
      <c r="E592">
        <v>347.94</v>
      </c>
      <c r="F592">
        <v>239.63</v>
      </c>
    </row>
    <row r="593" spans="1:6" x14ac:dyDescent="0.3">
      <c r="A593">
        <v>3122</v>
      </c>
      <c r="B593">
        <v>4</v>
      </c>
      <c r="C593">
        <v>307.64</v>
      </c>
      <c r="D593">
        <v>252.28</v>
      </c>
      <c r="E593">
        <v>157.66</v>
      </c>
      <c r="F593">
        <v>239.19</v>
      </c>
    </row>
    <row r="594" spans="1:6" x14ac:dyDescent="0.3">
      <c r="A594">
        <v>2434</v>
      </c>
      <c r="B594">
        <v>4</v>
      </c>
      <c r="C594">
        <v>426.9</v>
      </c>
      <c r="D594">
        <v>114.42</v>
      </c>
      <c r="E594">
        <v>175.92</v>
      </c>
      <c r="F594">
        <v>239.08</v>
      </c>
    </row>
    <row r="595" spans="1:6" x14ac:dyDescent="0.3">
      <c r="A595">
        <v>4347</v>
      </c>
      <c r="B595">
        <v>4</v>
      </c>
      <c r="C595">
        <v>170.75</v>
      </c>
      <c r="D595">
        <v>221.58</v>
      </c>
      <c r="E595">
        <v>324.41000000000003</v>
      </c>
      <c r="F595">
        <v>238.91</v>
      </c>
    </row>
    <row r="596" spans="1:6" x14ac:dyDescent="0.3">
      <c r="A596">
        <v>1278</v>
      </c>
      <c r="B596">
        <v>4</v>
      </c>
      <c r="C596">
        <v>233.65</v>
      </c>
      <c r="D596">
        <v>192.8</v>
      </c>
      <c r="E596">
        <v>290.16000000000003</v>
      </c>
      <c r="F596">
        <v>238.87</v>
      </c>
    </row>
    <row r="597" spans="1:6" x14ac:dyDescent="0.3">
      <c r="A597">
        <v>3990</v>
      </c>
      <c r="B597">
        <v>4</v>
      </c>
      <c r="C597">
        <v>109.55</v>
      </c>
      <c r="D597">
        <v>422.31</v>
      </c>
      <c r="E597">
        <v>184.64</v>
      </c>
      <c r="F597">
        <v>238.83</v>
      </c>
    </row>
    <row r="598" spans="1:6" x14ac:dyDescent="0.3">
      <c r="A598">
        <v>3279</v>
      </c>
      <c r="B598">
        <v>4</v>
      </c>
      <c r="C598">
        <v>250.51</v>
      </c>
      <c r="D598">
        <v>258.23</v>
      </c>
      <c r="E598">
        <v>207.46</v>
      </c>
      <c r="F598">
        <v>238.73</v>
      </c>
    </row>
    <row r="599" spans="1:6" x14ac:dyDescent="0.3">
      <c r="A599">
        <v>4380</v>
      </c>
      <c r="B599">
        <v>4</v>
      </c>
      <c r="C599">
        <v>148.83000000000001</v>
      </c>
      <c r="D599">
        <v>330.7</v>
      </c>
      <c r="E599">
        <v>235.87</v>
      </c>
      <c r="F599">
        <v>238.47</v>
      </c>
    </row>
    <row r="600" spans="1:6" x14ac:dyDescent="0.3">
      <c r="A600">
        <v>3732</v>
      </c>
      <c r="B600">
        <v>4</v>
      </c>
      <c r="C600">
        <v>376.14</v>
      </c>
      <c r="D600">
        <v>110.34</v>
      </c>
      <c r="E600">
        <v>228.19</v>
      </c>
      <c r="F600">
        <v>238.22</v>
      </c>
    </row>
    <row r="601" spans="1:6" x14ac:dyDescent="0.3">
      <c r="A601">
        <v>4904</v>
      </c>
      <c r="B601">
        <v>4</v>
      </c>
      <c r="C601">
        <v>415.68</v>
      </c>
      <c r="D601">
        <v>146.91</v>
      </c>
      <c r="E601">
        <v>151.06</v>
      </c>
      <c r="F601">
        <v>237.88</v>
      </c>
    </row>
    <row r="602" spans="1:6" x14ac:dyDescent="0.3">
      <c r="A602">
        <v>990</v>
      </c>
      <c r="B602">
        <v>4</v>
      </c>
      <c r="C602">
        <v>205.28</v>
      </c>
      <c r="D602">
        <v>200.05</v>
      </c>
      <c r="E602">
        <v>307.77999999999997</v>
      </c>
      <c r="F602">
        <v>237.7</v>
      </c>
    </row>
    <row r="603" spans="1:6" x14ac:dyDescent="0.3">
      <c r="A603">
        <v>4426</v>
      </c>
      <c r="B603">
        <v>4</v>
      </c>
      <c r="C603">
        <v>306.93</v>
      </c>
      <c r="D603">
        <v>137.82</v>
      </c>
      <c r="E603">
        <v>268.36</v>
      </c>
      <c r="F603">
        <v>237.7</v>
      </c>
    </row>
    <row r="604" spans="1:6" x14ac:dyDescent="0.3">
      <c r="A604">
        <v>4004</v>
      </c>
      <c r="B604">
        <v>4</v>
      </c>
      <c r="C604">
        <v>284.47000000000003</v>
      </c>
      <c r="D604">
        <v>241.64</v>
      </c>
      <c r="E604">
        <v>186.86</v>
      </c>
      <c r="F604">
        <v>237.66</v>
      </c>
    </row>
    <row r="605" spans="1:6" x14ac:dyDescent="0.3">
      <c r="A605">
        <v>3739</v>
      </c>
      <c r="B605">
        <v>4</v>
      </c>
      <c r="C605">
        <v>393.2</v>
      </c>
      <c r="D605">
        <v>163.28</v>
      </c>
      <c r="E605">
        <v>156.41999999999999</v>
      </c>
      <c r="F605">
        <v>237.63</v>
      </c>
    </row>
    <row r="606" spans="1:6" x14ac:dyDescent="0.3">
      <c r="A606">
        <v>3483</v>
      </c>
      <c r="B606">
        <v>4</v>
      </c>
      <c r="C606">
        <v>369.38</v>
      </c>
      <c r="D606">
        <v>112.46</v>
      </c>
      <c r="E606">
        <v>229.55</v>
      </c>
      <c r="F606">
        <v>237.13</v>
      </c>
    </row>
    <row r="607" spans="1:6" x14ac:dyDescent="0.3">
      <c r="A607">
        <v>354</v>
      </c>
      <c r="B607">
        <v>4</v>
      </c>
      <c r="C607">
        <v>128.96</v>
      </c>
      <c r="D607">
        <v>249.04</v>
      </c>
      <c r="E607">
        <v>333.01</v>
      </c>
      <c r="F607">
        <v>237</v>
      </c>
    </row>
    <row r="608" spans="1:6" x14ac:dyDescent="0.3">
      <c r="A608">
        <v>1321</v>
      </c>
      <c r="B608">
        <v>4</v>
      </c>
      <c r="C608">
        <v>333.08</v>
      </c>
      <c r="D608">
        <v>176.31</v>
      </c>
      <c r="E608">
        <v>201.43</v>
      </c>
      <c r="F608">
        <v>236.94</v>
      </c>
    </row>
    <row r="609" spans="1:6" x14ac:dyDescent="0.3">
      <c r="A609">
        <v>3935</v>
      </c>
      <c r="B609">
        <v>4</v>
      </c>
      <c r="C609">
        <v>250.75</v>
      </c>
      <c r="D609">
        <v>298.62</v>
      </c>
      <c r="E609">
        <v>160.35</v>
      </c>
      <c r="F609">
        <v>236.57</v>
      </c>
    </row>
    <row r="610" spans="1:6" x14ac:dyDescent="0.3">
      <c r="A610">
        <v>1807</v>
      </c>
      <c r="B610">
        <v>4</v>
      </c>
      <c r="C610">
        <v>354.95</v>
      </c>
      <c r="D610">
        <v>194.22</v>
      </c>
      <c r="E610">
        <v>160.38</v>
      </c>
      <c r="F610">
        <v>236.52</v>
      </c>
    </row>
    <row r="611" spans="1:6" x14ac:dyDescent="0.3">
      <c r="A611">
        <v>184</v>
      </c>
      <c r="B611">
        <v>4</v>
      </c>
      <c r="C611">
        <v>197.15</v>
      </c>
      <c r="D611">
        <v>356.19</v>
      </c>
      <c r="E611">
        <v>155.88999999999999</v>
      </c>
      <c r="F611">
        <v>236.41</v>
      </c>
    </row>
    <row r="612" spans="1:6" x14ac:dyDescent="0.3">
      <c r="A612">
        <v>4355</v>
      </c>
      <c r="B612">
        <v>4</v>
      </c>
      <c r="C612">
        <v>260.8</v>
      </c>
      <c r="D612">
        <v>344.17</v>
      </c>
      <c r="E612">
        <v>103.06</v>
      </c>
      <c r="F612">
        <v>236.01</v>
      </c>
    </row>
    <row r="613" spans="1:6" x14ac:dyDescent="0.3">
      <c r="A613">
        <v>1811</v>
      </c>
      <c r="B613">
        <v>4</v>
      </c>
      <c r="C613">
        <v>106.69</v>
      </c>
      <c r="D613">
        <v>347.23</v>
      </c>
      <c r="E613">
        <v>253.81</v>
      </c>
      <c r="F613">
        <v>235.91</v>
      </c>
    </row>
    <row r="614" spans="1:6" x14ac:dyDescent="0.3">
      <c r="A614">
        <v>352</v>
      </c>
      <c r="B614">
        <v>4</v>
      </c>
      <c r="C614">
        <v>265.36</v>
      </c>
      <c r="D614">
        <v>191.9</v>
      </c>
      <c r="E614">
        <v>247.87</v>
      </c>
      <c r="F614">
        <v>235.04</v>
      </c>
    </row>
    <row r="615" spans="1:6" x14ac:dyDescent="0.3">
      <c r="A615">
        <v>1333</v>
      </c>
      <c r="B615">
        <v>4</v>
      </c>
      <c r="C615">
        <v>307.83999999999997</v>
      </c>
      <c r="D615">
        <v>269.31</v>
      </c>
      <c r="E615">
        <v>127.29</v>
      </c>
      <c r="F615">
        <v>234.81</v>
      </c>
    </row>
    <row r="616" spans="1:6" x14ac:dyDescent="0.3">
      <c r="A616">
        <v>2699</v>
      </c>
      <c r="B616">
        <v>4</v>
      </c>
      <c r="C616">
        <v>142.21</v>
      </c>
      <c r="D616">
        <v>398.05</v>
      </c>
      <c r="E616">
        <v>163.19</v>
      </c>
      <c r="F616">
        <v>234.48</v>
      </c>
    </row>
    <row r="617" spans="1:6" x14ac:dyDescent="0.3">
      <c r="A617">
        <v>2253</v>
      </c>
      <c r="B617">
        <v>4</v>
      </c>
      <c r="C617">
        <v>343.69</v>
      </c>
      <c r="D617">
        <v>242.48</v>
      </c>
      <c r="E617">
        <v>116.59</v>
      </c>
      <c r="F617">
        <v>234.25</v>
      </c>
    </row>
    <row r="618" spans="1:6" x14ac:dyDescent="0.3">
      <c r="A618">
        <v>1413</v>
      </c>
      <c r="B618">
        <v>4</v>
      </c>
      <c r="C618">
        <v>342.16</v>
      </c>
      <c r="D618">
        <v>259.81</v>
      </c>
      <c r="E618">
        <v>100.01</v>
      </c>
      <c r="F618">
        <v>233.99</v>
      </c>
    </row>
    <row r="619" spans="1:6" x14ac:dyDescent="0.3">
      <c r="A619">
        <v>2854</v>
      </c>
      <c r="B619">
        <v>4</v>
      </c>
      <c r="C619">
        <v>386.72</v>
      </c>
      <c r="D619">
        <v>117.27</v>
      </c>
      <c r="E619">
        <v>197.83</v>
      </c>
      <c r="F619">
        <v>233.94</v>
      </c>
    </row>
    <row r="620" spans="1:6" x14ac:dyDescent="0.3">
      <c r="A620">
        <v>3958</v>
      </c>
      <c r="B620">
        <v>4</v>
      </c>
      <c r="C620">
        <v>307.31</v>
      </c>
      <c r="D620">
        <v>190.96</v>
      </c>
      <c r="E620">
        <v>202.96</v>
      </c>
      <c r="F620">
        <v>233.74</v>
      </c>
    </row>
    <row r="621" spans="1:6" x14ac:dyDescent="0.3">
      <c r="A621">
        <v>4116</v>
      </c>
      <c r="B621">
        <v>4</v>
      </c>
      <c r="C621">
        <v>291.05</v>
      </c>
      <c r="D621">
        <v>131.12</v>
      </c>
      <c r="E621">
        <v>278.39999999999998</v>
      </c>
      <c r="F621">
        <v>233.52</v>
      </c>
    </row>
    <row r="622" spans="1:6" x14ac:dyDescent="0.3">
      <c r="A622">
        <v>720</v>
      </c>
      <c r="B622">
        <v>4</v>
      </c>
      <c r="C622">
        <v>213.73</v>
      </c>
      <c r="D622">
        <v>104.85</v>
      </c>
      <c r="E622">
        <v>380.71</v>
      </c>
      <c r="F622">
        <v>233.1</v>
      </c>
    </row>
    <row r="623" spans="1:6" x14ac:dyDescent="0.3">
      <c r="A623">
        <v>4590</v>
      </c>
      <c r="B623">
        <v>4</v>
      </c>
      <c r="C623">
        <v>134.29</v>
      </c>
      <c r="D623">
        <v>181.36</v>
      </c>
      <c r="E623">
        <v>380.51</v>
      </c>
      <c r="F623">
        <v>232.05</v>
      </c>
    </row>
    <row r="624" spans="1:6" x14ac:dyDescent="0.3">
      <c r="A624">
        <v>4711</v>
      </c>
      <c r="B624">
        <v>4</v>
      </c>
      <c r="C624">
        <v>161.31</v>
      </c>
      <c r="D624">
        <v>317.7</v>
      </c>
      <c r="E624">
        <v>216.67</v>
      </c>
      <c r="F624">
        <v>231.89</v>
      </c>
    </row>
    <row r="625" spans="1:6" x14ac:dyDescent="0.3">
      <c r="A625">
        <v>1324</v>
      </c>
      <c r="B625">
        <v>4</v>
      </c>
      <c r="C625">
        <v>206.49</v>
      </c>
      <c r="D625">
        <v>194.73</v>
      </c>
      <c r="E625">
        <v>294.23</v>
      </c>
      <c r="F625">
        <v>231.82</v>
      </c>
    </row>
    <row r="626" spans="1:6" x14ac:dyDescent="0.3">
      <c r="A626">
        <v>4848</v>
      </c>
      <c r="B626">
        <v>4</v>
      </c>
      <c r="C626">
        <v>102.08</v>
      </c>
      <c r="D626">
        <v>178.58</v>
      </c>
      <c r="E626">
        <v>413.01</v>
      </c>
      <c r="F626">
        <v>231.22</v>
      </c>
    </row>
    <row r="627" spans="1:6" x14ac:dyDescent="0.3">
      <c r="A627">
        <v>4829</v>
      </c>
      <c r="B627">
        <v>4</v>
      </c>
      <c r="C627">
        <v>127.45</v>
      </c>
      <c r="D627">
        <v>286.67</v>
      </c>
      <c r="E627">
        <v>278.87</v>
      </c>
      <c r="F627">
        <v>231</v>
      </c>
    </row>
    <row r="628" spans="1:6" x14ac:dyDescent="0.3">
      <c r="A628">
        <v>2629</v>
      </c>
      <c r="B628">
        <v>4</v>
      </c>
      <c r="C628">
        <v>338.61</v>
      </c>
      <c r="D628">
        <v>194.02</v>
      </c>
      <c r="E628">
        <v>159.97999999999999</v>
      </c>
      <c r="F628">
        <v>230.87</v>
      </c>
    </row>
    <row r="629" spans="1:6" x14ac:dyDescent="0.3">
      <c r="A629">
        <v>4389</v>
      </c>
      <c r="B629">
        <v>4</v>
      </c>
      <c r="C629">
        <v>140.91999999999999</v>
      </c>
      <c r="D629">
        <v>391.11</v>
      </c>
      <c r="E629">
        <v>160.03</v>
      </c>
      <c r="F629">
        <v>230.69</v>
      </c>
    </row>
    <row r="630" spans="1:6" x14ac:dyDescent="0.3">
      <c r="A630">
        <v>1740</v>
      </c>
      <c r="B630">
        <v>4</v>
      </c>
      <c r="C630">
        <v>319.57</v>
      </c>
      <c r="D630">
        <v>140.85</v>
      </c>
      <c r="E630">
        <v>229.02</v>
      </c>
      <c r="F630">
        <v>229.81</v>
      </c>
    </row>
    <row r="631" spans="1:6" x14ac:dyDescent="0.3">
      <c r="A631">
        <v>4753</v>
      </c>
      <c r="B631">
        <v>4</v>
      </c>
      <c r="C631">
        <v>142.57</v>
      </c>
      <c r="D631">
        <v>291.32</v>
      </c>
      <c r="E631">
        <v>255.45</v>
      </c>
      <c r="F631">
        <v>229.78</v>
      </c>
    </row>
    <row r="632" spans="1:6" x14ac:dyDescent="0.3">
      <c r="A632">
        <v>997</v>
      </c>
      <c r="B632">
        <v>4</v>
      </c>
      <c r="C632">
        <v>321.14</v>
      </c>
      <c r="D632">
        <v>254.54</v>
      </c>
      <c r="E632">
        <v>113.45</v>
      </c>
      <c r="F632">
        <v>229.71</v>
      </c>
    </row>
    <row r="633" spans="1:6" x14ac:dyDescent="0.3">
      <c r="A633">
        <v>4750</v>
      </c>
      <c r="B633">
        <v>4</v>
      </c>
      <c r="C633">
        <v>279.77</v>
      </c>
      <c r="D633">
        <v>248.47</v>
      </c>
      <c r="E633">
        <v>160.78</v>
      </c>
      <c r="F633">
        <v>229.67</v>
      </c>
    </row>
    <row r="634" spans="1:6" x14ac:dyDescent="0.3">
      <c r="A634">
        <v>521</v>
      </c>
      <c r="B634">
        <v>4</v>
      </c>
      <c r="C634">
        <v>187.27</v>
      </c>
      <c r="D634">
        <v>248.18</v>
      </c>
      <c r="E634">
        <v>253.1</v>
      </c>
      <c r="F634">
        <v>229.52</v>
      </c>
    </row>
    <row r="635" spans="1:6" x14ac:dyDescent="0.3">
      <c r="A635">
        <v>4881</v>
      </c>
      <c r="B635">
        <v>4</v>
      </c>
      <c r="C635">
        <v>322.38</v>
      </c>
      <c r="D635">
        <v>150.26</v>
      </c>
      <c r="E635">
        <v>215.77</v>
      </c>
      <c r="F635">
        <v>229.47</v>
      </c>
    </row>
    <row r="636" spans="1:6" x14ac:dyDescent="0.3">
      <c r="A636">
        <v>142</v>
      </c>
      <c r="B636">
        <v>4</v>
      </c>
      <c r="C636">
        <v>162.52000000000001</v>
      </c>
      <c r="D636">
        <v>251.84</v>
      </c>
      <c r="E636">
        <v>272.89</v>
      </c>
      <c r="F636">
        <v>229.08</v>
      </c>
    </row>
    <row r="637" spans="1:6" x14ac:dyDescent="0.3">
      <c r="A637">
        <v>4966</v>
      </c>
      <c r="B637">
        <v>4</v>
      </c>
      <c r="C637">
        <v>214.14</v>
      </c>
      <c r="D637">
        <v>239.92</v>
      </c>
      <c r="E637">
        <v>231.8</v>
      </c>
      <c r="F637">
        <v>228.62</v>
      </c>
    </row>
    <row r="638" spans="1:6" x14ac:dyDescent="0.3">
      <c r="A638">
        <v>3997</v>
      </c>
      <c r="B638">
        <v>4</v>
      </c>
      <c r="C638">
        <v>134.54</v>
      </c>
      <c r="D638">
        <v>116.19</v>
      </c>
      <c r="E638">
        <v>434.43</v>
      </c>
      <c r="F638">
        <v>228.39</v>
      </c>
    </row>
    <row r="639" spans="1:6" x14ac:dyDescent="0.3">
      <c r="A639">
        <v>3898</v>
      </c>
      <c r="B639">
        <v>4</v>
      </c>
      <c r="C639">
        <v>194.73</v>
      </c>
      <c r="D639">
        <v>159.75</v>
      </c>
      <c r="E639">
        <v>330.35</v>
      </c>
      <c r="F639">
        <v>228.28</v>
      </c>
    </row>
    <row r="640" spans="1:6" x14ac:dyDescent="0.3">
      <c r="A640">
        <v>4111</v>
      </c>
      <c r="B640">
        <v>4</v>
      </c>
      <c r="C640">
        <v>296.62</v>
      </c>
      <c r="D640">
        <v>261.10000000000002</v>
      </c>
      <c r="E640">
        <v>125.31</v>
      </c>
      <c r="F640">
        <v>227.68</v>
      </c>
    </row>
    <row r="641" spans="1:6" x14ac:dyDescent="0.3">
      <c r="A641">
        <v>3515</v>
      </c>
      <c r="B641">
        <v>4</v>
      </c>
      <c r="C641">
        <v>179.62</v>
      </c>
      <c r="D641">
        <v>345.83</v>
      </c>
      <c r="E641">
        <v>157.41999999999999</v>
      </c>
      <c r="F641">
        <v>227.62</v>
      </c>
    </row>
    <row r="642" spans="1:6" x14ac:dyDescent="0.3">
      <c r="A642">
        <v>4822</v>
      </c>
      <c r="B642">
        <v>4</v>
      </c>
      <c r="C642">
        <v>159.96</v>
      </c>
      <c r="D642">
        <v>417.29</v>
      </c>
      <c r="E642">
        <v>105.03</v>
      </c>
      <c r="F642">
        <v>227.43</v>
      </c>
    </row>
    <row r="643" spans="1:6" x14ac:dyDescent="0.3">
      <c r="A643">
        <v>2582</v>
      </c>
      <c r="B643">
        <v>4</v>
      </c>
      <c r="C643">
        <v>241.42</v>
      </c>
      <c r="D643">
        <v>182.6</v>
      </c>
      <c r="E643">
        <v>257</v>
      </c>
      <c r="F643">
        <v>227.01</v>
      </c>
    </row>
    <row r="644" spans="1:6" x14ac:dyDescent="0.3">
      <c r="A644">
        <v>4825</v>
      </c>
      <c r="B644">
        <v>4</v>
      </c>
      <c r="C644">
        <v>201.32</v>
      </c>
      <c r="D644">
        <v>317.43</v>
      </c>
      <c r="E644">
        <v>161.66999999999999</v>
      </c>
      <c r="F644">
        <v>226.81</v>
      </c>
    </row>
    <row r="645" spans="1:6" x14ac:dyDescent="0.3">
      <c r="A645">
        <v>4903</v>
      </c>
      <c r="B645">
        <v>4</v>
      </c>
      <c r="C645">
        <v>269.18</v>
      </c>
      <c r="D645">
        <v>197.13</v>
      </c>
      <c r="E645">
        <v>213.93</v>
      </c>
      <c r="F645">
        <v>226.75</v>
      </c>
    </row>
    <row r="646" spans="1:6" x14ac:dyDescent="0.3">
      <c r="A646">
        <v>2988</v>
      </c>
      <c r="B646">
        <v>4</v>
      </c>
      <c r="C646">
        <v>251.7</v>
      </c>
      <c r="D646">
        <v>220.32</v>
      </c>
      <c r="E646">
        <v>207.16</v>
      </c>
      <c r="F646">
        <v>226.39</v>
      </c>
    </row>
    <row r="647" spans="1:6" x14ac:dyDescent="0.3">
      <c r="A647">
        <v>3404</v>
      </c>
      <c r="B647">
        <v>4</v>
      </c>
      <c r="C647">
        <v>180.88</v>
      </c>
      <c r="D647">
        <v>213.84</v>
      </c>
      <c r="E647">
        <v>284.19</v>
      </c>
      <c r="F647">
        <v>226.3</v>
      </c>
    </row>
    <row r="648" spans="1:6" x14ac:dyDescent="0.3">
      <c r="A648">
        <v>1306</v>
      </c>
      <c r="B648">
        <v>4</v>
      </c>
      <c r="C648">
        <v>170.89</v>
      </c>
      <c r="D648">
        <v>281.76</v>
      </c>
      <c r="E648">
        <v>226.11</v>
      </c>
      <c r="F648">
        <v>226.25</v>
      </c>
    </row>
    <row r="649" spans="1:6" x14ac:dyDescent="0.3">
      <c r="A649">
        <v>3786</v>
      </c>
      <c r="B649">
        <v>4</v>
      </c>
      <c r="C649">
        <v>314.70999999999998</v>
      </c>
      <c r="D649">
        <v>209.38</v>
      </c>
      <c r="E649">
        <v>154.62</v>
      </c>
      <c r="F649">
        <v>226.24</v>
      </c>
    </row>
    <row r="650" spans="1:6" x14ac:dyDescent="0.3">
      <c r="A650">
        <v>1267</v>
      </c>
      <c r="B650">
        <v>4</v>
      </c>
      <c r="C650">
        <v>148.13999999999999</v>
      </c>
      <c r="D650">
        <v>238.41</v>
      </c>
      <c r="E650">
        <v>291.01</v>
      </c>
      <c r="F650">
        <v>225.85</v>
      </c>
    </row>
    <row r="651" spans="1:6" x14ac:dyDescent="0.3">
      <c r="A651">
        <v>2517</v>
      </c>
      <c r="B651">
        <v>4</v>
      </c>
      <c r="C651">
        <v>390.27</v>
      </c>
      <c r="D651">
        <v>128.12</v>
      </c>
      <c r="E651">
        <v>159.13</v>
      </c>
      <c r="F651">
        <v>225.84</v>
      </c>
    </row>
    <row r="652" spans="1:6" x14ac:dyDescent="0.3">
      <c r="A652">
        <v>1501</v>
      </c>
      <c r="B652">
        <v>4</v>
      </c>
      <c r="C652">
        <v>160.68</v>
      </c>
      <c r="D652">
        <v>162.33000000000001</v>
      </c>
      <c r="E652">
        <v>353.73</v>
      </c>
      <c r="F652">
        <v>225.58</v>
      </c>
    </row>
    <row r="653" spans="1:6" x14ac:dyDescent="0.3">
      <c r="A653">
        <v>1099</v>
      </c>
      <c r="B653">
        <v>4</v>
      </c>
      <c r="C653">
        <v>129.31</v>
      </c>
      <c r="D653">
        <v>424.09</v>
      </c>
      <c r="E653">
        <v>123.17</v>
      </c>
      <c r="F653">
        <v>225.52</v>
      </c>
    </row>
    <row r="654" spans="1:6" x14ac:dyDescent="0.3">
      <c r="A654">
        <v>4465</v>
      </c>
      <c r="B654">
        <v>4</v>
      </c>
      <c r="C654">
        <v>185.79</v>
      </c>
      <c r="D654">
        <v>227.88</v>
      </c>
      <c r="E654">
        <v>261.92</v>
      </c>
      <c r="F654">
        <v>225.2</v>
      </c>
    </row>
    <row r="655" spans="1:6" x14ac:dyDescent="0.3">
      <c r="A655">
        <v>4455</v>
      </c>
      <c r="B655">
        <v>4</v>
      </c>
      <c r="C655">
        <v>100.39</v>
      </c>
      <c r="D655">
        <v>424.5</v>
      </c>
      <c r="E655">
        <v>149.72</v>
      </c>
      <c r="F655">
        <v>224.87</v>
      </c>
    </row>
    <row r="656" spans="1:6" x14ac:dyDescent="0.3">
      <c r="A656">
        <v>2612</v>
      </c>
      <c r="B656">
        <v>4</v>
      </c>
      <c r="C656">
        <v>329.38</v>
      </c>
      <c r="D656">
        <v>178.87</v>
      </c>
      <c r="E656">
        <v>165.37</v>
      </c>
      <c r="F656">
        <v>224.54</v>
      </c>
    </row>
    <row r="657" spans="1:6" x14ac:dyDescent="0.3">
      <c r="A657">
        <v>1494</v>
      </c>
      <c r="B657">
        <v>4</v>
      </c>
      <c r="C657">
        <v>300.05</v>
      </c>
      <c r="D657">
        <v>159.1</v>
      </c>
      <c r="E657">
        <v>212.48</v>
      </c>
      <c r="F657">
        <v>223.88</v>
      </c>
    </row>
    <row r="658" spans="1:6" x14ac:dyDescent="0.3">
      <c r="A658">
        <v>1148</v>
      </c>
      <c r="B658">
        <v>4</v>
      </c>
      <c r="C658">
        <v>203.29</v>
      </c>
      <c r="D658">
        <v>100.42</v>
      </c>
      <c r="E658">
        <v>367.3</v>
      </c>
      <c r="F658">
        <v>223.67</v>
      </c>
    </row>
    <row r="659" spans="1:6" x14ac:dyDescent="0.3">
      <c r="A659">
        <v>439</v>
      </c>
      <c r="B659">
        <v>4</v>
      </c>
      <c r="C659">
        <v>351.8</v>
      </c>
      <c r="D659">
        <v>198.41</v>
      </c>
      <c r="E659">
        <v>120.75</v>
      </c>
      <c r="F659">
        <v>223.65</v>
      </c>
    </row>
    <row r="660" spans="1:6" x14ac:dyDescent="0.3">
      <c r="A660">
        <v>3847</v>
      </c>
      <c r="B660">
        <v>4</v>
      </c>
      <c r="C660">
        <v>227.53</v>
      </c>
      <c r="D660">
        <v>210.29</v>
      </c>
      <c r="E660">
        <v>232.89</v>
      </c>
      <c r="F660">
        <v>223.57</v>
      </c>
    </row>
    <row r="661" spans="1:6" x14ac:dyDescent="0.3">
      <c r="A661">
        <v>4393</v>
      </c>
      <c r="B661">
        <v>4</v>
      </c>
      <c r="C661">
        <v>246.28</v>
      </c>
      <c r="D661">
        <v>285.33</v>
      </c>
      <c r="E661">
        <v>138.34</v>
      </c>
      <c r="F661">
        <v>223.32</v>
      </c>
    </row>
    <row r="662" spans="1:6" x14ac:dyDescent="0.3">
      <c r="A662">
        <v>766</v>
      </c>
      <c r="B662">
        <v>4</v>
      </c>
      <c r="C662">
        <v>282.18</v>
      </c>
      <c r="D662">
        <v>279.2</v>
      </c>
      <c r="E662">
        <v>108.56</v>
      </c>
      <c r="F662">
        <v>223.31</v>
      </c>
    </row>
    <row r="663" spans="1:6" x14ac:dyDescent="0.3">
      <c r="A663">
        <v>2476</v>
      </c>
      <c r="B663">
        <v>4</v>
      </c>
      <c r="C663">
        <v>101.01</v>
      </c>
      <c r="D663">
        <v>274.88</v>
      </c>
      <c r="E663">
        <v>293.19</v>
      </c>
      <c r="F663">
        <v>223.03</v>
      </c>
    </row>
    <row r="664" spans="1:6" x14ac:dyDescent="0.3">
      <c r="A664">
        <v>91</v>
      </c>
      <c r="B664">
        <v>4</v>
      </c>
      <c r="C664">
        <v>135.12</v>
      </c>
      <c r="D664">
        <v>362.86</v>
      </c>
      <c r="E664">
        <v>170.57</v>
      </c>
      <c r="F664">
        <v>222.85</v>
      </c>
    </row>
    <row r="665" spans="1:6" x14ac:dyDescent="0.3">
      <c r="A665">
        <v>483</v>
      </c>
      <c r="B665">
        <v>4</v>
      </c>
      <c r="C665">
        <v>151.11000000000001</v>
      </c>
      <c r="D665">
        <v>311.08999999999997</v>
      </c>
      <c r="E665">
        <v>206.16</v>
      </c>
      <c r="F665">
        <v>222.79</v>
      </c>
    </row>
    <row r="666" spans="1:6" x14ac:dyDescent="0.3">
      <c r="A666">
        <v>1815</v>
      </c>
      <c r="B666">
        <v>4</v>
      </c>
      <c r="C666">
        <v>148.69</v>
      </c>
      <c r="D666">
        <v>221.53</v>
      </c>
      <c r="E666">
        <v>297.83</v>
      </c>
      <c r="F666">
        <v>222.68</v>
      </c>
    </row>
    <row r="667" spans="1:6" x14ac:dyDescent="0.3">
      <c r="A667">
        <v>2483</v>
      </c>
      <c r="B667">
        <v>4</v>
      </c>
      <c r="C667">
        <v>362.61</v>
      </c>
      <c r="D667">
        <v>114.59</v>
      </c>
      <c r="E667">
        <v>188.83</v>
      </c>
      <c r="F667">
        <v>222.01</v>
      </c>
    </row>
    <row r="668" spans="1:6" x14ac:dyDescent="0.3">
      <c r="A668">
        <v>3205</v>
      </c>
      <c r="B668">
        <v>4</v>
      </c>
      <c r="C668">
        <v>157.72999999999999</v>
      </c>
      <c r="D668">
        <v>126.35</v>
      </c>
      <c r="E668">
        <v>380.97</v>
      </c>
      <c r="F668">
        <v>221.68</v>
      </c>
    </row>
    <row r="669" spans="1:6" x14ac:dyDescent="0.3">
      <c r="A669">
        <v>3967</v>
      </c>
      <c r="B669">
        <v>4</v>
      </c>
      <c r="C669">
        <v>412.26</v>
      </c>
      <c r="D669">
        <v>134.91</v>
      </c>
      <c r="E669">
        <v>117.15</v>
      </c>
      <c r="F669">
        <v>221.44</v>
      </c>
    </row>
    <row r="670" spans="1:6" x14ac:dyDescent="0.3">
      <c r="A670">
        <v>581</v>
      </c>
      <c r="B670">
        <v>4</v>
      </c>
      <c r="C670">
        <v>125.95</v>
      </c>
      <c r="D670">
        <v>239.7</v>
      </c>
      <c r="E670">
        <v>297.74</v>
      </c>
      <c r="F670">
        <v>221.13</v>
      </c>
    </row>
    <row r="671" spans="1:6" x14ac:dyDescent="0.3">
      <c r="A671">
        <v>228</v>
      </c>
      <c r="B671">
        <v>4</v>
      </c>
      <c r="C671">
        <v>177.2</v>
      </c>
      <c r="D671">
        <v>184.84</v>
      </c>
      <c r="E671">
        <v>300.67</v>
      </c>
      <c r="F671">
        <v>220.9</v>
      </c>
    </row>
    <row r="672" spans="1:6" x14ac:dyDescent="0.3">
      <c r="A672">
        <v>2955</v>
      </c>
      <c r="B672">
        <v>4</v>
      </c>
      <c r="C672">
        <v>390.16</v>
      </c>
      <c r="D672">
        <v>147.82</v>
      </c>
      <c r="E672">
        <v>124.59</v>
      </c>
      <c r="F672">
        <v>220.86</v>
      </c>
    </row>
    <row r="673" spans="1:6" x14ac:dyDescent="0.3">
      <c r="A673">
        <v>3899</v>
      </c>
      <c r="B673">
        <v>4</v>
      </c>
      <c r="C673">
        <v>261.55</v>
      </c>
      <c r="D673">
        <v>245.71</v>
      </c>
      <c r="E673">
        <v>155.30000000000001</v>
      </c>
      <c r="F673">
        <v>220.85</v>
      </c>
    </row>
    <row r="674" spans="1:6" x14ac:dyDescent="0.3">
      <c r="A674">
        <v>4687</v>
      </c>
      <c r="B674">
        <v>4</v>
      </c>
      <c r="C674">
        <v>335.89</v>
      </c>
      <c r="D674">
        <v>143.76</v>
      </c>
      <c r="E674">
        <v>182.26</v>
      </c>
      <c r="F674">
        <v>220.64</v>
      </c>
    </row>
    <row r="675" spans="1:6" x14ac:dyDescent="0.3">
      <c r="A675">
        <v>1663</v>
      </c>
      <c r="B675">
        <v>4</v>
      </c>
      <c r="C675">
        <v>117.34</v>
      </c>
      <c r="D675">
        <v>391.67</v>
      </c>
      <c r="E675">
        <v>151.85</v>
      </c>
      <c r="F675">
        <v>220.29</v>
      </c>
    </row>
    <row r="676" spans="1:6" x14ac:dyDescent="0.3">
      <c r="A676">
        <v>2384</v>
      </c>
      <c r="B676">
        <v>4</v>
      </c>
      <c r="C676">
        <v>345.76</v>
      </c>
      <c r="D676">
        <v>158.1</v>
      </c>
      <c r="E676">
        <v>156.44</v>
      </c>
      <c r="F676">
        <v>220.1</v>
      </c>
    </row>
    <row r="677" spans="1:6" x14ac:dyDescent="0.3">
      <c r="A677">
        <v>2341</v>
      </c>
      <c r="B677">
        <v>4</v>
      </c>
      <c r="C677">
        <v>173.27</v>
      </c>
      <c r="D677">
        <v>199.62</v>
      </c>
      <c r="E677">
        <v>286.74</v>
      </c>
      <c r="F677">
        <v>219.88</v>
      </c>
    </row>
    <row r="678" spans="1:6" x14ac:dyDescent="0.3">
      <c r="A678">
        <v>2830</v>
      </c>
      <c r="B678">
        <v>4</v>
      </c>
      <c r="C678">
        <v>305.17</v>
      </c>
      <c r="D678">
        <v>128.77000000000001</v>
      </c>
      <c r="E678">
        <v>225.21</v>
      </c>
      <c r="F678">
        <v>219.72</v>
      </c>
    </row>
    <row r="679" spans="1:6" x14ac:dyDescent="0.3">
      <c r="A679">
        <v>4685</v>
      </c>
      <c r="B679">
        <v>4</v>
      </c>
      <c r="C679">
        <v>202.18</v>
      </c>
      <c r="D679">
        <v>304.12</v>
      </c>
      <c r="E679">
        <v>151.22</v>
      </c>
      <c r="F679">
        <v>219.17</v>
      </c>
    </row>
    <row r="680" spans="1:6" x14ac:dyDescent="0.3">
      <c r="A680">
        <v>4781</v>
      </c>
      <c r="B680">
        <v>4</v>
      </c>
      <c r="C680">
        <v>344.56</v>
      </c>
      <c r="D680">
        <v>153.44999999999999</v>
      </c>
      <c r="E680">
        <v>159.38</v>
      </c>
      <c r="F680">
        <v>219.13</v>
      </c>
    </row>
    <row r="681" spans="1:6" x14ac:dyDescent="0.3">
      <c r="A681">
        <v>677</v>
      </c>
      <c r="B681">
        <v>4</v>
      </c>
      <c r="C681">
        <v>109.68</v>
      </c>
      <c r="D681">
        <v>133.76</v>
      </c>
      <c r="E681">
        <v>413.89</v>
      </c>
      <c r="F681">
        <v>219.11</v>
      </c>
    </row>
    <row r="682" spans="1:6" x14ac:dyDescent="0.3">
      <c r="A682">
        <v>138</v>
      </c>
      <c r="B682">
        <v>4</v>
      </c>
      <c r="C682">
        <v>188.45</v>
      </c>
      <c r="D682">
        <v>197.64</v>
      </c>
      <c r="E682">
        <v>270.94</v>
      </c>
      <c r="F682">
        <v>219.01</v>
      </c>
    </row>
    <row r="683" spans="1:6" x14ac:dyDescent="0.3">
      <c r="A683">
        <v>3846</v>
      </c>
      <c r="B683">
        <v>4</v>
      </c>
      <c r="C683">
        <v>303.75</v>
      </c>
      <c r="D683">
        <v>241.96</v>
      </c>
      <c r="E683">
        <v>109.87</v>
      </c>
      <c r="F683">
        <v>218.53</v>
      </c>
    </row>
    <row r="684" spans="1:6" x14ac:dyDescent="0.3">
      <c r="A684">
        <v>3272</v>
      </c>
      <c r="B684">
        <v>4</v>
      </c>
      <c r="C684">
        <v>247.41</v>
      </c>
      <c r="D684">
        <v>234.05</v>
      </c>
      <c r="E684">
        <v>173.61</v>
      </c>
      <c r="F684">
        <v>218.36</v>
      </c>
    </row>
    <row r="685" spans="1:6" x14ac:dyDescent="0.3">
      <c r="A685">
        <v>298</v>
      </c>
      <c r="B685">
        <v>4</v>
      </c>
      <c r="C685">
        <v>257.35000000000002</v>
      </c>
      <c r="D685">
        <v>181.89</v>
      </c>
      <c r="E685">
        <v>214.57</v>
      </c>
      <c r="F685">
        <v>217.94</v>
      </c>
    </row>
    <row r="686" spans="1:6" x14ac:dyDescent="0.3">
      <c r="A686">
        <v>3560</v>
      </c>
      <c r="B686">
        <v>4</v>
      </c>
      <c r="C686">
        <v>227.36</v>
      </c>
      <c r="D686">
        <v>308.10000000000002</v>
      </c>
      <c r="E686">
        <v>116.91</v>
      </c>
      <c r="F686">
        <v>217.46</v>
      </c>
    </row>
    <row r="687" spans="1:6" x14ac:dyDescent="0.3">
      <c r="A687">
        <v>2307</v>
      </c>
      <c r="B687">
        <v>4</v>
      </c>
      <c r="C687">
        <v>172.42</v>
      </c>
      <c r="D687">
        <v>240.14</v>
      </c>
      <c r="E687">
        <v>239.1</v>
      </c>
      <c r="F687">
        <v>217.22</v>
      </c>
    </row>
    <row r="688" spans="1:6" x14ac:dyDescent="0.3">
      <c r="A688">
        <v>685</v>
      </c>
      <c r="B688">
        <v>4</v>
      </c>
      <c r="C688">
        <v>202.24</v>
      </c>
      <c r="D688">
        <v>192.6</v>
      </c>
      <c r="E688">
        <v>256.25</v>
      </c>
      <c r="F688">
        <v>217.03</v>
      </c>
    </row>
    <row r="689" spans="1:6" x14ac:dyDescent="0.3">
      <c r="A689">
        <v>2431</v>
      </c>
      <c r="B689">
        <v>4</v>
      </c>
      <c r="C689">
        <v>289.37</v>
      </c>
      <c r="D689">
        <v>135.91</v>
      </c>
      <c r="E689">
        <v>225.08</v>
      </c>
      <c r="F689">
        <v>216.79</v>
      </c>
    </row>
    <row r="690" spans="1:6" x14ac:dyDescent="0.3">
      <c r="A690">
        <v>1245</v>
      </c>
      <c r="B690">
        <v>4</v>
      </c>
      <c r="C690">
        <v>101.69</v>
      </c>
      <c r="D690">
        <v>406.84</v>
      </c>
      <c r="E690">
        <v>141.49</v>
      </c>
      <c r="F690">
        <v>216.67</v>
      </c>
    </row>
    <row r="691" spans="1:6" x14ac:dyDescent="0.3">
      <c r="A691">
        <v>15</v>
      </c>
      <c r="B691">
        <v>4</v>
      </c>
      <c r="C691">
        <v>100.8</v>
      </c>
      <c r="D691">
        <v>280.08999999999997</v>
      </c>
      <c r="E691">
        <v>268.14999999999998</v>
      </c>
      <c r="F691">
        <v>216.35</v>
      </c>
    </row>
    <row r="692" spans="1:6" x14ac:dyDescent="0.3">
      <c r="A692">
        <v>1672</v>
      </c>
      <c r="B692">
        <v>4</v>
      </c>
      <c r="C692">
        <v>344.3</v>
      </c>
      <c r="D692">
        <v>150.88999999999999</v>
      </c>
      <c r="E692">
        <v>152.79</v>
      </c>
      <c r="F692">
        <v>215.99</v>
      </c>
    </row>
    <row r="693" spans="1:6" x14ac:dyDescent="0.3">
      <c r="A693">
        <v>3949</v>
      </c>
      <c r="B693">
        <v>4</v>
      </c>
      <c r="C693">
        <v>197.58</v>
      </c>
      <c r="D693">
        <v>188.86</v>
      </c>
      <c r="E693">
        <v>261.39</v>
      </c>
      <c r="F693">
        <v>215.94</v>
      </c>
    </row>
    <row r="694" spans="1:6" x14ac:dyDescent="0.3">
      <c r="A694">
        <v>3938</v>
      </c>
      <c r="B694">
        <v>4</v>
      </c>
      <c r="C694">
        <v>234.3</v>
      </c>
      <c r="D694">
        <v>284.43</v>
      </c>
      <c r="E694">
        <v>128.66</v>
      </c>
      <c r="F694">
        <v>215.8</v>
      </c>
    </row>
    <row r="695" spans="1:6" x14ac:dyDescent="0.3">
      <c r="A695">
        <v>1047</v>
      </c>
      <c r="B695">
        <v>4</v>
      </c>
      <c r="C695">
        <v>240.21</v>
      </c>
      <c r="D695">
        <v>288.5</v>
      </c>
      <c r="E695">
        <v>115.35</v>
      </c>
      <c r="F695">
        <v>214.69</v>
      </c>
    </row>
    <row r="696" spans="1:6" x14ac:dyDescent="0.3">
      <c r="A696">
        <v>1727</v>
      </c>
      <c r="B696">
        <v>4</v>
      </c>
      <c r="C696">
        <v>152.68</v>
      </c>
      <c r="D696">
        <v>387.19</v>
      </c>
      <c r="E696">
        <v>103.24</v>
      </c>
      <c r="F696">
        <v>214.37</v>
      </c>
    </row>
    <row r="697" spans="1:6" x14ac:dyDescent="0.3">
      <c r="A697">
        <v>1173</v>
      </c>
      <c r="B697">
        <v>4</v>
      </c>
      <c r="C697">
        <v>233.95</v>
      </c>
      <c r="D697">
        <v>267.52</v>
      </c>
      <c r="E697">
        <v>140.9</v>
      </c>
      <c r="F697">
        <v>214.12</v>
      </c>
    </row>
    <row r="698" spans="1:6" x14ac:dyDescent="0.3">
      <c r="A698">
        <v>1140</v>
      </c>
      <c r="B698">
        <v>4</v>
      </c>
      <c r="C698">
        <v>286.93</v>
      </c>
      <c r="D698">
        <v>195.25</v>
      </c>
      <c r="E698">
        <v>159.47999999999999</v>
      </c>
      <c r="F698">
        <v>213.89</v>
      </c>
    </row>
    <row r="699" spans="1:6" x14ac:dyDescent="0.3">
      <c r="A699">
        <v>2229</v>
      </c>
      <c r="B699">
        <v>4</v>
      </c>
      <c r="C699">
        <v>248.48</v>
      </c>
      <c r="D699">
        <v>141.78</v>
      </c>
      <c r="E699">
        <v>250.6</v>
      </c>
      <c r="F699">
        <v>213.62</v>
      </c>
    </row>
    <row r="700" spans="1:6" x14ac:dyDescent="0.3">
      <c r="A700">
        <v>3842</v>
      </c>
      <c r="B700">
        <v>4</v>
      </c>
      <c r="C700">
        <v>370.36</v>
      </c>
      <c r="D700">
        <v>127.47</v>
      </c>
      <c r="E700">
        <v>142.88</v>
      </c>
      <c r="F700">
        <v>213.57</v>
      </c>
    </row>
    <row r="701" spans="1:6" x14ac:dyDescent="0.3">
      <c r="A701">
        <v>4734</v>
      </c>
      <c r="B701">
        <v>4</v>
      </c>
      <c r="C701">
        <v>154.93</v>
      </c>
      <c r="D701">
        <v>270.52999999999997</v>
      </c>
      <c r="E701">
        <v>215.24</v>
      </c>
      <c r="F701">
        <v>213.57</v>
      </c>
    </row>
    <row r="702" spans="1:6" x14ac:dyDescent="0.3">
      <c r="A702">
        <v>1992</v>
      </c>
      <c r="B702">
        <v>4</v>
      </c>
      <c r="C702">
        <v>122.56</v>
      </c>
      <c r="D702">
        <v>176.77</v>
      </c>
      <c r="E702">
        <v>340.94</v>
      </c>
      <c r="F702">
        <v>213.42</v>
      </c>
    </row>
    <row r="703" spans="1:6" x14ac:dyDescent="0.3">
      <c r="A703">
        <v>256</v>
      </c>
      <c r="B703">
        <v>4</v>
      </c>
      <c r="C703">
        <v>115.98</v>
      </c>
      <c r="D703">
        <v>378.41</v>
      </c>
      <c r="E703">
        <v>145.63999999999999</v>
      </c>
      <c r="F703">
        <v>213.34</v>
      </c>
    </row>
    <row r="704" spans="1:6" x14ac:dyDescent="0.3">
      <c r="A704">
        <v>4801</v>
      </c>
      <c r="B704">
        <v>4</v>
      </c>
      <c r="C704">
        <v>106.46</v>
      </c>
      <c r="D704">
        <v>405.18</v>
      </c>
      <c r="E704">
        <v>126.05</v>
      </c>
      <c r="F704">
        <v>212.56</v>
      </c>
    </row>
    <row r="705" spans="1:6" x14ac:dyDescent="0.3">
      <c r="A705">
        <v>1754</v>
      </c>
      <c r="B705">
        <v>4</v>
      </c>
      <c r="C705">
        <v>204.25</v>
      </c>
      <c r="D705">
        <v>103.63</v>
      </c>
      <c r="E705">
        <v>329.26</v>
      </c>
      <c r="F705">
        <v>212.38</v>
      </c>
    </row>
    <row r="706" spans="1:6" x14ac:dyDescent="0.3">
      <c r="A706">
        <v>462</v>
      </c>
      <c r="B706">
        <v>4</v>
      </c>
      <c r="C706">
        <v>308.66000000000003</v>
      </c>
      <c r="D706">
        <v>159.54</v>
      </c>
      <c r="E706">
        <v>168.8</v>
      </c>
      <c r="F706">
        <v>212.33</v>
      </c>
    </row>
    <row r="707" spans="1:6" x14ac:dyDescent="0.3">
      <c r="A707">
        <v>3971</v>
      </c>
      <c r="B707">
        <v>4</v>
      </c>
      <c r="C707">
        <v>274.27999999999997</v>
      </c>
      <c r="D707">
        <v>122.28</v>
      </c>
      <c r="E707">
        <v>237.53</v>
      </c>
      <c r="F707">
        <v>211.36</v>
      </c>
    </row>
    <row r="708" spans="1:6" x14ac:dyDescent="0.3">
      <c r="A708">
        <v>3920</v>
      </c>
      <c r="B708">
        <v>4</v>
      </c>
      <c r="C708">
        <v>123.09</v>
      </c>
      <c r="D708">
        <v>219.02</v>
      </c>
      <c r="E708">
        <v>291.41000000000003</v>
      </c>
      <c r="F708">
        <v>211.17</v>
      </c>
    </row>
    <row r="709" spans="1:6" x14ac:dyDescent="0.3">
      <c r="A709">
        <v>3924</v>
      </c>
      <c r="B709">
        <v>4</v>
      </c>
      <c r="C709">
        <v>120.45</v>
      </c>
      <c r="D709">
        <v>221.27</v>
      </c>
      <c r="E709">
        <v>290.54000000000002</v>
      </c>
      <c r="F709">
        <v>210.75</v>
      </c>
    </row>
    <row r="710" spans="1:6" x14ac:dyDescent="0.3">
      <c r="A710">
        <v>600</v>
      </c>
      <c r="B710">
        <v>4</v>
      </c>
      <c r="C710">
        <v>351.49</v>
      </c>
      <c r="D710">
        <v>128.37</v>
      </c>
      <c r="E710">
        <v>151.66999999999999</v>
      </c>
      <c r="F710">
        <v>210.51</v>
      </c>
    </row>
    <row r="711" spans="1:6" x14ac:dyDescent="0.3">
      <c r="A711">
        <v>2212</v>
      </c>
      <c r="B711">
        <v>4</v>
      </c>
      <c r="C711">
        <v>108.9</v>
      </c>
      <c r="D711">
        <v>201.35</v>
      </c>
      <c r="E711">
        <v>320.83</v>
      </c>
      <c r="F711">
        <v>210.36</v>
      </c>
    </row>
    <row r="712" spans="1:6" x14ac:dyDescent="0.3">
      <c r="A712">
        <v>2322</v>
      </c>
      <c r="B712">
        <v>4</v>
      </c>
      <c r="C712">
        <v>114.58</v>
      </c>
      <c r="D712">
        <v>370.62</v>
      </c>
      <c r="E712">
        <v>145.28</v>
      </c>
      <c r="F712">
        <v>210.16</v>
      </c>
    </row>
    <row r="713" spans="1:6" x14ac:dyDescent="0.3">
      <c r="A713">
        <v>1863</v>
      </c>
      <c r="B713">
        <v>4</v>
      </c>
      <c r="C713">
        <v>252.6</v>
      </c>
      <c r="D713">
        <v>151.04</v>
      </c>
      <c r="E713">
        <v>225.84</v>
      </c>
      <c r="F713">
        <v>209.83</v>
      </c>
    </row>
    <row r="714" spans="1:6" x14ac:dyDescent="0.3">
      <c r="A714">
        <v>3564</v>
      </c>
      <c r="B714">
        <v>4</v>
      </c>
      <c r="C714">
        <v>334.14</v>
      </c>
      <c r="D714">
        <v>166</v>
      </c>
      <c r="E714">
        <v>129.04</v>
      </c>
      <c r="F714">
        <v>209.73</v>
      </c>
    </row>
    <row r="715" spans="1:6" x14ac:dyDescent="0.3">
      <c r="A715">
        <v>4500</v>
      </c>
      <c r="B715">
        <v>4</v>
      </c>
      <c r="C715">
        <v>135.12</v>
      </c>
      <c r="D715">
        <v>283.93</v>
      </c>
      <c r="E715">
        <v>208.75</v>
      </c>
      <c r="F715">
        <v>209.27</v>
      </c>
    </row>
    <row r="716" spans="1:6" x14ac:dyDescent="0.3">
      <c r="A716">
        <v>195</v>
      </c>
      <c r="B716">
        <v>4</v>
      </c>
      <c r="C716">
        <v>233.05</v>
      </c>
      <c r="D716">
        <v>154.09</v>
      </c>
      <c r="E716">
        <v>240.31</v>
      </c>
      <c r="F716">
        <v>209.15</v>
      </c>
    </row>
    <row r="717" spans="1:6" x14ac:dyDescent="0.3">
      <c r="A717">
        <v>4300</v>
      </c>
      <c r="B717">
        <v>4</v>
      </c>
      <c r="C717">
        <v>108.9</v>
      </c>
      <c r="D717">
        <v>322.52</v>
      </c>
      <c r="E717">
        <v>195.93</v>
      </c>
      <c r="F717">
        <v>209.12</v>
      </c>
    </row>
    <row r="718" spans="1:6" x14ac:dyDescent="0.3">
      <c r="A718">
        <v>2534</v>
      </c>
      <c r="B718">
        <v>4</v>
      </c>
      <c r="C718">
        <v>270.92</v>
      </c>
      <c r="D718">
        <v>199.02</v>
      </c>
      <c r="E718">
        <v>156.58000000000001</v>
      </c>
      <c r="F718">
        <v>208.84</v>
      </c>
    </row>
    <row r="719" spans="1:6" x14ac:dyDescent="0.3">
      <c r="A719">
        <v>3889</v>
      </c>
      <c r="B719">
        <v>4</v>
      </c>
      <c r="C719">
        <v>136.53</v>
      </c>
      <c r="D719">
        <v>151.86000000000001</v>
      </c>
      <c r="E719">
        <v>338.08</v>
      </c>
      <c r="F719">
        <v>208.82</v>
      </c>
    </row>
    <row r="720" spans="1:6" x14ac:dyDescent="0.3">
      <c r="A720">
        <v>1401</v>
      </c>
      <c r="B720">
        <v>4</v>
      </c>
      <c r="C720">
        <v>149.72999999999999</v>
      </c>
      <c r="D720">
        <v>348.46</v>
      </c>
      <c r="E720">
        <v>128.05000000000001</v>
      </c>
      <c r="F720">
        <v>208.75</v>
      </c>
    </row>
    <row r="721" spans="1:6" x14ac:dyDescent="0.3">
      <c r="A721">
        <v>2196</v>
      </c>
      <c r="B721">
        <v>4</v>
      </c>
      <c r="C721">
        <v>105.4</v>
      </c>
      <c r="D721">
        <v>225.15</v>
      </c>
      <c r="E721">
        <v>295.58</v>
      </c>
      <c r="F721">
        <v>208.71</v>
      </c>
    </row>
    <row r="722" spans="1:6" x14ac:dyDescent="0.3">
      <c r="A722">
        <v>2211</v>
      </c>
      <c r="B722">
        <v>4</v>
      </c>
      <c r="C722">
        <v>119.09</v>
      </c>
      <c r="D722">
        <v>127.54</v>
      </c>
      <c r="E722">
        <v>378.49</v>
      </c>
      <c r="F722">
        <v>208.37</v>
      </c>
    </row>
    <row r="723" spans="1:6" x14ac:dyDescent="0.3">
      <c r="A723">
        <v>2907</v>
      </c>
      <c r="B723">
        <v>4</v>
      </c>
      <c r="C723">
        <v>126.27</v>
      </c>
      <c r="D723">
        <v>238.59</v>
      </c>
      <c r="E723">
        <v>259.14</v>
      </c>
      <c r="F723">
        <v>208</v>
      </c>
    </row>
    <row r="724" spans="1:6" x14ac:dyDescent="0.3">
      <c r="A724">
        <v>270</v>
      </c>
      <c r="B724">
        <v>4</v>
      </c>
      <c r="C724">
        <v>125.18</v>
      </c>
      <c r="D724">
        <v>134.72</v>
      </c>
      <c r="E724">
        <v>363.27</v>
      </c>
      <c r="F724">
        <v>207.72</v>
      </c>
    </row>
    <row r="725" spans="1:6" x14ac:dyDescent="0.3">
      <c r="A725">
        <v>719</v>
      </c>
      <c r="B725">
        <v>4</v>
      </c>
      <c r="C725">
        <v>224.97</v>
      </c>
      <c r="D725">
        <v>235.27</v>
      </c>
      <c r="E725">
        <v>162.75</v>
      </c>
      <c r="F725">
        <v>207.66</v>
      </c>
    </row>
    <row r="726" spans="1:6" x14ac:dyDescent="0.3">
      <c r="A726">
        <v>1155</v>
      </c>
      <c r="B726">
        <v>4</v>
      </c>
      <c r="C726">
        <v>149.77000000000001</v>
      </c>
      <c r="D726">
        <v>219.91</v>
      </c>
      <c r="E726">
        <v>252.2</v>
      </c>
      <c r="F726">
        <v>207.29</v>
      </c>
    </row>
    <row r="727" spans="1:6" x14ac:dyDescent="0.3">
      <c r="A727">
        <v>3809</v>
      </c>
      <c r="B727">
        <v>4</v>
      </c>
      <c r="C727">
        <v>180.12</v>
      </c>
      <c r="D727">
        <v>183.24</v>
      </c>
      <c r="E727">
        <v>258.17</v>
      </c>
      <c r="F727">
        <v>207.18</v>
      </c>
    </row>
    <row r="728" spans="1:6" x14ac:dyDescent="0.3">
      <c r="A728">
        <v>2783</v>
      </c>
      <c r="B728">
        <v>4</v>
      </c>
      <c r="C728">
        <v>279.64999999999998</v>
      </c>
      <c r="D728">
        <v>195.26</v>
      </c>
      <c r="E728">
        <v>146.09</v>
      </c>
      <c r="F728">
        <v>207</v>
      </c>
    </row>
    <row r="729" spans="1:6" x14ac:dyDescent="0.3">
      <c r="A729">
        <v>3673</v>
      </c>
      <c r="B729">
        <v>4</v>
      </c>
      <c r="C729">
        <v>164.49</v>
      </c>
      <c r="D729">
        <v>147.80000000000001</v>
      </c>
      <c r="E729">
        <v>308.58999999999997</v>
      </c>
      <c r="F729">
        <v>206.96</v>
      </c>
    </row>
    <row r="730" spans="1:6" x14ac:dyDescent="0.3">
      <c r="A730">
        <v>3252</v>
      </c>
      <c r="B730">
        <v>4</v>
      </c>
      <c r="C730">
        <v>274.23</v>
      </c>
      <c r="D730">
        <v>161.37</v>
      </c>
      <c r="E730">
        <v>184.21</v>
      </c>
      <c r="F730">
        <v>206.6</v>
      </c>
    </row>
    <row r="731" spans="1:6" x14ac:dyDescent="0.3">
      <c r="A731">
        <v>3267</v>
      </c>
      <c r="B731">
        <v>4</v>
      </c>
      <c r="C731">
        <v>206.93</v>
      </c>
      <c r="D731">
        <v>129.32</v>
      </c>
      <c r="E731">
        <v>282.87</v>
      </c>
      <c r="F731">
        <v>206.37</v>
      </c>
    </row>
    <row r="732" spans="1:6" x14ac:dyDescent="0.3">
      <c r="A732">
        <v>817</v>
      </c>
      <c r="B732">
        <v>4</v>
      </c>
      <c r="C732">
        <v>245.73</v>
      </c>
      <c r="D732">
        <v>182.31</v>
      </c>
      <c r="E732">
        <v>190.42</v>
      </c>
      <c r="F732">
        <v>206.15</v>
      </c>
    </row>
    <row r="733" spans="1:6" x14ac:dyDescent="0.3">
      <c r="A733">
        <v>4334</v>
      </c>
      <c r="B733">
        <v>4</v>
      </c>
      <c r="C733">
        <v>179.88</v>
      </c>
      <c r="D733">
        <v>177.16</v>
      </c>
      <c r="E733">
        <v>261.19</v>
      </c>
      <c r="F733">
        <v>206.08</v>
      </c>
    </row>
    <row r="734" spans="1:6" x14ac:dyDescent="0.3">
      <c r="A734">
        <v>4783</v>
      </c>
      <c r="B734">
        <v>4</v>
      </c>
      <c r="C734">
        <v>343.99</v>
      </c>
      <c r="D734">
        <v>130.13999999999999</v>
      </c>
      <c r="E734">
        <v>144.05000000000001</v>
      </c>
      <c r="F734">
        <v>206.06</v>
      </c>
    </row>
    <row r="735" spans="1:6" x14ac:dyDescent="0.3">
      <c r="A735">
        <v>2878</v>
      </c>
      <c r="B735">
        <v>4</v>
      </c>
      <c r="C735">
        <v>233.24</v>
      </c>
      <c r="D735">
        <v>162.6</v>
      </c>
      <c r="E735">
        <v>222.04</v>
      </c>
      <c r="F735">
        <v>205.96</v>
      </c>
    </row>
    <row r="736" spans="1:6" x14ac:dyDescent="0.3">
      <c r="A736">
        <v>3619</v>
      </c>
      <c r="B736">
        <v>4</v>
      </c>
      <c r="C736">
        <v>168.09</v>
      </c>
      <c r="D736">
        <v>186.18</v>
      </c>
      <c r="E736">
        <v>261.77999999999997</v>
      </c>
      <c r="F736">
        <v>205.35</v>
      </c>
    </row>
    <row r="737" spans="1:6" x14ac:dyDescent="0.3">
      <c r="A737">
        <v>856</v>
      </c>
      <c r="B737">
        <v>4</v>
      </c>
      <c r="C737">
        <v>133.55000000000001</v>
      </c>
      <c r="D737">
        <v>251.69</v>
      </c>
      <c r="E737">
        <v>229.63</v>
      </c>
      <c r="F737">
        <v>204.96</v>
      </c>
    </row>
    <row r="738" spans="1:6" x14ac:dyDescent="0.3">
      <c r="A738">
        <v>4367</v>
      </c>
      <c r="B738">
        <v>4</v>
      </c>
      <c r="C738">
        <v>358.69</v>
      </c>
      <c r="D738">
        <v>114.05</v>
      </c>
      <c r="E738">
        <v>141.97</v>
      </c>
      <c r="F738">
        <v>204.9</v>
      </c>
    </row>
    <row r="739" spans="1:6" x14ac:dyDescent="0.3">
      <c r="A739">
        <v>4758</v>
      </c>
      <c r="B739">
        <v>4</v>
      </c>
      <c r="C739">
        <v>132.88999999999999</v>
      </c>
      <c r="D739">
        <v>268.26</v>
      </c>
      <c r="E739">
        <v>213.22</v>
      </c>
      <c r="F739">
        <v>204.79</v>
      </c>
    </row>
    <row r="740" spans="1:6" x14ac:dyDescent="0.3">
      <c r="A740">
        <v>2340</v>
      </c>
      <c r="B740">
        <v>4</v>
      </c>
      <c r="C740">
        <v>166.2</v>
      </c>
      <c r="D740">
        <v>183.55</v>
      </c>
      <c r="E740">
        <v>264.23</v>
      </c>
      <c r="F740">
        <v>204.66</v>
      </c>
    </row>
    <row r="741" spans="1:6" x14ac:dyDescent="0.3">
      <c r="A741">
        <v>619</v>
      </c>
      <c r="B741">
        <v>4</v>
      </c>
      <c r="C741">
        <v>243.51</v>
      </c>
      <c r="D741">
        <v>209.3</v>
      </c>
      <c r="E741">
        <v>160.11000000000001</v>
      </c>
      <c r="F741">
        <v>204.31</v>
      </c>
    </row>
    <row r="742" spans="1:6" x14ac:dyDescent="0.3">
      <c r="A742">
        <v>1774</v>
      </c>
      <c r="B742">
        <v>4</v>
      </c>
      <c r="C742">
        <v>259.77</v>
      </c>
      <c r="D742">
        <v>242.38</v>
      </c>
      <c r="E742">
        <v>109.31</v>
      </c>
      <c r="F742">
        <v>203.82</v>
      </c>
    </row>
    <row r="743" spans="1:6" x14ac:dyDescent="0.3">
      <c r="A743">
        <v>4080</v>
      </c>
      <c r="B743">
        <v>4</v>
      </c>
      <c r="C743">
        <v>240.53</v>
      </c>
      <c r="D743">
        <v>270.7</v>
      </c>
      <c r="E743">
        <v>100.1</v>
      </c>
      <c r="F743">
        <v>203.78</v>
      </c>
    </row>
    <row r="744" spans="1:6" x14ac:dyDescent="0.3">
      <c r="A744">
        <v>952</v>
      </c>
      <c r="B744">
        <v>4</v>
      </c>
      <c r="C744">
        <v>234.09</v>
      </c>
      <c r="D744">
        <v>151.71</v>
      </c>
      <c r="E744">
        <v>225.43</v>
      </c>
      <c r="F744">
        <v>203.74</v>
      </c>
    </row>
    <row r="745" spans="1:6" x14ac:dyDescent="0.3">
      <c r="A745">
        <v>2371</v>
      </c>
      <c r="B745">
        <v>4</v>
      </c>
      <c r="C745">
        <v>184.44</v>
      </c>
      <c r="D745">
        <v>104.15</v>
      </c>
      <c r="E745">
        <v>322.02</v>
      </c>
      <c r="F745">
        <v>203.54</v>
      </c>
    </row>
    <row r="746" spans="1:6" x14ac:dyDescent="0.3">
      <c r="A746">
        <v>2637</v>
      </c>
      <c r="B746">
        <v>4</v>
      </c>
      <c r="C746">
        <v>117.47</v>
      </c>
      <c r="D746">
        <v>279.33</v>
      </c>
      <c r="E746">
        <v>213.79</v>
      </c>
      <c r="F746">
        <v>203.53</v>
      </c>
    </row>
    <row r="747" spans="1:6" x14ac:dyDescent="0.3">
      <c r="A747">
        <v>2232</v>
      </c>
      <c r="B747">
        <v>4</v>
      </c>
      <c r="C747">
        <v>376.37</v>
      </c>
      <c r="D747">
        <v>105.64</v>
      </c>
      <c r="E747">
        <v>127.85</v>
      </c>
      <c r="F747">
        <v>203.29</v>
      </c>
    </row>
    <row r="748" spans="1:6" x14ac:dyDescent="0.3">
      <c r="A748">
        <v>244</v>
      </c>
      <c r="B748">
        <v>4</v>
      </c>
      <c r="C748">
        <v>141.5</v>
      </c>
      <c r="D748">
        <v>262.43</v>
      </c>
      <c r="E748">
        <v>205.86</v>
      </c>
      <c r="F748">
        <v>203.26</v>
      </c>
    </row>
    <row r="749" spans="1:6" x14ac:dyDescent="0.3">
      <c r="A749">
        <v>2623</v>
      </c>
      <c r="B749">
        <v>4</v>
      </c>
      <c r="C749">
        <v>192.11</v>
      </c>
      <c r="D749">
        <v>256.95999999999998</v>
      </c>
      <c r="E749">
        <v>159.76</v>
      </c>
      <c r="F749">
        <v>202.94</v>
      </c>
    </row>
    <row r="750" spans="1:6" x14ac:dyDescent="0.3">
      <c r="A750">
        <v>2827</v>
      </c>
      <c r="B750">
        <v>4</v>
      </c>
      <c r="C750">
        <v>190.91</v>
      </c>
      <c r="D750">
        <v>307.39</v>
      </c>
      <c r="E750">
        <v>109.2</v>
      </c>
      <c r="F750">
        <v>202.5</v>
      </c>
    </row>
    <row r="751" spans="1:6" x14ac:dyDescent="0.3">
      <c r="A751">
        <v>799</v>
      </c>
      <c r="B751">
        <v>4</v>
      </c>
      <c r="C751">
        <v>119.98</v>
      </c>
      <c r="D751">
        <v>184.18</v>
      </c>
      <c r="E751">
        <v>300.77</v>
      </c>
      <c r="F751">
        <v>201.64</v>
      </c>
    </row>
    <row r="752" spans="1:6" x14ac:dyDescent="0.3">
      <c r="A752">
        <v>3573</v>
      </c>
      <c r="B752">
        <v>4</v>
      </c>
      <c r="C752">
        <v>107.46</v>
      </c>
      <c r="D752">
        <v>341.38</v>
      </c>
      <c r="E752">
        <v>155.79</v>
      </c>
      <c r="F752">
        <v>201.54</v>
      </c>
    </row>
    <row r="753" spans="1:6" x14ac:dyDescent="0.3">
      <c r="A753">
        <v>3091</v>
      </c>
      <c r="B753">
        <v>4</v>
      </c>
      <c r="C753">
        <v>134.25</v>
      </c>
      <c r="D753">
        <v>354.95</v>
      </c>
      <c r="E753">
        <v>110.67</v>
      </c>
      <c r="F753">
        <v>199.96</v>
      </c>
    </row>
    <row r="754" spans="1:6" x14ac:dyDescent="0.3">
      <c r="A754">
        <v>4341</v>
      </c>
      <c r="B754">
        <v>4</v>
      </c>
      <c r="C754">
        <v>249.09</v>
      </c>
      <c r="D754">
        <v>203.31</v>
      </c>
      <c r="E754">
        <v>145.78</v>
      </c>
      <c r="F754">
        <v>199.39</v>
      </c>
    </row>
    <row r="755" spans="1:6" x14ac:dyDescent="0.3">
      <c r="A755">
        <v>2168</v>
      </c>
      <c r="B755">
        <v>4</v>
      </c>
      <c r="C755">
        <v>162.85</v>
      </c>
      <c r="D755">
        <v>161.19</v>
      </c>
      <c r="E755">
        <v>273.98</v>
      </c>
      <c r="F755">
        <v>199.34</v>
      </c>
    </row>
    <row r="756" spans="1:6" x14ac:dyDescent="0.3">
      <c r="A756">
        <v>2107</v>
      </c>
      <c r="B756">
        <v>4</v>
      </c>
      <c r="C756">
        <v>173.36</v>
      </c>
      <c r="D756">
        <v>208.19</v>
      </c>
      <c r="E756">
        <v>214.71</v>
      </c>
      <c r="F756">
        <v>198.75</v>
      </c>
    </row>
    <row r="757" spans="1:6" x14ac:dyDescent="0.3">
      <c r="A757">
        <v>609</v>
      </c>
      <c r="B757">
        <v>4</v>
      </c>
      <c r="C757">
        <v>200.18</v>
      </c>
      <c r="D757">
        <v>126.26</v>
      </c>
      <c r="E757">
        <v>268</v>
      </c>
      <c r="F757">
        <v>198.15</v>
      </c>
    </row>
    <row r="758" spans="1:6" x14ac:dyDescent="0.3">
      <c r="A758">
        <v>2938</v>
      </c>
      <c r="B758">
        <v>4</v>
      </c>
      <c r="C758">
        <v>319.12</v>
      </c>
      <c r="D758">
        <v>130.13</v>
      </c>
      <c r="E758">
        <v>143.46</v>
      </c>
      <c r="F758">
        <v>197.57</v>
      </c>
    </row>
    <row r="759" spans="1:6" x14ac:dyDescent="0.3">
      <c r="A759">
        <v>2207</v>
      </c>
      <c r="B759">
        <v>4</v>
      </c>
      <c r="C759">
        <v>197.37</v>
      </c>
      <c r="D759">
        <v>240.81</v>
      </c>
      <c r="E759">
        <v>152.07</v>
      </c>
      <c r="F759">
        <v>196.75</v>
      </c>
    </row>
    <row r="760" spans="1:6" x14ac:dyDescent="0.3">
      <c r="A760">
        <v>4231</v>
      </c>
      <c r="B760">
        <v>4</v>
      </c>
      <c r="C760">
        <v>116.59</v>
      </c>
      <c r="D760">
        <v>182.57</v>
      </c>
      <c r="E760">
        <v>290.38</v>
      </c>
      <c r="F760">
        <v>196.51</v>
      </c>
    </row>
    <row r="761" spans="1:6" x14ac:dyDescent="0.3">
      <c r="A761">
        <v>603</v>
      </c>
      <c r="B761">
        <v>4</v>
      </c>
      <c r="C761">
        <v>199.04</v>
      </c>
      <c r="D761">
        <v>163.46</v>
      </c>
      <c r="E761">
        <v>226.33</v>
      </c>
      <c r="F761">
        <v>196.28</v>
      </c>
    </row>
    <row r="762" spans="1:6" x14ac:dyDescent="0.3">
      <c r="A762">
        <v>2535</v>
      </c>
      <c r="B762">
        <v>4</v>
      </c>
      <c r="C762">
        <v>223.5</v>
      </c>
      <c r="D762">
        <v>261.49</v>
      </c>
      <c r="E762">
        <v>103.49</v>
      </c>
      <c r="F762">
        <v>196.16</v>
      </c>
    </row>
    <row r="763" spans="1:6" x14ac:dyDescent="0.3">
      <c r="A763">
        <v>446</v>
      </c>
      <c r="B763">
        <v>4</v>
      </c>
      <c r="C763">
        <v>173.79</v>
      </c>
      <c r="D763">
        <v>128.68</v>
      </c>
      <c r="E763">
        <v>284.48</v>
      </c>
      <c r="F763">
        <v>195.65</v>
      </c>
    </row>
    <row r="764" spans="1:6" x14ac:dyDescent="0.3">
      <c r="A764">
        <v>4094</v>
      </c>
      <c r="B764">
        <v>4</v>
      </c>
      <c r="C764">
        <v>156.65</v>
      </c>
      <c r="D764">
        <v>120.78</v>
      </c>
      <c r="E764">
        <v>309.25</v>
      </c>
      <c r="F764">
        <v>195.56</v>
      </c>
    </row>
    <row r="765" spans="1:6" x14ac:dyDescent="0.3">
      <c r="A765">
        <v>2651</v>
      </c>
      <c r="B765">
        <v>4</v>
      </c>
      <c r="C765">
        <v>182.91</v>
      </c>
      <c r="D765">
        <v>234.46</v>
      </c>
      <c r="E765">
        <v>168.75</v>
      </c>
      <c r="F765">
        <v>195.37</v>
      </c>
    </row>
    <row r="766" spans="1:6" x14ac:dyDescent="0.3">
      <c r="A766">
        <v>4995</v>
      </c>
      <c r="B766">
        <v>4</v>
      </c>
      <c r="C766">
        <v>191.08</v>
      </c>
      <c r="D766">
        <v>124.23</v>
      </c>
      <c r="E766">
        <v>270.27999999999997</v>
      </c>
      <c r="F766">
        <v>195.2</v>
      </c>
    </row>
    <row r="767" spans="1:6" x14ac:dyDescent="0.3">
      <c r="A767">
        <v>4253</v>
      </c>
      <c r="B767">
        <v>4</v>
      </c>
      <c r="C767">
        <v>232.75</v>
      </c>
      <c r="D767">
        <v>120.32</v>
      </c>
      <c r="E767">
        <v>230.33</v>
      </c>
      <c r="F767">
        <v>194.47</v>
      </c>
    </row>
    <row r="768" spans="1:6" x14ac:dyDescent="0.3">
      <c r="A768">
        <v>3731</v>
      </c>
      <c r="B768">
        <v>4</v>
      </c>
      <c r="C768">
        <v>251.57</v>
      </c>
      <c r="D768">
        <v>194.38</v>
      </c>
      <c r="E768">
        <v>131.41</v>
      </c>
      <c r="F768">
        <v>192.45</v>
      </c>
    </row>
    <row r="769" spans="1:6" x14ac:dyDescent="0.3">
      <c r="A769">
        <v>758</v>
      </c>
      <c r="B769">
        <v>4</v>
      </c>
      <c r="C769">
        <v>251.01</v>
      </c>
      <c r="D769">
        <v>142.54</v>
      </c>
      <c r="E769">
        <v>183.43</v>
      </c>
      <c r="F769">
        <v>192.33</v>
      </c>
    </row>
    <row r="770" spans="1:6" x14ac:dyDescent="0.3">
      <c r="A770">
        <v>4998</v>
      </c>
      <c r="B770">
        <v>4</v>
      </c>
      <c r="C770">
        <v>141.72</v>
      </c>
      <c r="D770">
        <v>158.49</v>
      </c>
      <c r="E770">
        <v>276.43</v>
      </c>
      <c r="F770">
        <v>192.21</v>
      </c>
    </row>
    <row r="771" spans="1:6" x14ac:dyDescent="0.3">
      <c r="A771">
        <v>765</v>
      </c>
      <c r="B771">
        <v>4</v>
      </c>
      <c r="C771">
        <v>279.12</v>
      </c>
      <c r="D771">
        <v>177.95</v>
      </c>
      <c r="E771">
        <v>119.22</v>
      </c>
      <c r="F771">
        <v>192.1</v>
      </c>
    </row>
    <row r="772" spans="1:6" x14ac:dyDescent="0.3">
      <c r="A772">
        <v>4596</v>
      </c>
      <c r="B772">
        <v>4</v>
      </c>
      <c r="C772">
        <v>204.46</v>
      </c>
      <c r="D772">
        <v>195.78</v>
      </c>
      <c r="E772">
        <v>169.84</v>
      </c>
      <c r="F772">
        <v>190.03</v>
      </c>
    </row>
    <row r="773" spans="1:6" x14ac:dyDescent="0.3">
      <c r="A773">
        <v>3527</v>
      </c>
      <c r="B773">
        <v>4</v>
      </c>
      <c r="C773">
        <v>277.86</v>
      </c>
      <c r="D773">
        <v>170.33</v>
      </c>
      <c r="E773">
        <v>121.63</v>
      </c>
      <c r="F773">
        <v>189.94</v>
      </c>
    </row>
    <row r="774" spans="1:6" x14ac:dyDescent="0.3">
      <c r="A774">
        <v>3893</v>
      </c>
      <c r="B774">
        <v>4</v>
      </c>
      <c r="C774">
        <v>124.11</v>
      </c>
      <c r="D774">
        <v>142.54</v>
      </c>
      <c r="E774">
        <v>302.89999999999998</v>
      </c>
      <c r="F774">
        <v>189.85</v>
      </c>
    </row>
    <row r="775" spans="1:6" x14ac:dyDescent="0.3">
      <c r="A775">
        <v>1790</v>
      </c>
      <c r="B775">
        <v>4</v>
      </c>
      <c r="C775">
        <v>243.41</v>
      </c>
      <c r="D775">
        <v>111.66</v>
      </c>
      <c r="E775">
        <v>213.96</v>
      </c>
      <c r="F775">
        <v>189.68</v>
      </c>
    </row>
    <row r="776" spans="1:6" x14ac:dyDescent="0.3">
      <c r="A776">
        <v>2949</v>
      </c>
      <c r="B776">
        <v>4</v>
      </c>
      <c r="C776">
        <v>102.1</v>
      </c>
      <c r="D776">
        <v>153.96</v>
      </c>
      <c r="E776">
        <v>311.61</v>
      </c>
      <c r="F776">
        <v>189.22</v>
      </c>
    </row>
    <row r="777" spans="1:6" x14ac:dyDescent="0.3">
      <c r="A777">
        <v>3266</v>
      </c>
      <c r="B777">
        <v>4</v>
      </c>
      <c r="C777">
        <v>253.18</v>
      </c>
      <c r="D777">
        <v>128.85</v>
      </c>
      <c r="E777">
        <v>184.56</v>
      </c>
      <c r="F777">
        <v>188.86</v>
      </c>
    </row>
    <row r="778" spans="1:6" x14ac:dyDescent="0.3">
      <c r="A778">
        <v>3539</v>
      </c>
      <c r="B778">
        <v>4</v>
      </c>
      <c r="C778">
        <v>117.78</v>
      </c>
      <c r="D778">
        <v>325.27</v>
      </c>
      <c r="E778">
        <v>122.17</v>
      </c>
      <c r="F778">
        <v>188.41</v>
      </c>
    </row>
    <row r="779" spans="1:6" x14ac:dyDescent="0.3">
      <c r="A779">
        <v>4906</v>
      </c>
      <c r="B779">
        <v>4</v>
      </c>
      <c r="C779">
        <v>159.58000000000001</v>
      </c>
      <c r="D779">
        <v>273.24</v>
      </c>
      <c r="E779">
        <v>129.26</v>
      </c>
      <c r="F779">
        <v>187.36</v>
      </c>
    </row>
    <row r="780" spans="1:6" x14ac:dyDescent="0.3">
      <c r="A780">
        <v>1257</v>
      </c>
      <c r="B780">
        <v>4</v>
      </c>
      <c r="C780">
        <v>149.91999999999999</v>
      </c>
      <c r="D780">
        <v>135.08000000000001</v>
      </c>
      <c r="E780">
        <v>274.39999999999998</v>
      </c>
      <c r="F780">
        <v>186.47</v>
      </c>
    </row>
    <row r="781" spans="1:6" x14ac:dyDescent="0.3">
      <c r="A781">
        <v>4902</v>
      </c>
      <c r="B781">
        <v>4</v>
      </c>
      <c r="C781">
        <v>278.70999999999998</v>
      </c>
      <c r="D781">
        <v>114.92</v>
      </c>
      <c r="E781">
        <v>165.09</v>
      </c>
      <c r="F781">
        <v>186.24</v>
      </c>
    </row>
    <row r="782" spans="1:6" x14ac:dyDescent="0.3">
      <c r="A782">
        <v>4992</v>
      </c>
      <c r="B782">
        <v>4</v>
      </c>
      <c r="C782">
        <v>147.97999999999999</v>
      </c>
      <c r="D782">
        <v>292.94</v>
      </c>
      <c r="E782">
        <v>117.29</v>
      </c>
      <c r="F782">
        <v>186.07</v>
      </c>
    </row>
    <row r="783" spans="1:6" x14ac:dyDescent="0.3">
      <c r="A783">
        <v>1472</v>
      </c>
      <c r="B783">
        <v>4</v>
      </c>
      <c r="C783">
        <v>130.09</v>
      </c>
      <c r="D783">
        <v>126.42</v>
      </c>
      <c r="E783">
        <v>298.08</v>
      </c>
      <c r="F783">
        <v>184.86</v>
      </c>
    </row>
    <row r="784" spans="1:6" x14ac:dyDescent="0.3">
      <c r="A784">
        <v>4987</v>
      </c>
      <c r="B784">
        <v>4</v>
      </c>
      <c r="C784">
        <v>194.02</v>
      </c>
      <c r="D784">
        <v>148.72999999999999</v>
      </c>
      <c r="E784">
        <v>211.78</v>
      </c>
      <c r="F784">
        <v>184.84</v>
      </c>
    </row>
    <row r="785" spans="1:6" x14ac:dyDescent="0.3">
      <c r="A785">
        <v>2880</v>
      </c>
      <c r="B785">
        <v>4</v>
      </c>
      <c r="C785">
        <v>271.32</v>
      </c>
      <c r="D785">
        <v>141.61000000000001</v>
      </c>
      <c r="E785">
        <v>140.93</v>
      </c>
      <c r="F785">
        <v>184.62</v>
      </c>
    </row>
    <row r="786" spans="1:6" x14ac:dyDescent="0.3">
      <c r="A786">
        <v>178</v>
      </c>
      <c r="B786">
        <v>4</v>
      </c>
      <c r="C786">
        <v>163.46</v>
      </c>
      <c r="D786">
        <v>166.06</v>
      </c>
      <c r="E786">
        <v>223.37</v>
      </c>
      <c r="F786">
        <v>184.3</v>
      </c>
    </row>
    <row r="787" spans="1:6" x14ac:dyDescent="0.3">
      <c r="A787">
        <v>1187</v>
      </c>
      <c r="B787">
        <v>4</v>
      </c>
      <c r="C787">
        <v>190.09</v>
      </c>
      <c r="D787">
        <v>129.97</v>
      </c>
      <c r="E787">
        <v>232.5</v>
      </c>
      <c r="F787">
        <v>184.19</v>
      </c>
    </row>
    <row r="788" spans="1:6" x14ac:dyDescent="0.3">
      <c r="A788">
        <v>2769</v>
      </c>
      <c r="B788">
        <v>4</v>
      </c>
      <c r="C788">
        <v>328.03</v>
      </c>
      <c r="D788">
        <v>119.82</v>
      </c>
      <c r="E788">
        <v>103.43</v>
      </c>
      <c r="F788">
        <v>183.76</v>
      </c>
    </row>
    <row r="789" spans="1:6" x14ac:dyDescent="0.3">
      <c r="A789">
        <v>4265</v>
      </c>
      <c r="B789">
        <v>4</v>
      </c>
      <c r="C789">
        <v>127.04</v>
      </c>
      <c r="D789">
        <v>252.09</v>
      </c>
      <c r="E789">
        <v>170.53</v>
      </c>
      <c r="F789">
        <v>183.22</v>
      </c>
    </row>
    <row r="790" spans="1:6" x14ac:dyDescent="0.3">
      <c r="A790">
        <v>2935</v>
      </c>
      <c r="B790">
        <v>4</v>
      </c>
      <c r="C790">
        <v>116.65</v>
      </c>
      <c r="D790">
        <v>199.86</v>
      </c>
      <c r="E790">
        <v>232.22</v>
      </c>
      <c r="F790">
        <v>182.91</v>
      </c>
    </row>
    <row r="791" spans="1:6" x14ac:dyDescent="0.3">
      <c r="A791">
        <v>2572</v>
      </c>
      <c r="B791">
        <v>4</v>
      </c>
      <c r="C791">
        <v>205.46</v>
      </c>
      <c r="D791">
        <v>149.97999999999999</v>
      </c>
      <c r="E791">
        <v>192.31</v>
      </c>
      <c r="F791">
        <v>182.58</v>
      </c>
    </row>
    <row r="792" spans="1:6" x14ac:dyDescent="0.3">
      <c r="A792">
        <v>2804</v>
      </c>
      <c r="B792">
        <v>4</v>
      </c>
      <c r="C792">
        <v>157.11000000000001</v>
      </c>
      <c r="D792">
        <v>173.39</v>
      </c>
      <c r="E792">
        <v>216.62</v>
      </c>
      <c r="F792">
        <v>182.37</v>
      </c>
    </row>
    <row r="793" spans="1:6" x14ac:dyDescent="0.3">
      <c r="A793">
        <v>322</v>
      </c>
      <c r="B793">
        <v>4</v>
      </c>
      <c r="C793">
        <v>126.76</v>
      </c>
      <c r="D793">
        <v>279.26</v>
      </c>
      <c r="E793">
        <v>138.78</v>
      </c>
      <c r="F793">
        <v>181.6</v>
      </c>
    </row>
    <row r="794" spans="1:6" x14ac:dyDescent="0.3">
      <c r="A794">
        <v>3844</v>
      </c>
      <c r="B794">
        <v>4</v>
      </c>
      <c r="C794">
        <v>216.99</v>
      </c>
      <c r="D794">
        <v>177.74</v>
      </c>
      <c r="E794">
        <v>149.81</v>
      </c>
      <c r="F794">
        <v>181.51</v>
      </c>
    </row>
    <row r="795" spans="1:6" x14ac:dyDescent="0.3">
      <c r="A795">
        <v>2877</v>
      </c>
      <c r="B795">
        <v>4</v>
      </c>
      <c r="C795">
        <v>101.91</v>
      </c>
      <c r="D795">
        <v>275.14</v>
      </c>
      <c r="E795">
        <v>163.51</v>
      </c>
      <c r="F795">
        <v>180.19</v>
      </c>
    </row>
    <row r="796" spans="1:6" x14ac:dyDescent="0.3">
      <c r="A796">
        <v>4899</v>
      </c>
      <c r="B796">
        <v>4</v>
      </c>
      <c r="C796">
        <v>271.13</v>
      </c>
      <c r="D796">
        <v>113.58</v>
      </c>
      <c r="E796">
        <v>154.88</v>
      </c>
      <c r="F796">
        <v>179.86</v>
      </c>
    </row>
    <row r="797" spans="1:6" x14ac:dyDescent="0.3">
      <c r="A797">
        <v>2895</v>
      </c>
      <c r="B797">
        <v>4</v>
      </c>
      <c r="C797">
        <v>224.62</v>
      </c>
      <c r="D797">
        <v>153.71</v>
      </c>
      <c r="E797">
        <v>159.32</v>
      </c>
      <c r="F797">
        <v>179.22</v>
      </c>
    </row>
    <row r="798" spans="1:6" x14ac:dyDescent="0.3">
      <c r="A798">
        <v>1355</v>
      </c>
      <c r="B798">
        <v>4</v>
      </c>
      <c r="C798">
        <v>141.38999999999999</v>
      </c>
      <c r="D798">
        <v>106.07</v>
      </c>
      <c r="E798">
        <v>289.43</v>
      </c>
      <c r="F798">
        <v>178.96</v>
      </c>
    </row>
    <row r="799" spans="1:6" x14ac:dyDescent="0.3">
      <c r="A799">
        <v>368</v>
      </c>
      <c r="B799">
        <v>4</v>
      </c>
      <c r="C799">
        <v>129.74</v>
      </c>
      <c r="D799">
        <v>115.54</v>
      </c>
      <c r="E799">
        <v>291.45</v>
      </c>
      <c r="F799">
        <v>178.91</v>
      </c>
    </row>
    <row r="800" spans="1:6" x14ac:dyDescent="0.3">
      <c r="A800">
        <v>3387</v>
      </c>
      <c r="B800">
        <v>4</v>
      </c>
      <c r="C800">
        <v>105.5</v>
      </c>
      <c r="D800">
        <v>281.58</v>
      </c>
      <c r="E800">
        <v>148.80000000000001</v>
      </c>
      <c r="F800">
        <v>178.63</v>
      </c>
    </row>
    <row r="801" spans="1:6" x14ac:dyDescent="0.3">
      <c r="A801">
        <v>4336</v>
      </c>
      <c r="B801">
        <v>4</v>
      </c>
      <c r="C801">
        <v>115.27</v>
      </c>
      <c r="D801">
        <v>104.81</v>
      </c>
      <c r="E801">
        <v>314.68</v>
      </c>
      <c r="F801">
        <v>178.25</v>
      </c>
    </row>
    <row r="802" spans="1:6" x14ac:dyDescent="0.3">
      <c r="A802">
        <v>3165</v>
      </c>
      <c r="B802">
        <v>4</v>
      </c>
      <c r="C802">
        <v>182.31</v>
      </c>
      <c r="D802">
        <v>213.62</v>
      </c>
      <c r="E802">
        <v>138.71</v>
      </c>
      <c r="F802">
        <v>178.21</v>
      </c>
    </row>
    <row r="803" spans="1:6" x14ac:dyDescent="0.3">
      <c r="A803">
        <v>3465</v>
      </c>
      <c r="B803">
        <v>4</v>
      </c>
      <c r="C803">
        <v>229.59</v>
      </c>
      <c r="D803">
        <v>180.13</v>
      </c>
      <c r="E803">
        <v>123.16</v>
      </c>
      <c r="F803">
        <v>177.63</v>
      </c>
    </row>
    <row r="804" spans="1:6" x14ac:dyDescent="0.3">
      <c r="A804">
        <v>1680</v>
      </c>
      <c r="B804">
        <v>4</v>
      </c>
      <c r="C804">
        <v>183.57</v>
      </c>
      <c r="D804">
        <v>227.47</v>
      </c>
      <c r="E804">
        <v>120.3</v>
      </c>
      <c r="F804">
        <v>177.11</v>
      </c>
    </row>
    <row r="805" spans="1:6" x14ac:dyDescent="0.3">
      <c r="A805">
        <v>4643</v>
      </c>
      <c r="B805">
        <v>4</v>
      </c>
      <c r="C805">
        <v>248.47</v>
      </c>
      <c r="D805">
        <v>111.65</v>
      </c>
      <c r="E805">
        <v>169.59</v>
      </c>
      <c r="F805">
        <v>176.57</v>
      </c>
    </row>
    <row r="806" spans="1:6" x14ac:dyDescent="0.3">
      <c r="A806">
        <v>1741</v>
      </c>
      <c r="B806">
        <v>4</v>
      </c>
      <c r="C806">
        <v>161.71</v>
      </c>
      <c r="D806">
        <v>205.81</v>
      </c>
      <c r="E806">
        <v>160.96</v>
      </c>
      <c r="F806">
        <v>176.16</v>
      </c>
    </row>
    <row r="807" spans="1:6" x14ac:dyDescent="0.3">
      <c r="A807">
        <v>3393</v>
      </c>
      <c r="B807">
        <v>4</v>
      </c>
      <c r="C807">
        <v>100.57</v>
      </c>
      <c r="D807">
        <v>149.36000000000001</v>
      </c>
      <c r="E807">
        <v>277.86</v>
      </c>
      <c r="F807">
        <v>175.93</v>
      </c>
    </row>
    <row r="808" spans="1:6" x14ac:dyDescent="0.3">
      <c r="A808">
        <v>3728</v>
      </c>
      <c r="B808">
        <v>4</v>
      </c>
      <c r="C808">
        <v>207.18</v>
      </c>
      <c r="D808">
        <v>124.82</v>
      </c>
      <c r="E808">
        <v>195.45</v>
      </c>
      <c r="F808">
        <v>175.82</v>
      </c>
    </row>
    <row r="809" spans="1:6" x14ac:dyDescent="0.3">
      <c r="A809">
        <v>1552</v>
      </c>
      <c r="B809">
        <v>4</v>
      </c>
      <c r="C809">
        <v>157.6</v>
      </c>
      <c r="D809">
        <v>232.87</v>
      </c>
      <c r="E809">
        <v>134.26</v>
      </c>
      <c r="F809">
        <v>174.91</v>
      </c>
    </row>
    <row r="810" spans="1:6" x14ac:dyDescent="0.3">
      <c r="A810">
        <v>2468</v>
      </c>
      <c r="B810">
        <v>4</v>
      </c>
      <c r="C810">
        <v>221.66</v>
      </c>
      <c r="D810">
        <v>105.67</v>
      </c>
      <c r="E810">
        <v>195.98</v>
      </c>
      <c r="F810">
        <v>174.44</v>
      </c>
    </row>
    <row r="811" spans="1:6" x14ac:dyDescent="0.3">
      <c r="A811">
        <v>3427</v>
      </c>
      <c r="B811">
        <v>4</v>
      </c>
      <c r="C811">
        <v>122.56</v>
      </c>
      <c r="D811">
        <v>268.11</v>
      </c>
      <c r="E811">
        <v>131.9</v>
      </c>
      <c r="F811">
        <v>174.19</v>
      </c>
    </row>
    <row r="812" spans="1:6" x14ac:dyDescent="0.3">
      <c r="A812">
        <v>914</v>
      </c>
      <c r="B812">
        <v>4</v>
      </c>
      <c r="C812">
        <v>112.57</v>
      </c>
      <c r="D812">
        <v>137.75</v>
      </c>
      <c r="E812">
        <v>265.29000000000002</v>
      </c>
      <c r="F812">
        <v>171.87</v>
      </c>
    </row>
    <row r="813" spans="1:6" x14ac:dyDescent="0.3">
      <c r="A813">
        <v>4774</v>
      </c>
      <c r="B813">
        <v>4</v>
      </c>
      <c r="C813">
        <v>147.19</v>
      </c>
      <c r="D813">
        <v>251.81</v>
      </c>
      <c r="E813">
        <v>115.77</v>
      </c>
      <c r="F813">
        <v>171.59</v>
      </c>
    </row>
    <row r="814" spans="1:6" x14ac:dyDescent="0.3">
      <c r="A814">
        <v>3154</v>
      </c>
      <c r="B814">
        <v>4</v>
      </c>
      <c r="C814">
        <v>118.38</v>
      </c>
      <c r="D814">
        <v>147.25</v>
      </c>
      <c r="E814">
        <v>247.2</v>
      </c>
      <c r="F814">
        <v>170.94</v>
      </c>
    </row>
    <row r="815" spans="1:6" x14ac:dyDescent="0.3">
      <c r="A815">
        <v>3613</v>
      </c>
      <c r="B815">
        <v>4</v>
      </c>
      <c r="C815">
        <v>227.2</v>
      </c>
      <c r="D815">
        <v>179.69</v>
      </c>
      <c r="E815">
        <v>105.07</v>
      </c>
      <c r="F815">
        <v>170.65</v>
      </c>
    </row>
    <row r="816" spans="1:6" x14ac:dyDescent="0.3">
      <c r="A816">
        <v>1984</v>
      </c>
      <c r="B816">
        <v>4</v>
      </c>
      <c r="C816">
        <v>177.98</v>
      </c>
      <c r="D816">
        <v>118.24</v>
      </c>
      <c r="E816">
        <v>213.94</v>
      </c>
      <c r="F816">
        <v>170.05</v>
      </c>
    </row>
    <row r="817" spans="1:6" x14ac:dyDescent="0.3">
      <c r="A817">
        <v>3824</v>
      </c>
      <c r="B817">
        <v>4</v>
      </c>
      <c r="C817">
        <v>173.07</v>
      </c>
      <c r="D817">
        <v>222.17</v>
      </c>
      <c r="E817">
        <v>112.93</v>
      </c>
      <c r="F817">
        <v>169.39</v>
      </c>
    </row>
    <row r="818" spans="1:6" x14ac:dyDescent="0.3">
      <c r="A818">
        <v>1383</v>
      </c>
      <c r="B818">
        <v>4</v>
      </c>
      <c r="C818">
        <v>152.84</v>
      </c>
      <c r="D818">
        <v>181.91</v>
      </c>
      <c r="E818">
        <v>166.34</v>
      </c>
      <c r="F818">
        <v>167.03</v>
      </c>
    </row>
    <row r="819" spans="1:6" x14ac:dyDescent="0.3">
      <c r="A819">
        <v>3042</v>
      </c>
      <c r="B819">
        <v>4</v>
      </c>
      <c r="C819">
        <v>101.81</v>
      </c>
      <c r="D819">
        <v>106.4</v>
      </c>
      <c r="E819">
        <v>292.52999999999997</v>
      </c>
      <c r="F819">
        <v>166.91</v>
      </c>
    </row>
    <row r="820" spans="1:6" x14ac:dyDescent="0.3">
      <c r="A820">
        <v>2181</v>
      </c>
      <c r="B820">
        <v>4</v>
      </c>
      <c r="C820">
        <v>127.55</v>
      </c>
      <c r="D820">
        <v>102.84</v>
      </c>
      <c r="E820">
        <v>257.10000000000002</v>
      </c>
      <c r="F820">
        <v>162.5</v>
      </c>
    </row>
    <row r="821" spans="1:6" x14ac:dyDescent="0.3">
      <c r="A821">
        <v>4401</v>
      </c>
      <c r="B821">
        <v>4</v>
      </c>
      <c r="C821">
        <v>228.76</v>
      </c>
      <c r="D821">
        <v>125.32</v>
      </c>
      <c r="E821">
        <v>128.29</v>
      </c>
      <c r="F821">
        <v>160.79</v>
      </c>
    </row>
    <row r="822" spans="1:6" x14ac:dyDescent="0.3">
      <c r="A822">
        <v>3326</v>
      </c>
      <c r="B822">
        <v>4</v>
      </c>
      <c r="C822">
        <v>181.32</v>
      </c>
      <c r="D822">
        <v>155.94999999999999</v>
      </c>
      <c r="E822">
        <v>141.74</v>
      </c>
      <c r="F822">
        <v>159.66999999999999</v>
      </c>
    </row>
    <row r="823" spans="1:6" x14ac:dyDescent="0.3">
      <c r="A823">
        <v>832</v>
      </c>
      <c r="B823">
        <v>4</v>
      </c>
      <c r="C823">
        <v>265.87</v>
      </c>
      <c r="D823">
        <v>102.57</v>
      </c>
      <c r="E823">
        <v>106.83</v>
      </c>
      <c r="F823">
        <v>158.41999999999999</v>
      </c>
    </row>
    <row r="824" spans="1:6" x14ac:dyDescent="0.3">
      <c r="A824">
        <v>3152</v>
      </c>
      <c r="B824">
        <v>4</v>
      </c>
      <c r="C824">
        <v>217.02</v>
      </c>
      <c r="D824">
        <v>154.80000000000001</v>
      </c>
      <c r="E824">
        <v>100.33</v>
      </c>
      <c r="F824">
        <v>157.38</v>
      </c>
    </row>
    <row r="825" spans="1:6" x14ac:dyDescent="0.3">
      <c r="A825">
        <v>902</v>
      </c>
      <c r="B825">
        <v>4</v>
      </c>
      <c r="C825">
        <v>105.94</v>
      </c>
      <c r="D825">
        <v>169.73</v>
      </c>
      <c r="E825">
        <v>191.86</v>
      </c>
      <c r="F825">
        <v>155.84</v>
      </c>
    </row>
    <row r="826" spans="1:6" x14ac:dyDescent="0.3">
      <c r="A826">
        <v>4908</v>
      </c>
      <c r="B826">
        <v>4</v>
      </c>
      <c r="C826">
        <v>148.74</v>
      </c>
      <c r="D826">
        <v>138.19999999999999</v>
      </c>
      <c r="E826">
        <v>175.6</v>
      </c>
      <c r="F826">
        <v>154.18</v>
      </c>
    </row>
    <row r="827" spans="1:6" x14ac:dyDescent="0.3">
      <c r="A827">
        <v>2537</v>
      </c>
      <c r="B827">
        <v>4</v>
      </c>
      <c r="C827">
        <v>183.76</v>
      </c>
      <c r="D827">
        <v>110.53</v>
      </c>
      <c r="E827">
        <v>168.02</v>
      </c>
      <c r="F827">
        <v>154.1</v>
      </c>
    </row>
    <row r="828" spans="1:6" x14ac:dyDescent="0.3">
      <c r="A828">
        <v>3808</v>
      </c>
      <c r="B828">
        <v>4</v>
      </c>
      <c r="C828">
        <v>207.71</v>
      </c>
      <c r="D828">
        <v>134.79</v>
      </c>
      <c r="E828">
        <v>115.64</v>
      </c>
      <c r="F828">
        <v>152.71</v>
      </c>
    </row>
    <row r="829" spans="1:6" x14ac:dyDescent="0.3">
      <c r="A829">
        <v>4302</v>
      </c>
      <c r="B829">
        <v>4</v>
      </c>
      <c r="C829">
        <v>150.30000000000001</v>
      </c>
      <c r="D829">
        <v>167.17</v>
      </c>
      <c r="E829">
        <v>137.47999999999999</v>
      </c>
      <c r="F829">
        <v>151.65</v>
      </c>
    </row>
    <row r="830" spans="1:6" x14ac:dyDescent="0.3">
      <c r="A830">
        <v>3123</v>
      </c>
      <c r="B830">
        <v>4</v>
      </c>
      <c r="C830">
        <v>151.47999999999999</v>
      </c>
      <c r="D830">
        <v>126.79</v>
      </c>
      <c r="E830">
        <v>169.54</v>
      </c>
      <c r="F830">
        <v>149.27000000000001</v>
      </c>
    </row>
    <row r="831" spans="1:6" x14ac:dyDescent="0.3">
      <c r="A831">
        <v>622</v>
      </c>
      <c r="B831">
        <v>4</v>
      </c>
      <c r="C831">
        <v>129.79</v>
      </c>
      <c r="D831">
        <v>121.59</v>
      </c>
      <c r="E831">
        <v>189.35</v>
      </c>
      <c r="F831">
        <v>146.91</v>
      </c>
    </row>
    <row r="832" spans="1:6" x14ac:dyDescent="0.3">
      <c r="A832">
        <v>2027</v>
      </c>
      <c r="B832">
        <v>4</v>
      </c>
      <c r="C832">
        <v>172.63</v>
      </c>
      <c r="D832">
        <v>127.33</v>
      </c>
      <c r="E832">
        <v>133.12</v>
      </c>
      <c r="F832">
        <v>144.36000000000001</v>
      </c>
    </row>
    <row r="833" spans="1:6" x14ac:dyDescent="0.3">
      <c r="A833">
        <v>2159</v>
      </c>
      <c r="B833">
        <v>4</v>
      </c>
      <c r="C833">
        <v>178.79</v>
      </c>
      <c r="D833">
        <v>107.78</v>
      </c>
      <c r="E833">
        <v>146.18</v>
      </c>
      <c r="F833">
        <v>144.25</v>
      </c>
    </row>
    <row r="834" spans="1:6" x14ac:dyDescent="0.3">
      <c r="A834">
        <v>1922</v>
      </c>
      <c r="B834">
        <v>4</v>
      </c>
      <c r="C834">
        <v>114.52</v>
      </c>
      <c r="D834">
        <v>101.6</v>
      </c>
      <c r="E834">
        <v>215.42</v>
      </c>
      <c r="F834">
        <v>143.85</v>
      </c>
    </row>
    <row r="835" spans="1:6" x14ac:dyDescent="0.3">
      <c r="A835">
        <v>3192</v>
      </c>
      <c r="B835">
        <v>4</v>
      </c>
      <c r="C835">
        <v>141.94999999999999</v>
      </c>
      <c r="D835">
        <v>137.49</v>
      </c>
      <c r="E835">
        <v>143.07</v>
      </c>
      <c r="F835">
        <v>140.84</v>
      </c>
    </row>
    <row r="836" spans="1:6" x14ac:dyDescent="0.3">
      <c r="A836">
        <v>3031</v>
      </c>
      <c r="B836">
        <v>4</v>
      </c>
      <c r="C836">
        <v>108.34</v>
      </c>
      <c r="D836">
        <v>205.48</v>
      </c>
      <c r="E836">
        <v>101.35</v>
      </c>
      <c r="F836">
        <v>138.38999999999999</v>
      </c>
    </row>
    <row r="837" spans="1:6" x14ac:dyDescent="0.3">
      <c r="A837">
        <v>1886</v>
      </c>
      <c r="B837">
        <v>4</v>
      </c>
      <c r="C837">
        <v>173.42</v>
      </c>
      <c r="D837">
        <v>115.82</v>
      </c>
      <c r="E837">
        <v>122.63</v>
      </c>
      <c r="F837">
        <v>137.29</v>
      </c>
    </row>
    <row r="838" spans="1:6" x14ac:dyDescent="0.3">
      <c r="A838">
        <v>319</v>
      </c>
      <c r="B838">
        <v>4</v>
      </c>
      <c r="C838">
        <v>107.25</v>
      </c>
      <c r="D838">
        <v>142.32</v>
      </c>
      <c r="E838">
        <v>145.19</v>
      </c>
      <c r="F838">
        <v>131.59</v>
      </c>
    </row>
    <row r="839" spans="1:6" x14ac:dyDescent="0.3">
      <c r="A839">
        <v>3700</v>
      </c>
      <c r="B839">
        <v>4</v>
      </c>
      <c r="C839">
        <v>112.85</v>
      </c>
      <c r="D839">
        <v>102.59</v>
      </c>
      <c r="E839">
        <v>169.68</v>
      </c>
      <c r="F839">
        <v>128.37</v>
      </c>
    </row>
    <row r="840" spans="1:6" x14ac:dyDescent="0.3">
      <c r="A840">
        <v>4138</v>
      </c>
      <c r="B840">
        <v>4</v>
      </c>
      <c r="C840">
        <v>138.75</v>
      </c>
      <c r="D840">
        <v>104.36</v>
      </c>
      <c r="E840">
        <v>111.6</v>
      </c>
      <c r="F840">
        <v>118.24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1"/>
  <sheetViews>
    <sheetView workbookViewId="0">
      <selection activeCell="A2" sqref="A2"/>
    </sheetView>
  </sheetViews>
  <sheetFormatPr defaultRowHeight="14.4" x14ac:dyDescent="0.3"/>
  <cols>
    <col min="1" max="1" width="14.5546875" bestFit="1" customWidth="1"/>
    <col min="2" max="2" width="11.5546875" bestFit="1" customWidth="1"/>
    <col min="3" max="5" width="7" bestFit="1" customWidth="1"/>
  </cols>
  <sheetData>
    <row r="1" spans="1:8" ht="13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 x14ac:dyDescent="0.3">
      <c r="A2">
        <v>1</v>
      </c>
      <c r="B2">
        <v>1</v>
      </c>
      <c r="C2">
        <v>430.7</v>
      </c>
      <c r="D2">
        <v>223.51</v>
      </c>
      <c r="E2">
        <v>417.29</v>
      </c>
      <c r="G2" s="2">
        <f>COUNTIFS(C2:E5001,"&gt;=201",C2:E5001,"&lt;=300")</f>
        <v>4146</v>
      </c>
      <c r="H2" s="2">
        <f>COUNTIFS(C2:E5001,"&gt;=301",C2:E5001,"&lt;=400")</f>
        <v>4282</v>
      </c>
    </row>
    <row r="3" spans="1:8" x14ac:dyDescent="0.3">
      <c r="A3">
        <v>2</v>
      </c>
      <c r="B3">
        <v>4</v>
      </c>
      <c r="C3">
        <v>158.54</v>
      </c>
      <c r="D3">
        <v>392.31</v>
      </c>
      <c r="E3">
        <v>379.61</v>
      </c>
    </row>
    <row r="4" spans="1:8" x14ac:dyDescent="0.3">
      <c r="A4">
        <v>3</v>
      </c>
      <c r="B4">
        <v>3</v>
      </c>
      <c r="C4">
        <v>422.68</v>
      </c>
      <c r="D4">
        <v>363.22</v>
      </c>
      <c r="E4">
        <v>302.20999999999998</v>
      </c>
    </row>
    <row r="5" spans="1:8" x14ac:dyDescent="0.3">
      <c r="A5">
        <v>4</v>
      </c>
      <c r="B5">
        <v>3</v>
      </c>
      <c r="C5">
        <v>438.01</v>
      </c>
      <c r="D5">
        <v>247.45</v>
      </c>
      <c r="E5">
        <v>241.43</v>
      </c>
    </row>
    <row r="6" spans="1:8" x14ac:dyDescent="0.3">
      <c r="A6">
        <v>5</v>
      </c>
      <c r="B6">
        <v>3</v>
      </c>
      <c r="C6">
        <v>148.80000000000001</v>
      </c>
      <c r="D6">
        <v>185.52</v>
      </c>
      <c r="E6">
        <v>287.32</v>
      </c>
    </row>
    <row r="7" spans="1:8" x14ac:dyDescent="0.3">
      <c r="A7">
        <v>6</v>
      </c>
      <c r="B7">
        <v>3</v>
      </c>
      <c r="C7">
        <v>393.14</v>
      </c>
      <c r="D7">
        <v>340.21</v>
      </c>
      <c r="E7">
        <v>213.22</v>
      </c>
    </row>
    <row r="8" spans="1:8" x14ac:dyDescent="0.3">
      <c r="A8">
        <v>7</v>
      </c>
      <c r="B8">
        <v>3</v>
      </c>
      <c r="C8">
        <v>262.67</v>
      </c>
      <c r="D8">
        <v>281.29000000000002</v>
      </c>
      <c r="E8">
        <v>303.64999999999998</v>
      </c>
    </row>
    <row r="9" spans="1:8" x14ac:dyDescent="0.3">
      <c r="A9">
        <v>8</v>
      </c>
      <c r="B9">
        <v>2</v>
      </c>
      <c r="C9">
        <v>192</v>
      </c>
      <c r="D9">
        <v>172.1</v>
      </c>
      <c r="E9">
        <v>183.14</v>
      </c>
    </row>
    <row r="10" spans="1:8" x14ac:dyDescent="0.3">
      <c r="A10">
        <v>9</v>
      </c>
      <c r="B10">
        <v>2</v>
      </c>
      <c r="C10">
        <v>125.64</v>
      </c>
      <c r="D10">
        <v>319.38</v>
      </c>
      <c r="E10">
        <v>274.98</v>
      </c>
    </row>
    <row r="11" spans="1:8" x14ac:dyDescent="0.3">
      <c r="A11">
        <v>10</v>
      </c>
      <c r="B11">
        <v>3</v>
      </c>
      <c r="C11">
        <v>297.60000000000002</v>
      </c>
      <c r="D11">
        <v>426.23</v>
      </c>
      <c r="E11">
        <v>226.91</v>
      </c>
    </row>
    <row r="12" spans="1:8" x14ac:dyDescent="0.3">
      <c r="A12">
        <v>11</v>
      </c>
      <c r="B12">
        <v>2</v>
      </c>
      <c r="C12">
        <v>392.71</v>
      </c>
      <c r="D12">
        <v>297.58</v>
      </c>
      <c r="E12">
        <v>311.48</v>
      </c>
    </row>
    <row r="13" spans="1:8" x14ac:dyDescent="0.3">
      <c r="A13">
        <v>12</v>
      </c>
      <c r="B13">
        <v>2</v>
      </c>
      <c r="C13">
        <v>174.64</v>
      </c>
      <c r="D13">
        <v>120.15</v>
      </c>
      <c r="E13">
        <v>125.27</v>
      </c>
    </row>
    <row r="14" spans="1:8" x14ac:dyDescent="0.3">
      <c r="A14">
        <v>13</v>
      </c>
      <c r="B14">
        <v>4</v>
      </c>
      <c r="C14">
        <v>437.4</v>
      </c>
      <c r="D14">
        <v>226.72</v>
      </c>
      <c r="E14">
        <v>428.03</v>
      </c>
    </row>
    <row r="15" spans="1:8" x14ac:dyDescent="0.3">
      <c r="A15">
        <v>14</v>
      </c>
      <c r="B15">
        <v>2</v>
      </c>
      <c r="C15">
        <v>436.45</v>
      </c>
      <c r="D15">
        <v>381.58</v>
      </c>
      <c r="E15">
        <v>329.18</v>
      </c>
    </row>
    <row r="16" spans="1:8" x14ac:dyDescent="0.3">
      <c r="A16">
        <v>15</v>
      </c>
      <c r="B16">
        <v>4</v>
      </c>
      <c r="C16">
        <v>100.8</v>
      </c>
      <c r="D16">
        <v>280.08999999999997</v>
      </c>
      <c r="E16">
        <v>268.14999999999998</v>
      </c>
    </row>
    <row r="17" spans="1:5" x14ac:dyDescent="0.3">
      <c r="A17">
        <v>16</v>
      </c>
      <c r="B17">
        <v>3</v>
      </c>
      <c r="C17">
        <v>157.59</v>
      </c>
      <c r="D17">
        <v>228.32</v>
      </c>
      <c r="E17">
        <v>433.79</v>
      </c>
    </row>
    <row r="18" spans="1:5" x14ac:dyDescent="0.3">
      <c r="A18">
        <v>17</v>
      </c>
      <c r="B18">
        <v>1</v>
      </c>
      <c r="C18">
        <v>376.05</v>
      </c>
      <c r="D18">
        <v>120.19</v>
      </c>
      <c r="E18">
        <v>340.95</v>
      </c>
    </row>
    <row r="19" spans="1:5" x14ac:dyDescent="0.3">
      <c r="A19">
        <v>18</v>
      </c>
      <c r="B19">
        <v>3</v>
      </c>
      <c r="C19">
        <v>408.59</v>
      </c>
      <c r="D19">
        <v>383.86</v>
      </c>
      <c r="E19">
        <v>381.59</v>
      </c>
    </row>
    <row r="20" spans="1:5" x14ac:dyDescent="0.3">
      <c r="A20">
        <v>19</v>
      </c>
      <c r="B20">
        <v>3</v>
      </c>
      <c r="C20">
        <v>374.67</v>
      </c>
      <c r="D20">
        <v>252.8</v>
      </c>
      <c r="E20">
        <v>220.43</v>
      </c>
    </row>
    <row r="21" spans="1:5" x14ac:dyDescent="0.3">
      <c r="A21">
        <v>20</v>
      </c>
      <c r="B21">
        <v>2</v>
      </c>
      <c r="C21">
        <v>432.59</v>
      </c>
      <c r="D21">
        <v>258.83999999999997</v>
      </c>
      <c r="E21">
        <v>182.55</v>
      </c>
    </row>
    <row r="22" spans="1:5" x14ac:dyDescent="0.3">
      <c r="A22">
        <v>21</v>
      </c>
      <c r="B22">
        <v>4</v>
      </c>
      <c r="C22">
        <v>273.23</v>
      </c>
      <c r="D22">
        <v>441.51</v>
      </c>
      <c r="E22">
        <v>368.83</v>
      </c>
    </row>
    <row r="23" spans="1:5" x14ac:dyDescent="0.3">
      <c r="A23">
        <v>22</v>
      </c>
      <c r="B23">
        <v>2</v>
      </c>
      <c r="C23">
        <v>157.6</v>
      </c>
      <c r="D23">
        <v>299.7</v>
      </c>
      <c r="E23">
        <v>345.15</v>
      </c>
    </row>
    <row r="24" spans="1:5" x14ac:dyDescent="0.3">
      <c r="A24">
        <v>23</v>
      </c>
      <c r="B24">
        <v>1</v>
      </c>
      <c r="C24">
        <v>438.04</v>
      </c>
      <c r="D24">
        <v>166.91</v>
      </c>
      <c r="E24">
        <v>291.37</v>
      </c>
    </row>
    <row r="25" spans="1:5" x14ac:dyDescent="0.3">
      <c r="A25">
        <v>24</v>
      </c>
      <c r="B25">
        <v>2</v>
      </c>
      <c r="C25">
        <v>387.47</v>
      </c>
      <c r="D25">
        <v>126.82</v>
      </c>
      <c r="E25">
        <v>145.05000000000001</v>
      </c>
    </row>
    <row r="26" spans="1:5" x14ac:dyDescent="0.3">
      <c r="A26">
        <v>25</v>
      </c>
      <c r="B26">
        <v>1</v>
      </c>
      <c r="C26">
        <v>205.97</v>
      </c>
      <c r="D26">
        <v>144.24</v>
      </c>
      <c r="E26">
        <v>296.33</v>
      </c>
    </row>
    <row r="27" spans="1:5" x14ac:dyDescent="0.3">
      <c r="A27">
        <v>26</v>
      </c>
      <c r="B27">
        <v>2</v>
      </c>
      <c r="C27">
        <v>176.33</v>
      </c>
      <c r="D27">
        <v>353.19</v>
      </c>
      <c r="E27">
        <v>323.8</v>
      </c>
    </row>
    <row r="28" spans="1:5" x14ac:dyDescent="0.3">
      <c r="A28">
        <v>27</v>
      </c>
      <c r="B28">
        <v>3</v>
      </c>
      <c r="C28">
        <v>261.88</v>
      </c>
      <c r="D28">
        <v>349.41</v>
      </c>
      <c r="E28">
        <v>349.39</v>
      </c>
    </row>
    <row r="29" spans="1:5" x14ac:dyDescent="0.3">
      <c r="A29">
        <v>28</v>
      </c>
      <c r="B29">
        <v>2</v>
      </c>
      <c r="C29">
        <v>241.59</v>
      </c>
      <c r="D29">
        <v>290.62</v>
      </c>
      <c r="E29">
        <v>404.67</v>
      </c>
    </row>
    <row r="30" spans="1:5" x14ac:dyDescent="0.3">
      <c r="A30">
        <v>29</v>
      </c>
      <c r="B30">
        <v>2</v>
      </c>
      <c r="C30">
        <v>272.85000000000002</v>
      </c>
      <c r="D30">
        <v>103.21</v>
      </c>
      <c r="E30">
        <v>293.77</v>
      </c>
    </row>
    <row r="31" spans="1:5" x14ac:dyDescent="0.3">
      <c r="A31">
        <v>30</v>
      </c>
      <c r="B31">
        <v>2</v>
      </c>
      <c r="C31">
        <v>181.29</v>
      </c>
      <c r="D31">
        <v>188.9</v>
      </c>
      <c r="E31">
        <v>149.33000000000001</v>
      </c>
    </row>
    <row r="32" spans="1:5" x14ac:dyDescent="0.3">
      <c r="A32">
        <v>31</v>
      </c>
      <c r="B32">
        <v>4</v>
      </c>
      <c r="C32">
        <v>377.26</v>
      </c>
      <c r="D32">
        <v>201.7</v>
      </c>
      <c r="E32">
        <v>216.82</v>
      </c>
    </row>
    <row r="33" spans="1:5" x14ac:dyDescent="0.3">
      <c r="A33">
        <v>32</v>
      </c>
      <c r="B33">
        <v>2</v>
      </c>
      <c r="C33">
        <v>121.22</v>
      </c>
      <c r="D33">
        <v>380.97</v>
      </c>
      <c r="E33">
        <v>404.62</v>
      </c>
    </row>
    <row r="34" spans="1:5" x14ac:dyDescent="0.3">
      <c r="A34">
        <v>33</v>
      </c>
      <c r="B34">
        <v>4</v>
      </c>
      <c r="C34">
        <v>194.4</v>
      </c>
      <c r="D34">
        <v>314.93</v>
      </c>
      <c r="E34">
        <v>333.13</v>
      </c>
    </row>
    <row r="35" spans="1:5" x14ac:dyDescent="0.3">
      <c r="A35">
        <v>34</v>
      </c>
      <c r="B35">
        <v>3</v>
      </c>
      <c r="C35">
        <v>246.1</v>
      </c>
      <c r="D35">
        <v>352.77</v>
      </c>
      <c r="E35">
        <v>232.13</v>
      </c>
    </row>
    <row r="36" spans="1:5" x14ac:dyDescent="0.3">
      <c r="A36">
        <v>35</v>
      </c>
      <c r="B36">
        <v>1</v>
      </c>
      <c r="C36">
        <v>196.32</v>
      </c>
      <c r="D36">
        <v>439.67</v>
      </c>
      <c r="E36">
        <v>224.64</v>
      </c>
    </row>
    <row r="37" spans="1:5" x14ac:dyDescent="0.3">
      <c r="A37">
        <v>36</v>
      </c>
      <c r="B37">
        <v>1</v>
      </c>
      <c r="C37">
        <v>304.98</v>
      </c>
      <c r="D37">
        <v>260.36</v>
      </c>
      <c r="E37">
        <v>322.99</v>
      </c>
    </row>
    <row r="38" spans="1:5" x14ac:dyDescent="0.3">
      <c r="A38">
        <v>37</v>
      </c>
      <c r="B38">
        <v>2</v>
      </c>
      <c r="C38">
        <v>212.91</v>
      </c>
      <c r="D38">
        <v>265.23</v>
      </c>
      <c r="E38">
        <v>218.21</v>
      </c>
    </row>
    <row r="39" spans="1:5" x14ac:dyDescent="0.3">
      <c r="A39">
        <v>38</v>
      </c>
      <c r="B39">
        <v>1</v>
      </c>
      <c r="C39">
        <v>198.67</v>
      </c>
      <c r="D39">
        <v>212.27</v>
      </c>
      <c r="E39">
        <v>412.81</v>
      </c>
    </row>
    <row r="40" spans="1:5" x14ac:dyDescent="0.3">
      <c r="A40">
        <v>39</v>
      </c>
      <c r="B40">
        <v>2</v>
      </c>
      <c r="C40">
        <v>100.54</v>
      </c>
      <c r="D40">
        <v>197.64</v>
      </c>
      <c r="E40">
        <v>213.99</v>
      </c>
    </row>
    <row r="41" spans="1:5" x14ac:dyDescent="0.3">
      <c r="A41">
        <v>40</v>
      </c>
      <c r="B41">
        <v>3</v>
      </c>
      <c r="C41">
        <v>213.86</v>
      </c>
      <c r="D41">
        <v>325.58999999999997</v>
      </c>
      <c r="E41">
        <v>195.42</v>
      </c>
    </row>
    <row r="42" spans="1:5" x14ac:dyDescent="0.3">
      <c r="A42">
        <v>41</v>
      </c>
      <c r="B42">
        <v>2</v>
      </c>
      <c r="C42">
        <v>400.12</v>
      </c>
      <c r="D42">
        <v>340.77</v>
      </c>
      <c r="E42">
        <v>110.47</v>
      </c>
    </row>
    <row r="43" spans="1:5" x14ac:dyDescent="0.3">
      <c r="A43">
        <v>42</v>
      </c>
      <c r="B43">
        <v>3</v>
      </c>
      <c r="C43">
        <v>380.18</v>
      </c>
      <c r="D43">
        <v>298.27999999999997</v>
      </c>
      <c r="E43">
        <v>278.02999999999997</v>
      </c>
    </row>
    <row r="44" spans="1:5" x14ac:dyDescent="0.3">
      <c r="A44">
        <v>43</v>
      </c>
      <c r="B44">
        <v>3</v>
      </c>
      <c r="C44">
        <v>357.49</v>
      </c>
      <c r="D44">
        <v>184.93</v>
      </c>
      <c r="E44">
        <v>223.93</v>
      </c>
    </row>
    <row r="45" spans="1:5" x14ac:dyDescent="0.3">
      <c r="A45">
        <v>44</v>
      </c>
      <c r="B45">
        <v>1</v>
      </c>
      <c r="C45">
        <v>269.18</v>
      </c>
      <c r="D45">
        <v>185.65</v>
      </c>
      <c r="E45">
        <v>315.88</v>
      </c>
    </row>
    <row r="46" spans="1:5" x14ac:dyDescent="0.3">
      <c r="A46">
        <v>45</v>
      </c>
      <c r="B46">
        <v>4</v>
      </c>
      <c r="C46">
        <v>192.48</v>
      </c>
      <c r="D46">
        <v>219.29</v>
      </c>
      <c r="E46">
        <v>444.82</v>
      </c>
    </row>
    <row r="47" spans="1:5" x14ac:dyDescent="0.3">
      <c r="A47">
        <v>46</v>
      </c>
      <c r="B47">
        <v>2</v>
      </c>
      <c r="C47">
        <v>447.89</v>
      </c>
      <c r="D47">
        <v>282.10000000000002</v>
      </c>
      <c r="E47">
        <v>377.37</v>
      </c>
    </row>
    <row r="48" spans="1:5" x14ac:dyDescent="0.3">
      <c r="A48">
        <v>47</v>
      </c>
      <c r="B48">
        <v>2</v>
      </c>
      <c r="C48">
        <v>204.08</v>
      </c>
      <c r="D48">
        <v>322.3</v>
      </c>
      <c r="E48">
        <v>165.27</v>
      </c>
    </row>
    <row r="49" spans="1:5" x14ac:dyDescent="0.3">
      <c r="A49">
        <v>48</v>
      </c>
      <c r="B49">
        <v>2</v>
      </c>
      <c r="C49">
        <v>316.76</v>
      </c>
      <c r="D49">
        <v>184.31</v>
      </c>
      <c r="E49">
        <v>152.22</v>
      </c>
    </row>
    <row r="50" spans="1:5" x14ac:dyDescent="0.3">
      <c r="A50">
        <v>49</v>
      </c>
      <c r="B50">
        <v>3</v>
      </c>
      <c r="C50">
        <v>439.03</v>
      </c>
      <c r="D50">
        <v>295.35000000000002</v>
      </c>
      <c r="E50">
        <v>318.27999999999997</v>
      </c>
    </row>
    <row r="51" spans="1:5" x14ac:dyDescent="0.3">
      <c r="A51">
        <v>50</v>
      </c>
      <c r="B51">
        <v>2</v>
      </c>
      <c r="C51">
        <v>109.52</v>
      </c>
      <c r="D51">
        <v>328.18</v>
      </c>
      <c r="E51">
        <v>135.71</v>
      </c>
    </row>
    <row r="52" spans="1:5" x14ac:dyDescent="0.3">
      <c r="A52">
        <v>51</v>
      </c>
      <c r="B52">
        <v>2</v>
      </c>
      <c r="C52">
        <v>113.72</v>
      </c>
      <c r="D52">
        <v>111.06</v>
      </c>
      <c r="E52">
        <v>327.98</v>
      </c>
    </row>
    <row r="53" spans="1:5" x14ac:dyDescent="0.3">
      <c r="A53">
        <v>52</v>
      </c>
      <c r="B53">
        <v>2</v>
      </c>
      <c r="C53">
        <v>418.54</v>
      </c>
      <c r="D53">
        <v>178.84</v>
      </c>
      <c r="E53">
        <v>106.14</v>
      </c>
    </row>
    <row r="54" spans="1:5" x14ac:dyDescent="0.3">
      <c r="A54">
        <v>53</v>
      </c>
      <c r="B54">
        <v>2</v>
      </c>
      <c r="C54">
        <v>308.20999999999998</v>
      </c>
      <c r="D54">
        <v>264.73</v>
      </c>
      <c r="E54">
        <v>205.84</v>
      </c>
    </row>
    <row r="55" spans="1:5" x14ac:dyDescent="0.3">
      <c r="A55">
        <v>54</v>
      </c>
      <c r="B55">
        <v>3</v>
      </c>
      <c r="C55">
        <v>168.92</v>
      </c>
      <c r="D55">
        <v>150.6</v>
      </c>
      <c r="E55">
        <v>119.63</v>
      </c>
    </row>
    <row r="56" spans="1:5" x14ac:dyDescent="0.3">
      <c r="A56">
        <v>55</v>
      </c>
      <c r="B56">
        <v>3</v>
      </c>
      <c r="C56">
        <v>146.29</v>
      </c>
      <c r="D56">
        <v>427.55</v>
      </c>
      <c r="E56">
        <v>419</v>
      </c>
    </row>
    <row r="57" spans="1:5" x14ac:dyDescent="0.3">
      <c r="A57">
        <v>56</v>
      </c>
      <c r="B57">
        <v>4</v>
      </c>
      <c r="C57">
        <v>207.44</v>
      </c>
      <c r="D57">
        <v>402.53</v>
      </c>
      <c r="E57">
        <v>378.7</v>
      </c>
    </row>
    <row r="58" spans="1:5" x14ac:dyDescent="0.3">
      <c r="A58">
        <v>57</v>
      </c>
      <c r="B58">
        <v>3</v>
      </c>
      <c r="C58">
        <v>138.56</v>
      </c>
      <c r="D58">
        <v>278.91000000000003</v>
      </c>
      <c r="E58">
        <v>372.85</v>
      </c>
    </row>
    <row r="59" spans="1:5" x14ac:dyDescent="0.3">
      <c r="A59">
        <v>58</v>
      </c>
      <c r="B59">
        <v>3</v>
      </c>
      <c r="C59">
        <v>288.20999999999998</v>
      </c>
      <c r="D59">
        <v>205.93</v>
      </c>
      <c r="E59">
        <v>164.08</v>
      </c>
    </row>
    <row r="60" spans="1:5" x14ac:dyDescent="0.3">
      <c r="A60">
        <v>59</v>
      </c>
      <c r="B60">
        <v>3</v>
      </c>
      <c r="C60">
        <v>284.08</v>
      </c>
      <c r="D60">
        <v>340.1</v>
      </c>
      <c r="E60">
        <v>401.9</v>
      </c>
    </row>
    <row r="61" spans="1:5" x14ac:dyDescent="0.3">
      <c r="A61">
        <v>60</v>
      </c>
      <c r="B61">
        <v>3</v>
      </c>
      <c r="C61">
        <v>356.11</v>
      </c>
      <c r="D61">
        <v>349.69</v>
      </c>
      <c r="E61">
        <v>145.22999999999999</v>
      </c>
    </row>
    <row r="62" spans="1:5" x14ac:dyDescent="0.3">
      <c r="A62">
        <v>61</v>
      </c>
      <c r="B62">
        <v>3</v>
      </c>
      <c r="C62">
        <v>316.13</v>
      </c>
      <c r="D62">
        <v>376.3</v>
      </c>
      <c r="E62">
        <v>337.6</v>
      </c>
    </row>
    <row r="63" spans="1:5" x14ac:dyDescent="0.3">
      <c r="A63">
        <v>62</v>
      </c>
      <c r="B63">
        <v>3</v>
      </c>
      <c r="C63">
        <v>203.84</v>
      </c>
      <c r="D63">
        <v>211.46</v>
      </c>
      <c r="E63">
        <v>290.94</v>
      </c>
    </row>
    <row r="64" spans="1:5" x14ac:dyDescent="0.3">
      <c r="A64">
        <v>63</v>
      </c>
      <c r="B64">
        <v>3</v>
      </c>
      <c r="C64">
        <v>108.26</v>
      </c>
      <c r="D64">
        <v>445.4</v>
      </c>
      <c r="E64">
        <v>265.52999999999997</v>
      </c>
    </row>
    <row r="65" spans="1:5" x14ac:dyDescent="0.3">
      <c r="A65">
        <v>64</v>
      </c>
      <c r="B65">
        <v>2</v>
      </c>
      <c r="C65">
        <v>247.29</v>
      </c>
      <c r="D65">
        <v>205.02</v>
      </c>
      <c r="E65">
        <v>209.47</v>
      </c>
    </row>
    <row r="66" spans="1:5" x14ac:dyDescent="0.3">
      <c r="A66">
        <v>65</v>
      </c>
      <c r="B66">
        <v>3</v>
      </c>
      <c r="C66">
        <v>178.56</v>
      </c>
      <c r="D66">
        <v>335.06</v>
      </c>
      <c r="E66">
        <v>297.7</v>
      </c>
    </row>
    <row r="67" spans="1:5" x14ac:dyDescent="0.3">
      <c r="A67">
        <v>66</v>
      </c>
      <c r="B67">
        <v>3</v>
      </c>
      <c r="C67">
        <v>163.74</v>
      </c>
      <c r="D67">
        <v>103.65</v>
      </c>
      <c r="E67">
        <v>260.33</v>
      </c>
    </row>
    <row r="68" spans="1:5" x14ac:dyDescent="0.3">
      <c r="A68">
        <v>67</v>
      </c>
      <c r="B68">
        <v>4</v>
      </c>
      <c r="C68">
        <v>441.25</v>
      </c>
      <c r="D68">
        <v>351.31</v>
      </c>
      <c r="E68">
        <v>116.58</v>
      </c>
    </row>
    <row r="69" spans="1:5" x14ac:dyDescent="0.3">
      <c r="A69">
        <v>68</v>
      </c>
      <c r="B69">
        <v>2</v>
      </c>
      <c r="C69">
        <v>375.36</v>
      </c>
      <c r="D69">
        <v>384.04</v>
      </c>
      <c r="E69">
        <v>230.42</v>
      </c>
    </row>
    <row r="70" spans="1:5" x14ac:dyDescent="0.3">
      <c r="A70">
        <v>69</v>
      </c>
      <c r="B70">
        <v>2</v>
      </c>
      <c r="C70">
        <v>367.34</v>
      </c>
      <c r="D70">
        <v>194.66</v>
      </c>
      <c r="E70">
        <v>419.91</v>
      </c>
    </row>
    <row r="71" spans="1:5" x14ac:dyDescent="0.3">
      <c r="A71">
        <v>70</v>
      </c>
      <c r="B71">
        <v>2</v>
      </c>
      <c r="C71">
        <v>332.47</v>
      </c>
      <c r="D71">
        <v>273.23</v>
      </c>
      <c r="E71">
        <v>223.65</v>
      </c>
    </row>
    <row r="72" spans="1:5" x14ac:dyDescent="0.3">
      <c r="A72">
        <v>71</v>
      </c>
      <c r="B72">
        <v>3</v>
      </c>
      <c r="C72">
        <v>256.77999999999997</v>
      </c>
      <c r="D72">
        <v>131.06</v>
      </c>
      <c r="E72">
        <v>198.52</v>
      </c>
    </row>
    <row r="73" spans="1:5" x14ac:dyDescent="0.3">
      <c r="A73">
        <v>72</v>
      </c>
      <c r="B73">
        <v>2</v>
      </c>
      <c r="C73">
        <v>130.32</v>
      </c>
      <c r="D73">
        <v>218.89</v>
      </c>
      <c r="E73">
        <v>360.89</v>
      </c>
    </row>
    <row r="74" spans="1:5" x14ac:dyDescent="0.3">
      <c r="A74">
        <v>73</v>
      </c>
      <c r="B74">
        <v>1</v>
      </c>
      <c r="C74">
        <v>314.05</v>
      </c>
      <c r="D74">
        <v>364.36</v>
      </c>
      <c r="E74">
        <v>354.25</v>
      </c>
    </row>
    <row r="75" spans="1:5" x14ac:dyDescent="0.3">
      <c r="A75">
        <v>74</v>
      </c>
      <c r="B75">
        <v>4</v>
      </c>
      <c r="C75">
        <v>180.35</v>
      </c>
      <c r="D75">
        <v>304.76</v>
      </c>
      <c r="E75">
        <v>256.58999999999997</v>
      </c>
    </row>
    <row r="76" spans="1:5" x14ac:dyDescent="0.3">
      <c r="A76">
        <v>75</v>
      </c>
      <c r="B76">
        <v>2</v>
      </c>
      <c r="C76">
        <v>111.29</v>
      </c>
      <c r="D76">
        <v>335.27</v>
      </c>
      <c r="E76">
        <v>409.78</v>
      </c>
    </row>
    <row r="77" spans="1:5" x14ac:dyDescent="0.3">
      <c r="A77">
        <v>76</v>
      </c>
      <c r="B77">
        <v>3</v>
      </c>
      <c r="C77">
        <v>232.35</v>
      </c>
      <c r="D77">
        <v>429.2</v>
      </c>
      <c r="E77">
        <v>264.39</v>
      </c>
    </row>
    <row r="78" spans="1:5" x14ac:dyDescent="0.3">
      <c r="A78">
        <v>77</v>
      </c>
      <c r="B78">
        <v>2</v>
      </c>
      <c r="C78">
        <v>262.20999999999998</v>
      </c>
      <c r="D78">
        <v>129.41999999999999</v>
      </c>
      <c r="E78">
        <v>279.43</v>
      </c>
    </row>
    <row r="79" spans="1:5" x14ac:dyDescent="0.3">
      <c r="A79">
        <v>78</v>
      </c>
      <c r="B79">
        <v>3</v>
      </c>
      <c r="C79">
        <v>417.7</v>
      </c>
      <c r="D79">
        <v>113.13</v>
      </c>
      <c r="E79">
        <v>416.6</v>
      </c>
    </row>
    <row r="80" spans="1:5" x14ac:dyDescent="0.3">
      <c r="A80">
        <v>79</v>
      </c>
      <c r="B80">
        <v>3</v>
      </c>
      <c r="C80">
        <v>306.89</v>
      </c>
      <c r="D80">
        <v>119.17</v>
      </c>
      <c r="E80">
        <v>404.42</v>
      </c>
    </row>
    <row r="81" spans="1:5" x14ac:dyDescent="0.3">
      <c r="A81">
        <v>80</v>
      </c>
      <c r="B81">
        <v>3</v>
      </c>
      <c r="C81">
        <v>131.63</v>
      </c>
      <c r="D81">
        <v>145.71</v>
      </c>
      <c r="E81">
        <v>141.47999999999999</v>
      </c>
    </row>
    <row r="82" spans="1:5" x14ac:dyDescent="0.3">
      <c r="A82">
        <v>81</v>
      </c>
      <c r="B82">
        <v>3</v>
      </c>
      <c r="C82">
        <v>178.87</v>
      </c>
      <c r="D82">
        <v>226.76</v>
      </c>
      <c r="E82">
        <v>123.55</v>
      </c>
    </row>
    <row r="83" spans="1:5" x14ac:dyDescent="0.3">
      <c r="A83">
        <v>82</v>
      </c>
      <c r="B83">
        <v>3</v>
      </c>
      <c r="C83">
        <v>180.18</v>
      </c>
      <c r="D83">
        <v>303.48</v>
      </c>
      <c r="E83">
        <v>228.05</v>
      </c>
    </row>
    <row r="84" spans="1:5" x14ac:dyDescent="0.3">
      <c r="A84">
        <v>83</v>
      </c>
      <c r="B84">
        <v>3</v>
      </c>
      <c r="C84">
        <v>355.01</v>
      </c>
      <c r="D84">
        <v>308.33</v>
      </c>
      <c r="E84">
        <v>444.87</v>
      </c>
    </row>
    <row r="85" spans="1:5" x14ac:dyDescent="0.3">
      <c r="A85">
        <v>84</v>
      </c>
      <c r="B85">
        <v>1</v>
      </c>
      <c r="C85">
        <v>350.92</v>
      </c>
      <c r="D85">
        <v>115.48</v>
      </c>
      <c r="E85">
        <v>144.53</v>
      </c>
    </row>
    <row r="86" spans="1:5" x14ac:dyDescent="0.3">
      <c r="A86">
        <v>85</v>
      </c>
      <c r="B86">
        <v>1</v>
      </c>
      <c r="C86">
        <v>152.6</v>
      </c>
      <c r="D86">
        <v>172.26</v>
      </c>
      <c r="E86">
        <v>298.54000000000002</v>
      </c>
    </row>
    <row r="87" spans="1:5" x14ac:dyDescent="0.3">
      <c r="A87">
        <v>86</v>
      </c>
      <c r="B87">
        <v>2</v>
      </c>
      <c r="C87">
        <v>180.64</v>
      </c>
      <c r="D87">
        <v>426.4</v>
      </c>
      <c r="E87">
        <v>260.08</v>
      </c>
    </row>
    <row r="88" spans="1:5" x14ac:dyDescent="0.3">
      <c r="A88">
        <v>87</v>
      </c>
      <c r="B88">
        <v>4</v>
      </c>
      <c r="C88">
        <v>249.25</v>
      </c>
      <c r="D88">
        <v>437.54</v>
      </c>
      <c r="E88">
        <v>139.85</v>
      </c>
    </row>
    <row r="89" spans="1:5" x14ac:dyDescent="0.3">
      <c r="A89">
        <v>88</v>
      </c>
      <c r="B89">
        <v>3</v>
      </c>
      <c r="C89">
        <v>133.91</v>
      </c>
      <c r="D89">
        <v>304.62</v>
      </c>
      <c r="E89">
        <v>331.65</v>
      </c>
    </row>
    <row r="90" spans="1:5" x14ac:dyDescent="0.3">
      <c r="A90">
        <v>89</v>
      </c>
      <c r="B90">
        <v>1</v>
      </c>
      <c r="C90">
        <v>306.37</v>
      </c>
      <c r="D90">
        <v>396.04</v>
      </c>
      <c r="E90">
        <v>382.14</v>
      </c>
    </row>
    <row r="91" spans="1:5" x14ac:dyDescent="0.3">
      <c r="A91">
        <v>90</v>
      </c>
      <c r="B91">
        <v>2</v>
      </c>
      <c r="C91">
        <v>108.93</v>
      </c>
      <c r="D91">
        <v>390.23</v>
      </c>
      <c r="E91">
        <v>244.14</v>
      </c>
    </row>
    <row r="92" spans="1:5" x14ac:dyDescent="0.3">
      <c r="A92">
        <v>91</v>
      </c>
      <c r="B92">
        <v>4</v>
      </c>
      <c r="C92">
        <v>135.12</v>
      </c>
      <c r="D92">
        <v>362.86</v>
      </c>
      <c r="E92">
        <v>170.57</v>
      </c>
    </row>
    <row r="93" spans="1:5" x14ac:dyDescent="0.3">
      <c r="A93">
        <v>92</v>
      </c>
      <c r="B93">
        <v>2</v>
      </c>
      <c r="C93">
        <v>107.71</v>
      </c>
      <c r="D93">
        <v>429.45</v>
      </c>
      <c r="E93">
        <v>420.43</v>
      </c>
    </row>
    <row r="94" spans="1:5" x14ac:dyDescent="0.3">
      <c r="A94">
        <v>93</v>
      </c>
      <c r="B94">
        <v>3</v>
      </c>
      <c r="C94">
        <v>330.38</v>
      </c>
      <c r="D94">
        <v>284.13</v>
      </c>
      <c r="E94">
        <v>351.33</v>
      </c>
    </row>
    <row r="95" spans="1:5" x14ac:dyDescent="0.3">
      <c r="A95">
        <v>94</v>
      </c>
      <c r="B95">
        <v>2</v>
      </c>
      <c r="C95">
        <v>142.63999999999999</v>
      </c>
      <c r="D95">
        <v>317.39999999999998</v>
      </c>
      <c r="E95">
        <v>207.75</v>
      </c>
    </row>
    <row r="96" spans="1:5" x14ac:dyDescent="0.3">
      <c r="A96">
        <v>95</v>
      </c>
      <c r="B96">
        <v>3</v>
      </c>
      <c r="C96">
        <v>302.85000000000002</v>
      </c>
      <c r="D96">
        <v>327.3</v>
      </c>
      <c r="E96">
        <v>245.62</v>
      </c>
    </row>
    <row r="97" spans="1:5" x14ac:dyDescent="0.3">
      <c r="A97">
        <v>96</v>
      </c>
      <c r="B97">
        <v>3</v>
      </c>
      <c r="C97">
        <v>174.71</v>
      </c>
      <c r="D97">
        <v>237.46</v>
      </c>
      <c r="E97">
        <v>295.5</v>
      </c>
    </row>
    <row r="98" spans="1:5" x14ac:dyDescent="0.3">
      <c r="A98">
        <v>97</v>
      </c>
      <c r="B98">
        <v>2</v>
      </c>
      <c r="C98">
        <v>180.14</v>
      </c>
      <c r="D98">
        <v>154.19999999999999</v>
      </c>
      <c r="E98">
        <v>370.77</v>
      </c>
    </row>
    <row r="99" spans="1:5" x14ac:dyDescent="0.3">
      <c r="A99">
        <v>98</v>
      </c>
      <c r="B99">
        <v>2</v>
      </c>
      <c r="C99">
        <v>263.2</v>
      </c>
      <c r="D99">
        <v>226.85</v>
      </c>
      <c r="E99">
        <v>314.07</v>
      </c>
    </row>
    <row r="100" spans="1:5" x14ac:dyDescent="0.3">
      <c r="A100">
        <v>99</v>
      </c>
      <c r="B100">
        <v>3</v>
      </c>
      <c r="C100">
        <v>106.16</v>
      </c>
      <c r="D100">
        <v>426.33</v>
      </c>
      <c r="E100">
        <v>328.37</v>
      </c>
    </row>
    <row r="101" spans="1:5" x14ac:dyDescent="0.3">
      <c r="A101">
        <v>100</v>
      </c>
      <c r="B101">
        <v>3</v>
      </c>
      <c r="C101">
        <v>318.45</v>
      </c>
      <c r="D101">
        <v>375.71</v>
      </c>
      <c r="E101">
        <v>412.92</v>
      </c>
    </row>
    <row r="102" spans="1:5" x14ac:dyDescent="0.3">
      <c r="A102">
        <v>101</v>
      </c>
      <c r="B102">
        <v>2</v>
      </c>
      <c r="C102">
        <v>264.27</v>
      </c>
      <c r="D102">
        <v>312.12</v>
      </c>
      <c r="E102">
        <v>439.43</v>
      </c>
    </row>
    <row r="103" spans="1:5" x14ac:dyDescent="0.3">
      <c r="A103">
        <v>102</v>
      </c>
      <c r="B103">
        <v>2</v>
      </c>
      <c r="C103">
        <v>419.57</v>
      </c>
      <c r="D103">
        <v>380.98</v>
      </c>
      <c r="E103">
        <v>327.04000000000002</v>
      </c>
    </row>
    <row r="104" spans="1:5" x14ac:dyDescent="0.3">
      <c r="A104">
        <v>103</v>
      </c>
      <c r="B104">
        <v>4</v>
      </c>
      <c r="C104">
        <v>197.88</v>
      </c>
      <c r="D104">
        <v>430.83</v>
      </c>
      <c r="E104">
        <v>299.85000000000002</v>
      </c>
    </row>
    <row r="105" spans="1:5" x14ac:dyDescent="0.3">
      <c r="A105">
        <v>104</v>
      </c>
      <c r="B105">
        <v>2</v>
      </c>
      <c r="C105">
        <v>121.17</v>
      </c>
      <c r="D105">
        <v>179.16</v>
      </c>
      <c r="E105">
        <v>166.94</v>
      </c>
    </row>
    <row r="106" spans="1:5" x14ac:dyDescent="0.3">
      <c r="A106">
        <v>105</v>
      </c>
      <c r="B106">
        <v>3</v>
      </c>
      <c r="C106">
        <v>377.62</v>
      </c>
      <c r="D106">
        <v>412.26</v>
      </c>
      <c r="E106">
        <v>138</v>
      </c>
    </row>
    <row r="107" spans="1:5" x14ac:dyDescent="0.3">
      <c r="A107">
        <v>106</v>
      </c>
      <c r="B107">
        <v>3</v>
      </c>
      <c r="C107">
        <v>443.49</v>
      </c>
      <c r="D107">
        <v>382.38</v>
      </c>
      <c r="E107">
        <v>133.58000000000001</v>
      </c>
    </row>
    <row r="108" spans="1:5" x14ac:dyDescent="0.3">
      <c r="A108">
        <v>107</v>
      </c>
      <c r="B108">
        <v>1</v>
      </c>
      <c r="C108">
        <v>352.26</v>
      </c>
      <c r="D108">
        <v>355.86</v>
      </c>
      <c r="E108">
        <v>295.39999999999998</v>
      </c>
    </row>
    <row r="109" spans="1:5" x14ac:dyDescent="0.3">
      <c r="A109">
        <v>108</v>
      </c>
      <c r="B109">
        <v>2</v>
      </c>
      <c r="C109">
        <v>361.33</v>
      </c>
      <c r="D109">
        <v>402.85</v>
      </c>
      <c r="E109">
        <v>383.29</v>
      </c>
    </row>
    <row r="110" spans="1:5" x14ac:dyDescent="0.3">
      <c r="A110">
        <v>109</v>
      </c>
      <c r="B110">
        <v>2</v>
      </c>
      <c r="C110">
        <v>255.41</v>
      </c>
      <c r="D110">
        <v>151.29</v>
      </c>
      <c r="E110">
        <v>118.65</v>
      </c>
    </row>
    <row r="111" spans="1:5" x14ac:dyDescent="0.3">
      <c r="A111">
        <v>110</v>
      </c>
      <c r="B111">
        <v>2</v>
      </c>
      <c r="C111">
        <v>277.66000000000003</v>
      </c>
      <c r="D111">
        <v>345.77</v>
      </c>
      <c r="E111">
        <v>112.91</v>
      </c>
    </row>
    <row r="112" spans="1:5" x14ac:dyDescent="0.3">
      <c r="A112">
        <v>111</v>
      </c>
      <c r="B112">
        <v>3</v>
      </c>
      <c r="C112">
        <v>149.88</v>
      </c>
      <c r="D112">
        <v>426.77</v>
      </c>
      <c r="E112">
        <v>370.03</v>
      </c>
    </row>
    <row r="113" spans="1:5" x14ac:dyDescent="0.3">
      <c r="A113">
        <v>112</v>
      </c>
      <c r="B113">
        <v>2</v>
      </c>
      <c r="C113">
        <v>321.23</v>
      </c>
      <c r="D113">
        <v>431.06</v>
      </c>
      <c r="E113">
        <v>349.47</v>
      </c>
    </row>
    <row r="114" spans="1:5" x14ac:dyDescent="0.3">
      <c r="A114">
        <v>113</v>
      </c>
      <c r="B114">
        <v>2</v>
      </c>
      <c r="C114">
        <v>382.75</v>
      </c>
      <c r="D114">
        <v>431.37</v>
      </c>
      <c r="E114">
        <v>216.92</v>
      </c>
    </row>
    <row r="115" spans="1:5" x14ac:dyDescent="0.3">
      <c r="A115">
        <v>114</v>
      </c>
      <c r="B115">
        <v>3</v>
      </c>
      <c r="C115">
        <v>321.89999999999998</v>
      </c>
      <c r="D115">
        <v>113.78</v>
      </c>
      <c r="E115">
        <v>316.27999999999997</v>
      </c>
    </row>
    <row r="116" spans="1:5" x14ac:dyDescent="0.3">
      <c r="A116">
        <v>115</v>
      </c>
      <c r="B116">
        <v>1</v>
      </c>
      <c r="C116">
        <v>253.37</v>
      </c>
      <c r="D116">
        <v>444.6</v>
      </c>
      <c r="E116">
        <v>263.93</v>
      </c>
    </row>
    <row r="117" spans="1:5" x14ac:dyDescent="0.3">
      <c r="A117">
        <v>116</v>
      </c>
      <c r="B117">
        <v>3</v>
      </c>
      <c r="C117">
        <v>113.93</v>
      </c>
      <c r="D117">
        <v>171.61</v>
      </c>
      <c r="E117">
        <v>192.76</v>
      </c>
    </row>
    <row r="118" spans="1:5" x14ac:dyDescent="0.3">
      <c r="A118">
        <v>117</v>
      </c>
      <c r="B118">
        <v>2</v>
      </c>
      <c r="C118">
        <v>271.52999999999997</v>
      </c>
      <c r="D118">
        <v>447.94</v>
      </c>
      <c r="E118">
        <v>156.08000000000001</v>
      </c>
    </row>
    <row r="119" spans="1:5" x14ac:dyDescent="0.3">
      <c r="A119">
        <v>118</v>
      </c>
      <c r="B119">
        <v>3</v>
      </c>
      <c r="C119">
        <v>417.91</v>
      </c>
      <c r="D119">
        <v>184.46</v>
      </c>
      <c r="E119">
        <v>263.25</v>
      </c>
    </row>
    <row r="120" spans="1:5" x14ac:dyDescent="0.3">
      <c r="A120">
        <v>119</v>
      </c>
      <c r="B120">
        <v>1</v>
      </c>
      <c r="C120">
        <v>142.47999999999999</v>
      </c>
      <c r="D120">
        <v>284.27999999999997</v>
      </c>
      <c r="E120">
        <v>155.1</v>
      </c>
    </row>
    <row r="121" spans="1:5" x14ac:dyDescent="0.3">
      <c r="A121">
        <v>120</v>
      </c>
      <c r="B121">
        <v>2</v>
      </c>
      <c r="C121">
        <v>130.07</v>
      </c>
      <c r="D121">
        <v>208.76</v>
      </c>
      <c r="E121">
        <v>255.53</v>
      </c>
    </row>
    <row r="122" spans="1:5" x14ac:dyDescent="0.3">
      <c r="A122">
        <v>121</v>
      </c>
      <c r="B122">
        <v>3</v>
      </c>
      <c r="C122">
        <v>360.02</v>
      </c>
      <c r="D122">
        <v>205.36</v>
      </c>
      <c r="E122">
        <v>340.66</v>
      </c>
    </row>
    <row r="123" spans="1:5" x14ac:dyDescent="0.3">
      <c r="A123">
        <v>122</v>
      </c>
      <c r="B123">
        <v>3</v>
      </c>
      <c r="C123">
        <v>406.29</v>
      </c>
      <c r="D123">
        <v>442.98</v>
      </c>
      <c r="E123">
        <v>233.23</v>
      </c>
    </row>
    <row r="124" spans="1:5" x14ac:dyDescent="0.3">
      <c r="A124">
        <v>123</v>
      </c>
      <c r="B124">
        <v>3</v>
      </c>
      <c r="C124">
        <v>195.78</v>
      </c>
      <c r="D124">
        <v>100.6</v>
      </c>
      <c r="E124">
        <v>218.31</v>
      </c>
    </row>
    <row r="125" spans="1:5" x14ac:dyDescent="0.3">
      <c r="A125">
        <v>124</v>
      </c>
      <c r="B125">
        <v>1</v>
      </c>
      <c r="C125">
        <v>194.05</v>
      </c>
      <c r="D125">
        <v>445.39</v>
      </c>
      <c r="E125">
        <v>203.06</v>
      </c>
    </row>
    <row r="126" spans="1:5" x14ac:dyDescent="0.3">
      <c r="A126">
        <v>125</v>
      </c>
      <c r="B126">
        <v>3</v>
      </c>
      <c r="C126">
        <v>246.09</v>
      </c>
      <c r="D126">
        <v>317.39999999999998</v>
      </c>
      <c r="E126">
        <v>435.54</v>
      </c>
    </row>
    <row r="127" spans="1:5" x14ac:dyDescent="0.3">
      <c r="A127">
        <v>126</v>
      </c>
      <c r="B127">
        <v>2</v>
      </c>
      <c r="C127">
        <v>111.17</v>
      </c>
      <c r="D127">
        <v>204.39</v>
      </c>
      <c r="E127">
        <v>247.73</v>
      </c>
    </row>
    <row r="128" spans="1:5" x14ac:dyDescent="0.3">
      <c r="A128">
        <v>127</v>
      </c>
      <c r="B128">
        <v>3</v>
      </c>
      <c r="C128">
        <v>126.91</v>
      </c>
      <c r="D128">
        <v>289.88</v>
      </c>
      <c r="E128">
        <v>164.4</v>
      </c>
    </row>
    <row r="129" spans="1:5" x14ac:dyDescent="0.3">
      <c r="A129">
        <v>128</v>
      </c>
      <c r="B129">
        <v>3</v>
      </c>
      <c r="C129">
        <v>210.05</v>
      </c>
      <c r="D129">
        <v>313.60000000000002</v>
      </c>
      <c r="E129">
        <v>308.01</v>
      </c>
    </row>
    <row r="130" spans="1:5" x14ac:dyDescent="0.3">
      <c r="A130">
        <v>129</v>
      </c>
      <c r="B130">
        <v>3</v>
      </c>
      <c r="C130">
        <v>250.11</v>
      </c>
      <c r="D130">
        <v>302.08</v>
      </c>
      <c r="E130">
        <v>354.96</v>
      </c>
    </row>
    <row r="131" spans="1:5" x14ac:dyDescent="0.3">
      <c r="A131">
        <v>130</v>
      </c>
      <c r="B131">
        <v>4</v>
      </c>
      <c r="C131">
        <v>373.1</v>
      </c>
      <c r="D131">
        <v>251.53</v>
      </c>
      <c r="E131">
        <v>127.25</v>
      </c>
    </row>
    <row r="132" spans="1:5" x14ac:dyDescent="0.3">
      <c r="A132">
        <v>131</v>
      </c>
      <c r="B132">
        <v>2</v>
      </c>
      <c r="C132">
        <v>443.78</v>
      </c>
      <c r="D132">
        <v>291.27</v>
      </c>
      <c r="E132">
        <v>179.35</v>
      </c>
    </row>
    <row r="133" spans="1:5" x14ac:dyDescent="0.3">
      <c r="A133">
        <v>132</v>
      </c>
      <c r="B133">
        <v>3</v>
      </c>
      <c r="C133">
        <v>228.7</v>
      </c>
      <c r="D133">
        <v>400.33</v>
      </c>
      <c r="E133">
        <v>313.88</v>
      </c>
    </row>
    <row r="134" spans="1:5" x14ac:dyDescent="0.3">
      <c r="A134">
        <v>133</v>
      </c>
      <c r="B134">
        <v>2</v>
      </c>
      <c r="C134">
        <v>220.89</v>
      </c>
      <c r="D134">
        <v>395.39</v>
      </c>
      <c r="E134">
        <v>133.29</v>
      </c>
    </row>
    <row r="135" spans="1:5" x14ac:dyDescent="0.3">
      <c r="A135">
        <v>134</v>
      </c>
      <c r="B135">
        <v>3</v>
      </c>
      <c r="C135">
        <v>210.19</v>
      </c>
      <c r="D135">
        <v>132.47999999999999</v>
      </c>
      <c r="E135">
        <v>218.67</v>
      </c>
    </row>
    <row r="136" spans="1:5" x14ac:dyDescent="0.3">
      <c r="A136">
        <v>135</v>
      </c>
      <c r="B136">
        <v>4</v>
      </c>
      <c r="C136">
        <v>390.47</v>
      </c>
      <c r="D136">
        <v>176.02</v>
      </c>
      <c r="E136">
        <v>172.22</v>
      </c>
    </row>
    <row r="137" spans="1:5" x14ac:dyDescent="0.3">
      <c r="A137">
        <v>136</v>
      </c>
      <c r="B137">
        <v>3</v>
      </c>
      <c r="C137">
        <v>386.97</v>
      </c>
      <c r="D137">
        <v>365.38</v>
      </c>
      <c r="E137">
        <v>296.99</v>
      </c>
    </row>
    <row r="138" spans="1:5" x14ac:dyDescent="0.3">
      <c r="A138">
        <v>137</v>
      </c>
      <c r="B138">
        <v>2</v>
      </c>
      <c r="C138">
        <v>373.27</v>
      </c>
      <c r="D138">
        <v>335.82</v>
      </c>
      <c r="E138">
        <v>272.85000000000002</v>
      </c>
    </row>
    <row r="139" spans="1:5" x14ac:dyDescent="0.3">
      <c r="A139">
        <v>138</v>
      </c>
      <c r="B139">
        <v>4</v>
      </c>
      <c r="C139">
        <v>188.45</v>
      </c>
      <c r="D139">
        <v>197.64</v>
      </c>
      <c r="E139">
        <v>270.94</v>
      </c>
    </row>
    <row r="140" spans="1:5" x14ac:dyDescent="0.3">
      <c r="A140">
        <v>139</v>
      </c>
      <c r="B140">
        <v>3</v>
      </c>
      <c r="C140">
        <v>142.02000000000001</v>
      </c>
      <c r="D140">
        <v>163.21</v>
      </c>
      <c r="E140">
        <v>345.66</v>
      </c>
    </row>
    <row r="141" spans="1:5" x14ac:dyDescent="0.3">
      <c r="A141">
        <v>140</v>
      </c>
      <c r="B141">
        <v>3</v>
      </c>
      <c r="C141">
        <v>145.16999999999999</v>
      </c>
      <c r="D141">
        <v>139.52000000000001</v>
      </c>
      <c r="E141">
        <v>347.36</v>
      </c>
    </row>
    <row r="142" spans="1:5" x14ac:dyDescent="0.3">
      <c r="A142">
        <v>141</v>
      </c>
      <c r="B142">
        <v>2</v>
      </c>
      <c r="C142">
        <v>161.6</v>
      </c>
      <c r="D142">
        <v>172.49</v>
      </c>
      <c r="E142">
        <v>236.39</v>
      </c>
    </row>
    <row r="143" spans="1:5" x14ac:dyDescent="0.3">
      <c r="A143">
        <v>142</v>
      </c>
      <c r="B143">
        <v>4</v>
      </c>
      <c r="C143">
        <v>162.52000000000001</v>
      </c>
      <c r="D143">
        <v>251.84</v>
      </c>
      <c r="E143">
        <v>272.89</v>
      </c>
    </row>
    <row r="144" spans="1:5" x14ac:dyDescent="0.3">
      <c r="A144">
        <v>143</v>
      </c>
      <c r="B144">
        <v>2</v>
      </c>
      <c r="C144">
        <v>198.07</v>
      </c>
      <c r="D144">
        <v>127.4</v>
      </c>
      <c r="E144">
        <v>189.79</v>
      </c>
    </row>
    <row r="145" spans="1:5" x14ac:dyDescent="0.3">
      <c r="A145">
        <v>144</v>
      </c>
      <c r="B145">
        <v>2</v>
      </c>
      <c r="C145">
        <v>175.25</v>
      </c>
      <c r="D145">
        <v>404.52</v>
      </c>
      <c r="E145">
        <v>374.58</v>
      </c>
    </row>
    <row r="146" spans="1:5" x14ac:dyDescent="0.3">
      <c r="A146">
        <v>145</v>
      </c>
      <c r="B146">
        <v>2</v>
      </c>
      <c r="C146">
        <v>412.74</v>
      </c>
      <c r="D146">
        <v>301.97000000000003</v>
      </c>
      <c r="E146">
        <v>434.94</v>
      </c>
    </row>
    <row r="147" spans="1:5" x14ac:dyDescent="0.3">
      <c r="A147">
        <v>146</v>
      </c>
      <c r="B147">
        <v>3</v>
      </c>
      <c r="C147">
        <v>199.29</v>
      </c>
      <c r="D147">
        <v>355.75</v>
      </c>
      <c r="E147">
        <v>365.18</v>
      </c>
    </row>
    <row r="148" spans="1:5" x14ac:dyDescent="0.3">
      <c r="A148">
        <v>147</v>
      </c>
      <c r="B148">
        <v>1</v>
      </c>
      <c r="C148">
        <v>435.92</v>
      </c>
      <c r="D148">
        <v>118.18</v>
      </c>
      <c r="E148">
        <v>306.99</v>
      </c>
    </row>
    <row r="149" spans="1:5" x14ac:dyDescent="0.3">
      <c r="A149">
        <v>148</v>
      </c>
      <c r="B149">
        <v>1</v>
      </c>
      <c r="C149">
        <v>409.54</v>
      </c>
      <c r="D149">
        <v>301.58</v>
      </c>
      <c r="E149">
        <v>215.38</v>
      </c>
    </row>
    <row r="150" spans="1:5" x14ac:dyDescent="0.3">
      <c r="A150">
        <v>149</v>
      </c>
      <c r="B150">
        <v>3</v>
      </c>
      <c r="C150">
        <v>173.67</v>
      </c>
      <c r="D150">
        <v>353.38</v>
      </c>
      <c r="E150">
        <v>209.32</v>
      </c>
    </row>
    <row r="151" spans="1:5" x14ac:dyDescent="0.3">
      <c r="A151">
        <v>150</v>
      </c>
      <c r="B151">
        <v>3</v>
      </c>
      <c r="C151">
        <v>297.72000000000003</v>
      </c>
      <c r="D151">
        <v>344.1</v>
      </c>
      <c r="E151">
        <v>394.87</v>
      </c>
    </row>
    <row r="152" spans="1:5" x14ac:dyDescent="0.3">
      <c r="A152">
        <v>151</v>
      </c>
      <c r="B152">
        <v>3</v>
      </c>
      <c r="C152">
        <v>354.94</v>
      </c>
      <c r="D152">
        <v>394.14</v>
      </c>
      <c r="E152">
        <v>359.93</v>
      </c>
    </row>
    <row r="153" spans="1:5" x14ac:dyDescent="0.3">
      <c r="A153">
        <v>152</v>
      </c>
      <c r="B153">
        <v>3</v>
      </c>
      <c r="C153">
        <v>265</v>
      </c>
      <c r="D153">
        <v>162.02000000000001</v>
      </c>
      <c r="E153">
        <v>118.35</v>
      </c>
    </row>
    <row r="154" spans="1:5" x14ac:dyDescent="0.3">
      <c r="A154">
        <v>153</v>
      </c>
      <c r="B154">
        <v>1</v>
      </c>
      <c r="C154">
        <v>411.8</v>
      </c>
      <c r="D154">
        <v>303.98</v>
      </c>
      <c r="E154">
        <v>299.55</v>
      </c>
    </row>
    <row r="155" spans="1:5" x14ac:dyDescent="0.3">
      <c r="A155">
        <v>154</v>
      </c>
      <c r="B155">
        <v>3</v>
      </c>
      <c r="C155">
        <v>344.17</v>
      </c>
      <c r="D155">
        <v>352.41</v>
      </c>
      <c r="E155">
        <v>152.85</v>
      </c>
    </row>
    <row r="156" spans="1:5" x14ac:dyDescent="0.3">
      <c r="A156">
        <v>155</v>
      </c>
      <c r="B156">
        <v>3</v>
      </c>
      <c r="C156">
        <v>439.94</v>
      </c>
      <c r="D156">
        <v>190.55</v>
      </c>
      <c r="E156">
        <v>334.14</v>
      </c>
    </row>
    <row r="157" spans="1:5" x14ac:dyDescent="0.3">
      <c r="A157">
        <v>156</v>
      </c>
      <c r="B157">
        <v>4</v>
      </c>
      <c r="C157">
        <v>214.29</v>
      </c>
      <c r="D157">
        <v>388.28</v>
      </c>
      <c r="E157">
        <v>195.61</v>
      </c>
    </row>
    <row r="158" spans="1:5" x14ac:dyDescent="0.3">
      <c r="A158">
        <v>157</v>
      </c>
      <c r="B158">
        <v>1</v>
      </c>
      <c r="C158">
        <v>233.13</v>
      </c>
      <c r="D158">
        <v>409.57</v>
      </c>
      <c r="E158">
        <v>173.63</v>
      </c>
    </row>
    <row r="159" spans="1:5" x14ac:dyDescent="0.3">
      <c r="A159">
        <v>158</v>
      </c>
      <c r="B159">
        <v>3</v>
      </c>
      <c r="C159">
        <v>314.89999999999998</v>
      </c>
      <c r="D159">
        <v>433.23</v>
      </c>
      <c r="E159">
        <v>399.95</v>
      </c>
    </row>
    <row r="160" spans="1:5" x14ac:dyDescent="0.3">
      <c r="A160">
        <v>159</v>
      </c>
      <c r="B160">
        <v>2</v>
      </c>
      <c r="C160">
        <v>206.39</v>
      </c>
      <c r="D160">
        <v>349.14</v>
      </c>
      <c r="E160">
        <v>296.93</v>
      </c>
    </row>
    <row r="161" spans="1:5" x14ac:dyDescent="0.3">
      <c r="A161">
        <v>160</v>
      </c>
      <c r="B161">
        <v>2</v>
      </c>
      <c r="C161">
        <v>188.81</v>
      </c>
      <c r="D161">
        <v>158.15</v>
      </c>
      <c r="E161">
        <v>331.04</v>
      </c>
    </row>
    <row r="162" spans="1:5" x14ac:dyDescent="0.3">
      <c r="A162">
        <v>161</v>
      </c>
      <c r="B162">
        <v>1</v>
      </c>
      <c r="C162">
        <v>212.67</v>
      </c>
      <c r="D162">
        <v>385.43</v>
      </c>
      <c r="E162">
        <v>171.51</v>
      </c>
    </row>
    <row r="163" spans="1:5" x14ac:dyDescent="0.3">
      <c r="A163">
        <v>162</v>
      </c>
      <c r="B163">
        <v>1</v>
      </c>
      <c r="C163">
        <v>162.30000000000001</v>
      </c>
      <c r="D163">
        <v>291.05</v>
      </c>
      <c r="E163">
        <v>248.56</v>
      </c>
    </row>
    <row r="164" spans="1:5" x14ac:dyDescent="0.3">
      <c r="A164">
        <v>163</v>
      </c>
      <c r="B164">
        <v>1</v>
      </c>
      <c r="C164">
        <v>150.51</v>
      </c>
      <c r="D164">
        <v>123.8</v>
      </c>
      <c r="E164">
        <v>329.84</v>
      </c>
    </row>
    <row r="165" spans="1:5" x14ac:dyDescent="0.3">
      <c r="A165">
        <v>164</v>
      </c>
      <c r="B165">
        <v>2</v>
      </c>
      <c r="C165">
        <v>267.7</v>
      </c>
      <c r="D165">
        <v>109.28</v>
      </c>
      <c r="E165">
        <v>170.81</v>
      </c>
    </row>
    <row r="166" spans="1:5" x14ac:dyDescent="0.3">
      <c r="A166">
        <v>165</v>
      </c>
      <c r="B166">
        <v>3</v>
      </c>
      <c r="C166">
        <v>203.83</v>
      </c>
      <c r="D166">
        <v>176.85</v>
      </c>
      <c r="E166">
        <v>409.66</v>
      </c>
    </row>
    <row r="167" spans="1:5" x14ac:dyDescent="0.3">
      <c r="A167">
        <v>166</v>
      </c>
      <c r="B167">
        <v>2</v>
      </c>
      <c r="C167">
        <v>375.46</v>
      </c>
      <c r="D167">
        <v>400.16</v>
      </c>
      <c r="E167">
        <v>200.33</v>
      </c>
    </row>
    <row r="168" spans="1:5" x14ac:dyDescent="0.3">
      <c r="A168">
        <v>167</v>
      </c>
      <c r="B168">
        <v>4</v>
      </c>
      <c r="C168">
        <v>446.58</v>
      </c>
      <c r="D168">
        <v>389.32</v>
      </c>
      <c r="E168">
        <v>178.07</v>
      </c>
    </row>
    <row r="169" spans="1:5" x14ac:dyDescent="0.3">
      <c r="A169">
        <v>168</v>
      </c>
      <c r="B169">
        <v>2</v>
      </c>
      <c r="C169">
        <v>334.63</v>
      </c>
      <c r="D169">
        <v>237.14</v>
      </c>
      <c r="E169">
        <v>109.73</v>
      </c>
    </row>
    <row r="170" spans="1:5" x14ac:dyDescent="0.3">
      <c r="A170">
        <v>169</v>
      </c>
      <c r="B170">
        <v>1</v>
      </c>
      <c r="C170">
        <v>348.71</v>
      </c>
      <c r="D170">
        <v>103.85</v>
      </c>
      <c r="E170">
        <v>148.28</v>
      </c>
    </row>
    <row r="171" spans="1:5" x14ac:dyDescent="0.3">
      <c r="A171">
        <v>170</v>
      </c>
      <c r="B171">
        <v>2</v>
      </c>
      <c r="C171">
        <v>395.54</v>
      </c>
      <c r="D171">
        <v>316.07</v>
      </c>
      <c r="E171">
        <v>195.9</v>
      </c>
    </row>
    <row r="172" spans="1:5" x14ac:dyDescent="0.3">
      <c r="A172">
        <v>171</v>
      </c>
      <c r="B172">
        <v>2</v>
      </c>
      <c r="C172">
        <v>418.4</v>
      </c>
      <c r="D172">
        <v>349.84</v>
      </c>
      <c r="E172">
        <v>319.91000000000003</v>
      </c>
    </row>
    <row r="173" spans="1:5" x14ac:dyDescent="0.3">
      <c r="A173">
        <v>172</v>
      </c>
      <c r="B173">
        <v>4</v>
      </c>
      <c r="C173">
        <v>337.57</v>
      </c>
      <c r="D173">
        <v>179.09</v>
      </c>
      <c r="E173">
        <v>285.68</v>
      </c>
    </row>
    <row r="174" spans="1:5" x14ac:dyDescent="0.3">
      <c r="A174">
        <v>173</v>
      </c>
      <c r="B174">
        <v>3</v>
      </c>
      <c r="C174">
        <v>373.42</v>
      </c>
      <c r="D174">
        <v>264.19</v>
      </c>
      <c r="E174">
        <v>335.72</v>
      </c>
    </row>
    <row r="175" spans="1:5" x14ac:dyDescent="0.3">
      <c r="A175">
        <v>174</v>
      </c>
      <c r="B175">
        <v>2</v>
      </c>
      <c r="C175">
        <v>241.23</v>
      </c>
      <c r="D175">
        <v>174.39</v>
      </c>
      <c r="E175">
        <v>100.57</v>
      </c>
    </row>
    <row r="176" spans="1:5" x14ac:dyDescent="0.3">
      <c r="A176">
        <v>175</v>
      </c>
      <c r="B176">
        <v>2</v>
      </c>
      <c r="C176">
        <v>328.65</v>
      </c>
      <c r="D176">
        <v>105.72</v>
      </c>
      <c r="E176">
        <v>222.47</v>
      </c>
    </row>
    <row r="177" spans="1:5" x14ac:dyDescent="0.3">
      <c r="A177">
        <v>176</v>
      </c>
      <c r="B177">
        <v>2</v>
      </c>
      <c r="C177">
        <v>299.29000000000002</v>
      </c>
      <c r="D177">
        <v>358.92</v>
      </c>
      <c r="E177">
        <v>105.65</v>
      </c>
    </row>
    <row r="178" spans="1:5" x14ac:dyDescent="0.3">
      <c r="A178">
        <v>177</v>
      </c>
      <c r="B178">
        <v>4</v>
      </c>
      <c r="C178">
        <v>301.17</v>
      </c>
      <c r="D178">
        <v>140.33000000000001</v>
      </c>
      <c r="E178">
        <v>401.8</v>
      </c>
    </row>
    <row r="179" spans="1:5" x14ac:dyDescent="0.3">
      <c r="A179">
        <v>178</v>
      </c>
      <c r="B179">
        <v>4</v>
      </c>
      <c r="C179">
        <v>163.46</v>
      </c>
      <c r="D179">
        <v>166.06</v>
      </c>
      <c r="E179">
        <v>223.37</v>
      </c>
    </row>
    <row r="180" spans="1:5" x14ac:dyDescent="0.3">
      <c r="A180">
        <v>179</v>
      </c>
      <c r="B180">
        <v>3</v>
      </c>
      <c r="C180">
        <v>298.10000000000002</v>
      </c>
      <c r="D180">
        <v>399.39</v>
      </c>
      <c r="E180">
        <v>320.77</v>
      </c>
    </row>
    <row r="181" spans="1:5" x14ac:dyDescent="0.3">
      <c r="A181">
        <v>180</v>
      </c>
      <c r="B181">
        <v>2</v>
      </c>
      <c r="C181">
        <v>399.45</v>
      </c>
      <c r="D181">
        <v>187.91</v>
      </c>
      <c r="E181">
        <v>235.43</v>
      </c>
    </row>
    <row r="182" spans="1:5" x14ac:dyDescent="0.3">
      <c r="A182">
        <v>181</v>
      </c>
      <c r="B182">
        <v>1</v>
      </c>
      <c r="C182">
        <v>428.92</v>
      </c>
      <c r="D182">
        <v>150.28</v>
      </c>
      <c r="E182">
        <v>156.46</v>
      </c>
    </row>
    <row r="183" spans="1:5" x14ac:dyDescent="0.3">
      <c r="A183">
        <v>182</v>
      </c>
      <c r="B183">
        <v>2</v>
      </c>
      <c r="C183">
        <v>432.91</v>
      </c>
      <c r="D183">
        <v>426.32</v>
      </c>
      <c r="E183">
        <v>166.25</v>
      </c>
    </row>
    <row r="184" spans="1:5" x14ac:dyDescent="0.3">
      <c r="A184">
        <v>183</v>
      </c>
      <c r="B184">
        <v>3</v>
      </c>
      <c r="C184">
        <v>186.87</v>
      </c>
      <c r="D184">
        <v>304.76</v>
      </c>
      <c r="E184">
        <v>389.74</v>
      </c>
    </row>
    <row r="185" spans="1:5" x14ac:dyDescent="0.3">
      <c r="A185">
        <v>184</v>
      </c>
      <c r="B185">
        <v>4</v>
      </c>
      <c r="C185">
        <v>197.15</v>
      </c>
      <c r="D185">
        <v>356.19</v>
      </c>
      <c r="E185">
        <v>155.88999999999999</v>
      </c>
    </row>
    <row r="186" spans="1:5" x14ac:dyDescent="0.3">
      <c r="A186">
        <v>185</v>
      </c>
      <c r="B186">
        <v>3</v>
      </c>
      <c r="C186">
        <v>209.52</v>
      </c>
      <c r="D186">
        <v>140.08000000000001</v>
      </c>
      <c r="E186">
        <v>315.41000000000003</v>
      </c>
    </row>
    <row r="187" spans="1:5" x14ac:dyDescent="0.3">
      <c r="A187">
        <v>186</v>
      </c>
      <c r="B187">
        <v>3</v>
      </c>
      <c r="C187">
        <v>398.38</v>
      </c>
      <c r="D187">
        <v>315.51</v>
      </c>
      <c r="E187">
        <v>333.8</v>
      </c>
    </row>
    <row r="188" spans="1:5" x14ac:dyDescent="0.3">
      <c r="A188">
        <v>187</v>
      </c>
      <c r="B188">
        <v>2</v>
      </c>
      <c r="C188">
        <v>319.10000000000002</v>
      </c>
      <c r="D188">
        <v>133.38</v>
      </c>
      <c r="E188">
        <v>116.92</v>
      </c>
    </row>
    <row r="189" spans="1:5" x14ac:dyDescent="0.3">
      <c r="A189">
        <v>188</v>
      </c>
      <c r="B189">
        <v>2</v>
      </c>
      <c r="C189">
        <v>217.34</v>
      </c>
      <c r="D189">
        <v>345.19</v>
      </c>
      <c r="E189">
        <v>417.05</v>
      </c>
    </row>
    <row r="190" spans="1:5" x14ac:dyDescent="0.3">
      <c r="A190">
        <v>189</v>
      </c>
      <c r="B190">
        <v>1</v>
      </c>
      <c r="C190">
        <v>297.19</v>
      </c>
      <c r="D190">
        <v>221.63</v>
      </c>
      <c r="E190">
        <v>281.04000000000002</v>
      </c>
    </row>
    <row r="191" spans="1:5" x14ac:dyDescent="0.3">
      <c r="A191">
        <v>190</v>
      </c>
      <c r="B191">
        <v>2</v>
      </c>
      <c r="C191">
        <v>146.30000000000001</v>
      </c>
      <c r="D191">
        <v>188.55</v>
      </c>
      <c r="E191">
        <v>186.99</v>
      </c>
    </row>
    <row r="192" spans="1:5" x14ac:dyDescent="0.3">
      <c r="A192">
        <v>191</v>
      </c>
      <c r="B192">
        <v>2</v>
      </c>
      <c r="C192">
        <v>406.7</v>
      </c>
      <c r="D192">
        <v>357.28</v>
      </c>
      <c r="E192">
        <v>449.11</v>
      </c>
    </row>
    <row r="193" spans="1:5" x14ac:dyDescent="0.3">
      <c r="A193">
        <v>192</v>
      </c>
      <c r="B193">
        <v>3</v>
      </c>
      <c r="C193">
        <v>271.27</v>
      </c>
      <c r="D193">
        <v>401.6</v>
      </c>
      <c r="E193">
        <v>256.42</v>
      </c>
    </row>
    <row r="194" spans="1:5" x14ac:dyDescent="0.3">
      <c r="A194">
        <v>193</v>
      </c>
      <c r="B194">
        <v>1</v>
      </c>
      <c r="C194">
        <v>321.02999999999997</v>
      </c>
      <c r="D194">
        <v>193.6</v>
      </c>
      <c r="E194">
        <v>363.06</v>
      </c>
    </row>
    <row r="195" spans="1:5" x14ac:dyDescent="0.3">
      <c r="A195">
        <v>194</v>
      </c>
      <c r="B195">
        <v>2</v>
      </c>
      <c r="C195">
        <v>228.54</v>
      </c>
      <c r="D195">
        <v>298.33</v>
      </c>
      <c r="E195">
        <v>270</v>
      </c>
    </row>
    <row r="196" spans="1:5" x14ac:dyDescent="0.3">
      <c r="A196">
        <v>195</v>
      </c>
      <c r="B196">
        <v>4</v>
      </c>
      <c r="C196">
        <v>233.05</v>
      </c>
      <c r="D196">
        <v>154.09</v>
      </c>
      <c r="E196">
        <v>240.31</v>
      </c>
    </row>
    <row r="197" spans="1:5" x14ac:dyDescent="0.3">
      <c r="A197">
        <v>196</v>
      </c>
      <c r="B197">
        <v>4</v>
      </c>
      <c r="C197">
        <v>404.17</v>
      </c>
      <c r="D197">
        <v>299.3</v>
      </c>
      <c r="E197">
        <v>373.67</v>
      </c>
    </row>
    <row r="198" spans="1:5" x14ac:dyDescent="0.3">
      <c r="A198">
        <v>197</v>
      </c>
      <c r="B198">
        <v>2</v>
      </c>
      <c r="C198">
        <v>404.63</v>
      </c>
      <c r="D198">
        <v>391.18</v>
      </c>
      <c r="E198">
        <v>151.91</v>
      </c>
    </row>
    <row r="199" spans="1:5" x14ac:dyDescent="0.3">
      <c r="A199">
        <v>198</v>
      </c>
      <c r="B199">
        <v>2</v>
      </c>
      <c r="C199">
        <v>445.12</v>
      </c>
      <c r="D199">
        <v>111.9</v>
      </c>
      <c r="E199">
        <v>212.67</v>
      </c>
    </row>
    <row r="200" spans="1:5" x14ac:dyDescent="0.3">
      <c r="A200">
        <v>199</v>
      </c>
      <c r="B200">
        <v>2</v>
      </c>
      <c r="C200">
        <v>135.72999999999999</v>
      </c>
      <c r="D200">
        <v>179.98</v>
      </c>
      <c r="E200">
        <v>331.14</v>
      </c>
    </row>
    <row r="201" spans="1:5" x14ac:dyDescent="0.3">
      <c r="A201">
        <v>200</v>
      </c>
      <c r="B201">
        <v>2</v>
      </c>
      <c r="C201">
        <v>441.7</v>
      </c>
      <c r="D201">
        <v>376.94</v>
      </c>
      <c r="E201">
        <v>407.12</v>
      </c>
    </row>
    <row r="202" spans="1:5" x14ac:dyDescent="0.3">
      <c r="A202">
        <v>201</v>
      </c>
      <c r="B202">
        <v>1</v>
      </c>
      <c r="C202">
        <v>128.84</v>
      </c>
      <c r="D202">
        <v>384.16</v>
      </c>
      <c r="E202">
        <v>436.47</v>
      </c>
    </row>
    <row r="203" spans="1:5" x14ac:dyDescent="0.3">
      <c r="A203">
        <v>202</v>
      </c>
      <c r="B203">
        <v>4</v>
      </c>
      <c r="C203">
        <v>113.92</v>
      </c>
      <c r="D203">
        <v>331.31</v>
      </c>
      <c r="E203">
        <v>435.59</v>
      </c>
    </row>
    <row r="204" spans="1:5" x14ac:dyDescent="0.3">
      <c r="A204">
        <v>203</v>
      </c>
      <c r="B204">
        <v>1</v>
      </c>
      <c r="C204">
        <v>254.31</v>
      </c>
      <c r="D204">
        <v>387.04</v>
      </c>
      <c r="E204">
        <v>420</v>
      </c>
    </row>
    <row r="205" spans="1:5" x14ac:dyDescent="0.3">
      <c r="A205">
        <v>204</v>
      </c>
      <c r="B205">
        <v>3</v>
      </c>
      <c r="C205">
        <v>242.29</v>
      </c>
      <c r="D205">
        <v>373.44</v>
      </c>
      <c r="E205">
        <v>361.12</v>
      </c>
    </row>
    <row r="206" spans="1:5" x14ac:dyDescent="0.3">
      <c r="A206">
        <v>205</v>
      </c>
      <c r="B206">
        <v>3</v>
      </c>
      <c r="C206">
        <v>139.63</v>
      </c>
      <c r="D206">
        <v>401.75</v>
      </c>
      <c r="E206">
        <v>419.87</v>
      </c>
    </row>
    <row r="207" spans="1:5" x14ac:dyDescent="0.3">
      <c r="A207">
        <v>206</v>
      </c>
      <c r="B207">
        <v>3</v>
      </c>
      <c r="C207">
        <v>433.3</v>
      </c>
      <c r="D207">
        <v>445.97</v>
      </c>
      <c r="E207">
        <v>181.58</v>
      </c>
    </row>
    <row r="208" spans="1:5" x14ac:dyDescent="0.3">
      <c r="A208">
        <v>207</v>
      </c>
      <c r="B208">
        <v>3</v>
      </c>
      <c r="C208">
        <v>117.92</v>
      </c>
      <c r="D208">
        <v>175.35</v>
      </c>
      <c r="E208">
        <v>375.88</v>
      </c>
    </row>
    <row r="209" spans="1:5" x14ac:dyDescent="0.3">
      <c r="A209">
        <v>208</v>
      </c>
      <c r="B209">
        <v>3</v>
      </c>
      <c r="C209">
        <v>381.25</v>
      </c>
      <c r="D209">
        <v>262.45999999999998</v>
      </c>
      <c r="E209">
        <v>318.20999999999998</v>
      </c>
    </row>
    <row r="210" spans="1:5" x14ac:dyDescent="0.3">
      <c r="A210">
        <v>209</v>
      </c>
      <c r="B210">
        <v>3</v>
      </c>
      <c r="C210">
        <v>399.37</v>
      </c>
      <c r="D210">
        <v>307.45999999999998</v>
      </c>
      <c r="E210">
        <v>321.39999999999998</v>
      </c>
    </row>
    <row r="211" spans="1:5" x14ac:dyDescent="0.3">
      <c r="A211">
        <v>210</v>
      </c>
      <c r="B211">
        <v>1</v>
      </c>
      <c r="C211">
        <v>396.7</v>
      </c>
      <c r="D211">
        <v>141.09</v>
      </c>
      <c r="E211">
        <v>320.41000000000003</v>
      </c>
    </row>
    <row r="212" spans="1:5" x14ac:dyDescent="0.3">
      <c r="A212">
        <v>211</v>
      </c>
      <c r="B212">
        <v>4</v>
      </c>
      <c r="C212">
        <v>422.22</v>
      </c>
      <c r="D212">
        <v>222.61</v>
      </c>
      <c r="E212">
        <v>275.32</v>
      </c>
    </row>
    <row r="213" spans="1:5" x14ac:dyDescent="0.3">
      <c r="A213">
        <v>212</v>
      </c>
      <c r="B213">
        <v>3</v>
      </c>
      <c r="C213">
        <v>399.58</v>
      </c>
      <c r="D213">
        <v>226.36</v>
      </c>
      <c r="E213">
        <v>250.23</v>
      </c>
    </row>
    <row r="214" spans="1:5" x14ac:dyDescent="0.3">
      <c r="A214">
        <v>213</v>
      </c>
      <c r="B214">
        <v>3</v>
      </c>
      <c r="C214">
        <v>152.99</v>
      </c>
      <c r="D214">
        <v>145.63</v>
      </c>
      <c r="E214">
        <v>186.68</v>
      </c>
    </row>
    <row r="215" spans="1:5" x14ac:dyDescent="0.3">
      <c r="A215">
        <v>214</v>
      </c>
      <c r="B215">
        <v>4</v>
      </c>
      <c r="C215">
        <v>235.4</v>
      </c>
      <c r="D215">
        <v>409.08</v>
      </c>
      <c r="E215">
        <v>404.48</v>
      </c>
    </row>
    <row r="216" spans="1:5" x14ac:dyDescent="0.3">
      <c r="A216">
        <v>215</v>
      </c>
      <c r="B216">
        <v>4</v>
      </c>
      <c r="C216">
        <v>101.29</v>
      </c>
      <c r="D216">
        <v>342.25</v>
      </c>
      <c r="E216">
        <v>320</v>
      </c>
    </row>
    <row r="217" spans="1:5" x14ac:dyDescent="0.3">
      <c r="A217">
        <v>216</v>
      </c>
      <c r="B217">
        <v>3</v>
      </c>
      <c r="C217">
        <v>436.06</v>
      </c>
      <c r="D217">
        <v>168.95</v>
      </c>
      <c r="E217">
        <v>447.13</v>
      </c>
    </row>
    <row r="218" spans="1:5" x14ac:dyDescent="0.3">
      <c r="A218">
        <v>217</v>
      </c>
      <c r="B218">
        <v>2</v>
      </c>
      <c r="C218">
        <v>407.79</v>
      </c>
      <c r="D218">
        <v>185.3</v>
      </c>
      <c r="E218">
        <v>438.84</v>
      </c>
    </row>
    <row r="219" spans="1:5" x14ac:dyDescent="0.3">
      <c r="A219">
        <v>218</v>
      </c>
      <c r="B219">
        <v>1</v>
      </c>
      <c r="C219">
        <v>135.85</v>
      </c>
      <c r="D219">
        <v>394.12</v>
      </c>
      <c r="E219">
        <v>322.52999999999997</v>
      </c>
    </row>
    <row r="220" spans="1:5" x14ac:dyDescent="0.3">
      <c r="A220">
        <v>219</v>
      </c>
      <c r="B220">
        <v>3</v>
      </c>
      <c r="C220">
        <v>350.78</v>
      </c>
      <c r="D220">
        <v>404.64</v>
      </c>
      <c r="E220">
        <v>143.66999999999999</v>
      </c>
    </row>
    <row r="221" spans="1:5" x14ac:dyDescent="0.3">
      <c r="A221">
        <v>220</v>
      </c>
      <c r="B221">
        <v>2</v>
      </c>
      <c r="C221">
        <v>436.21</v>
      </c>
      <c r="D221">
        <v>210.26</v>
      </c>
      <c r="E221">
        <v>201.45</v>
      </c>
    </row>
    <row r="222" spans="1:5" x14ac:dyDescent="0.3">
      <c r="A222">
        <v>221</v>
      </c>
      <c r="B222">
        <v>2</v>
      </c>
      <c r="C222">
        <v>231.93</v>
      </c>
      <c r="D222">
        <v>170.67</v>
      </c>
      <c r="E222">
        <v>254.35</v>
      </c>
    </row>
    <row r="223" spans="1:5" x14ac:dyDescent="0.3">
      <c r="A223">
        <v>222</v>
      </c>
      <c r="B223">
        <v>3</v>
      </c>
      <c r="C223">
        <v>305.41000000000003</v>
      </c>
      <c r="D223">
        <v>274.39999999999998</v>
      </c>
      <c r="E223">
        <v>229.99</v>
      </c>
    </row>
    <row r="224" spans="1:5" x14ac:dyDescent="0.3">
      <c r="A224">
        <v>223</v>
      </c>
      <c r="B224">
        <v>2</v>
      </c>
      <c r="C224">
        <v>280.61</v>
      </c>
      <c r="D224">
        <v>151.83000000000001</v>
      </c>
      <c r="E224">
        <v>333.08</v>
      </c>
    </row>
    <row r="225" spans="1:5" x14ac:dyDescent="0.3">
      <c r="A225">
        <v>224</v>
      </c>
      <c r="B225">
        <v>2</v>
      </c>
      <c r="C225">
        <v>153.52000000000001</v>
      </c>
      <c r="D225">
        <v>313.48</v>
      </c>
      <c r="E225">
        <v>155.53</v>
      </c>
    </row>
    <row r="226" spans="1:5" x14ac:dyDescent="0.3">
      <c r="A226">
        <v>225</v>
      </c>
      <c r="B226">
        <v>2</v>
      </c>
      <c r="C226">
        <v>106.31</v>
      </c>
      <c r="D226">
        <v>193.56</v>
      </c>
      <c r="E226">
        <v>138.34</v>
      </c>
    </row>
    <row r="227" spans="1:5" x14ac:dyDescent="0.3">
      <c r="A227">
        <v>226</v>
      </c>
      <c r="B227">
        <v>4</v>
      </c>
      <c r="C227">
        <v>194.84</v>
      </c>
      <c r="D227">
        <v>373.88</v>
      </c>
      <c r="E227">
        <v>374.92</v>
      </c>
    </row>
    <row r="228" spans="1:5" x14ac:dyDescent="0.3">
      <c r="A228">
        <v>227</v>
      </c>
      <c r="B228">
        <v>2</v>
      </c>
      <c r="C228">
        <v>149.44999999999999</v>
      </c>
      <c r="D228">
        <v>289.23</v>
      </c>
      <c r="E228">
        <v>105.5</v>
      </c>
    </row>
    <row r="229" spans="1:5" x14ac:dyDescent="0.3">
      <c r="A229">
        <v>228</v>
      </c>
      <c r="B229">
        <v>4</v>
      </c>
      <c r="C229">
        <v>177.2</v>
      </c>
      <c r="D229">
        <v>184.84</v>
      </c>
      <c r="E229">
        <v>300.67</v>
      </c>
    </row>
    <row r="230" spans="1:5" x14ac:dyDescent="0.3">
      <c r="A230">
        <v>229</v>
      </c>
      <c r="B230">
        <v>3</v>
      </c>
      <c r="C230">
        <v>134.16999999999999</v>
      </c>
      <c r="D230">
        <v>168.18</v>
      </c>
      <c r="E230">
        <v>246.14</v>
      </c>
    </row>
    <row r="231" spans="1:5" x14ac:dyDescent="0.3">
      <c r="A231">
        <v>230</v>
      </c>
      <c r="B231">
        <v>2</v>
      </c>
      <c r="C231">
        <v>132.77000000000001</v>
      </c>
      <c r="D231">
        <v>238.59</v>
      </c>
      <c r="E231">
        <v>152.47999999999999</v>
      </c>
    </row>
    <row r="232" spans="1:5" x14ac:dyDescent="0.3">
      <c r="A232">
        <v>231</v>
      </c>
      <c r="B232">
        <v>1</v>
      </c>
      <c r="C232">
        <v>434.28</v>
      </c>
      <c r="D232">
        <v>155.58000000000001</v>
      </c>
      <c r="E232">
        <v>164.5</v>
      </c>
    </row>
    <row r="233" spans="1:5" x14ac:dyDescent="0.3">
      <c r="A233">
        <v>232</v>
      </c>
      <c r="B233">
        <v>2</v>
      </c>
      <c r="C233">
        <v>137.65</v>
      </c>
      <c r="D233">
        <v>405.75</v>
      </c>
      <c r="E233">
        <v>150.91999999999999</v>
      </c>
    </row>
    <row r="234" spans="1:5" x14ac:dyDescent="0.3">
      <c r="A234">
        <v>233</v>
      </c>
      <c r="B234">
        <v>4</v>
      </c>
      <c r="C234">
        <v>210.25</v>
      </c>
      <c r="D234">
        <v>245.07</v>
      </c>
      <c r="E234">
        <v>276.01</v>
      </c>
    </row>
    <row r="235" spans="1:5" x14ac:dyDescent="0.3">
      <c r="A235">
        <v>234</v>
      </c>
      <c r="B235">
        <v>2</v>
      </c>
      <c r="C235">
        <v>246.04</v>
      </c>
      <c r="D235">
        <v>229.5</v>
      </c>
      <c r="E235">
        <v>129.38999999999999</v>
      </c>
    </row>
    <row r="236" spans="1:5" x14ac:dyDescent="0.3">
      <c r="A236">
        <v>235</v>
      </c>
      <c r="B236">
        <v>3</v>
      </c>
      <c r="C236">
        <v>142.31</v>
      </c>
      <c r="D236">
        <v>383.41</v>
      </c>
      <c r="E236">
        <v>327.63</v>
      </c>
    </row>
    <row r="237" spans="1:5" x14ac:dyDescent="0.3">
      <c r="A237">
        <v>236</v>
      </c>
      <c r="B237">
        <v>3</v>
      </c>
      <c r="C237">
        <v>263.91000000000003</v>
      </c>
      <c r="D237">
        <v>423.23</v>
      </c>
      <c r="E237">
        <v>197.61</v>
      </c>
    </row>
    <row r="238" spans="1:5" x14ac:dyDescent="0.3">
      <c r="A238">
        <v>237</v>
      </c>
      <c r="B238">
        <v>1</v>
      </c>
      <c r="C238">
        <v>276.89999999999998</v>
      </c>
      <c r="D238">
        <v>314.89999999999998</v>
      </c>
      <c r="E238">
        <v>252.67</v>
      </c>
    </row>
    <row r="239" spans="1:5" x14ac:dyDescent="0.3">
      <c r="A239">
        <v>238</v>
      </c>
      <c r="B239">
        <v>3</v>
      </c>
      <c r="C239">
        <v>361.45</v>
      </c>
      <c r="D239">
        <v>112.82</v>
      </c>
      <c r="E239">
        <v>356.53</v>
      </c>
    </row>
    <row r="240" spans="1:5" x14ac:dyDescent="0.3">
      <c r="A240">
        <v>239</v>
      </c>
      <c r="B240">
        <v>3</v>
      </c>
      <c r="C240">
        <v>283.44</v>
      </c>
      <c r="D240">
        <v>310.82</v>
      </c>
      <c r="E240">
        <v>216.49</v>
      </c>
    </row>
    <row r="241" spans="1:5" x14ac:dyDescent="0.3">
      <c r="A241">
        <v>240</v>
      </c>
      <c r="B241">
        <v>1</v>
      </c>
      <c r="C241">
        <v>162.57</v>
      </c>
      <c r="D241">
        <v>210.73</v>
      </c>
      <c r="E241">
        <v>204.68</v>
      </c>
    </row>
    <row r="242" spans="1:5" x14ac:dyDescent="0.3">
      <c r="A242">
        <v>241</v>
      </c>
      <c r="B242">
        <v>3</v>
      </c>
      <c r="C242">
        <v>257.97000000000003</v>
      </c>
      <c r="D242">
        <v>439.01</v>
      </c>
      <c r="E242">
        <v>416.14</v>
      </c>
    </row>
    <row r="243" spans="1:5" x14ac:dyDescent="0.3">
      <c r="A243">
        <v>242</v>
      </c>
      <c r="B243">
        <v>3</v>
      </c>
      <c r="C243">
        <v>420.88</v>
      </c>
      <c r="D243">
        <v>299.75</v>
      </c>
      <c r="E243">
        <v>310.08999999999997</v>
      </c>
    </row>
    <row r="244" spans="1:5" x14ac:dyDescent="0.3">
      <c r="A244">
        <v>243</v>
      </c>
      <c r="B244">
        <v>3</v>
      </c>
      <c r="C244">
        <v>193</v>
      </c>
      <c r="D244">
        <v>364.07</v>
      </c>
      <c r="E244">
        <v>382.69</v>
      </c>
    </row>
    <row r="245" spans="1:5" x14ac:dyDescent="0.3">
      <c r="A245">
        <v>244</v>
      </c>
      <c r="B245">
        <v>4</v>
      </c>
      <c r="C245">
        <v>141.5</v>
      </c>
      <c r="D245">
        <v>262.43</v>
      </c>
      <c r="E245">
        <v>205.86</v>
      </c>
    </row>
    <row r="246" spans="1:5" x14ac:dyDescent="0.3">
      <c r="A246">
        <v>245</v>
      </c>
      <c r="B246">
        <v>2</v>
      </c>
      <c r="C246">
        <v>312.06</v>
      </c>
      <c r="D246">
        <v>149.30000000000001</v>
      </c>
      <c r="E246">
        <v>265.45</v>
      </c>
    </row>
    <row r="247" spans="1:5" x14ac:dyDescent="0.3">
      <c r="A247">
        <v>246</v>
      </c>
      <c r="B247">
        <v>1</v>
      </c>
      <c r="C247">
        <v>338.04</v>
      </c>
      <c r="D247">
        <v>317.89999999999998</v>
      </c>
      <c r="E247">
        <v>155.32</v>
      </c>
    </row>
    <row r="248" spans="1:5" x14ac:dyDescent="0.3">
      <c r="A248">
        <v>247</v>
      </c>
      <c r="B248">
        <v>2</v>
      </c>
      <c r="C248">
        <v>244.83</v>
      </c>
      <c r="D248">
        <v>441.91</v>
      </c>
      <c r="E248">
        <v>332.31</v>
      </c>
    </row>
    <row r="249" spans="1:5" x14ac:dyDescent="0.3">
      <c r="A249">
        <v>248</v>
      </c>
      <c r="B249">
        <v>2</v>
      </c>
      <c r="C249">
        <v>432.75</v>
      </c>
      <c r="D249">
        <v>114.23</v>
      </c>
      <c r="E249">
        <v>263.39</v>
      </c>
    </row>
    <row r="250" spans="1:5" x14ac:dyDescent="0.3">
      <c r="A250">
        <v>249</v>
      </c>
      <c r="B250">
        <v>4</v>
      </c>
      <c r="C250">
        <v>293.73</v>
      </c>
      <c r="D250">
        <v>257.82</v>
      </c>
      <c r="E250">
        <v>268.7</v>
      </c>
    </row>
    <row r="251" spans="1:5" x14ac:dyDescent="0.3">
      <c r="A251">
        <v>250</v>
      </c>
      <c r="B251">
        <v>2</v>
      </c>
      <c r="C251">
        <v>265.47000000000003</v>
      </c>
      <c r="D251">
        <v>241.24</v>
      </c>
      <c r="E251">
        <v>386.93</v>
      </c>
    </row>
    <row r="252" spans="1:5" x14ac:dyDescent="0.3">
      <c r="A252">
        <v>251</v>
      </c>
      <c r="B252">
        <v>3</v>
      </c>
      <c r="C252">
        <v>230.92</v>
      </c>
      <c r="D252">
        <v>233.98</v>
      </c>
      <c r="E252">
        <v>294.48</v>
      </c>
    </row>
    <row r="253" spans="1:5" x14ac:dyDescent="0.3">
      <c r="A253">
        <v>252</v>
      </c>
      <c r="B253">
        <v>2</v>
      </c>
      <c r="C253">
        <v>418.29</v>
      </c>
      <c r="D253">
        <v>266.88</v>
      </c>
      <c r="E253">
        <v>355.59</v>
      </c>
    </row>
    <row r="254" spans="1:5" x14ac:dyDescent="0.3">
      <c r="A254">
        <v>253</v>
      </c>
      <c r="B254">
        <v>2</v>
      </c>
      <c r="C254">
        <v>240.39</v>
      </c>
      <c r="D254">
        <v>112.41</v>
      </c>
      <c r="E254">
        <v>397.66</v>
      </c>
    </row>
    <row r="255" spans="1:5" x14ac:dyDescent="0.3">
      <c r="A255">
        <v>254</v>
      </c>
      <c r="B255">
        <v>4</v>
      </c>
      <c r="C255">
        <v>379.43</v>
      </c>
      <c r="D255">
        <v>313.75</v>
      </c>
      <c r="E255">
        <v>393.52</v>
      </c>
    </row>
    <row r="256" spans="1:5" x14ac:dyDescent="0.3">
      <c r="A256">
        <v>255</v>
      </c>
      <c r="B256">
        <v>1</v>
      </c>
      <c r="C256">
        <v>266</v>
      </c>
      <c r="D256">
        <v>145.78</v>
      </c>
      <c r="E256">
        <v>257.17</v>
      </c>
    </row>
    <row r="257" spans="1:5" x14ac:dyDescent="0.3">
      <c r="A257">
        <v>256</v>
      </c>
      <c r="B257">
        <v>4</v>
      </c>
      <c r="C257">
        <v>115.98</v>
      </c>
      <c r="D257">
        <v>378.41</v>
      </c>
      <c r="E257">
        <v>145.63999999999999</v>
      </c>
    </row>
    <row r="258" spans="1:5" x14ac:dyDescent="0.3">
      <c r="A258">
        <v>257</v>
      </c>
      <c r="B258">
        <v>3</v>
      </c>
      <c r="C258">
        <v>344.24</v>
      </c>
      <c r="D258">
        <v>241.34</v>
      </c>
      <c r="E258">
        <v>195.86</v>
      </c>
    </row>
    <row r="259" spans="1:5" x14ac:dyDescent="0.3">
      <c r="A259">
        <v>258</v>
      </c>
      <c r="B259">
        <v>4</v>
      </c>
      <c r="C259">
        <v>340.34</v>
      </c>
      <c r="D259">
        <v>294.14999999999998</v>
      </c>
      <c r="E259">
        <v>198.73</v>
      </c>
    </row>
    <row r="260" spans="1:5" x14ac:dyDescent="0.3">
      <c r="A260">
        <v>259</v>
      </c>
      <c r="B260">
        <v>1</v>
      </c>
      <c r="C260">
        <v>370.7</v>
      </c>
      <c r="D260">
        <v>437.09</v>
      </c>
      <c r="E260">
        <v>147.41999999999999</v>
      </c>
    </row>
    <row r="261" spans="1:5" x14ac:dyDescent="0.3">
      <c r="A261">
        <v>260</v>
      </c>
      <c r="B261">
        <v>4</v>
      </c>
      <c r="C261">
        <v>420.65</v>
      </c>
      <c r="D261">
        <v>262.68</v>
      </c>
      <c r="E261">
        <v>120.74</v>
      </c>
    </row>
    <row r="262" spans="1:5" x14ac:dyDescent="0.3">
      <c r="A262">
        <v>261</v>
      </c>
      <c r="B262">
        <v>1</v>
      </c>
      <c r="C262">
        <v>207.67</v>
      </c>
      <c r="D262">
        <v>435.11</v>
      </c>
      <c r="E262">
        <v>427.12</v>
      </c>
    </row>
    <row r="263" spans="1:5" x14ac:dyDescent="0.3">
      <c r="A263">
        <v>262</v>
      </c>
      <c r="B263">
        <v>4</v>
      </c>
      <c r="C263">
        <v>430.58</v>
      </c>
      <c r="D263">
        <v>158.47</v>
      </c>
      <c r="E263">
        <v>368.64</v>
      </c>
    </row>
    <row r="264" spans="1:5" x14ac:dyDescent="0.3">
      <c r="A264">
        <v>263</v>
      </c>
      <c r="B264">
        <v>1</v>
      </c>
      <c r="C264">
        <v>438.1</v>
      </c>
      <c r="D264">
        <v>442.05</v>
      </c>
      <c r="E264">
        <v>422.61</v>
      </c>
    </row>
    <row r="265" spans="1:5" x14ac:dyDescent="0.3">
      <c r="A265">
        <v>264</v>
      </c>
      <c r="B265">
        <v>3</v>
      </c>
      <c r="C265">
        <v>190.35</v>
      </c>
      <c r="D265">
        <v>410.94</v>
      </c>
      <c r="E265">
        <v>284.41000000000003</v>
      </c>
    </row>
    <row r="266" spans="1:5" x14ac:dyDescent="0.3">
      <c r="A266">
        <v>265</v>
      </c>
      <c r="B266">
        <v>1</v>
      </c>
      <c r="C266">
        <v>217.94</v>
      </c>
      <c r="D266">
        <v>168.99</v>
      </c>
      <c r="E266">
        <v>253.74</v>
      </c>
    </row>
    <row r="267" spans="1:5" x14ac:dyDescent="0.3">
      <c r="A267">
        <v>266</v>
      </c>
      <c r="B267">
        <v>2</v>
      </c>
      <c r="C267">
        <v>326.2</v>
      </c>
      <c r="D267">
        <v>279.95999999999998</v>
      </c>
      <c r="E267">
        <v>330.13</v>
      </c>
    </row>
    <row r="268" spans="1:5" x14ac:dyDescent="0.3">
      <c r="A268">
        <v>267</v>
      </c>
      <c r="B268">
        <v>3</v>
      </c>
      <c r="C268">
        <v>114.81</v>
      </c>
      <c r="D268">
        <v>284.02</v>
      </c>
      <c r="E268">
        <v>258.01</v>
      </c>
    </row>
    <row r="269" spans="1:5" x14ac:dyDescent="0.3">
      <c r="A269">
        <v>268</v>
      </c>
      <c r="B269">
        <v>2</v>
      </c>
      <c r="C269">
        <v>284.41000000000003</v>
      </c>
      <c r="D269">
        <v>176.61</v>
      </c>
      <c r="E269">
        <v>136.55000000000001</v>
      </c>
    </row>
    <row r="270" spans="1:5" x14ac:dyDescent="0.3">
      <c r="A270">
        <v>269</v>
      </c>
      <c r="B270">
        <v>3</v>
      </c>
      <c r="C270">
        <v>167.46</v>
      </c>
      <c r="D270">
        <v>268.77999999999997</v>
      </c>
      <c r="E270">
        <v>228.4</v>
      </c>
    </row>
    <row r="271" spans="1:5" x14ac:dyDescent="0.3">
      <c r="A271">
        <v>270</v>
      </c>
      <c r="B271">
        <v>4</v>
      </c>
      <c r="C271">
        <v>125.18</v>
      </c>
      <c r="D271">
        <v>134.72</v>
      </c>
      <c r="E271">
        <v>363.27</v>
      </c>
    </row>
    <row r="272" spans="1:5" x14ac:dyDescent="0.3">
      <c r="A272">
        <v>271</v>
      </c>
      <c r="B272">
        <v>2</v>
      </c>
      <c r="C272">
        <v>281.67</v>
      </c>
      <c r="D272">
        <v>397.85</v>
      </c>
      <c r="E272">
        <v>233.93</v>
      </c>
    </row>
    <row r="273" spans="1:5" x14ac:dyDescent="0.3">
      <c r="A273">
        <v>272</v>
      </c>
      <c r="B273">
        <v>1</v>
      </c>
      <c r="C273">
        <v>349.87</v>
      </c>
      <c r="D273">
        <v>324.39</v>
      </c>
      <c r="E273">
        <v>110.1</v>
      </c>
    </row>
    <row r="274" spans="1:5" x14ac:dyDescent="0.3">
      <c r="A274">
        <v>273</v>
      </c>
      <c r="B274">
        <v>3</v>
      </c>
      <c r="C274">
        <v>197.35</v>
      </c>
      <c r="D274">
        <v>260.14</v>
      </c>
      <c r="E274">
        <v>449.02</v>
      </c>
    </row>
    <row r="275" spans="1:5" x14ac:dyDescent="0.3">
      <c r="A275">
        <v>274</v>
      </c>
      <c r="B275">
        <v>2</v>
      </c>
      <c r="C275">
        <v>402.44</v>
      </c>
      <c r="D275">
        <v>124.17</v>
      </c>
      <c r="E275">
        <v>165.96</v>
      </c>
    </row>
    <row r="276" spans="1:5" x14ac:dyDescent="0.3">
      <c r="A276">
        <v>275</v>
      </c>
      <c r="B276">
        <v>4</v>
      </c>
      <c r="C276">
        <v>347.23</v>
      </c>
      <c r="D276">
        <v>312.45999999999998</v>
      </c>
      <c r="E276">
        <v>108.97</v>
      </c>
    </row>
    <row r="277" spans="1:5" x14ac:dyDescent="0.3">
      <c r="A277">
        <v>276</v>
      </c>
      <c r="B277">
        <v>4</v>
      </c>
      <c r="C277">
        <v>278.62</v>
      </c>
      <c r="D277">
        <v>374.91</v>
      </c>
      <c r="E277">
        <v>101.14</v>
      </c>
    </row>
    <row r="278" spans="1:5" x14ac:dyDescent="0.3">
      <c r="A278">
        <v>277</v>
      </c>
      <c r="B278">
        <v>2</v>
      </c>
      <c r="C278">
        <v>383.75</v>
      </c>
      <c r="D278">
        <v>327.41000000000003</v>
      </c>
      <c r="E278">
        <v>268.74</v>
      </c>
    </row>
    <row r="279" spans="1:5" x14ac:dyDescent="0.3">
      <c r="A279">
        <v>278</v>
      </c>
      <c r="B279">
        <v>3</v>
      </c>
      <c r="C279">
        <v>279.23</v>
      </c>
      <c r="D279">
        <v>262.88</v>
      </c>
      <c r="E279">
        <v>219.91</v>
      </c>
    </row>
    <row r="280" spans="1:5" x14ac:dyDescent="0.3">
      <c r="A280">
        <v>279</v>
      </c>
      <c r="B280">
        <v>1</v>
      </c>
      <c r="C280">
        <v>342.93</v>
      </c>
      <c r="D280">
        <v>123.84</v>
      </c>
      <c r="E280">
        <v>103.58</v>
      </c>
    </row>
    <row r="281" spans="1:5" x14ac:dyDescent="0.3">
      <c r="A281">
        <v>280</v>
      </c>
      <c r="B281">
        <v>3</v>
      </c>
      <c r="C281">
        <v>346.83</v>
      </c>
      <c r="D281">
        <v>139.68</v>
      </c>
      <c r="E281">
        <v>352.24</v>
      </c>
    </row>
    <row r="282" spans="1:5" x14ac:dyDescent="0.3">
      <c r="A282">
        <v>281</v>
      </c>
      <c r="B282">
        <v>2</v>
      </c>
      <c r="C282">
        <v>156.5</v>
      </c>
      <c r="D282">
        <v>244.47</v>
      </c>
      <c r="E282">
        <v>205.21</v>
      </c>
    </row>
    <row r="283" spans="1:5" x14ac:dyDescent="0.3">
      <c r="A283">
        <v>282</v>
      </c>
      <c r="B283">
        <v>3</v>
      </c>
      <c r="C283">
        <v>372.33</v>
      </c>
      <c r="D283">
        <v>266.52</v>
      </c>
      <c r="E283">
        <v>240.47</v>
      </c>
    </row>
    <row r="284" spans="1:5" x14ac:dyDescent="0.3">
      <c r="A284">
        <v>283</v>
      </c>
      <c r="B284">
        <v>2</v>
      </c>
      <c r="C284">
        <v>120.39</v>
      </c>
      <c r="D284">
        <v>369.66</v>
      </c>
      <c r="E284">
        <v>345.81</v>
      </c>
    </row>
    <row r="285" spans="1:5" x14ac:dyDescent="0.3">
      <c r="A285">
        <v>284</v>
      </c>
      <c r="B285">
        <v>4</v>
      </c>
      <c r="C285">
        <v>286.08999999999997</v>
      </c>
      <c r="D285">
        <v>384.38</v>
      </c>
      <c r="E285">
        <v>196.65</v>
      </c>
    </row>
    <row r="286" spans="1:5" x14ac:dyDescent="0.3">
      <c r="A286">
        <v>285</v>
      </c>
      <c r="B286">
        <v>1</v>
      </c>
      <c r="C286">
        <v>127.21</v>
      </c>
      <c r="D286">
        <v>349.57</v>
      </c>
      <c r="E286">
        <v>301.52999999999997</v>
      </c>
    </row>
    <row r="287" spans="1:5" x14ac:dyDescent="0.3">
      <c r="A287">
        <v>286</v>
      </c>
      <c r="B287">
        <v>3</v>
      </c>
      <c r="C287">
        <v>301.93</v>
      </c>
      <c r="D287">
        <v>127.14</v>
      </c>
      <c r="E287">
        <v>412.43</v>
      </c>
    </row>
    <row r="288" spans="1:5" x14ac:dyDescent="0.3">
      <c r="A288">
        <v>287</v>
      </c>
      <c r="B288">
        <v>4</v>
      </c>
      <c r="C288">
        <v>291.39999999999998</v>
      </c>
      <c r="D288">
        <v>329.49</v>
      </c>
      <c r="E288">
        <v>325.55</v>
      </c>
    </row>
    <row r="289" spans="1:5" x14ac:dyDescent="0.3">
      <c r="A289">
        <v>288</v>
      </c>
      <c r="B289">
        <v>2</v>
      </c>
      <c r="C289">
        <v>155.69999999999999</v>
      </c>
      <c r="D289">
        <v>114.94</v>
      </c>
      <c r="E289">
        <v>199.83</v>
      </c>
    </row>
    <row r="290" spans="1:5" x14ac:dyDescent="0.3">
      <c r="A290">
        <v>289</v>
      </c>
      <c r="B290">
        <v>1</v>
      </c>
      <c r="C290">
        <v>117.62</v>
      </c>
      <c r="D290">
        <v>438.31</v>
      </c>
      <c r="E290">
        <v>155.9</v>
      </c>
    </row>
    <row r="291" spans="1:5" x14ac:dyDescent="0.3">
      <c r="A291">
        <v>290</v>
      </c>
      <c r="B291">
        <v>2</v>
      </c>
      <c r="C291">
        <v>439.84</v>
      </c>
      <c r="D291">
        <v>421.97</v>
      </c>
      <c r="E291">
        <v>242.32</v>
      </c>
    </row>
    <row r="292" spans="1:5" x14ac:dyDescent="0.3">
      <c r="A292">
        <v>291</v>
      </c>
      <c r="B292">
        <v>2</v>
      </c>
      <c r="C292">
        <v>202.18</v>
      </c>
      <c r="D292">
        <v>192.21</v>
      </c>
      <c r="E292">
        <v>177.7</v>
      </c>
    </row>
    <row r="293" spans="1:5" x14ac:dyDescent="0.3">
      <c r="A293">
        <v>292</v>
      </c>
      <c r="B293">
        <v>2</v>
      </c>
      <c r="C293">
        <v>273.20999999999998</v>
      </c>
      <c r="D293">
        <v>333.08</v>
      </c>
      <c r="E293">
        <v>243.77</v>
      </c>
    </row>
    <row r="294" spans="1:5" x14ac:dyDescent="0.3">
      <c r="A294">
        <v>293</v>
      </c>
      <c r="B294">
        <v>1</v>
      </c>
      <c r="C294">
        <v>105.53</v>
      </c>
      <c r="D294">
        <v>297.41000000000003</v>
      </c>
      <c r="E294">
        <v>192.42</v>
      </c>
    </row>
    <row r="295" spans="1:5" x14ac:dyDescent="0.3">
      <c r="A295">
        <v>294</v>
      </c>
      <c r="B295">
        <v>1</v>
      </c>
      <c r="C295">
        <v>232.52</v>
      </c>
      <c r="D295">
        <v>277.44</v>
      </c>
      <c r="E295">
        <v>132.29</v>
      </c>
    </row>
    <row r="296" spans="1:5" x14ac:dyDescent="0.3">
      <c r="A296">
        <v>295</v>
      </c>
      <c r="B296">
        <v>1</v>
      </c>
      <c r="C296">
        <v>143.37</v>
      </c>
      <c r="D296">
        <v>444.51</v>
      </c>
      <c r="E296">
        <v>224.68</v>
      </c>
    </row>
    <row r="297" spans="1:5" x14ac:dyDescent="0.3">
      <c r="A297">
        <v>296</v>
      </c>
      <c r="B297">
        <v>4</v>
      </c>
      <c r="C297">
        <v>291.92</v>
      </c>
      <c r="D297">
        <v>424.13</v>
      </c>
      <c r="E297">
        <v>215.93</v>
      </c>
    </row>
    <row r="298" spans="1:5" x14ac:dyDescent="0.3">
      <c r="A298">
        <v>297</v>
      </c>
      <c r="B298">
        <v>4</v>
      </c>
      <c r="C298">
        <v>351.29</v>
      </c>
      <c r="D298">
        <v>145.59</v>
      </c>
      <c r="E298">
        <v>326.97000000000003</v>
      </c>
    </row>
    <row r="299" spans="1:5" x14ac:dyDescent="0.3">
      <c r="A299">
        <v>298</v>
      </c>
      <c r="B299">
        <v>4</v>
      </c>
      <c r="C299">
        <v>257.35000000000002</v>
      </c>
      <c r="D299">
        <v>181.89</v>
      </c>
      <c r="E299">
        <v>214.57</v>
      </c>
    </row>
    <row r="300" spans="1:5" x14ac:dyDescent="0.3">
      <c r="A300">
        <v>299</v>
      </c>
      <c r="B300">
        <v>3</v>
      </c>
      <c r="C300">
        <v>361.92</v>
      </c>
      <c r="D300">
        <v>402.11</v>
      </c>
      <c r="E300">
        <v>199.06</v>
      </c>
    </row>
    <row r="301" spans="1:5" x14ac:dyDescent="0.3">
      <c r="A301">
        <v>300</v>
      </c>
      <c r="B301">
        <v>2</v>
      </c>
      <c r="C301">
        <v>249.59</v>
      </c>
      <c r="D301">
        <v>404.18</v>
      </c>
      <c r="E301">
        <v>224.05</v>
      </c>
    </row>
    <row r="302" spans="1:5" x14ac:dyDescent="0.3">
      <c r="A302">
        <v>301</v>
      </c>
      <c r="B302">
        <v>3</v>
      </c>
      <c r="C302">
        <v>394.18</v>
      </c>
      <c r="D302">
        <v>195.73</v>
      </c>
      <c r="E302">
        <v>358.49</v>
      </c>
    </row>
    <row r="303" spans="1:5" x14ac:dyDescent="0.3">
      <c r="A303">
        <v>302</v>
      </c>
      <c r="B303">
        <v>1</v>
      </c>
      <c r="C303">
        <v>298.94</v>
      </c>
      <c r="D303">
        <v>445.88</v>
      </c>
      <c r="E303">
        <v>114.75</v>
      </c>
    </row>
    <row r="304" spans="1:5" x14ac:dyDescent="0.3">
      <c r="A304">
        <v>303</v>
      </c>
      <c r="B304">
        <v>3</v>
      </c>
      <c r="C304">
        <v>237.87</v>
      </c>
      <c r="D304">
        <v>265.32</v>
      </c>
      <c r="E304">
        <v>242.02</v>
      </c>
    </row>
    <row r="305" spans="1:5" x14ac:dyDescent="0.3">
      <c r="A305">
        <v>304</v>
      </c>
      <c r="B305">
        <v>3</v>
      </c>
      <c r="C305">
        <v>399.16</v>
      </c>
      <c r="D305">
        <v>327.2</v>
      </c>
      <c r="E305">
        <v>391.69</v>
      </c>
    </row>
    <row r="306" spans="1:5" x14ac:dyDescent="0.3">
      <c r="A306">
        <v>305</v>
      </c>
      <c r="B306">
        <v>3</v>
      </c>
      <c r="C306">
        <v>215.02</v>
      </c>
      <c r="D306">
        <v>374.13</v>
      </c>
      <c r="E306">
        <v>174.98</v>
      </c>
    </row>
    <row r="307" spans="1:5" x14ac:dyDescent="0.3">
      <c r="A307">
        <v>306</v>
      </c>
      <c r="B307">
        <v>2</v>
      </c>
      <c r="C307">
        <v>382.01</v>
      </c>
      <c r="D307">
        <v>339.88</v>
      </c>
      <c r="E307">
        <v>105.17</v>
      </c>
    </row>
    <row r="308" spans="1:5" x14ac:dyDescent="0.3">
      <c r="A308">
        <v>307</v>
      </c>
      <c r="B308">
        <v>4</v>
      </c>
      <c r="C308">
        <v>180.5</v>
      </c>
      <c r="D308">
        <v>420.05</v>
      </c>
      <c r="E308">
        <v>119.59</v>
      </c>
    </row>
    <row r="309" spans="1:5" x14ac:dyDescent="0.3">
      <c r="A309">
        <v>308</v>
      </c>
      <c r="B309">
        <v>3</v>
      </c>
      <c r="C309">
        <v>279.38</v>
      </c>
      <c r="D309">
        <v>205.99</v>
      </c>
      <c r="E309">
        <v>148.36000000000001</v>
      </c>
    </row>
    <row r="310" spans="1:5" x14ac:dyDescent="0.3">
      <c r="A310">
        <v>309</v>
      </c>
      <c r="B310">
        <v>2</v>
      </c>
      <c r="C310">
        <v>301.3</v>
      </c>
      <c r="D310">
        <v>283.20999999999998</v>
      </c>
      <c r="E310">
        <v>229.52</v>
      </c>
    </row>
    <row r="311" spans="1:5" x14ac:dyDescent="0.3">
      <c r="A311">
        <v>310</v>
      </c>
      <c r="B311">
        <v>1</v>
      </c>
      <c r="C311">
        <v>248.4</v>
      </c>
      <c r="D311">
        <v>415.13</v>
      </c>
      <c r="E311">
        <v>295.23</v>
      </c>
    </row>
    <row r="312" spans="1:5" x14ac:dyDescent="0.3">
      <c r="A312">
        <v>311</v>
      </c>
      <c r="B312">
        <v>3</v>
      </c>
      <c r="C312">
        <v>114</v>
      </c>
      <c r="D312">
        <v>356.8</v>
      </c>
      <c r="E312">
        <v>324.33999999999997</v>
      </c>
    </row>
    <row r="313" spans="1:5" x14ac:dyDescent="0.3">
      <c r="A313">
        <v>312</v>
      </c>
      <c r="B313">
        <v>4</v>
      </c>
      <c r="C313">
        <v>298.41000000000003</v>
      </c>
      <c r="D313">
        <v>340.73</v>
      </c>
      <c r="E313">
        <v>158.58000000000001</v>
      </c>
    </row>
    <row r="314" spans="1:5" x14ac:dyDescent="0.3">
      <c r="A314">
        <v>313</v>
      </c>
      <c r="B314">
        <v>3</v>
      </c>
      <c r="C314">
        <v>179.43</v>
      </c>
      <c r="D314">
        <v>148.79</v>
      </c>
      <c r="E314">
        <v>407.04</v>
      </c>
    </row>
    <row r="315" spans="1:5" x14ac:dyDescent="0.3">
      <c r="A315">
        <v>314</v>
      </c>
      <c r="B315">
        <v>2</v>
      </c>
      <c r="C315">
        <v>354.9</v>
      </c>
      <c r="D315">
        <v>415.09</v>
      </c>
      <c r="E315">
        <v>417.16</v>
      </c>
    </row>
    <row r="316" spans="1:5" x14ac:dyDescent="0.3">
      <c r="A316">
        <v>315</v>
      </c>
      <c r="B316">
        <v>2</v>
      </c>
      <c r="C316">
        <v>382.71</v>
      </c>
      <c r="D316">
        <v>367.64</v>
      </c>
      <c r="E316">
        <v>444.38</v>
      </c>
    </row>
    <row r="317" spans="1:5" x14ac:dyDescent="0.3">
      <c r="A317">
        <v>316</v>
      </c>
      <c r="B317">
        <v>3</v>
      </c>
      <c r="C317">
        <v>355.39</v>
      </c>
      <c r="D317">
        <v>352.56</v>
      </c>
      <c r="E317">
        <v>272.58999999999997</v>
      </c>
    </row>
    <row r="318" spans="1:5" x14ac:dyDescent="0.3">
      <c r="A318">
        <v>317</v>
      </c>
      <c r="B318">
        <v>3</v>
      </c>
      <c r="C318">
        <v>264.62</v>
      </c>
      <c r="D318">
        <v>279.83</v>
      </c>
      <c r="E318">
        <v>199.3</v>
      </c>
    </row>
    <row r="319" spans="1:5" x14ac:dyDescent="0.3">
      <c r="A319">
        <v>318</v>
      </c>
      <c r="B319">
        <v>3</v>
      </c>
      <c r="C319">
        <v>343.33</v>
      </c>
      <c r="D319">
        <v>260.35000000000002</v>
      </c>
      <c r="E319">
        <v>219.15</v>
      </c>
    </row>
    <row r="320" spans="1:5" x14ac:dyDescent="0.3">
      <c r="A320">
        <v>319</v>
      </c>
      <c r="B320">
        <v>4</v>
      </c>
      <c r="C320">
        <v>107.25</v>
      </c>
      <c r="D320">
        <v>142.32</v>
      </c>
      <c r="E320">
        <v>145.19</v>
      </c>
    </row>
    <row r="321" spans="1:5" x14ac:dyDescent="0.3">
      <c r="A321">
        <v>320</v>
      </c>
      <c r="B321">
        <v>2</v>
      </c>
      <c r="C321">
        <v>358.93</v>
      </c>
      <c r="D321">
        <v>365.84</v>
      </c>
      <c r="E321">
        <v>406.93</v>
      </c>
    </row>
    <row r="322" spans="1:5" x14ac:dyDescent="0.3">
      <c r="A322">
        <v>321</v>
      </c>
      <c r="B322">
        <v>1</v>
      </c>
      <c r="C322">
        <v>300.3</v>
      </c>
      <c r="D322">
        <v>366.76</v>
      </c>
      <c r="E322">
        <v>148.21</v>
      </c>
    </row>
    <row r="323" spans="1:5" x14ac:dyDescent="0.3">
      <c r="A323">
        <v>322</v>
      </c>
      <c r="B323">
        <v>4</v>
      </c>
      <c r="C323">
        <v>126.76</v>
      </c>
      <c r="D323">
        <v>279.26</v>
      </c>
      <c r="E323">
        <v>138.78</v>
      </c>
    </row>
    <row r="324" spans="1:5" x14ac:dyDescent="0.3">
      <c r="A324">
        <v>323</v>
      </c>
      <c r="B324">
        <v>3</v>
      </c>
      <c r="C324">
        <v>226.73</v>
      </c>
      <c r="D324">
        <v>213.51</v>
      </c>
      <c r="E324">
        <v>179.91</v>
      </c>
    </row>
    <row r="325" spans="1:5" x14ac:dyDescent="0.3">
      <c r="A325">
        <v>324</v>
      </c>
      <c r="B325">
        <v>2</v>
      </c>
      <c r="C325">
        <v>289.5</v>
      </c>
      <c r="D325">
        <v>125.64</v>
      </c>
      <c r="E325">
        <v>391.04</v>
      </c>
    </row>
    <row r="326" spans="1:5" x14ac:dyDescent="0.3">
      <c r="A326">
        <v>325</v>
      </c>
      <c r="B326">
        <v>3</v>
      </c>
      <c r="C326">
        <v>232.29</v>
      </c>
      <c r="D326">
        <v>127.65</v>
      </c>
      <c r="E326">
        <v>418.65</v>
      </c>
    </row>
    <row r="327" spans="1:5" x14ac:dyDescent="0.3">
      <c r="A327">
        <v>326</v>
      </c>
      <c r="B327">
        <v>2</v>
      </c>
      <c r="C327">
        <v>446.4</v>
      </c>
      <c r="D327">
        <v>109.14</v>
      </c>
      <c r="E327">
        <v>430.77</v>
      </c>
    </row>
    <row r="328" spans="1:5" x14ac:dyDescent="0.3">
      <c r="A328">
        <v>327</v>
      </c>
      <c r="B328">
        <v>2</v>
      </c>
      <c r="C328">
        <v>368.01</v>
      </c>
      <c r="D328">
        <v>438.89</v>
      </c>
      <c r="E328">
        <v>221.65</v>
      </c>
    </row>
    <row r="329" spans="1:5" x14ac:dyDescent="0.3">
      <c r="A329">
        <v>328</v>
      </c>
      <c r="B329">
        <v>3</v>
      </c>
      <c r="C329">
        <v>326.93</v>
      </c>
      <c r="D329">
        <v>174.06</v>
      </c>
      <c r="E329">
        <v>196.62</v>
      </c>
    </row>
    <row r="330" spans="1:5" x14ac:dyDescent="0.3">
      <c r="A330">
        <v>329</v>
      </c>
      <c r="B330">
        <v>3</v>
      </c>
      <c r="C330">
        <v>380.31</v>
      </c>
      <c r="D330">
        <v>303.63</v>
      </c>
      <c r="E330">
        <v>377.95</v>
      </c>
    </row>
    <row r="331" spans="1:5" x14ac:dyDescent="0.3">
      <c r="A331">
        <v>330</v>
      </c>
      <c r="B331">
        <v>2</v>
      </c>
      <c r="C331">
        <v>106.98</v>
      </c>
      <c r="D331">
        <v>408.39</v>
      </c>
      <c r="E331">
        <v>328.27</v>
      </c>
    </row>
    <row r="332" spans="1:5" x14ac:dyDescent="0.3">
      <c r="A332">
        <v>331</v>
      </c>
      <c r="B332">
        <v>4</v>
      </c>
      <c r="C332">
        <v>319.70999999999998</v>
      </c>
      <c r="D332">
        <v>412.58</v>
      </c>
      <c r="E332">
        <v>405.21</v>
      </c>
    </row>
    <row r="333" spans="1:5" x14ac:dyDescent="0.3">
      <c r="A333">
        <v>332</v>
      </c>
      <c r="B333">
        <v>2</v>
      </c>
      <c r="C333">
        <v>235.55</v>
      </c>
      <c r="D333">
        <v>160.33000000000001</v>
      </c>
      <c r="E333">
        <v>430.9</v>
      </c>
    </row>
    <row r="334" spans="1:5" x14ac:dyDescent="0.3">
      <c r="A334">
        <v>333</v>
      </c>
      <c r="B334">
        <v>2</v>
      </c>
      <c r="C334">
        <v>310.75</v>
      </c>
      <c r="D334">
        <v>113.89</v>
      </c>
      <c r="E334">
        <v>165.45</v>
      </c>
    </row>
    <row r="335" spans="1:5" x14ac:dyDescent="0.3">
      <c r="A335">
        <v>334</v>
      </c>
      <c r="B335">
        <v>2</v>
      </c>
      <c r="C335">
        <v>428.83</v>
      </c>
      <c r="D335">
        <v>159.07</v>
      </c>
      <c r="E335">
        <v>291.14</v>
      </c>
    </row>
    <row r="336" spans="1:5" x14ac:dyDescent="0.3">
      <c r="A336">
        <v>335</v>
      </c>
      <c r="B336">
        <v>4</v>
      </c>
      <c r="C336">
        <v>209.89</v>
      </c>
      <c r="D336">
        <v>175.08</v>
      </c>
      <c r="E336">
        <v>422.42</v>
      </c>
    </row>
    <row r="337" spans="1:5" x14ac:dyDescent="0.3">
      <c r="A337">
        <v>336</v>
      </c>
      <c r="B337">
        <v>3</v>
      </c>
      <c r="C337">
        <v>425.1</v>
      </c>
      <c r="D337">
        <v>191.55</v>
      </c>
      <c r="E337">
        <v>298.63</v>
      </c>
    </row>
    <row r="338" spans="1:5" x14ac:dyDescent="0.3">
      <c r="A338">
        <v>337</v>
      </c>
      <c r="B338">
        <v>2</v>
      </c>
      <c r="C338">
        <v>362.23</v>
      </c>
      <c r="D338">
        <v>151.79</v>
      </c>
      <c r="E338">
        <v>195.12</v>
      </c>
    </row>
    <row r="339" spans="1:5" x14ac:dyDescent="0.3">
      <c r="A339">
        <v>338</v>
      </c>
      <c r="B339">
        <v>2</v>
      </c>
      <c r="C339">
        <v>424.52</v>
      </c>
      <c r="D339">
        <v>309.39999999999998</v>
      </c>
      <c r="E339">
        <v>284.76</v>
      </c>
    </row>
    <row r="340" spans="1:5" x14ac:dyDescent="0.3">
      <c r="A340">
        <v>339</v>
      </c>
      <c r="B340">
        <v>3</v>
      </c>
      <c r="C340">
        <v>327.88</v>
      </c>
      <c r="D340">
        <v>106.37</v>
      </c>
      <c r="E340">
        <v>236.49</v>
      </c>
    </row>
    <row r="341" spans="1:5" x14ac:dyDescent="0.3">
      <c r="A341">
        <v>340</v>
      </c>
      <c r="B341">
        <v>2</v>
      </c>
      <c r="C341">
        <v>337.79</v>
      </c>
      <c r="D341">
        <v>433.89</v>
      </c>
      <c r="E341">
        <v>356.79</v>
      </c>
    </row>
    <row r="342" spans="1:5" x14ac:dyDescent="0.3">
      <c r="A342">
        <v>341</v>
      </c>
      <c r="B342">
        <v>4</v>
      </c>
      <c r="C342">
        <v>377.21</v>
      </c>
      <c r="D342">
        <v>384.83</v>
      </c>
      <c r="E342">
        <v>385.41</v>
      </c>
    </row>
    <row r="343" spans="1:5" x14ac:dyDescent="0.3">
      <c r="A343">
        <v>342</v>
      </c>
      <c r="B343">
        <v>3</v>
      </c>
      <c r="C343">
        <v>158.59</v>
      </c>
      <c r="D343">
        <v>385.3</v>
      </c>
      <c r="E343">
        <v>234.64</v>
      </c>
    </row>
    <row r="344" spans="1:5" x14ac:dyDescent="0.3">
      <c r="A344">
        <v>343</v>
      </c>
      <c r="B344">
        <v>2</v>
      </c>
      <c r="C344">
        <v>104.81</v>
      </c>
      <c r="D344">
        <v>332.13</v>
      </c>
      <c r="E344">
        <v>258.58</v>
      </c>
    </row>
    <row r="345" spans="1:5" x14ac:dyDescent="0.3">
      <c r="A345">
        <v>344</v>
      </c>
      <c r="B345">
        <v>2</v>
      </c>
      <c r="C345">
        <v>186.03</v>
      </c>
      <c r="D345">
        <v>309.7</v>
      </c>
      <c r="E345">
        <v>126.51</v>
      </c>
    </row>
    <row r="346" spans="1:5" x14ac:dyDescent="0.3">
      <c r="A346">
        <v>345</v>
      </c>
      <c r="B346">
        <v>1</v>
      </c>
      <c r="C346">
        <v>254.94</v>
      </c>
      <c r="D346">
        <v>116.59</v>
      </c>
      <c r="E346">
        <v>282.7</v>
      </c>
    </row>
    <row r="347" spans="1:5" x14ac:dyDescent="0.3">
      <c r="A347">
        <v>346</v>
      </c>
      <c r="B347">
        <v>2</v>
      </c>
      <c r="C347">
        <v>326.74</v>
      </c>
      <c r="D347">
        <v>254.1</v>
      </c>
      <c r="E347">
        <v>305.61</v>
      </c>
    </row>
    <row r="348" spans="1:5" x14ac:dyDescent="0.3">
      <c r="A348">
        <v>347</v>
      </c>
      <c r="B348">
        <v>1</v>
      </c>
      <c r="C348">
        <v>153.26</v>
      </c>
      <c r="D348">
        <v>431.33</v>
      </c>
      <c r="E348">
        <v>193.01</v>
      </c>
    </row>
    <row r="349" spans="1:5" x14ac:dyDescent="0.3">
      <c r="A349">
        <v>348</v>
      </c>
      <c r="B349">
        <v>1</v>
      </c>
      <c r="C349">
        <v>369.17</v>
      </c>
      <c r="D349">
        <v>326.87</v>
      </c>
      <c r="E349">
        <v>157.36000000000001</v>
      </c>
    </row>
    <row r="350" spans="1:5" x14ac:dyDescent="0.3">
      <c r="A350">
        <v>349</v>
      </c>
      <c r="B350">
        <v>2</v>
      </c>
      <c r="C350">
        <v>408.08</v>
      </c>
      <c r="D350">
        <v>317.18</v>
      </c>
      <c r="E350">
        <v>253.97</v>
      </c>
    </row>
    <row r="351" spans="1:5" x14ac:dyDescent="0.3">
      <c r="A351">
        <v>350</v>
      </c>
      <c r="B351">
        <v>2</v>
      </c>
      <c r="C351">
        <v>170.25</v>
      </c>
      <c r="D351">
        <v>122</v>
      </c>
      <c r="E351">
        <v>312.33</v>
      </c>
    </row>
    <row r="352" spans="1:5" x14ac:dyDescent="0.3">
      <c r="A352">
        <v>351</v>
      </c>
      <c r="B352">
        <v>2</v>
      </c>
      <c r="C352">
        <v>359.34</v>
      </c>
      <c r="D352">
        <v>140.69999999999999</v>
      </c>
      <c r="E352">
        <v>443.53</v>
      </c>
    </row>
    <row r="353" spans="1:5" x14ac:dyDescent="0.3">
      <c r="A353">
        <v>352</v>
      </c>
      <c r="B353">
        <v>4</v>
      </c>
      <c r="C353">
        <v>265.36</v>
      </c>
      <c r="D353">
        <v>191.9</v>
      </c>
      <c r="E353">
        <v>247.87</v>
      </c>
    </row>
    <row r="354" spans="1:5" x14ac:dyDescent="0.3">
      <c r="A354">
        <v>353</v>
      </c>
      <c r="B354">
        <v>2</v>
      </c>
      <c r="C354">
        <v>310.76</v>
      </c>
      <c r="D354">
        <v>356.8</v>
      </c>
      <c r="E354">
        <v>352.27</v>
      </c>
    </row>
    <row r="355" spans="1:5" x14ac:dyDescent="0.3">
      <c r="A355">
        <v>354</v>
      </c>
      <c r="B355">
        <v>4</v>
      </c>
      <c r="C355">
        <v>128.96</v>
      </c>
      <c r="D355">
        <v>249.04</v>
      </c>
      <c r="E355">
        <v>333.01</v>
      </c>
    </row>
    <row r="356" spans="1:5" x14ac:dyDescent="0.3">
      <c r="A356">
        <v>355</v>
      </c>
      <c r="B356">
        <v>2</v>
      </c>
      <c r="C356">
        <v>405.5</v>
      </c>
      <c r="D356">
        <v>180.27</v>
      </c>
      <c r="E356">
        <v>322.74</v>
      </c>
    </row>
    <row r="357" spans="1:5" x14ac:dyDescent="0.3">
      <c r="A357">
        <v>356</v>
      </c>
      <c r="B357">
        <v>1</v>
      </c>
      <c r="C357">
        <v>323.51</v>
      </c>
      <c r="D357">
        <v>443.09</v>
      </c>
      <c r="E357">
        <v>295.89999999999998</v>
      </c>
    </row>
    <row r="358" spans="1:5" x14ac:dyDescent="0.3">
      <c r="A358">
        <v>357</v>
      </c>
      <c r="B358">
        <v>3</v>
      </c>
      <c r="C358">
        <v>421.24</v>
      </c>
      <c r="D358">
        <v>301.79000000000002</v>
      </c>
      <c r="E358">
        <v>413.87</v>
      </c>
    </row>
    <row r="359" spans="1:5" x14ac:dyDescent="0.3">
      <c r="A359">
        <v>358</v>
      </c>
      <c r="B359">
        <v>2</v>
      </c>
      <c r="C359">
        <v>291.89999999999998</v>
      </c>
      <c r="D359">
        <v>343.81</v>
      </c>
      <c r="E359">
        <v>416.87</v>
      </c>
    </row>
    <row r="360" spans="1:5" x14ac:dyDescent="0.3">
      <c r="A360">
        <v>359</v>
      </c>
      <c r="B360">
        <v>4</v>
      </c>
      <c r="C360">
        <v>300.36</v>
      </c>
      <c r="D360">
        <v>432.68</v>
      </c>
      <c r="E360">
        <v>244.49</v>
      </c>
    </row>
    <row r="361" spans="1:5" x14ac:dyDescent="0.3">
      <c r="A361">
        <v>360</v>
      </c>
      <c r="B361">
        <v>4</v>
      </c>
      <c r="C361">
        <v>414.68</v>
      </c>
      <c r="D361">
        <v>355.27</v>
      </c>
      <c r="E361">
        <v>295.31</v>
      </c>
    </row>
    <row r="362" spans="1:5" x14ac:dyDescent="0.3">
      <c r="A362">
        <v>361</v>
      </c>
      <c r="B362">
        <v>3</v>
      </c>
      <c r="C362">
        <v>183.84</v>
      </c>
      <c r="D362">
        <v>152.47999999999999</v>
      </c>
      <c r="E362">
        <v>417.4</v>
      </c>
    </row>
    <row r="363" spans="1:5" x14ac:dyDescent="0.3">
      <c r="A363">
        <v>362</v>
      </c>
      <c r="B363">
        <v>2</v>
      </c>
      <c r="C363">
        <v>362.66</v>
      </c>
      <c r="D363">
        <v>183.09</v>
      </c>
      <c r="E363">
        <v>391.66</v>
      </c>
    </row>
    <row r="364" spans="1:5" x14ac:dyDescent="0.3">
      <c r="A364">
        <v>363</v>
      </c>
      <c r="B364">
        <v>3</v>
      </c>
      <c r="C364">
        <v>317.66000000000003</v>
      </c>
      <c r="D364">
        <v>106.67</v>
      </c>
      <c r="E364">
        <v>163.76</v>
      </c>
    </row>
    <row r="365" spans="1:5" x14ac:dyDescent="0.3">
      <c r="A365">
        <v>364</v>
      </c>
      <c r="B365">
        <v>3</v>
      </c>
      <c r="C365">
        <v>317.16000000000003</v>
      </c>
      <c r="D365">
        <v>222.76</v>
      </c>
      <c r="E365">
        <v>142.5</v>
      </c>
    </row>
    <row r="366" spans="1:5" x14ac:dyDescent="0.3">
      <c r="A366">
        <v>365</v>
      </c>
      <c r="B366">
        <v>3</v>
      </c>
      <c r="C366">
        <v>169.34</v>
      </c>
      <c r="D366">
        <v>142.18</v>
      </c>
      <c r="E366">
        <v>126.51</v>
      </c>
    </row>
    <row r="367" spans="1:5" x14ac:dyDescent="0.3">
      <c r="A367">
        <v>366</v>
      </c>
      <c r="B367">
        <v>2</v>
      </c>
      <c r="C367">
        <v>178.85</v>
      </c>
      <c r="D367">
        <v>220.08</v>
      </c>
      <c r="E367">
        <v>184.75</v>
      </c>
    </row>
    <row r="368" spans="1:5" x14ac:dyDescent="0.3">
      <c r="A368">
        <v>367</v>
      </c>
      <c r="B368">
        <v>3</v>
      </c>
      <c r="C368">
        <v>271.57</v>
      </c>
      <c r="D368">
        <v>338.81</v>
      </c>
      <c r="E368">
        <v>168.25</v>
      </c>
    </row>
    <row r="369" spans="1:5" x14ac:dyDescent="0.3">
      <c r="A369">
        <v>368</v>
      </c>
      <c r="B369">
        <v>4</v>
      </c>
      <c r="C369">
        <v>129.74</v>
      </c>
      <c r="D369">
        <v>115.54</v>
      </c>
      <c r="E369">
        <v>291.45</v>
      </c>
    </row>
    <row r="370" spans="1:5" x14ac:dyDescent="0.3">
      <c r="A370">
        <v>369</v>
      </c>
      <c r="B370">
        <v>4</v>
      </c>
      <c r="C370">
        <v>156.25</v>
      </c>
      <c r="D370">
        <v>356.08</v>
      </c>
      <c r="E370">
        <v>270.89999999999998</v>
      </c>
    </row>
    <row r="371" spans="1:5" x14ac:dyDescent="0.3">
      <c r="A371">
        <v>370</v>
      </c>
      <c r="B371">
        <v>4</v>
      </c>
      <c r="C371">
        <v>441.68</v>
      </c>
      <c r="D371">
        <v>224.97</v>
      </c>
      <c r="E371">
        <v>157.43</v>
      </c>
    </row>
    <row r="372" spans="1:5" x14ac:dyDescent="0.3">
      <c r="A372">
        <v>371</v>
      </c>
      <c r="B372">
        <v>4</v>
      </c>
      <c r="C372">
        <v>257.94</v>
      </c>
      <c r="D372">
        <v>312.33999999999997</v>
      </c>
      <c r="E372">
        <v>243.83</v>
      </c>
    </row>
    <row r="373" spans="1:5" x14ac:dyDescent="0.3">
      <c r="A373">
        <v>372</v>
      </c>
      <c r="B373">
        <v>2</v>
      </c>
      <c r="C373">
        <v>296.04000000000002</v>
      </c>
      <c r="D373">
        <v>253.57</v>
      </c>
      <c r="E373">
        <v>113.07</v>
      </c>
    </row>
    <row r="374" spans="1:5" x14ac:dyDescent="0.3">
      <c r="A374">
        <v>373</v>
      </c>
      <c r="B374">
        <v>2</v>
      </c>
      <c r="C374">
        <v>171.48</v>
      </c>
      <c r="D374">
        <v>202.28</v>
      </c>
      <c r="E374">
        <v>185.14</v>
      </c>
    </row>
    <row r="375" spans="1:5" x14ac:dyDescent="0.3">
      <c r="A375">
        <v>374</v>
      </c>
      <c r="B375">
        <v>3</v>
      </c>
      <c r="C375">
        <v>448.11</v>
      </c>
      <c r="D375">
        <v>221.49</v>
      </c>
      <c r="E375">
        <v>199.12</v>
      </c>
    </row>
    <row r="376" spans="1:5" x14ac:dyDescent="0.3">
      <c r="A376">
        <v>375</v>
      </c>
      <c r="B376">
        <v>3</v>
      </c>
      <c r="C376">
        <v>236.43</v>
      </c>
      <c r="D376">
        <v>263.13</v>
      </c>
      <c r="E376">
        <v>224.13</v>
      </c>
    </row>
    <row r="377" spans="1:5" x14ac:dyDescent="0.3">
      <c r="A377">
        <v>376</v>
      </c>
      <c r="B377">
        <v>3</v>
      </c>
      <c r="C377">
        <v>211.17</v>
      </c>
      <c r="D377">
        <v>333.93</v>
      </c>
      <c r="E377">
        <v>132.30000000000001</v>
      </c>
    </row>
    <row r="378" spans="1:5" x14ac:dyDescent="0.3">
      <c r="A378">
        <v>377</v>
      </c>
      <c r="B378">
        <v>4</v>
      </c>
      <c r="C378">
        <v>131.32</v>
      </c>
      <c r="D378">
        <v>440.39</v>
      </c>
      <c r="E378">
        <v>437.56</v>
      </c>
    </row>
    <row r="379" spans="1:5" x14ac:dyDescent="0.3">
      <c r="A379">
        <v>378</v>
      </c>
      <c r="B379">
        <v>2</v>
      </c>
      <c r="C379">
        <v>122.45</v>
      </c>
      <c r="D379">
        <v>301.33</v>
      </c>
      <c r="E379">
        <v>324.64</v>
      </c>
    </row>
    <row r="380" spans="1:5" x14ac:dyDescent="0.3">
      <c r="A380">
        <v>379</v>
      </c>
      <c r="B380">
        <v>3</v>
      </c>
      <c r="C380">
        <v>216.41</v>
      </c>
      <c r="D380">
        <v>175.97</v>
      </c>
      <c r="E380">
        <v>252.84</v>
      </c>
    </row>
    <row r="381" spans="1:5" x14ac:dyDescent="0.3">
      <c r="A381">
        <v>380</v>
      </c>
      <c r="B381">
        <v>2</v>
      </c>
      <c r="C381">
        <v>369.43</v>
      </c>
      <c r="D381">
        <v>301.52</v>
      </c>
      <c r="E381">
        <v>110.07</v>
      </c>
    </row>
    <row r="382" spans="1:5" x14ac:dyDescent="0.3">
      <c r="A382">
        <v>381</v>
      </c>
      <c r="B382">
        <v>2</v>
      </c>
      <c r="C382">
        <v>259.52</v>
      </c>
      <c r="D382">
        <v>385.61</v>
      </c>
      <c r="E382">
        <v>443.13</v>
      </c>
    </row>
    <row r="383" spans="1:5" x14ac:dyDescent="0.3">
      <c r="A383">
        <v>382</v>
      </c>
      <c r="B383">
        <v>2</v>
      </c>
      <c r="C383">
        <v>218.08</v>
      </c>
      <c r="D383">
        <v>292.98</v>
      </c>
      <c r="E383">
        <v>447.42</v>
      </c>
    </row>
    <row r="384" spans="1:5" x14ac:dyDescent="0.3">
      <c r="A384">
        <v>383</v>
      </c>
      <c r="B384">
        <v>3</v>
      </c>
      <c r="C384">
        <v>321.86</v>
      </c>
      <c r="D384">
        <v>172.25</v>
      </c>
      <c r="E384">
        <v>367.47</v>
      </c>
    </row>
    <row r="385" spans="1:5" x14ac:dyDescent="0.3">
      <c r="A385">
        <v>384</v>
      </c>
      <c r="B385">
        <v>3</v>
      </c>
      <c r="C385">
        <v>339.05</v>
      </c>
      <c r="D385">
        <v>214.35</v>
      </c>
      <c r="E385">
        <v>341.87</v>
      </c>
    </row>
    <row r="386" spans="1:5" x14ac:dyDescent="0.3">
      <c r="A386">
        <v>385</v>
      </c>
      <c r="B386">
        <v>2</v>
      </c>
      <c r="C386">
        <v>141.31</v>
      </c>
      <c r="D386">
        <v>169.83</v>
      </c>
      <c r="E386">
        <v>138.49</v>
      </c>
    </row>
    <row r="387" spans="1:5" x14ac:dyDescent="0.3">
      <c r="A387">
        <v>386</v>
      </c>
      <c r="B387">
        <v>4</v>
      </c>
      <c r="C387">
        <v>264.82</v>
      </c>
      <c r="D387">
        <v>427.44</v>
      </c>
      <c r="E387">
        <v>113.97</v>
      </c>
    </row>
    <row r="388" spans="1:5" x14ac:dyDescent="0.3">
      <c r="A388">
        <v>387</v>
      </c>
      <c r="B388">
        <v>4</v>
      </c>
      <c r="C388">
        <v>280.8</v>
      </c>
      <c r="D388">
        <v>353.84</v>
      </c>
      <c r="E388">
        <v>394.83</v>
      </c>
    </row>
    <row r="389" spans="1:5" x14ac:dyDescent="0.3">
      <c r="A389">
        <v>388</v>
      </c>
      <c r="B389">
        <v>4</v>
      </c>
      <c r="C389">
        <v>348.09</v>
      </c>
      <c r="D389">
        <v>257.73</v>
      </c>
      <c r="E389">
        <v>120.28</v>
      </c>
    </row>
    <row r="390" spans="1:5" x14ac:dyDescent="0.3">
      <c r="A390">
        <v>389</v>
      </c>
      <c r="B390">
        <v>3</v>
      </c>
      <c r="C390">
        <v>199.66</v>
      </c>
      <c r="D390">
        <v>409.22</v>
      </c>
      <c r="E390">
        <v>163</v>
      </c>
    </row>
    <row r="391" spans="1:5" x14ac:dyDescent="0.3">
      <c r="A391">
        <v>390</v>
      </c>
      <c r="B391">
        <v>2</v>
      </c>
      <c r="C391">
        <v>419.09</v>
      </c>
      <c r="D391">
        <v>273.37</v>
      </c>
      <c r="E391">
        <v>223.44</v>
      </c>
    </row>
    <row r="392" spans="1:5" x14ac:dyDescent="0.3">
      <c r="A392">
        <v>391</v>
      </c>
      <c r="B392">
        <v>3</v>
      </c>
      <c r="C392">
        <v>299.38</v>
      </c>
      <c r="D392">
        <v>115.2</v>
      </c>
      <c r="E392">
        <v>183.42</v>
      </c>
    </row>
    <row r="393" spans="1:5" x14ac:dyDescent="0.3">
      <c r="A393">
        <v>392</v>
      </c>
      <c r="B393">
        <v>3</v>
      </c>
      <c r="C393">
        <v>101.59</v>
      </c>
      <c r="D393">
        <v>158.83000000000001</v>
      </c>
      <c r="E393">
        <v>272.24</v>
      </c>
    </row>
    <row r="394" spans="1:5" x14ac:dyDescent="0.3">
      <c r="A394">
        <v>393</v>
      </c>
      <c r="B394">
        <v>4</v>
      </c>
      <c r="C394">
        <v>395.99</v>
      </c>
      <c r="D394">
        <v>165.94</v>
      </c>
      <c r="E394">
        <v>391.31</v>
      </c>
    </row>
    <row r="395" spans="1:5" x14ac:dyDescent="0.3">
      <c r="A395">
        <v>394</v>
      </c>
      <c r="B395">
        <v>2</v>
      </c>
      <c r="C395">
        <v>406.33</v>
      </c>
      <c r="D395">
        <v>296</v>
      </c>
      <c r="E395">
        <v>267.08999999999997</v>
      </c>
    </row>
    <row r="396" spans="1:5" x14ac:dyDescent="0.3">
      <c r="A396">
        <v>395</v>
      </c>
      <c r="B396">
        <v>4</v>
      </c>
      <c r="C396">
        <v>423.65</v>
      </c>
      <c r="D396">
        <v>243.19</v>
      </c>
      <c r="E396">
        <v>358.34</v>
      </c>
    </row>
    <row r="397" spans="1:5" x14ac:dyDescent="0.3">
      <c r="A397">
        <v>396</v>
      </c>
      <c r="B397">
        <v>2</v>
      </c>
      <c r="C397">
        <v>396.67</v>
      </c>
      <c r="D397">
        <v>369.89</v>
      </c>
      <c r="E397">
        <v>425.01</v>
      </c>
    </row>
    <row r="398" spans="1:5" x14ac:dyDescent="0.3">
      <c r="A398">
        <v>397</v>
      </c>
      <c r="B398">
        <v>3</v>
      </c>
      <c r="C398">
        <v>392.9</v>
      </c>
      <c r="D398">
        <v>336.69</v>
      </c>
      <c r="E398">
        <v>273.91000000000003</v>
      </c>
    </row>
    <row r="399" spans="1:5" x14ac:dyDescent="0.3">
      <c r="A399">
        <v>398</v>
      </c>
      <c r="B399">
        <v>1</v>
      </c>
      <c r="C399">
        <v>356.72</v>
      </c>
      <c r="D399">
        <v>434.45</v>
      </c>
      <c r="E399">
        <v>355</v>
      </c>
    </row>
    <row r="400" spans="1:5" x14ac:dyDescent="0.3">
      <c r="A400">
        <v>399</v>
      </c>
      <c r="B400">
        <v>3</v>
      </c>
      <c r="C400">
        <v>162.79</v>
      </c>
      <c r="D400">
        <v>361.19</v>
      </c>
      <c r="E400">
        <v>164.86</v>
      </c>
    </row>
    <row r="401" spans="1:5" x14ac:dyDescent="0.3">
      <c r="A401">
        <v>400</v>
      </c>
      <c r="B401">
        <v>3</v>
      </c>
      <c r="C401">
        <v>136.25</v>
      </c>
      <c r="D401">
        <v>288.51</v>
      </c>
      <c r="E401">
        <v>284.51</v>
      </c>
    </row>
    <row r="402" spans="1:5" x14ac:dyDescent="0.3">
      <c r="A402">
        <v>401</v>
      </c>
      <c r="B402">
        <v>1</v>
      </c>
      <c r="C402">
        <v>434.27</v>
      </c>
      <c r="D402">
        <v>303.58999999999997</v>
      </c>
      <c r="E402">
        <v>359.8</v>
      </c>
    </row>
    <row r="403" spans="1:5" x14ac:dyDescent="0.3">
      <c r="A403">
        <v>402</v>
      </c>
      <c r="B403">
        <v>3</v>
      </c>
      <c r="C403">
        <v>342.1</v>
      </c>
      <c r="D403">
        <v>380.77</v>
      </c>
      <c r="E403">
        <v>236.58</v>
      </c>
    </row>
    <row r="404" spans="1:5" x14ac:dyDescent="0.3">
      <c r="A404">
        <v>403</v>
      </c>
      <c r="B404">
        <v>3</v>
      </c>
      <c r="C404">
        <v>387.85</v>
      </c>
      <c r="D404">
        <v>299.31</v>
      </c>
      <c r="E404">
        <v>229.35</v>
      </c>
    </row>
    <row r="405" spans="1:5" x14ac:dyDescent="0.3">
      <c r="A405">
        <v>404</v>
      </c>
      <c r="B405">
        <v>1</v>
      </c>
      <c r="C405">
        <v>138.69999999999999</v>
      </c>
      <c r="D405">
        <v>239.68</v>
      </c>
      <c r="E405">
        <v>430.67</v>
      </c>
    </row>
    <row r="406" spans="1:5" x14ac:dyDescent="0.3">
      <c r="A406">
        <v>405</v>
      </c>
      <c r="B406">
        <v>4</v>
      </c>
      <c r="C406">
        <v>264.52999999999997</v>
      </c>
      <c r="D406">
        <v>177.94</v>
      </c>
      <c r="E406">
        <v>407.89</v>
      </c>
    </row>
    <row r="407" spans="1:5" x14ac:dyDescent="0.3">
      <c r="A407">
        <v>406</v>
      </c>
      <c r="B407">
        <v>3</v>
      </c>
      <c r="C407">
        <v>143.97999999999999</v>
      </c>
      <c r="D407">
        <v>438.01</v>
      </c>
      <c r="E407">
        <v>172.28</v>
      </c>
    </row>
    <row r="408" spans="1:5" x14ac:dyDescent="0.3">
      <c r="A408">
        <v>407</v>
      </c>
      <c r="B408">
        <v>3</v>
      </c>
      <c r="C408">
        <v>171.79</v>
      </c>
      <c r="D408">
        <v>426.81</v>
      </c>
      <c r="E408">
        <v>240.81</v>
      </c>
    </row>
    <row r="409" spans="1:5" x14ac:dyDescent="0.3">
      <c r="A409">
        <v>408</v>
      </c>
      <c r="B409">
        <v>2</v>
      </c>
      <c r="C409">
        <v>378.04</v>
      </c>
      <c r="D409">
        <v>100.47</v>
      </c>
      <c r="E409">
        <v>121.08</v>
      </c>
    </row>
    <row r="410" spans="1:5" x14ac:dyDescent="0.3">
      <c r="A410">
        <v>409</v>
      </c>
      <c r="B410">
        <v>3</v>
      </c>
      <c r="C410">
        <v>212.77</v>
      </c>
      <c r="D410">
        <v>344.86</v>
      </c>
      <c r="E410">
        <v>298.08999999999997</v>
      </c>
    </row>
    <row r="411" spans="1:5" x14ac:dyDescent="0.3">
      <c r="A411">
        <v>410</v>
      </c>
      <c r="B411">
        <v>2</v>
      </c>
      <c r="C411">
        <v>346.76</v>
      </c>
      <c r="D411">
        <v>399.84</v>
      </c>
      <c r="E411">
        <v>276.83</v>
      </c>
    </row>
    <row r="412" spans="1:5" x14ac:dyDescent="0.3">
      <c r="A412">
        <v>411</v>
      </c>
      <c r="B412">
        <v>2</v>
      </c>
      <c r="C412">
        <v>442.72</v>
      </c>
      <c r="D412">
        <v>173.22</v>
      </c>
      <c r="E412">
        <v>170.83</v>
      </c>
    </row>
    <row r="413" spans="1:5" x14ac:dyDescent="0.3">
      <c r="A413">
        <v>412</v>
      </c>
      <c r="B413">
        <v>3</v>
      </c>
      <c r="C413">
        <v>373.16</v>
      </c>
      <c r="D413">
        <v>296.38</v>
      </c>
      <c r="E413">
        <v>190.27</v>
      </c>
    </row>
    <row r="414" spans="1:5" x14ac:dyDescent="0.3">
      <c r="A414">
        <v>413</v>
      </c>
      <c r="B414">
        <v>1</v>
      </c>
      <c r="C414">
        <v>276.58999999999997</v>
      </c>
      <c r="D414">
        <v>144.87</v>
      </c>
      <c r="E414">
        <v>313.39999999999998</v>
      </c>
    </row>
    <row r="415" spans="1:5" x14ac:dyDescent="0.3">
      <c r="A415">
        <v>414</v>
      </c>
      <c r="B415">
        <v>1</v>
      </c>
      <c r="C415">
        <v>399.69</v>
      </c>
      <c r="D415">
        <v>435.83</v>
      </c>
      <c r="E415">
        <v>387.25</v>
      </c>
    </row>
    <row r="416" spans="1:5" x14ac:dyDescent="0.3">
      <c r="A416">
        <v>415</v>
      </c>
      <c r="B416">
        <v>4</v>
      </c>
      <c r="C416">
        <v>384.94</v>
      </c>
      <c r="D416">
        <v>330</v>
      </c>
      <c r="E416">
        <v>235.76</v>
      </c>
    </row>
    <row r="417" spans="1:5" x14ac:dyDescent="0.3">
      <c r="A417">
        <v>416</v>
      </c>
      <c r="B417">
        <v>2</v>
      </c>
      <c r="C417">
        <v>196.85</v>
      </c>
      <c r="D417">
        <v>166.97</v>
      </c>
      <c r="E417">
        <v>285.95</v>
      </c>
    </row>
    <row r="418" spans="1:5" x14ac:dyDescent="0.3">
      <c r="A418">
        <v>417</v>
      </c>
      <c r="B418">
        <v>2</v>
      </c>
      <c r="C418">
        <v>153.9</v>
      </c>
      <c r="D418">
        <v>128.88999999999999</v>
      </c>
      <c r="E418">
        <v>201.39</v>
      </c>
    </row>
    <row r="419" spans="1:5" x14ac:dyDescent="0.3">
      <c r="A419">
        <v>418</v>
      </c>
      <c r="B419">
        <v>4</v>
      </c>
      <c r="C419">
        <v>319.67</v>
      </c>
      <c r="D419">
        <v>232.54</v>
      </c>
      <c r="E419">
        <v>382.75</v>
      </c>
    </row>
    <row r="420" spans="1:5" x14ac:dyDescent="0.3">
      <c r="A420">
        <v>419</v>
      </c>
      <c r="B420">
        <v>3</v>
      </c>
      <c r="C420">
        <v>101.9</v>
      </c>
      <c r="D420">
        <v>140.55000000000001</v>
      </c>
      <c r="E420">
        <v>390.39</v>
      </c>
    </row>
    <row r="421" spans="1:5" x14ac:dyDescent="0.3">
      <c r="A421">
        <v>420</v>
      </c>
      <c r="B421">
        <v>2</v>
      </c>
      <c r="C421">
        <v>167.54</v>
      </c>
      <c r="D421">
        <v>241.65</v>
      </c>
      <c r="E421">
        <v>387.8</v>
      </c>
    </row>
    <row r="422" spans="1:5" x14ac:dyDescent="0.3">
      <c r="A422">
        <v>421</v>
      </c>
      <c r="B422">
        <v>2</v>
      </c>
      <c r="C422">
        <v>190.29</v>
      </c>
      <c r="D422">
        <v>212.86</v>
      </c>
      <c r="E422">
        <v>203.52</v>
      </c>
    </row>
    <row r="423" spans="1:5" x14ac:dyDescent="0.3">
      <c r="A423">
        <v>422</v>
      </c>
      <c r="B423">
        <v>4</v>
      </c>
      <c r="C423">
        <v>303.19</v>
      </c>
      <c r="D423">
        <v>138.19999999999999</v>
      </c>
      <c r="E423">
        <v>391.63</v>
      </c>
    </row>
    <row r="424" spans="1:5" x14ac:dyDescent="0.3">
      <c r="A424">
        <v>423</v>
      </c>
      <c r="B424">
        <v>3</v>
      </c>
      <c r="C424">
        <v>243.98</v>
      </c>
      <c r="D424">
        <v>274.16000000000003</v>
      </c>
      <c r="E424">
        <v>119.56</v>
      </c>
    </row>
    <row r="425" spans="1:5" x14ac:dyDescent="0.3">
      <c r="A425">
        <v>424</v>
      </c>
      <c r="B425">
        <v>4</v>
      </c>
      <c r="C425">
        <v>419.78</v>
      </c>
      <c r="D425">
        <v>328.56</v>
      </c>
      <c r="E425">
        <v>322.20999999999998</v>
      </c>
    </row>
    <row r="426" spans="1:5" x14ac:dyDescent="0.3">
      <c r="A426">
        <v>425</v>
      </c>
      <c r="B426">
        <v>4</v>
      </c>
      <c r="C426">
        <v>145.25</v>
      </c>
      <c r="D426">
        <v>369.52</v>
      </c>
      <c r="E426">
        <v>424.8</v>
      </c>
    </row>
    <row r="427" spans="1:5" x14ac:dyDescent="0.3">
      <c r="A427">
        <v>426</v>
      </c>
      <c r="B427">
        <v>3</v>
      </c>
      <c r="C427">
        <v>113.03</v>
      </c>
      <c r="D427">
        <v>245.34</v>
      </c>
      <c r="E427">
        <v>323.83999999999997</v>
      </c>
    </row>
    <row r="428" spans="1:5" x14ac:dyDescent="0.3">
      <c r="A428">
        <v>427</v>
      </c>
      <c r="B428">
        <v>3</v>
      </c>
      <c r="C428">
        <v>384.29</v>
      </c>
      <c r="D428">
        <v>273.58</v>
      </c>
      <c r="E428">
        <v>167.04</v>
      </c>
    </row>
    <row r="429" spans="1:5" x14ac:dyDescent="0.3">
      <c r="A429">
        <v>428</v>
      </c>
      <c r="B429">
        <v>2</v>
      </c>
      <c r="C429">
        <v>222.03</v>
      </c>
      <c r="D429">
        <v>117.24</v>
      </c>
      <c r="E429">
        <v>438.13</v>
      </c>
    </row>
    <row r="430" spans="1:5" x14ac:dyDescent="0.3">
      <c r="A430">
        <v>429</v>
      </c>
      <c r="B430">
        <v>1</v>
      </c>
      <c r="C430">
        <v>438.66</v>
      </c>
      <c r="D430">
        <v>236.59</v>
      </c>
      <c r="E430">
        <v>273.05</v>
      </c>
    </row>
    <row r="431" spans="1:5" x14ac:dyDescent="0.3">
      <c r="A431">
        <v>430</v>
      </c>
      <c r="B431">
        <v>2</v>
      </c>
      <c r="C431">
        <v>216.9</v>
      </c>
      <c r="D431">
        <v>365.72</v>
      </c>
      <c r="E431">
        <v>317.81</v>
      </c>
    </row>
    <row r="432" spans="1:5" x14ac:dyDescent="0.3">
      <c r="A432">
        <v>431</v>
      </c>
      <c r="B432">
        <v>3</v>
      </c>
      <c r="C432">
        <v>106.88</v>
      </c>
      <c r="D432">
        <v>274.7</v>
      </c>
      <c r="E432">
        <v>128.18</v>
      </c>
    </row>
    <row r="433" spans="1:5" x14ac:dyDescent="0.3">
      <c r="A433">
        <v>432</v>
      </c>
      <c r="B433">
        <v>3</v>
      </c>
      <c r="C433">
        <v>341.54</v>
      </c>
      <c r="D433">
        <v>171.5</v>
      </c>
      <c r="E433">
        <v>133.86000000000001</v>
      </c>
    </row>
    <row r="434" spans="1:5" x14ac:dyDescent="0.3">
      <c r="A434">
        <v>433</v>
      </c>
      <c r="B434">
        <v>2</v>
      </c>
      <c r="C434">
        <v>102.89</v>
      </c>
      <c r="D434">
        <v>374.79</v>
      </c>
      <c r="E434">
        <v>164.73</v>
      </c>
    </row>
    <row r="435" spans="1:5" x14ac:dyDescent="0.3">
      <c r="A435">
        <v>434</v>
      </c>
      <c r="B435">
        <v>1</v>
      </c>
      <c r="C435">
        <v>226.07</v>
      </c>
      <c r="D435">
        <v>399.95</v>
      </c>
      <c r="E435">
        <v>415.77</v>
      </c>
    </row>
    <row r="436" spans="1:5" x14ac:dyDescent="0.3">
      <c r="A436">
        <v>435</v>
      </c>
      <c r="B436">
        <v>1</v>
      </c>
      <c r="C436">
        <v>348.4</v>
      </c>
      <c r="D436">
        <v>301.38</v>
      </c>
      <c r="E436">
        <v>235.23</v>
      </c>
    </row>
    <row r="437" spans="1:5" x14ac:dyDescent="0.3">
      <c r="A437">
        <v>436</v>
      </c>
      <c r="B437">
        <v>1</v>
      </c>
      <c r="C437">
        <v>263.41000000000003</v>
      </c>
      <c r="D437">
        <v>109.74</v>
      </c>
      <c r="E437">
        <v>372.26</v>
      </c>
    </row>
    <row r="438" spans="1:5" x14ac:dyDescent="0.3">
      <c r="A438">
        <v>437</v>
      </c>
      <c r="B438">
        <v>2</v>
      </c>
      <c r="C438">
        <v>137.12</v>
      </c>
      <c r="D438">
        <v>318.86</v>
      </c>
      <c r="E438">
        <v>101.01</v>
      </c>
    </row>
    <row r="439" spans="1:5" x14ac:dyDescent="0.3">
      <c r="A439">
        <v>438</v>
      </c>
      <c r="B439">
        <v>4</v>
      </c>
      <c r="C439">
        <v>354.33</v>
      </c>
      <c r="D439">
        <v>340.78</v>
      </c>
      <c r="E439">
        <v>252.1</v>
      </c>
    </row>
    <row r="440" spans="1:5" x14ac:dyDescent="0.3">
      <c r="A440">
        <v>439</v>
      </c>
      <c r="B440">
        <v>4</v>
      </c>
      <c r="C440">
        <v>351.8</v>
      </c>
      <c r="D440">
        <v>198.41</v>
      </c>
      <c r="E440">
        <v>120.75</v>
      </c>
    </row>
    <row r="441" spans="1:5" x14ac:dyDescent="0.3">
      <c r="A441">
        <v>440</v>
      </c>
      <c r="B441">
        <v>1</v>
      </c>
      <c r="C441">
        <v>373.5</v>
      </c>
      <c r="D441">
        <v>258.26</v>
      </c>
      <c r="E441">
        <v>119.11</v>
      </c>
    </row>
    <row r="442" spans="1:5" x14ac:dyDescent="0.3">
      <c r="A442">
        <v>441</v>
      </c>
      <c r="B442">
        <v>4</v>
      </c>
      <c r="C442">
        <v>347.35</v>
      </c>
      <c r="D442">
        <v>379.53</v>
      </c>
      <c r="E442">
        <v>444.12</v>
      </c>
    </row>
    <row r="443" spans="1:5" x14ac:dyDescent="0.3">
      <c r="A443">
        <v>442</v>
      </c>
      <c r="B443">
        <v>2</v>
      </c>
      <c r="C443">
        <v>195.76</v>
      </c>
      <c r="D443">
        <v>441.42</v>
      </c>
      <c r="E443">
        <v>430.11</v>
      </c>
    </row>
    <row r="444" spans="1:5" x14ac:dyDescent="0.3">
      <c r="A444">
        <v>443</v>
      </c>
      <c r="B444">
        <v>3</v>
      </c>
      <c r="C444">
        <v>365.52</v>
      </c>
      <c r="D444">
        <v>419.83</v>
      </c>
      <c r="E444">
        <v>273.56</v>
      </c>
    </row>
    <row r="445" spans="1:5" x14ac:dyDescent="0.3">
      <c r="A445">
        <v>444</v>
      </c>
      <c r="B445">
        <v>1</v>
      </c>
      <c r="C445">
        <v>313.31</v>
      </c>
      <c r="D445">
        <v>194.25</v>
      </c>
      <c r="E445">
        <v>115.17</v>
      </c>
    </row>
    <row r="446" spans="1:5" x14ac:dyDescent="0.3">
      <c r="A446">
        <v>445</v>
      </c>
      <c r="B446">
        <v>4</v>
      </c>
      <c r="C446">
        <v>323.93</v>
      </c>
      <c r="D446">
        <v>272.32</v>
      </c>
      <c r="E446">
        <v>214.05</v>
      </c>
    </row>
    <row r="447" spans="1:5" x14ac:dyDescent="0.3">
      <c r="A447">
        <v>446</v>
      </c>
      <c r="B447">
        <v>4</v>
      </c>
      <c r="C447">
        <v>173.79</v>
      </c>
      <c r="D447">
        <v>128.68</v>
      </c>
      <c r="E447">
        <v>284.48</v>
      </c>
    </row>
    <row r="448" spans="1:5" x14ac:dyDescent="0.3">
      <c r="A448">
        <v>447</v>
      </c>
      <c r="B448">
        <v>2</v>
      </c>
      <c r="C448">
        <v>182.45</v>
      </c>
      <c r="D448">
        <v>428.25</v>
      </c>
      <c r="E448">
        <v>123.2</v>
      </c>
    </row>
    <row r="449" spans="1:5" x14ac:dyDescent="0.3">
      <c r="A449">
        <v>448</v>
      </c>
      <c r="B449">
        <v>4</v>
      </c>
      <c r="C449">
        <v>143.94999999999999</v>
      </c>
      <c r="D449">
        <v>333.18</v>
      </c>
      <c r="E449">
        <v>292.91000000000003</v>
      </c>
    </row>
    <row r="450" spans="1:5" x14ac:dyDescent="0.3">
      <c r="A450">
        <v>449</v>
      </c>
      <c r="B450">
        <v>3</v>
      </c>
      <c r="C450">
        <v>169.42</v>
      </c>
      <c r="D450">
        <v>335.22</v>
      </c>
      <c r="E450">
        <v>397.29</v>
      </c>
    </row>
    <row r="451" spans="1:5" x14ac:dyDescent="0.3">
      <c r="A451">
        <v>450</v>
      </c>
      <c r="B451">
        <v>3</v>
      </c>
      <c r="C451">
        <v>328.51</v>
      </c>
      <c r="D451">
        <v>393.12</v>
      </c>
      <c r="E451">
        <v>232.35</v>
      </c>
    </row>
    <row r="452" spans="1:5" x14ac:dyDescent="0.3">
      <c r="A452">
        <v>451</v>
      </c>
      <c r="B452">
        <v>4</v>
      </c>
      <c r="C452">
        <v>331.09</v>
      </c>
      <c r="D452">
        <v>318.47000000000003</v>
      </c>
      <c r="E452">
        <v>300.22000000000003</v>
      </c>
    </row>
    <row r="453" spans="1:5" x14ac:dyDescent="0.3">
      <c r="A453">
        <v>452</v>
      </c>
      <c r="B453">
        <v>3</v>
      </c>
      <c r="C453">
        <v>109.57</v>
      </c>
      <c r="D453">
        <v>248.71</v>
      </c>
      <c r="E453">
        <v>214.89</v>
      </c>
    </row>
    <row r="454" spans="1:5" x14ac:dyDescent="0.3">
      <c r="A454">
        <v>453</v>
      </c>
      <c r="B454">
        <v>2</v>
      </c>
      <c r="C454">
        <v>339.16</v>
      </c>
      <c r="D454">
        <v>148.66999999999999</v>
      </c>
      <c r="E454">
        <v>415.06</v>
      </c>
    </row>
    <row r="455" spans="1:5" x14ac:dyDescent="0.3">
      <c r="A455">
        <v>454</v>
      </c>
      <c r="B455">
        <v>3</v>
      </c>
      <c r="C455">
        <v>412.42</v>
      </c>
      <c r="D455">
        <v>331.1</v>
      </c>
      <c r="E455">
        <v>296.64</v>
      </c>
    </row>
    <row r="456" spans="1:5" x14ac:dyDescent="0.3">
      <c r="A456">
        <v>455</v>
      </c>
      <c r="B456">
        <v>3</v>
      </c>
      <c r="C456">
        <v>165.95</v>
      </c>
      <c r="D456">
        <v>313.86</v>
      </c>
      <c r="E456">
        <v>108.31</v>
      </c>
    </row>
    <row r="457" spans="1:5" x14ac:dyDescent="0.3">
      <c r="A457">
        <v>456</v>
      </c>
      <c r="B457">
        <v>2</v>
      </c>
      <c r="C457">
        <v>363.68</v>
      </c>
      <c r="D457">
        <v>374.84</v>
      </c>
      <c r="E457">
        <v>283.02</v>
      </c>
    </row>
    <row r="458" spans="1:5" x14ac:dyDescent="0.3">
      <c r="A458">
        <v>457</v>
      </c>
      <c r="B458">
        <v>1</v>
      </c>
      <c r="C458">
        <v>172.97</v>
      </c>
      <c r="D458">
        <v>205.7</v>
      </c>
      <c r="E458">
        <v>326.49</v>
      </c>
    </row>
    <row r="459" spans="1:5" x14ac:dyDescent="0.3">
      <c r="A459">
        <v>458</v>
      </c>
      <c r="B459">
        <v>3</v>
      </c>
      <c r="C459">
        <v>134.11000000000001</v>
      </c>
      <c r="D459">
        <v>371.09</v>
      </c>
      <c r="E459">
        <v>319.24</v>
      </c>
    </row>
    <row r="460" spans="1:5" x14ac:dyDescent="0.3">
      <c r="A460">
        <v>459</v>
      </c>
      <c r="B460">
        <v>3</v>
      </c>
      <c r="C460">
        <v>355.2</v>
      </c>
      <c r="D460">
        <v>150.01</v>
      </c>
      <c r="E460">
        <v>426.96</v>
      </c>
    </row>
    <row r="461" spans="1:5" x14ac:dyDescent="0.3">
      <c r="A461">
        <v>460</v>
      </c>
      <c r="B461">
        <v>1</v>
      </c>
      <c r="C461">
        <v>182.2</v>
      </c>
      <c r="D461">
        <v>101.57</v>
      </c>
      <c r="E461">
        <v>357.52</v>
      </c>
    </row>
    <row r="462" spans="1:5" x14ac:dyDescent="0.3">
      <c r="A462">
        <v>461</v>
      </c>
      <c r="B462">
        <v>2</v>
      </c>
      <c r="C462">
        <v>130.71</v>
      </c>
      <c r="D462">
        <v>447.64</v>
      </c>
      <c r="E462">
        <v>147.94999999999999</v>
      </c>
    </row>
    <row r="463" spans="1:5" x14ac:dyDescent="0.3">
      <c r="A463">
        <v>462</v>
      </c>
      <c r="B463">
        <v>4</v>
      </c>
      <c r="C463">
        <v>308.66000000000003</v>
      </c>
      <c r="D463">
        <v>159.54</v>
      </c>
      <c r="E463">
        <v>168.8</v>
      </c>
    </row>
    <row r="464" spans="1:5" x14ac:dyDescent="0.3">
      <c r="A464">
        <v>463</v>
      </c>
      <c r="B464">
        <v>2</v>
      </c>
      <c r="C464">
        <v>109.79</v>
      </c>
      <c r="D464">
        <v>177.06</v>
      </c>
      <c r="E464">
        <v>137.27000000000001</v>
      </c>
    </row>
    <row r="465" spans="1:5" x14ac:dyDescent="0.3">
      <c r="A465">
        <v>464</v>
      </c>
      <c r="B465">
        <v>3</v>
      </c>
      <c r="C465">
        <v>161.16</v>
      </c>
      <c r="D465">
        <v>173.55</v>
      </c>
      <c r="E465">
        <v>282.86</v>
      </c>
    </row>
    <row r="466" spans="1:5" x14ac:dyDescent="0.3">
      <c r="A466">
        <v>465</v>
      </c>
      <c r="B466">
        <v>3</v>
      </c>
      <c r="C466">
        <v>285.2</v>
      </c>
      <c r="D466">
        <v>312.56</v>
      </c>
      <c r="E466">
        <v>106.32</v>
      </c>
    </row>
    <row r="467" spans="1:5" x14ac:dyDescent="0.3">
      <c r="A467">
        <v>466</v>
      </c>
      <c r="B467">
        <v>2</v>
      </c>
      <c r="C467">
        <v>239.91</v>
      </c>
      <c r="D467">
        <v>234.19</v>
      </c>
      <c r="E467">
        <v>183.65</v>
      </c>
    </row>
    <row r="468" spans="1:5" x14ac:dyDescent="0.3">
      <c r="A468">
        <v>467</v>
      </c>
      <c r="B468">
        <v>2</v>
      </c>
      <c r="C468">
        <v>364.34</v>
      </c>
      <c r="D468">
        <v>251.98</v>
      </c>
      <c r="E468">
        <v>164.87</v>
      </c>
    </row>
    <row r="469" spans="1:5" x14ac:dyDescent="0.3">
      <c r="A469">
        <v>468</v>
      </c>
      <c r="B469">
        <v>2</v>
      </c>
      <c r="C469">
        <v>283.48</v>
      </c>
      <c r="D469">
        <v>346.54</v>
      </c>
      <c r="E469">
        <v>444.38</v>
      </c>
    </row>
    <row r="470" spans="1:5" x14ac:dyDescent="0.3">
      <c r="A470">
        <v>469</v>
      </c>
      <c r="B470">
        <v>1</v>
      </c>
      <c r="C470">
        <v>210.84</v>
      </c>
      <c r="D470">
        <v>392.7</v>
      </c>
      <c r="E470">
        <v>415.26</v>
      </c>
    </row>
    <row r="471" spans="1:5" x14ac:dyDescent="0.3">
      <c r="A471">
        <v>470</v>
      </c>
      <c r="B471">
        <v>2</v>
      </c>
      <c r="C471">
        <v>170.42</v>
      </c>
      <c r="D471">
        <v>188.94</v>
      </c>
      <c r="E471">
        <v>299.35000000000002</v>
      </c>
    </row>
    <row r="472" spans="1:5" x14ac:dyDescent="0.3">
      <c r="A472">
        <v>471</v>
      </c>
      <c r="B472">
        <v>2</v>
      </c>
      <c r="C472">
        <v>308.93</v>
      </c>
      <c r="D472">
        <v>279.45</v>
      </c>
      <c r="E472">
        <v>332.56</v>
      </c>
    </row>
    <row r="473" spans="1:5" x14ac:dyDescent="0.3">
      <c r="A473">
        <v>472</v>
      </c>
      <c r="B473">
        <v>3</v>
      </c>
      <c r="C473">
        <v>230.69</v>
      </c>
      <c r="D473">
        <v>169.6</v>
      </c>
      <c r="E473">
        <v>198.72</v>
      </c>
    </row>
    <row r="474" spans="1:5" x14ac:dyDescent="0.3">
      <c r="A474">
        <v>473</v>
      </c>
      <c r="B474">
        <v>2</v>
      </c>
      <c r="C474">
        <v>164.84</v>
      </c>
      <c r="D474">
        <v>340.1</v>
      </c>
      <c r="E474">
        <v>252.45</v>
      </c>
    </row>
    <row r="475" spans="1:5" x14ac:dyDescent="0.3">
      <c r="A475">
        <v>474</v>
      </c>
      <c r="B475">
        <v>2</v>
      </c>
      <c r="C475">
        <v>440.89</v>
      </c>
      <c r="D475">
        <v>399.82</v>
      </c>
      <c r="E475">
        <v>371.11</v>
      </c>
    </row>
    <row r="476" spans="1:5" x14ac:dyDescent="0.3">
      <c r="A476">
        <v>475</v>
      </c>
      <c r="B476">
        <v>3</v>
      </c>
      <c r="C476">
        <v>310.94</v>
      </c>
      <c r="D476">
        <v>175.23</v>
      </c>
      <c r="E476">
        <v>177.44</v>
      </c>
    </row>
    <row r="477" spans="1:5" x14ac:dyDescent="0.3">
      <c r="A477">
        <v>476</v>
      </c>
      <c r="B477">
        <v>2</v>
      </c>
      <c r="C477">
        <v>380.27</v>
      </c>
      <c r="D477">
        <v>296.23</v>
      </c>
      <c r="E477">
        <v>311.67</v>
      </c>
    </row>
    <row r="478" spans="1:5" x14ac:dyDescent="0.3">
      <c r="A478">
        <v>477</v>
      </c>
      <c r="B478">
        <v>4</v>
      </c>
      <c r="C478">
        <v>421.06</v>
      </c>
      <c r="D478">
        <v>404.71</v>
      </c>
      <c r="E478">
        <v>281.74</v>
      </c>
    </row>
    <row r="479" spans="1:5" x14ac:dyDescent="0.3">
      <c r="A479">
        <v>478</v>
      </c>
      <c r="B479">
        <v>2</v>
      </c>
      <c r="C479">
        <v>190.99</v>
      </c>
      <c r="D479">
        <v>238.33</v>
      </c>
      <c r="E479">
        <v>390.56</v>
      </c>
    </row>
    <row r="480" spans="1:5" x14ac:dyDescent="0.3">
      <c r="A480">
        <v>479</v>
      </c>
      <c r="B480">
        <v>2</v>
      </c>
      <c r="C480">
        <v>370.31</v>
      </c>
      <c r="D480">
        <v>261.16000000000003</v>
      </c>
      <c r="E480">
        <v>349.79</v>
      </c>
    </row>
    <row r="481" spans="1:5" x14ac:dyDescent="0.3">
      <c r="A481">
        <v>480</v>
      </c>
      <c r="B481">
        <v>1</v>
      </c>
      <c r="C481">
        <v>188.02</v>
      </c>
      <c r="D481">
        <v>394.35</v>
      </c>
      <c r="E481">
        <v>439.81</v>
      </c>
    </row>
    <row r="482" spans="1:5" x14ac:dyDescent="0.3">
      <c r="A482">
        <v>481</v>
      </c>
      <c r="B482">
        <v>3</v>
      </c>
      <c r="C482">
        <v>201.42</v>
      </c>
      <c r="D482">
        <v>346.42</v>
      </c>
      <c r="E482">
        <v>105.86</v>
      </c>
    </row>
    <row r="483" spans="1:5" x14ac:dyDescent="0.3">
      <c r="A483">
        <v>482</v>
      </c>
      <c r="B483">
        <v>1</v>
      </c>
      <c r="C483">
        <v>417.82</v>
      </c>
      <c r="D483">
        <v>151.22999999999999</v>
      </c>
      <c r="E483">
        <v>243.61</v>
      </c>
    </row>
    <row r="484" spans="1:5" x14ac:dyDescent="0.3">
      <c r="A484">
        <v>483</v>
      </c>
      <c r="B484">
        <v>4</v>
      </c>
      <c r="C484">
        <v>151.11000000000001</v>
      </c>
      <c r="D484">
        <v>311.08999999999997</v>
      </c>
      <c r="E484">
        <v>206.16</v>
      </c>
    </row>
    <row r="485" spans="1:5" x14ac:dyDescent="0.3">
      <c r="A485">
        <v>484</v>
      </c>
      <c r="B485">
        <v>2</v>
      </c>
      <c r="C485">
        <v>279.79000000000002</v>
      </c>
      <c r="D485">
        <v>223.44</v>
      </c>
      <c r="E485">
        <v>161.72999999999999</v>
      </c>
    </row>
    <row r="486" spans="1:5" x14ac:dyDescent="0.3">
      <c r="A486">
        <v>485</v>
      </c>
      <c r="B486">
        <v>2</v>
      </c>
      <c r="C486">
        <v>203.12</v>
      </c>
      <c r="D486">
        <v>364.48</v>
      </c>
      <c r="E486">
        <v>391.01</v>
      </c>
    </row>
    <row r="487" spans="1:5" x14ac:dyDescent="0.3">
      <c r="A487">
        <v>486</v>
      </c>
      <c r="B487">
        <v>3</v>
      </c>
      <c r="C487">
        <v>400.23</v>
      </c>
      <c r="D487">
        <v>428.16</v>
      </c>
      <c r="E487">
        <v>330.5</v>
      </c>
    </row>
    <row r="488" spans="1:5" x14ac:dyDescent="0.3">
      <c r="A488">
        <v>487</v>
      </c>
      <c r="B488">
        <v>2</v>
      </c>
      <c r="C488">
        <v>350.27</v>
      </c>
      <c r="D488">
        <v>269.22000000000003</v>
      </c>
      <c r="E488">
        <v>282.60000000000002</v>
      </c>
    </row>
    <row r="489" spans="1:5" x14ac:dyDescent="0.3">
      <c r="A489">
        <v>488</v>
      </c>
      <c r="B489">
        <v>3</v>
      </c>
      <c r="C489">
        <v>298.56</v>
      </c>
      <c r="D489">
        <v>238.93</v>
      </c>
      <c r="E489">
        <v>328.91</v>
      </c>
    </row>
    <row r="490" spans="1:5" x14ac:dyDescent="0.3">
      <c r="A490">
        <v>489</v>
      </c>
      <c r="B490">
        <v>2</v>
      </c>
      <c r="C490">
        <v>439.14</v>
      </c>
      <c r="D490">
        <v>152.04</v>
      </c>
      <c r="E490">
        <v>163.54</v>
      </c>
    </row>
    <row r="491" spans="1:5" x14ac:dyDescent="0.3">
      <c r="A491">
        <v>490</v>
      </c>
      <c r="B491">
        <v>3</v>
      </c>
      <c r="C491">
        <v>426.48</v>
      </c>
      <c r="D491">
        <v>101.14</v>
      </c>
      <c r="E491">
        <v>394.65</v>
      </c>
    </row>
    <row r="492" spans="1:5" x14ac:dyDescent="0.3">
      <c r="A492">
        <v>491</v>
      </c>
      <c r="B492">
        <v>1</v>
      </c>
      <c r="C492">
        <v>367.13</v>
      </c>
      <c r="D492">
        <v>442.73</v>
      </c>
      <c r="E492">
        <v>381.83</v>
      </c>
    </row>
    <row r="493" spans="1:5" x14ac:dyDescent="0.3">
      <c r="A493">
        <v>492</v>
      </c>
      <c r="B493">
        <v>1</v>
      </c>
      <c r="C493">
        <v>325.29000000000002</v>
      </c>
      <c r="D493">
        <v>127.93</v>
      </c>
      <c r="E493">
        <v>178.13</v>
      </c>
    </row>
    <row r="494" spans="1:5" x14ac:dyDescent="0.3">
      <c r="A494">
        <v>493</v>
      </c>
      <c r="B494">
        <v>1</v>
      </c>
      <c r="C494">
        <v>313.61</v>
      </c>
      <c r="D494">
        <v>166.39</v>
      </c>
      <c r="E494">
        <v>268.13</v>
      </c>
    </row>
    <row r="495" spans="1:5" x14ac:dyDescent="0.3">
      <c r="A495">
        <v>494</v>
      </c>
      <c r="B495">
        <v>3</v>
      </c>
      <c r="C495">
        <v>298.02</v>
      </c>
      <c r="D495">
        <v>418.12</v>
      </c>
      <c r="E495">
        <v>411.7</v>
      </c>
    </row>
    <row r="496" spans="1:5" x14ac:dyDescent="0.3">
      <c r="A496">
        <v>495</v>
      </c>
      <c r="B496">
        <v>1</v>
      </c>
      <c r="C496">
        <v>197.53</v>
      </c>
      <c r="D496">
        <v>135.9</v>
      </c>
      <c r="E496">
        <v>178.53</v>
      </c>
    </row>
    <row r="497" spans="1:5" x14ac:dyDescent="0.3">
      <c r="A497">
        <v>496</v>
      </c>
      <c r="B497">
        <v>2</v>
      </c>
      <c r="C497">
        <v>431.08</v>
      </c>
      <c r="D497">
        <v>176.04</v>
      </c>
      <c r="E497">
        <v>373.59</v>
      </c>
    </row>
    <row r="498" spans="1:5" x14ac:dyDescent="0.3">
      <c r="A498">
        <v>497</v>
      </c>
      <c r="B498">
        <v>2</v>
      </c>
      <c r="C498">
        <v>289.33</v>
      </c>
      <c r="D498">
        <v>434.9</v>
      </c>
      <c r="E498">
        <v>346.72</v>
      </c>
    </row>
    <row r="499" spans="1:5" x14ac:dyDescent="0.3">
      <c r="A499">
        <v>498</v>
      </c>
      <c r="B499">
        <v>3</v>
      </c>
      <c r="C499">
        <v>439.78</v>
      </c>
      <c r="D499">
        <v>410.78</v>
      </c>
      <c r="E499">
        <v>280.64</v>
      </c>
    </row>
    <row r="500" spans="1:5" x14ac:dyDescent="0.3">
      <c r="A500">
        <v>499</v>
      </c>
      <c r="B500">
        <v>2</v>
      </c>
      <c r="C500">
        <v>365.91</v>
      </c>
      <c r="D500">
        <v>166.49</v>
      </c>
      <c r="E500">
        <v>162.47999999999999</v>
      </c>
    </row>
    <row r="501" spans="1:5" x14ac:dyDescent="0.3">
      <c r="A501">
        <v>500</v>
      </c>
      <c r="B501">
        <v>2</v>
      </c>
      <c r="C501">
        <v>126.99</v>
      </c>
      <c r="D501">
        <v>273.88</v>
      </c>
      <c r="E501">
        <v>407.48</v>
      </c>
    </row>
    <row r="502" spans="1:5" x14ac:dyDescent="0.3">
      <c r="A502">
        <v>501</v>
      </c>
      <c r="B502">
        <v>2</v>
      </c>
      <c r="C502">
        <v>186.24</v>
      </c>
      <c r="D502">
        <v>331.29</v>
      </c>
      <c r="E502">
        <v>289.81</v>
      </c>
    </row>
    <row r="503" spans="1:5" x14ac:dyDescent="0.3">
      <c r="A503">
        <v>502</v>
      </c>
      <c r="B503">
        <v>2</v>
      </c>
      <c r="C503">
        <v>402.32</v>
      </c>
      <c r="D503">
        <v>218.34</v>
      </c>
      <c r="E503">
        <v>134.09</v>
      </c>
    </row>
    <row r="504" spans="1:5" x14ac:dyDescent="0.3">
      <c r="A504">
        <v>503</v>
      </c>
      <c r="B504">
        <v>3</v>
      </c>
      <c r="C504">
        <v>299.75</v>
      </c>
      <c r="D504">
        <v>362.61</v>
      </c>
      <c r="E504">
        <v>374.71</v>
      </c>
    </row>
    <row r="505" spans="1:5" x14ac:dyDescent="0.3">
      <c r="A505">
        <v>504</v>
      </c>
      <c r="B505">
        <v>2</v>
      </c>
      <c r="C505">
        <v>275.16000000000003</v>
      </c>
      <c r="D505">
        <v>302.92</v>
      </c>
      <c r="E505">
        <v>443.27</v>
      </c>
    </row>
    <row r="506" spans="1:5" x14ac:dyDescent="0.3">
      <c r="A506">
        <v>505</v>
      </c>
      <c r="B506">
        <v>2</v>
      </c>
      <c r="C506">
        <v>133.78</v>
      </c>
      <c r="D506">
        <v>282.52</v>
      </c>
      <c r="E506">
        <v>388.93</v>
      </c>
    </row>
    <row r="507" spans="1:5" x14ac:dyDescent="0.3">
      <c r="A507">
        <v>506</v>
      </c>
      <c r="B507">
        <v>3</v>
      </c>
      <c r="C507">
        <v>201.73</v>
      </c>
      <c r="D507">
        <v>223.45</v>
      </c>
      <c r="E507">
        <v>411.71</v>
      </c>
    </row>
    <row r="508" spans="1:5" x14ac:dyDescent="0.3">
      <c r="A508">
        <v>507</v>
      </c>
      <c r="B508">
        <v>2</v>
      </c>
      <c r="C508">
        <v>314.10000000000002</v>
      </c>
      <c r="D508">
        <v>141.84</v>
      </c>
      <c r="E508">
        <v>215.75</v>
      </c>
    </row>
    <row r="509" spans="1:5" x14ac:dyDescent="0.3">
      <c r="A509">
        <v>508</v>
      </c>
      <c r="B509">
        <v>1</v>
      </c>
      <c r="C509">
        <v>446.43</v>
      </c>
      <c r="D509">
        <v>431.94</v>
      </c>
      <c r="E509">
        <v>144.22999999999999</v>
      </c>
    </row>
    <row r="510" spans="1:5" x14ac:dyDescent="0.3">
      <c r="A510">
        <v>509</v>
      </c>
      <c r="B510">
        <v>4</v>
      </c>
      <c r="C510">
        <v>438.26</v>
      </c>
      <c r="D510">
        <v>430.12</v>
      </c>
      <c r="E510">
        <v>227.16</v>
      </c>
    </row>
    <row r="511" spans="1:5" x14ac:dyDescent="0.3">
      <c r="A511">
        <v>510</v>
      </c>
      <c r="B511">
        <v>3</v>
      </c>
      <c r="C511">
        <v>123.71</v>
      </c>
      <c r="D511">
        <v>389.32</v>
      </c>
      <c r="E511">
        <v>310.52999999999997</v>
      </c>
    </row>
    <row r="512" spans="1:5" x14ac:dyDescent="0.3">
      <c r="A512">
        <v>511</v>
      </c>
      <c r="B512">
        <v>1</v>
      </c>
      <c r="C512">
        <v>258.85000000000002</v>
      </c>
      <c r="D512">
        <v>295.92</v>
      </c>
      <c r="E512">
        <v>115.6</v>
      </c>
    </row>
    <row r="513" spans="1:5" x14ac:dyDescent="0.3">
      <c r="A513">
        <v>512</v>
      </c>
      <c r="B513">
        <v>2</v>
      </c>
      <c r="C513">
        <v>273.62</v>
      </c>
      <c r="D513">
        <v>187.52</v>
      </c>
      <c r="E513">
        <v>252.47</v>
      </c>
    </row>
    <row r="514" spans="1:5" x14ac:dyDescent="0.3">
      <c r="A514">
        <v>513</v>
      </c>
      <c r="B514">
        <v>1</v>
      </c>
      <c r="C514">
        <v>225.41</v>
      </c>
      <c r="D514">
        <v>311.52999999999997</v>
      </c>
      <c r="E514">
        <v>360.61</v>
      </c>
    </row>
    <row r="515" spans="1:5" x14ac:dyDescent="0.3">
      <c r="A515">
        <v>514</v>
      </c>
      <c r="B515">
        <v>2</v>
      </c>
      <c r="C515">
        <v>352.96</v>
      </c>
      <c r="D515">
        <v>208.72</v>
      </c>
      <c r="E515">
        <v>340.03</v>
      </c>
    </row>
    <row r="516" spans="1:5" x14ac:dyDescent="0.3">
      <c r="A516">
        <v>515</v>
      </c>
      <c r="B516">
        <v>3</v>
      </c>
      <c r="C516">
        <v>283</v>
      </c>
      <c r="D516">
        <v>284.24</v>
      </c>
      <c r="E516">
        <v>379.84</v>
      </c>
    </row>
    <row r="517" spans="1:5" x14ac:dyDescent="0.3">
      <c r="A517">
        <v>516</v>
      </c>
      <c r="B517">
        <v>1</v>
      </c>
      <c r="C517">
        <v>184.36</v>
      </c>
      <c r="D517">
        <v>293.14999999999998</v>
      </c>
      <c r="E517">
        <v>393.76</v>
      </c>
    </row>
    <row r="518" spans="1:5" x14ac:dyDescent="0.3">
      <c r="A518">
        <v>517</v>
      </c>
      <c r="B518">
        <v>4</v>
      </c>
      <c r="C518">
        <v>115.42</v>
      </c>
      <c r="D518">
        <v>423.33</v>
      </c>
      <c r="E518">
        <v>400.99</v>
      </c>
    </row>
    <row r="519" spans="1:5" x14ac:dyDescent="0.3">
      <c r="A519">
        <v>518</v>
      </c>
      <c r="B519">
        <v>2</v>
      </c>
      <c r="C519">
        <v>349.08</v>
      </c>
      <c r="D519">
        <v>234.4</v>
      </c>
      <c r="E519">
        <v>239.15</v>
      </c>
    </row>
    <row r="520" spans="1:5" x14ac:dyDescent="0.3">
      <c r="A520">
        <v>519</v>
      </c>
      <c r="B520">
        <v>2</v>
      </c>
      <c r="C520">
        <v>410.04</v>
      </c>
      <c r="D520">
        <v>241.4</v>
      </c>
      <c r="E520">
        <v>316.23</v>
      </c>
    </row>
    <row r="521" spans="1:5" x14ac:dyDescent="0.3">
      <c r="A521">
        <v>520</v>
      </c>
      <c r="B521">
        <v>3</v>
      </c>
      <c r="C521">
        <v>378.91</v>
      </c>
      <c r="D521">
        <v>339.84</v>
      </c>
      <c r="E521">
        <v>386</v>
      </c>
    </row>
    <row r="522" spans="1:5" x14ac:dyDescent="0.3">
      <c r="A522">
        <v>521</v>
      </c>
      <c r="B522">
        <v>4</v>
      </c>
      <c r="C522">
        <v>187.27</v>
      </c>
      <c r="D522">
        <v>248.18</v>
      </c>
      <c r="E522">
        <v>253.1</v>
      </c>
    </row>
    <row r="523" spans="1:5" x14ac:dyDescent="0.3">
      <c r="A523">
        <v>522</v>
      </c>
      <c r="B523">
        <v>1</v>
      </c>
      <c r="C523">
        <v>262</v>
      </c>
      <c r="D523">
        <v>363.89</v>
      </c>
      <c r="E523">
        <v>186.45</v>
      </c>
    </row>
    <row r="524" spans="1:5" x14ac:dyDescent="0.3">
      <c r="A524">
        <v>523</v>
      </c>
      <c r="B524">
        <v>1</v>
      </c>
      <c r="C524">
        <v>362.2</v>
      </c>
      <c r="D524">
        <v>280.18</v>
      </c>
      <c r="E524">
        <v>190.56</v>
      </c>
    </row>
    <row r="525" spans="1:5" x14ac:dyDescent="0.3">
      <c r="A525">
        <v>524</v>
      </c>
      <c r="B525">
        <v>3</v>
      </c>
      <c r="C525">
        <v>438.76</v>
      </c>
      <c r="D525">
        <v>333.04</v>
      </c>
      <c r="E525">
        <v>300.16000000000003</v>
      </c>
    </row>
    <row r="526" spans="1:5" x14ac:dyDescent="0.3">
      <c r="A526">
        <v>525</v>
      </c>
      <c r="B526">
        <v>1</v>
      </c>
      <c r="C526">
        <v>134.44999999999999</v>
      </c>
      <c r="D526">
        <v>276.23</v>
      </c>
      <c r="E526">
        <v>329.57</v>
      </c>
    </row>
    <row r="527" spans="1:5" x14ac:dyDescent="0.3">
      <c r="A527">
        <v>526</v>
      </c>
      <c r="B527">
        <v>3</v>
      </c>
      <c r="C527">
        <v>416.15</v>
      </c>
      <c r="D527">
        <v>341.48</v>
      </c>
      <c r="E527">
        <v>360.44</v>
      </c>
    </row>
    <row r="528" spans="1:5" x14ac:dyDescent="0.3">
      <c r="A528">
        <v>527</v>
      </c>
      <c r="B528">
        <v>3</v>
      </c>
      <c r="C528">
        <v>320.26</v>
      </c>
      <c r="D528">
        <v>307.95999999999998</v>
      </c>
      <c r="E528">
        <v>172.64</v>
      </c>
    </row>
    <row r="529" spans="1:5" x14ac:dyDescent="0.3">
      <c r="A529">
        <v>528</v>
      </c>
      <c r="B529">
        <v>3</v>
      </c>
      <c r="C529">
        <v>417.84</v>
      </c>
      <c r="D529">
        <v>155.59</v>
      </c>
      <c r="E529">
        <v>169.17</v>
      </c>
    </row>
    <row r="530" spans="1:5" x14ac:dyDescent="0.3">
      <c r="A530">
        <v>529</v>
      </c>
      <c r="B530">
        <v>4</v>
      </c>
      <c r="C530">
        <v>255.36</v>
      </c>
      <c r="D530">
        <v>325.27999999999997</v>
      </c>
      <c r="E530">
        <v>391.09</v>
      </c>
    </row>
    <row r="531" spans="1:5" x14ac:dyDescent="0.3">
      <c r="A531">
        <v>530</v>
      </c>
      <c r="B531">
        <v>2</v>
      </c>
      <c r="C531">
        <v>159.37</v>
      </c>
      <c r="D531">
        <v>273.88</v>
      </c>
      <c r="E531">
        <v>442.04</v>
      </c>
    </row>
    <row r="532" spans="1:5" x14ac:dyDescent="0.3">
      <c r="A532">
        <v>531</v>
      </c>
      <c r="B532">
        <v>4</v>
      </c>
      <c r="C532">
        <v>282.31</v>
      </c>
      <c r="D532">
        <v>322.89</v>
      </c>
      <c r="E532">
        <v>225.53</v>
      </c>
    </row>
    <row r="533" spans="1:5" x14ac:dyDescent="0.3">
      <c r="A533">
        <v>532</v>
      </c>
      <c r="B533">
        <v>2</v>
      </c>
      <c r="C533">
        <v>198</v>
      </c>
      <c r="D533">
        <v>351.57</v>
      </c>
      <c r="E533">
        <v>136.57</v>
      </c>
    </row>
    <row r="534" spans="1:5" x14ac:dyDescent="0.3">
      <c r="A534">
        <v>533</v>
      </c>
      <c r="B534">
        <v>2</v>
      </c>
      <c r="C534">
        <v>438.33</v>
      </c>
      <c r="D534">
        <v>180.7</v>
      </c>
      <c r="E534">
        <v>229.29</v>
      </c>
    </row>
    <row r="535" spans="1:5" x14ac:dyDescent="0.3">
      <c r="A535">
        <v>534</v>
      </c>
      <c r="B535">
        <v>4</v>
      </c>
      <c r="C535">
        <v>323.95</v>
      </c>
      <c r="D535">
        <v>399.11</v>
      </c>
      <c r="E535">
        <v>242.56</v>
      </c>
    </row>
    <row r="536" spans="1:5" x14ac:dyDescent="0.3">
      <c r="A536">
        <v>535</v>
      </c>
      <c r="B536">
        <v>3</v>
      </c>
      <c r="C536">
        <v>325.47000000000003</v>
      </c>
      <c r="D536">
        <v>236.4</v>
      </c>
      <c r="E536">
        <v>314.49</v>
      </c>
    </row>
    <row r="537" spans="1:5" x14ac:dyDescent="0.3">
      <c r="A537">
        <v>536</v>
      </c>
      <c r="B537">
        <v>3</v>
      </c>
      <c r="C537">
        <v>199.49</v>
      </c>
      <c r="D537">
        <v>113.09</v>
      </c>
      <c r="E537">
        <v>373.18</v>
      </c>
    </row>
    <row r="538" spans="1:5" x14ac:dyDescent="0.3">
      <c r="A538">
        <v>537</v>
      </c>
      <c r="B538">
        <v>4</v>
      </c>
      <c r="C538">
        <v>239.73</v>
      </c>
      <c r="D538">
        <v>217.65</v>
      </c>
      <c r="E538">
        <v>390.29</v>
      </c>
    </row>
    <row r="539" spans="1:5" x14ac:dyDescent="0.3">
      <c r="A539">
        <v>538</v>
      </c>
      <c r="B539">
        <v>4</v>
      </c>
      <c r="C539">
        <v>381.56</v>
      </c>
      <c r="D539">
        <v>428.66</v>
      </c>
      <c r="E539">
        <v>296.69</v>
      </c>
    </row>
    <row r="540" spans="1:5" x14ac:dyDescent="0.3">
      <c r="A540">
        <v>539</v>
      </c>
      <c r="B540">
        <v>1</v>
      </c>
      <c r="C540">
        <v>227.17</v>
      </c>
      <c r="D540">
        <v>168.32</v>
      </c>
      <c r="E540">
        <v>161.32</v>
      </c>
    </row>
    <row r="541" spans="1:5" x14ac:dyDescent="0.3">
      <c r="A541">
        <v>540</v>
      </c>
      <c r="B541">
        <v>2</v>
      </c>
      <c r="C541">
        <v>159.13</v>
      </c>
      <c r="D541">
        <v>198.92</v>
      </c>
      <c r="E541">
        <v>427.57</v>
      </c>
    </row>
    <row r="542" spans="1:5" x14ac:dyDescent="0.3">
      <c r="A542">
        <v>541</v>
      </c>
      <c r="B542">
        <v>3</v>
      </c>
      <c r="C542">
        <v>265.43</v>
      </c>
      <c r="D542">
        <v>348.82</v>
      </c>
      <c r="E542">
        <v>100.55</v>
      </c>
    </row>
    <row r="543" spans="1:5" x14ac:dyDescent="0.3">
      <c r="A543">
        <v>542</v>
      </c>
      <c r="B543">
        <v>2</v>
      </c>
      <c r="C543">
        <v>199.32</v>
      </c>
      <c r="D543">
        <v>357.31</v>
      </c>
      <c r="E543">
        <v>343.49</v>
      </c>
    </row>
    <row r="544" spans="1:5" x14ac:dyDescent="0.3">
      <c r="A544">
        <v>543</v>
      </c>
      <c r="B544">
        <v>3</v>
      </c>
      <c r="C544">
        <v>256.95</v>
      </c>
      <c r="D544">
        <v>427.47</v>
      </c>
      <c r="E544">
        <v>443.05</v>
      </c>
    </row>
    <row r="545" spans="1:5" x14ac:dyDescent="0.3">
      <c r="A545">
        <v>544</v>
      </c>
      <c r="B545">
        <v>2</v>
      </c>
      <c r="C545">
        <v>205.85</v>
      </c>
      <c r="D545">
        <v>414.2</v>
      </c>
      <c r="E545">
        <v>157.11000000000001</v>
      </c>
    </row>
    <row r="546" spans="1:5" x14ac:dyDescent="0.3">
      <c r="A546">
        <v>545</v>
      </c>
      <c r="B546">
        <v>2</v>
      </c>
      <c r="C546">
        <v>220.6</v>
      </c>
      <c r="D546">
        <v>286.86</v>
      </c>
      <c r="E546">
        <v>288.68</v>
      </c>
    </row>
    <row r="547" spans="1:5" x14ac:dyDescent="0.3">
      <c r="A547">
        <v>546</v>
      </c>
      <c r="B547">
        <v>1</v>
      </c>
      <c r="C547">
        <v>136.75</v>
      </c>
      <c r="D547">
        <v>422.01</v>
      </c>
      <c r="E547">
        <v>325.97000000000003</v>
      </c>
    </row>
    <row r="548" spans="1:5" x14ac:dyDescent="0.3">
      <c r="A548">
        <v>547</v>
      </c>
      <c r="B548">
        <v>1</v>
      </c>
      <c r="C548">
        <v>124.31</v>
      </c>
      <c r="D548">
        <v>184.68</v>
      </c>
      <c r="E548">
        <v>252.03</v>
      </c>
    </row>
    <row r="549" spans="1:5" x14ac:dyDescent="0.3">
      <c r="A549">
        <v>548</v>
      </c>
      <c r="B549">
        <v>3</v>
      </c>
      <c r="C549">
        <v>225.5</v>
      </c>
      <c r="D549">
        <v>307.11</v>
      </c>
      <c r="E549">
        <v>227.06</v>
      </c>
    </row>
    <row r="550" spans="1:5" x14ac:dyDescent="0.3">
      <c r="A550">
        <v>549</v>
      </c>
      <c r="B550">
        <v>2</v>
      </c>
      <c r="C550">
        <v>292.24</v>
      </c>
      <c r="D550">
        <v>272</v>
      </c>
      <c r="E550">
        <v>195.38</v>
      </c>
    </row>
    <row r="551" spans="1:5" x14ac:dyDescent="0.3">
      <c r="A551">
        <v>550</v>
      </c>
      <c r="B551">
        <v>2</v>
      </c>
      <c r="C551">
        <v>445.05</v>
      </c>
      <c r="D551">
        <v>412.02</v>
      </c>
      <c r="E551">
        <v>322.01</v>
      </c>
    </row>
    <row r="552" spans="1:5" x14ac:dyDescent="0.3">
      <c r="A552">
        <v>551</v>
      </c>
      <c r="B552">
        <v>1</v>
      </c>
      <c r="C552">
        <v>186.04</v>
      </c>
      <c r="D552">
        <v>253.77</v>
      </c>
      <c r="E552">
        <v>152.16</v>
      </c>
    </row>
    <row r="553" spans="1:5" x14ac:dyDescent="0.3">
      <c r="A553">
        <v>552</v>
      </c>
      <c r="B553">
        <v>3</v>
      </c>
      <c r="C553">
        <v>303.06</v>
      </c>
      <c r="D553">
        <v>405.48</v>
      </c>
      <c r="E553">
        <v>437.19</v>
      </c>
    </row>
    <row r="554" spans="1:5" x14ac:dyDescent="0.3">
      <c r="A554">
        <v>553</v>
      </c>
      <c r="B554">
        <v>3</v>
      </c>
      <c r="C554">
        <v>117.28</v>
      </c>
      <c r="D554">
        <v>200.2</v>
      </c>
      <c r="E554">
        <v>384.32</v>
      </c>
    </row>
    <row r="555" spans="1:5" x14ac:dyDescent="0.3">
      <c r="A555">
        <v>554</v>
      </c>
      <c r="B555">
        <v>1</v>
      </c>
      <c r="C555">
        <v>270.27</v>
      </c>
      <c r="D555">
        <v>177.44</v>
      </c>
      <c r="E555">
        <v>340.16</v>
      </c>
    </row>
    <row r="556" spans="1:5" x14ac:dyDescent="0.3">
      <c r="A556">
        <v>555</v>
      </c>
      <c r="B556">
        <v>2</v>
      </c>
      <c r="C556">
        <v>387.25</v>
      </c>
      <c r="D556">
        <v>240.3</v>
      </c>
      <c r="E556">
        <v>325.39</v>
      </c>
    </row>
    <row r="557" spans="1:5" x14ac:dyDescent="0.3">
      <c r="A557">
        <v>556</v>
      </c>
      <c r="B557">
        <v>2</v>
      </c>
      <c r="C557">
        <v>302.14999999999998</v>
      </c>
      <c r="D557">
        <v>229.66</v>
      </c>
      <c r="E557">
        <v>115.48</v>
      </c>
    </row>
    <row r="558" spans="1:5" x14ac:dyDescent="0.3">
      <c r="A558">
        <v>557</v>
      </c>
      <c r="B558">
        <v>2</v>
      </c>
      <c r="C558">
        <v>174.01</v>
      </c>
      <c r="D558">
        <v>357.29</v>
      </c>
      <c r="E558">
        <v>424.57</v>
      </c>
    </row>
    <row r="559" spans="1:5" x14ac:dyDescent="0.3">
      <c r="A559">
        <v>558</v>
      </c>
      <c r="B559">
        <v>3</v>
      </c>
      <c r="C559">
        <v>351.92</v>
      </c>
      <c r="D559">
        <v>365.51</v>
      </c>
      <c r="E559">
        <v>211.36</v>
      </c>
    </row>
    <row r="560" spans="1:5" x14ac:dyDescent="0.3">
      <c r="A560">
        <v>559</v>
      </c>
      <c r="B560">
        <v>1</v>
      </c>
      <c r="C560">
        <v>353.96</v>
      </c>
      <c r="D560">
        <v>217.11</v>
      </c>
      <c r="E560">
        <v>155.06</v>
      </c>
    </row>
    <row r="561" spans="1:5" x14ac:dyDescent="0.3">
      <c r="A561">
        <v>560</v>
      </c>
      <c r="B561">
        <v>2</v>
      </c>
      <c r="C561">
        <v>169.84</v>
      </c>
      <c r="D561">
        <v>415.73</v>
      </c>
      <c r="E561">
        <v>292.24</v>
      </c>
    </row>
    <row r="562" spans="1:5" x14ac:dyDescent="0.3">
      <c r="A562">
        <v>561</v>
      </c>
      <c r="B562">
        <v>4</v>
      </c>
      <c r="C562">
        <v>134.22999999999999</v>
      </c>
      <c r="D562">
        <v>362.44</v>
      </c>
      <c r="E562">
        <v>247.98</v>
      </c>
    </row>
    <row r="563" spans="1:5" x14ac:dyDescent="0.3">
      <c r="A563">
        <v>562</v>
      </c>
      <c r="B563">
        <v>3</v>
      </c>
      <c r="C563">
        <v>325.41000000000003</v>
      </c>
      <c r="D563">
        <v>260.12</v>
      </c>
      <c r="E563">
        <v>228.52</v>
      </c>
    </row>
    <row r="564" spans="1:5" x14ac:dyDescent="0.3">
      <c r="A564">
        <v>563</v>
      </c>
      <c r="B564">
        <v>1</v>
      </c>
      <c r="C564">
        <v>194.24</v>
      </c>
      <c r="D564">
        <v>230.39</v>
      </c>
      <c r="E564">
        <v>150.81</v>
      </c>
    </row>
    <row r="565" spans="1:5" x14ac:dyDescent="0.3">
      <c r="A565">
        <v>564</v>
      </c>
      <c r="B565">
        <v>3</v>
      </c>
      <c r="C565">
        <v>394.48</v>
      </c>
      <c r="D565">
        <v>245.82</v>
      </c>
      <c r="E565">
        <v>188.3</v>
      </c>
    </row>
    <row r="566" spans="1:5" x14ac:dyDescent="0.3">
      <c r="A566">
        <v>565</v>
      </c>
      <c r="B566">
        <v>2</v>
      </c>
      <c r="C566">
        <v>189.53</v>
      </c>
      <c r="D566">
        <v>101.55</v>
      </c>
      <c r="E566">
        <v>193.77</v>
      </c>
    </row>
    <row r="567" spans="1:5" x14ac:dyDescent="0.3">
      <c r="A567">
        <v>566</v>
      </c>
      <c r="B567">
        <v>1</v>
      </c>
      <c r="C567">
        <v>422.02</v>
      </c>
      <c r="D567">
        <v>344.38</v>
      </c>
      <c r="E567">
        <v>381.19</v>
      </c>
    </row>
    <row r="568" spans="1:5" x14ac:dyDescent="0.3">
      <c r="A568">
        <v>567</v>
      </c>
      <c r="B568">
        <v>2</v>
      </c>
      <c r="C568">
        <v>288.42</v>
      </c>
      <c r="D568">
        <v>268.2</v>
      </c>
      <c r="E568">
        <v>363.43</v>
      </c>
    </row>
    <row r="569" spans="1:5" x14ac:dyDescent="0.3">
      <c r="A569">
        <v>568</v>
      </c>
      <c r="B569">
        <v>2</v>
      </c>
      <c r="C569">
        <v>241.09</v>
      </c>
      <c r="D569">
        <v>390.68</v>
      </c>
      <c r="E569">
        <v>362.53</v>
      </c>
    </row>
    <row r="570" spans="1:5" x14ac:dyDescent="0.3">
      <c r="A570">
        <v>569</v>
      </c>
      <c r="B570">
        <v>3</v>
      </c>
      <c r="C570">
        <v>249.24</v>
      </c>
      <c r="D570">
        <v>124.8</v>
      </c>
      <c r="E570">
        <v>326.38</v>
      </c>
    </row>
    <row r="571" spans="1:5" x14ac:dyDescent="0.3">
      <c r="A571">
        <v>570</v>
      </c>
      <c r="B571">
        <v>2</v>
      </c>
      <c r="C571">
        <v>302.08</v>
      </c>
      <c r="D571">
        <v>153.11000000000001</v>
      </c>
      <c r="E571">
        <v>334.94</v>
      </c>
    </row>
    <row r="572" spans="1:5" x14ac:dyDescent="0.3">
      <c r="A572">
        <v>571</v>
      </c>
      <c r="B572">
        <v>2</v>
      </c>
      <c r="C572">
        <v>253.03</v>
      </c>
      <c r="D572">
        <v>309.63</v>
      </c>
      <c r="E572">
        <v>204.92</v>
      </c>
    </row>
    <row r="573" spans="1:5" x14ac:dyDescent="0.3">
      <c r="A573">
        <v>572</v>
      </c>
      <c r="B573">
        <v>3</v>
      </c>
      <c r="C573">
        <v>283.47000000000003</v>
      </c>
      <c r="D573">
        <v>404.5</v>
      </c>
      <c r="E573">
        <v>419.77</v>
      </c>
    </row>
    <row r="574" spans="1:5" x14ac:dyDescent="0.3">
      <c r="A574">
        <v>573</v>
      </c>
      <c r="B574">
        <v>2</v>
      </c>
      <c r="C574">
        <v>424.24</v>
      </c>
      <c r="D574">
        <v>384.45</v>
      </c>
      <c r="E574">
        <v>179.89</v>
      </c>
    </row>
    <row r="575" spans="1:5" x14ac:dyDescent="0.3">
      <c r="A575">
        <v>574</v>
      </c>
      <c r="B575">
        <v>2</v>
      </c>
      <c r="C575">
        <v>356.27</v>
      </c>
      <c r="D575">
        <v>214.03</v>
      </c>
      <c r="E575">
        <v>104.16</v>
      </c>
    </row>
    <row r="576" spans="1:5" x14ac:dyDescent="0.3">
      <c r="A576">
        <v>575</v>
      </c>
      <c r="B576">
        <v>2</v>
      </c>
      <c r="C576">
        <v>168.6</v>
      </c>
      <c r="D576">
        <v>188.18</v>
      </c>
      <c r="E576">
        <v>392.32</v>
      </c>
    </row>
    <row r="577" spans="1:5" x14ac:dyDescent="0.3">
      <c r="A577">
        <v>576</v>
      </c>
      <c r="B577">
        <v>3</v>
      </c>
      <c r="C577">
        <v>172.19</v>
      </c>
      <c r="D577">
        <v>174.28</v>
      </c>
      <c r="E577">
        <v>203.68</v>
      </c>
    </row>
    <row r="578" spans="1:5" x14ac:dyDescent="0.3">
      <c r="A578">
        <v>577</v>
      </c>
      <c r="B578">
        <v>2</v>
      </c>
      <c r="C578">
        <v>123.27</v>
      </c>
      <c r="D578">
        <v>218.99</v>
      </c>
      <c r="E578">
        <v>447.93</v>
      </c>
    </row>
    <row r="579" spans="1:5" x14ac:dyDescent="0.3">
      <c r="A579">
        <v>578</v>
      </c>
      <c r="B579">
        <v>2</v>
      </c>
      <c r="C579">
        <v>162.72999999999999</v>
      </c>
      <c r="D579">
        <v>321.76</v>
      </c>
      <c r="E579">
        <v>430.53</v>
      </c>
    </row>
    <row r="580" spans="1:5" x14ac:dyDescent="0.3">
      <c r="A580">
        <v>579</v>
      </c>
      <c r="B580">
        <v>1</v>
      </c>
      <c r="C580">
        <v>288.61</v>
      </c>
      <c r="D580">
        <v>106.21</v>
      </c>
      <c r="E580">
        <v>239.75</v>
      </c>
    </row>
    <row r="581" spans="1:5" x14ac:dyDescent="0.3">
      <c r="A581">
        <v>580</v>
      </c>
      <c r="B581">
        <v>3</v>
      </c>
      <c r="C581">
        <v>316.93</v>
      </c>
      <c r="D581">
        <v>435.05</v>
      </c>
      <c r="E581">
        <v>150.69</v>
      </c>
    </row>
    <row r="582" spans="1:5" x14ac:dyDescent="0.3">
      <c r="A582">
        <v>581</v>
      </c>
      <c r="B582">
        <v>4</v>
      </c>
      <c r="C582">
        <v>125.95</v>
      </c>
      <c r="D582">
        <v>239.7</v>
      </c>
      <c r="E582">
        <v>297.74</v>
      </c>
    </row>
    <row r="583" spans="1:5" x14ac:dyDescent="0.3">
      <c r="A583">
        <v>582</v>
      </c>
      <c r="B583">
        <v>3</v>
      </c>
      <c r="C583">
        <v>434.51</v>
      </c>
      <c r="D583">
        <v>277.42</v>
      </c>
      <c r="E583">
        <v>345.05</v>
      </c>
    </row>
    <row r="584" spans="1:5" x14ac:dyDescent="0.3">
      <c r="A584">
        <v>583</v>
      </c>
      <c r="B584">
        <v>3</v>
      </c>
      <c r="C584">
        <v>120.35</v>
      </c>
      <c r="D584">
        <v>322.52999999999997</v>
      </c>
      <c r="E584">
        <v>420.88</v>
      </c>
    </row>
    <row r="585" spans="1:5" x14ac:dyDescent="0.3">
      <c r="A585">
        <v>584</v>
      </c>
      <c r="B585">
        <v>3</v>
      </c>
      <c r="C585">
        <v>247.08</v>
      </c>
      <c r="D585">
        <v>146.4</v>
      </c>
      <c r="E585">
        <v>172.18</v>
      </c>
    </row>
    <row r="586" spans="1:5" x14ac:dyDescent="0.3">
      <c r="A586">
        <v>585</v>
      </c>
      <c r="B586">
        <v>3</v>
      </c>
      <c r="C586">
        <v>131.25</v>
      </c>
      <c r="D586">
        <v>272.77</v>
      </c>
      <c r="E586">
        <v>144.01</v>
      </c>
    </row>
    <row r="587" spans="1:5" x14ac:dyDescent="0.3">
      <c r="A587">
        <v>586</v>
      </c>
      <c r="B587">
        <v>2</v>
      </c>
      <c r="C587">
        <v>376.13</v>
      </c>
      <c r="D587">
        <v>330.39</v>
      </c>
      <c r="E587">
        <v>178.12</v>
      </c>
    </row>
    <row r="588" spans="1:5" x14ac:dyDescent="0.3">
      <c r="A588">
        <v>587</v>
      </c>
      <c r="B588">
        <v>3</v>
      </c>
      <c r="C588">
        <v>134.46</v>
      </c>
      <c r="D588">
        <v>298.62</v>
      </c>
      <c r="E588">
        <v>392.33</v>
      </c>
    </row>
    <row r="589" spans="1:5" x14ac:dyDescent="0.3">
      <c r="A589">
        <v>588</v>
      </c>
      <c r="B589">
        <v>4</v>
      </c>
      <c r="C589">
        <v>359.37</v>
      </c>
      <c r="D589">
        <v>138.72999999999999</v>
      </c>
      <c r="E589">
        <v>380.39</v>
      </c>
    </row>
    <row r="590" spans="1:5" x14ac:dyDescent="0.3">
      <c r="A590">
        <v>589</v>
      </c>
      <c r="B590">
        <v>4</v>
      </c>
      <c r="C590">
        <v>253.98</v>
      </c>
      <c r="D590">
        <v>339.57</v>
      </c>
      <c r="E590">
        <v>415.16</v>
      </c>
    </row>
    <row r="591" spans="1:5" x14ac:dyDescent="0.3">
      <c r="A591">
        <v>590</v>
      </c>
      <c r="B591">
        <v>2</v>
      </c>
      <c r="C591">
        <v>179.18</v>
      </c>
      <c r="D591">
        <v>364.09</v>
      </c>
      <c r="E591">
        <v>301.7</v>
      </c>
    </row>
    <row r="592" spans="1:5" x14ac:dyDescent="0.3">
      <c r="A592">
        <v>591</v>
      </c>
      <c r="B592">
        <v>4</v>
      </c>
      <c r="C592">
        <v>338.64</v>
      </c>
      <c r="D592">
        <v>435.85</v>
      </c>
      <c r="E592">
        <v>394.92</v>
      </c>
    </row>
    <row r="593" spans="1:5" x14ac:dyDescent="0.3">
      <c r="A593">
        <v>592</v>
      </c>
      <c r="B593">
        <v>4</v>
      </c>
      <c r="C593">
        <v>368.17</v>
      </c>
      <c r="D593">
        <v>429.54</v>
      </c>
      <c r="E593">
        <v>268.58999999999997</v>
      </c>
    </row>
    <row r="594" spans="1:5" x14ac:dyDescent="0.3">
      <c r="A594">
        <v>593</v>
      </c>
      <c r="B594">
        <v>3</v>
      </c>
      <c r="C594">
        <v>349.67</v>
      </c>
      <c r="D594">
        <v>403.65</v>
      </c>
      <c r="E594">
        <v>113.76</v>
      </c>
    </row>
    <row r="595" spans="1:5" x14ac:dyDescent="0.3">
      <c r="A595">
        <v>594</v>
      </c>
      <c r="B595">
        <v>3</v>
      </c>
      <c r="C595">
        <v>190.69</v>
      </c>
      <c r="D595">
        <v>154.97999999999999</v>
      </c>
      <c r="E595">
        <v>313.08</v>
      </c>
    </row>
    <row r="596" spans="1:5" x14ac:dyDescent="0.3">
      <c r="A596">
        <v>595</v>
      </c>
      <c r="B596">
        <v>3</v>
      </c>
      <c r="C596">
        <v>140.66</v>
      </c>
      <c r="D596">
        <v>225.45</v>
      </c>
      <c r="E596">
        <v>383.81</v>
      </c>
    </row>
    <row r="597" spans="1:5" x14ac:dyDescent="0.3">
      <c r="A597">
        <v>596</v>
      </c>
      <c r="B597">
        <v>2</v>
      </c>
      <c r="C597">
        <v>165.87</v>
      </c>
      <c r="D597">
        <v>238.22</v>
      </c>
      <c r="E597">
        <v>355.02</v>
      </c>
    </row>
    <row r="598" spans="1:5" x14ac:dyDescent="0.3">
      <c r="A598">
        <v>597</v>
      </c>
      <c r="B598">
        <v>2</v>
      </c>
      <c r="C598">
        <v>264.99</v>
      </c>
      <c r="D598">
        <v>298.41000000000003</v>
      </c>
      <c r="E598">
        <v>324.29000000000002</v>
      </c>
    </row>
    <row r="599" spans="1:5" x14ac:dyDescent="0.3">
      <c r="A599">
        <v>598</v>
      </c>
      <c r="B599">
        <v>2</v>
      </c>
      <c r="C599">
        <v>338.4</v>
      </c>
      <c r="D599">
        <v>294.74</v>
      </c>
      <c r="E599">
        <v>110.6</v>
      </c>
    </row>
    <row r="600" spans="1:5" x14ac:dyDescent="0.3">
      <c r="A600">
        <v>599</v>
      </c>
      <c r="B600">
        <v>2</v>
      </c>
      <c r="C600">
        <v>332.82</v>
      </c>
      <c r="D600">
        <v>432.2</v>
      </c>
      <c r="E600">
        <v>339.42</v>
      </c>
    </row>
    <row r="601" spans="1:5" x14ac:dyDescent="0.3">
      <c r="A601">
        <v>600</v>
      </c>
      <c r="B601">
        <v>4</v>
      </c>
      <c r="C601">
        <v>351.49</v>
      </c>
      <c r="D601">
        <v>128.37</v>
      </c>
      <c r="E601">
        <v>151.66999999999999</v>
      </c>
    </row>
    <row r="602" spans="1:5" x14ac:dyDescent="0.3">
      <c r="A602">
        <v>601</v>
      </c>
      <c r="B602">
        <v>1</v>
      </c>
      <c r="C602">
        <v>212.81</v>
      </c>
      <c r="D602">
        <v>228.97</v>
      </c>
      <c r="E602">
        <v>155.08000000000001</v>
      </c>
    </row>
    <row r="603" spans="1:5" x14ac:dyDescent="0.3">
      <c r="A603">
        <v>602</v>
      </c>
      <c r="B603">
        <v>3</v>
      </c>
      <c r="C603">
        <v>324.35000000000002</v>
      </c>
      <c r="D603">
        <v>237.57</v>
      </c>
      <c r="E603">
        <v>248.48</v>
      </c>
    </row>
    <row r="604" spans="1:5" x14ac:dyDescent="0.3">
      <c r="A604">
        <v>603</v>
      </c>
      <c r="B604">
        <v>4</v>
      </c>
      <c r="C604">
        <v>199.04</v>
      </c>
      <c r="D604">
        <v>163.46</v>
      </c>
      <c r="E604">
        <v>226.33</v>
      </c>
    </row>
    <row r="605" spans="1:5" x14ac:dyDescent="0.3">
      <c r="A605">
        <v>604</v>
      </c>
      <c r="B605">
        <v>4</v>
      </c>
      <c r="C605">
        <v>423.37</v>
      </c>
      <c r="D605">
        <v>318.89999999999998</v>
      </c>
      <c r="E605">
        <v>327.39999999999998</v>
      </c>
    </row>
    <row r="606" spans="1:5" x14ac:dyDescent="0.3">
      <c r="A606">
        <v>605</v>
      </c>
      <c r="B606">
        <v>2</v>
      </c>
      <c r="C606">
        <v>420</v>
      </c>
      <c r="D606">
        <v>277.85000000000002</v>
      </c>
      <c r="E606">
        <v>353.29</v>
      </c>
    </row>
    <row r="607" spans="1:5" x14ac:dyDescent="0.3">
      <c r="A607">
        <v>606</v>
      </c>
      <c r="B607">
        <v>1</v>
      </c>
      <c r="C607">
        <v>201.7</v>
      </c>
      <c r="D607">
        <v>199.48</v>
      </c>
      <c r="E607">
        <v>225.91</v>
      </c>
    </row>
    <row r="608" spans="1:5" x14ac:dyDescent="0.3">
      <c r="A608">
        <v>607</v>
      </c>
      <c r="B608">
        <v>1</v>
      </c>
      <c r="C608">
        <v>157.82</v>
      </c>
      <c r="D608">
        <v>100.94</v>
      </c>
      <c r="E608">
        <v>424.13</v>
      </c>
    </row>
    <row r="609" spans="1:5" x14ac:dyDescent="0.3">
      <c r="A609">
        <v>608</v>
      </c>
      <c r="B609">
        <v>2</v>
      </c>
      <c r="C609">
        <v>431.19</v>
      </c>
      <c r="D609">
        <v>304.16000000000003</v>
      </c>
      <c r="E609">
        <v>392.3</v>
      </c>
    </row>
    <row r="610" spans="1:5" x14ac:dyDescent="0.3">
      <c r="A610">
        <v>609</v>
      </c>
      <c r="B610">
        <v>4</v>
      </c>
      <c r="C610">
        <v>200.18</v>
      </c>
      <c r="D610">
        <v>126.26</v>
      </c>
      <c r="E610">
        <v>268</v>
      </c>
    </row>
    <row r="611" spans="1:5" x14ac:dyDescent="0.3">
      <c r="A611">
        <v>610</v>
      </c>
      <c r="B611">
        <v>1</v>
      </c>
      <c r="C611">
        <v>263.98</v>
      </c>
      <c r="D611">
        <v>141.61000000000001</v>
      </c>
      <c r="E611">
        <v>256.89</v>
      </c>
    </row>
    <row r="612" spans="1:5" x14ac:dyDescent="0.3">
      <c r="A612">
        <v>611</v>
      </c>
      <c r="B612">
        <v>3</v>
      </c>
      <c r="C612">
        <v>104.97</v>
      </c>
      <c r="D612">
        <v>303.06</v>
      </c>
      <c r="E612">
        <v>142.88</v>
      </c>
    </row>
    <row r="613" spans="1:5" x14ac:dyDescent="0.3">
      <c r="A613">
        <v>612</v>
      </c>
      <c r="B613">
        <v>3</v>
      </c>
      <c r="C613">
        <v>146.13999999999999</v>
      </c>
      <c r="D613">
        <v>303.62</v>
      </c>
      <c r="E613">
        <v>277.11</v>
      </c>
    </row>
    <row r="614" spans="1:5" x14ac:dyDescent="0.3">
      <c r="A614">
        <v>613</v>
      </c>
      <c r="B614">
        <v>4</v>
      </c>
      <c r="C614">
        <v>430.89</v>
      </c>
      <c r="D614">
        <v>444.64</v>
      </c>
      <c r="E614">
        <v>323.82</v>
      </c>
    </row>
    <row r="615" spans="1:5" x14ac:dyDescent="0.3">
      <c r="A615">
        <v>614</v>
      </c>
      <c r="B615">
        <v>2</v>
      </c>
      <c r="C615">
        <v>427.95</v>
      </c>
      <c r="D615">
        <v>153.74</v>
      </c>
      <c r="E615">
        <v>436.95</v>
      </c>
    </row>
    <row r="616" spans="1:5" x14ac:dyDescent="0.3">
      <c r="A616">
        <v>615</v>
      </c>
      <c r="B616">
        <v>3</v>
      </c>
      <c r="C616">
        <v>390.1</v>
      </c>
      <c r="D616">
        <v>110.89</v>
      </c>
      <c r="E616">
        <v>239.65</v>
      </c>
    </row>
    <row r="617" spans="1:5" x14ac:dyDescent="0.3">
      <c r="A617">
        <v>616</v>
      </c>
      <c r="B617">
        <v>3</v>
      </c>
      <c r="C617">
        <v>375.82</v>
      </c>
      <c r="D617">
        <v>122.91</v>
      </c>
      <c r="E617">
        <v>289.47000000000003</v>
      </c>
    </row>
    <row r="618" spans="1:5" x14ac:dyDescent="0.3">
      <c r="A618">
        <v>617</v>
      </c>
      <c r="B618">
        <v>3</v>
      </c>
      <c r="C618">
        <v>280.74</v>
      </c>
      <c r="D618">
        <v>277.14</v>
      </c>
      <c r="E618">
        <v>329.81</v>
      </c>
    </row>
    <row r="619" spans="1:5" x14ac:dyDescent="0.3">
      <c r="A619">
        <v>618</v>
      </c>
      <c r="B619">
        <v>2</v>
      </c>
      <c r="C619">
        <v>276.97000000000003</v>
      </c>
      <c r="D619">
        <v>368.61</v>
      </c>
      <c r="E619">
        <v>127.59</v>
      </c>
    </row>
    <row r="620" spans="1:5" x14ac:dyDescent="0.3">
      <c r="A620">
        <v>619</v>
      </c>
      <c r="B620">
        <v>4</v>
      </c>
      <c r="C620">
        <v>243.51</v>
      </c>
      <c r="D620">
        <v>209.3</v>
      </c>
      <c r="E620">
        <v>160.11000000000001</v>
      </c>
    </row>
    <row r="621" spans="1:5" x14ac:dyDescent="0.3">
      <c r="A621">
        <v>620</v>
      </c>
      <c r="B621">
        <v>2</v>
      </c>
      <c r="C621">
        <v>234.38</v>
      </c>
      <c r="D621">
        <v>376.17</v>
      </c>
      <c r="E621">
        <v>251.51</v>
      </c>
    </row>
    <row r="622" spans="1:5" x14ac:dyDescent="0.3">
      <c r="A622">
        <v>621</v>
      </c>
      <c r="B622">
        <v>1</v>
      </c>
      <c r="C622">
        <v>218.79</v>
      </c>
      <c r="D622">
        <v>407.23</v>
      </c>
      <c r="E622">
        <v>319.45</v>
      </c>
    </row>
    <row r="623" spans="1:5" x14ac:dyDescent="0.3">
      <c r="A623">
        <v>622</v>
      </c>
      <c r="B623">
        <v>4</v>
      </c>
      <c r="C623">
        <v>129.79</v>
      </c>
      <c r="D623">
        <v>121.59</v>
      </c>
      <c r="E623">
        <v>189.35</v>
      </c>
    </row>
    <row r="624" spans="1:5" x14ac:dyDescent="0.3">
      <c r="A624">
        <v>623</v>
      </c>
      <c r="B624">
        <v>2</v>
      </c>
      <c r="C624">
        <v>356.71</v>
      </c>
      <c r="D624">
        <v>378.81</v>
      </c>
      <c r="E624">
        <v>405.26</v>
      </c>
    </row>
    <row r="625" spans="1:5" x14ac:dyDescent="0.3">
      <c r="A625">
        <v>624</v>
      </c>
      <c r="B625">
        <v>3</v>
      </c>
      <c r="C625">
        <v>174.2</v>
      </c>
      <c r="D625">
        <v>314.18</v>
      </c>
      <c r="E625">
        <v>271.77999999999997</v>
      </c>
    </row>
    <row r="626" spans="1:5" x14ac:dyDescent="0.3">
      <c r="A626">
        <v>625</v>
      </c>
      <c r="B626">
        <v>3</v>
      </c>
      <c r="C626">
        <v>411.05</v>
      </c>
      <c r="D626">
        <v>283.14999999999998</v>
      </c>
      <c r="E626">
        <v>104.31</v>
      </c>
    </row>
    <row r="627" spans="1:5" x14ac:dyDescent="0.3">
      <c r="A627">
        <v>626</v>
      </c>
      <c r="B627">
        <v>2</v>
      </c>
      <c r="C627">
        <v>191.87</v>
      </c>
      <c r="D627">
        <v>429.55</v>
      </c>
      <c r="E627">
        <v>416.92</v>
      </c>
    </row>
    <row r="628" spans="1:5" x14ac:dyDescent="0.3">
      <c r="A628">
        <v>627</v>
      </c>
      <c r="B628">
        <v>1</v>
      </c>
      <c r="C628">
        <v>242.63</v>
      </c>
      <c r="D628">
        <v>394.46</v>
      </c>
      <c r="E628">
        <v>430.96</v>
      </c>
    </row>
    <row r="629" spans="1:5" x14ac:dyDescent="0.3">
      <c r="A629">
        <v>628</v>
      </c>
      <c r="B629">
        <v>3</v>
      </c>
      <c r="C629">
        <v>123.43</v>
      </c>
      <c r="D629">
        <v>199.59</v>
      </c>
      <c r="E629">
        <v>144.63999999999999</v>
      </c>
    </row>
    <row r="630" spans="1:5" x14ac:dyDescent="0.3">
      <c r="A630">
        <v>629</v>
      </c>
      <c r="B630">
        <v>4</v>
      </c>
      <c r="C630">
        <v>142.15</v>
      </c>
      <c r="D630">
        <v>363.53</v>
      </c>
      <c r="E630">
        <v>269.82</v>
      </c>
    </row>
    <row r="631" spans="1:5" x14ac:dyDescent="0.3">
      <c r="A631">
        <v>630</v>
      </c>
      <c r="B631">
        <v>2</v>
      </c>
      <c r="C631">
        <v>403.13</v>
      </c>
      <c r="D631">
        <v>306.48</v>
      </c>
      <c r="E631">
        <v>231.83</v>
      </c>
    </row>
    <row r="632" spans="1:5" x14ac:dyDescent="0.3">
      <c r="A632">
        <v>631</v>
      </c>
      <c r="B632">
        <v>4</v>
      </c>
      <c r="C632">
        <v>441.5</v>
      </c>
      <c r="D632">
        <v>382.61</v>
      </c>
      <c r="E632">
        <v>100.41</v>
      </c>
    </row>
    <row r="633" spans="1:5" x14ac:dyDescent="0.3">
      <c r="A633">
        <v>632</v>
      </c>
      <c r="B633">
        <v>4</v>
      </c>
      <c r="C633">
        <v>134.5</v>
      </c>
      <c r="D633">
        <v>391.15</v>
      </c>
      <c r="E633">
        <v>402.67</v>
      </c>
    </row>
    <row r="634" spans="1:5" x14ac:dyDescent="0.3">
      <c r="A634">
        <v>633</v>
      </c>
      <c r="B634">
        <v>3</v>
      </c>
      <c r="C634">
        <v>203.13</v>
      </c>
      <c r="D634">
        <v>220.23</v>
      </c>
      <c r="E634">
        <v>144.25</v>
      </c>
    </row>
    <row r="635" spans="1:5" x14ac:dyDescent="0.3">
      <c r="A635">
        <v>634</v>
      </c>
      <c r="B635">
        <v>2</v>
      </c>
      <c r="C635">
        <v>348.66</v>
      </c>
      <c r="D635">
        <v>197.86</v>
      </c>
      <c r="E635">
        <v>249.61</v>
      </c>
    </row>
    <row r="636" spans="1:5" x14ac:dyDescent="0.3">
      <c r="A636">
        <v>635</v>
      </c>
      <c r="B636">
        <v>3</v>
      </c>
      <c r="C636">
        <v>157.18</v>
      </c>
      <c r="D636">
        <v>102.04</v>
      </c>
      <c r="E636">
        <v>338.75</v>
      </c>
    </row>
    <row r="637" spans="1:5" x14ac:dyDescent="0.3">
      <c r="A637">
        <v>636</v>
      </c>
      <c r="B637">
        <v>3</v>
      </c>
      <c r="C637">
        <v>269.02999999999997</v>
      </c>
      <c r="D637">
        <v>330.8</v>
      </c>
      <c r="E637">
        <v>170.6</v>
      </c>
    </row>
    <row r="638" spans="1:5" x14ac:dyDescent="0.3">
      <c r="A638">
        <v>637</v>
      </c>
      <c r="B638">
        <v>4</v>
      </c>
      <c r="C638">
        <v>326.82</v>
      </c>
      <c r="D638">
        <v>321.2</v>
      </c>
      <c r="E638">
        <v>317.64</v>
      </c>
    </row>
    <row r="639" spans="1:5" x14ac:dyDescent="0.3">
      <c r="A639">
        <v>638</v>
      </c>
      <c r="B639">
        <v>2</v>
      </c>
      <c r="C639">
        <v>256.24</v>
      </c>
      <c r="D639">
        <v>166.11</v>
      </c>
      <c r="E639">
        <v>179.55</v>
      </c>
    </row>
    <row r="640" spans="1:5" x14ac:dyDescent="0.3">
      <c r="A640">
        <v>639</v>
      </c>
      <c r="B640">
        <v>4</v>
      </c>
      <c r="C640">
        <v>195.95</v>
      </c>
      <c r="D640">
        <v>223.54</v>
      </c>
      <c r="E640">
        <v>438.22</v>
      </c>
    </row>
    <row r="641" spans="1:5" x14ac:dyDescent="0.3">
      <c r="A641">
        <v>640</v>
      </c>
      <c r="B641">
        <v>2</v>
      </c>
      <c r="C641">
        <v>343.66</v>
      </c>
      <c r="D641">
        <v>276.68</v>
      </c>
      <c r="E641">
        <v>254.15</v>
      </c>
    </row>
    <row r="642" spans="1:5" x14ac:dyDescent="0.3">
      <c r="A642">
        <v>641</v>
      </c>
      <c r="B642">
        <v>3</v>
      </c>
      <c r="C642">
        <v>266.64999999999998</v>
      </c>
      <c r="D642">
        <v>388.65</v>
      </c>
      <c r="E642">
        <v>295.79000000000002</v>
      </c>
    </row>
    <row r="643" spans="1:5" x14ac:dyDescent="0.3">
      <c r="A643">
        <v>642</v>
      </c>
      <c r="B643">
        <v>2</v>
      </c>
      <c r="C643">
        <v>238.78</v>
      </c>
      <c r="D643">
        <v>261.92</v>
      </c>
      <c r="E643">
        <v>425.16</v>
      </c>
    </row>
    <row r="644" spans="1:5" x14ac:dyDescent="0.3">
      <c r="A644">
        <v>643</v>
      </c>
      <c r="B644">
        <v>4</v>
      </c>
      <c r="C644">
        <v>317.39</v>
      </c>
      <c r="D644">
        <v>255.9</v>
      </c>
      <c r="E644">
        <v>419.86</v>
      </c>
    </row>
    <row r="645" spans="1:5" x14ac:dyDescent="0.3">
      <c r="A645">
        <v>644</v>
      </c>
      <c r="B645">
        <v>3</v>
      </c>
      <c r="C645">
        <v>116.05</v>
      </c>
      <c r="D645">
        <v>408.08</v>
      </c>
      <c r="E645">
        <v>342.17</v>
      </c>
    </row>
    <row r="646" spans="1:5" x14ac:dyDescent="0.3">
      <c r="A646">
        <v>645</v>
      </c>
      <c r="B646">
        <v>4</v>
      </c>
      <c r="C646">
        <v>326.56</v>
      </c>
      <c r="D646">
        <v>344.98</v>
      </c>
      <c r="E646">
        <v>202.41</v>
      </c>
    </row>
    <row r="647" spans="1:5" x14ac:dyDescent="0.3">
      <c r="A647">
        <v>646</v>
      </c>
      <c r="B647">
        <v>3</v>
      </c>
      <c r="C647">
        <v>385.29</v>
      </c>
      <c r="D647">
        <v>318.24</v>
      </c>
      <c r="E647">
        <v>167.05</v>
      </c>
    </row>
    <row r="648" spans="1:5" x14ac:dyDescent="0.3">
      <c r="A648">
        <v>647</v>
      </c>
      <c r="B648">
        <v>1</v>
      </c>
      <c r="C648">
        <v>248.18</v>
      </c>
      <c r="D648">
        <v>405.93</v>
      </c>
      <c r="E648">
        <v>296.01</v>
      </c>
    </row>
    <row r="649" spans="1:5" x14ac:dyDescent="0.3">
      <c r="A649">
        <v>648</v>
      </c>
      <c r="B649">
        <v>2</v>
      </c>
      <c r="C649">
        <v>265</v>
      </c>
      <c r="D649">
        <v>447.97</v>
      </c>
      <c r="E649">
        <v>244.32</v>
      </c>
    </row>
    <row r="650" spans="1:5" x14ac:dyDescent="0.3">
      <c r="A650">
        <v>649</v>
      </c>
      <c r="B650">
        <v>2</v>
      </c>
      <c r="C650">
        <v>368.3</v>
      </c>
      <c r="D650">
        <v>132.68</v>
      </c>
      <c r="E650">
        <v>146.11000000000001</v>
      </c>
    </row>
    <row r="651" spans="1:5" x14ac:dyDescent="0.3">
      <c r="A651">
        <v>650</v>
      </c>
      <c r="B651">
        <v>3</v>
      </c>
      <c r="C651">
        <v>135.54</v>
      </c>
      <c r="D651">
        <v>295.66000000000003</v>
      </c>
      <c r="E651">
        <v>170.25</v>
      </c>
    </row>
    <row r="652" spans="1:5" x14ac:dyDescent="0.3">
      <c r="A652">
        <v>651</v>
      </c>
      <c r="B652">
        <v>3</v>
      </c>
      <c r="C652">
        <v>195.22</v>
      </c>
      <c r="D652">
        <v>279.20999999999998</v>
      </c>
      <c r="E652">
        <v>352.31</v>
      </c>
    </row>
    <row r="653" spans="1:5" x14ac:dyDescent="0.3">
      <c r="A653">
        <v>652</v>
      </c>
      <c r="B653">
        <v>3</v>
      </c>
      <c r="C653">
        <v>399.44</v>
      </c>
      <c r="D653">
        <v>400.6</v>
      </c>
      <c r="E653">
        <v>209.3</v>
      </c>
    </row>
    <row r="654" spans="1:5" x14ac:dyDescent="0.3">
      <c r="A654">
        <v>653</v>
      </c>
      <c r="B654">
        <v>4</v>
      </c>
      <c r="C654">
        <v>257.14</v>
      </c>
      <c r="D654">
        <v>413.61</v>
      </c>
      <c r="E654">
        <v>383.18</v>
      </c>
    </row>
    <row r="655" spans="1:5" x14ac:dyDescent="0.3">
      <c r="A655">
        <v>654</v>
      </c>
      <c r="B655">
        <v>2</v>
      </c>
      <c r="C655">
        <v>286.37</v>
      </c>
      <c r="D655">
        <v>299.24</v>
      </c>
      <c r="E655">
        <v>233.88</v>
      </c>
    </row>
    <row r="656" spans="1:5" x14ac:dyDescent="0.3">
      <c r="A656">
        <v>655</v>
      </c>
      <c r="B656">
        <v>3</v>
      </c>
      <c r="C656">
        <v>342.32</v>
      </c>
      <c r="D656">
        <v>426.41</v>
      </c>
      <c r="E656">
        <v>110.04</v>
      </c>
    </row>
    <row r="657" spans="1:5" x14ac:dyDescent="0.3">
      <c r="A657">
        <v>656</v>
      </c>
      <c r="B657">
        <v>3</v>
      </c>
      <c r="C657">
        <v>258.83999999999997</v>
      </c>
      <c r="D657">
        <v>366.62</v>
      </c>
      <c r="E657">
        <v>129.15</v>
      </c>
    </row>
    <row r="658" spans="1:5" x14ac:dyDescent="0.3">
      <c r="A658">
        <v>657</v>
      </c>
      <c r="B658">
        <v>3</v>
      </c>
      <c r="C658">
        <v>422.73</v>
      </c>
      <c r="D658">
        <v>106.58</v>
      </c>
      <c r="E658">
        <v>444.09</v>
      </c>
    </row>
    <row r="659" spans="1:5" x14ac:dyDescent="0.3">
      <c r="A659">
        <v>658</v>
      </c>
      <c r="B659">
        <v>1</v>
      </c>
      <c r="C659">
        <v>323.5</v>
      </c>
      <c r="D659">
        <v>215.47</v>
      </c>
      <c r="E659">
        <v>334.28</v>
      </c>
    </row>
    <row r="660" spans="1:5" x14ac:dyDescent="0.3">
      <c r="A660">
        <v>659</v>
      </c>
      <c r="B660">
        <v>1</v>
      </c>
      <c r="C660">
        <v>448.03</v>
      </c>
      <c r="D660">
        <v>108.28</v>
      </c>
      <c r="E660">
        <v>395.5</v>
      </c>
    </row>
    <row r="661" spans="1:5" x14ac:dyDescent="0.3">
      <c r="A661">
        <v>660</v>
      </c>
      <c r="B661">
        <v>3</v>
      </c>
      <c r="C661">
        <v>420.77</v>
      </c>
      <c r="D661">
        <v>419.02</v>
      </c>
      <c r="E661">
        <v>362.7</v>
      </c>
    </row>
    <row r="662" spans="1:5" x14ac:dyDescent="0.3">
      <c r="A662">
        <v>661</v>
      </c>
      <c r="B662">
        <v>2</v>
      </c>
      <c r="C662">
        <v>154.32</v>
      </c>
      <c r="D662">
        <v>255.21</v>
      </c>
      <c r="E662">
        <v>110.94</v>
      </c>
    </row>
    <row r="663" spans="1:5" x14ac:dyDescent="0.3">
      <c r="A663">
        <v>662</v>
      </c>
      <c r="B663">
        <v>3</v>
      </c>
      <c r="C663">
        <v>283.92</v>
      </c>
      <c r="D663">
        <v>364.24</v>
      </c>
      <c r="E663">
        <v>313.51</v>
      </c>
    </row>
    <row r="664" spans="1:5" x14ac:dyDescent="0.3">
      <c r="A664">
        <v>663</v>
      </c>
      <c r="B664">
        <v>3</v>
      </c>
      <c r="C664">
        <v>348.79</v>
      </c>
      <c r="D664">
        <v>426.48</v>
      </c>
      <c r="E664">
        <v>383.03</v>
      </c>
    </row>
    <row r="665" spans="1:5" x14ac:dyDescent="0.3">
      <c r="A665">
        <v>664</v>
      </c>
      <c r="B665">
        <v>3</v>
      </c>
      <c r="C665">
        <v>407.3</v>
      </c>
      <c r="D665">
        <v>100.08</v>
      </c>
      <c r="E665">
        <v>228.32</v>
      </c>
    </row>
    <row r="666" spans="1:5" x14ac:dyDescent="0.3">
      <c r="A666">
        <v>665</v>
      </c>
      <c r="B666">
        <v>2</v>
      </c>
      <c r="C666">
        <v>131.19</v>
      </c>
      <c r="D666">
        <v>414.28</v>
      </c>
      <c r="E666">
        <v>112.91</v>
      </c>
    </row>
    <row r="667" spans="1:5" x14ac:dyDescent="0.3">
      <c r="A667">
        <v>666</v>
      </c>
      <c r="B667">
        <v>2</v>
      </c>
      <c r="C667">
        <v>105.39</v>
      </c>
      <c r="D667">
        <v>357.87</v>
      </c>
      <c r="E667">
        <v>423.5</v>
      </c>
    </row>
    <row r="668" spans="1:5" x14ac:dyDescent="0.3">
      <c r="A668">
        <v>667</v>
      </c>
      <c r="B668">
        <v>4</v>
      </c>
      <c r="C668">
        <v>441.16</v>
      </c>
      <c r="D668">
        <v>239.48</v>
      </c>
      <c r="E668">
        <v>159.35</v>
      </c>
    </row>
    <row r="669" spans="1:5" x14ac:dyDescent="0.3">
      <c r="A669">
        <v>668</v>
      </c>
      <c r="B669">
        <v>4</v>
      </c>
      <c r="C669">
        <v>333.86</v>
      </c>
      <c r="D669">
        <v>270.85000000000002</v>
      </c>
      <c r="E669">
        <v>208.3</v>
      </c>
    </row>
    <row r="670" spans="1:5" x14ac:dyDescent="0.3">
      <c r="A670">
        <v>669</v>
      </c>
      <c r="B670">
        <v>1</v>
      </c>
      <c r="C670">
        <v>119.4</v>
      </c>
      <c r="D670">
        <v>246.58</v>
      </c>
      <c r="E670">
        <v>343.53</v>
      </c>
    </row>
    <row r="671" spans="1:5" x14ac:dyDescent="0.3">
      <c r="A671">
        <v>670</v>
      </c>
      <c r="B671">
        <v>3</v>
      </c>
      <c r="C671">
        <v>427.9</v>
      </c>
      <c r="D671">
        <v>321.17</v>
      </c>
      <c r="E671">
        <v>404.55</v>
      </c>
    </row>
    <row r="672" spans="1:5" x14ac:dyDescent="0.3">
      <c r="A672">
        <v>671</v>
      </c>
      <c r="B672">
        <v>2</v>
      </c>
      <c r="C672">
        <v>412.8</v>
      </c>
      <c r="D672">
        <v>365.05</v>
      </c>
      <c r="E672">
        <v>438.61</v>
      </c>
    </row>
    <row r="673" spans="1:5" x14ac:dyDescent="0.3">
      <c r="A673">
        <v>672</v>
      </c>
      <c r="B673">
        <v>2</v>
      </c>
      <c r="C673">
        <v>338.74</v>
      </c>
      <c r="D673">
        <v>393.54</v>
      </c>
      <c r="E673">
        <v>154.53</v>
      </c>
    </row>
    <row r="674" spans="1:5" x14ac:dyDescent="0.3">
      <c r="A674">
        <v>673</v>
      </c>
      <c r="B674">
        <v>3</v>
      </c>
      <c r="C674">
        <v>287.26</v>
      </c>
      <c r="D674">
        <v>412.39</v>
      </c>
      <c r="E674">
        <v>214.56</v>
      </c>
    </row>
    <row r="675" spans="1:5" x14ac:dyDescent="0.3">
      <c r="A675">
        <v>674</v>
      </c>
      <c r="B675">
        <v>3</v>
      </c>
      <c r="C675">
        <v>261.89</v>
      </c>
      <c r="D675">
        <v>339.11</v>
      </c>
      <c r="E675">
        <v>366.19</v>
      </c>
    </row>
    <row r="676" spans="1:5" x14ac:dyDescent="0.3">
      <c r="A676">
        <v>675</v>
      </c>
      <c r="B676">
        <v>2</v>
      </c>
      <c r="C676">
        <v>255.58</v>
      </c>
      <c r="D676">
        <v>267.10000000000002</v>
      </c>
      <c r="E676">
        <v>254.75</v>
      </c>
    </row>
    <row r="677" spans="1:5" x14ac:dyDescent="0.3">
      <c r="A677">
        <v>676</v>
      </c>
      <c r="B677">
        <v>2</v>
      </c>
      <c r="C677">
        <v>432.43</v>
      </c>
      <c r="D677">
        <v>298.45</v>
      </c>
      <c r="E677">
        <v>425.98</v>
      </c>
    </row>
    <row r="678" spans="1:5" x14ac:dyDescent="0.3">
      <c r="A678">
        <v>677</v>
      </c>
      <c r="B678">
        <v>4</v>
      </c>
      <c r="C678">
        <v>109.68</v>
      </c>
      <c r="D678">
        <v>133.76</v>
      </c>
      <c r="E678">
        <v>413.89</v>
      </c>
    </row>
    <row r="679" spans="1:5" x14ac:dyDescent="0.3">
      <c r="A679">
        <v>678</v>
      </c>
      <c r="B679">
        <v>1</v>
      </c>
      <c r="C679">
        <v>221.28</v>
      </c>
      <c r="D679">
        <v>220.82</v>
      </c>
      <c r="E679">
        <v>121.51</v>
      </c>
    </row>
    <row r="680" spans="1:5" x14ac:dyDescent="0.3">
      <c r="A680">
        <v>679</v>
      </c>
      <c r="B680">
        <v>2</v>
      </c>
      <c r="C680">
        <v>437.92</v>
      </c>
      <c r="D680">
        <v>131.96</v>
      </c>
      <c r="E680">
        <v>414.67</v>
      </c>
    </row>
    <row r="681" spans="1:5" x14ac:dyDescent="0.3">
      <c r="A681">
        <v>680</v>
      </c>
      <c r="B681">
        <v>4</v>
      </c>
      <c r="C681">
        <v>115.14</v>
      </c>
      <c r="D681">
        <v>306.35000000000002</v>
      </c>
      <c r="E681">
        <v>365.78</v>
      </c>
    </row>
    <row r="682" spans="1:5" x14ac:dyDescent="0.3">
      <c r="A682">
        <v>681</v>
      </c>
      <c r="B682">
        <v>2</v>
      </c>
      <c r="C682">
        <v>433.21</v>
      </c>
      <c r="D682">
        <v>160.65</v>
      </c>
      <c r="E682">
        <v>432.17</v>
      </c>
    </row>
    <row r="683" spans="1:5" x14ac:dyDescent="0.3">
      <c r="A683">
        <v>682</v>
      </c>
      <c r="B683">
        <v>4</v>
      </c>
      <c r="C683">
        <v>393.21</v>
      </c>
      <c r="D683">
        <v>137.41</v>
      </c>
      <c r="E683">
        <v>414.28</v>
      </c>
    </row>
    <row r="684" spans="1:5" x14ac:dyDescent="0.3">
      <c r="A684">
        <v>683</v>
      </c>
      <c r="B684">
        <v>2</v>
      </c>
      <c r="C684">
        <v>392.65</v>
      </c>
      <c r="D684">
        <v>357.53</v>
      </c>
      <c r="E684">
        <v>137.88</v>
      </c>
    </row>
    <row r="685" spans="1:5" x14ac:dyDescent="0.3">
      <c r="A685">
        <v>684</v>
      </c>
      <c r="B685">
        <v>2</v>
      </c>
      <c r="C685">
        <v>231.7</v>
      </c>
      <c r="D685">
        <v>158.26</v>
      </c>
      <c r="E685">
        <v>152.18</v>
      </c>
    </row>
    <row r="686" spans="1:5" x14ac:dyDescent="0.3">
      <c r="A686">
        <v>685</v>
      </c>
      <c r="B686">
        <v>4</v>
      </c>
      <c r="C686">
        <v>202.24</v>
      </c>
      <c r="D686">
        <v>192.6</v>
      </c>
      <c r="E686">
        <v>256.25</v>
      </c>
    </row>
    <row r="687" spans="1:5" x14ac:dyDescent="0.3">
      <c r="A687">
        <v>686</v>
      </c>
      <c r="B687">
        <v>2</v>
      </c>
      <c r="C687">
        <v>111.14</v>
      </c>
      <c r="D687">
        <v>189.56</v>
      </c>
      <c r="E687">
        <v>165.26</v>
      </c>
    </row>
    <row r="688" spans="1:5" x14ac:dyDescent="0.3">
      <c r="A688">
        <v>687</v>
      </c>
      <c r="B688">
        <v>2</v>
      </c>
      <c r="C688">
        <v>147.57</v>
      </c>
      <c r="D688">
        <v>398.94</v>
      </c>
      <c r="E688">
        <v>152.9</v>
      </c>
    </row>
    <row r="689" spans="1:5" x14ac:dyDescent="0.3">
      <c r="A689">
        <v>688</v>
      </c>
      <c r="B689">
        <v>1</v>
      </c>
      <c r="C689">
        <v>392.88</v>
      </c>
      <c r="D689">
        <v>312.18</v>
      </c>
      <c r="E689">
        <v>130.63999999999999</v>
      </c>
    </row>
    <row r="690" spans="1:5" x14ac:dyDescent="0.3">
      <c r="A690">
        <v>689</v>
      </c>
      <c r="B690">
        <v>1</v>
      </c>
      <c r="C690">
        <v>150.28</v>
      </c>
      <c r="D690">
        <v>179.06</v>
      </c>
      <c r="E690">
        <v>123.07</v>
      </c>
    </row>
    <row r="691" spans="1:5" x14ac:dyDescent="0.3">
      <c r="A691">
        <v>690</v>
      </c>
      <c r="B691">
        <v>2</v>
      </c>
      <c r="C691">
        <v>306.52</v>
      </c>
      <c r="D691">
        <v>140.24</v>
      </c>
      <c r="E691">
        <v>262.56</v>
      </c>
    </row>
    <row r="692" spans="1:5" x14ac:dyDescent="0.3">
      <c r="A692">
        <v>691</v>
      </c>
      <c r="B692">
        <v>3</v>
      </c>
      <c r="C692">
        <v>186.92</v>
      </c>
      <c r="D692">
        <v>239.31</v>
      </c>
      <c r="E692">
        <v>291.85000000000002</v>
      </c>
    </row>
    <row r="693" spans="1:5" x14ac:dyDescent="0.3">
      <c r="A693">
        <v>692</v>
      </c>
      <c r="B693">
        <v>4</v>
      </c>
      <c r="C693">
        <v>331.84</v>
      </c>
      <c r="D693">
        <v>118.26</v>
      </c>
      <c r="E693">
        <v>339.2</v>
      </c>
    </row>
    <row r="694" spans="1:5" x14ac:dyDescent="0.3">
      <c r="A694">
        <v>693</v>
      </c>
      <c r="B694">
        <v>3</v>
      </c>
      <c r="C694">
        <v>368.06</v>
      </c>
      <c r="D694">
        <v>114.69</v>
      </c>
      <c r="E694">
        <v>121.76</v>
      </c>
    </row>
    <row r="695" spans="1:5" x14ac:dyDescent="0.3">
      <c r="A695">
        <v>694</v>
      </c>
      <c r="B695">
        <v>3</v>
      </c>
      <c r="C695">
        <v>107.59</v>
      </c>
      <c r="D695">
        <v>256.36</v>
      </c>
      <c r="E695">
        <v>261.14</v>
      </c>
    </row>
    <row r="696" spans="1:5" x14ac:dyDescent="0.3">
      <c r="A696">
        <v>695</v>
      </c>
      <c r="B696">
        <v>2</v>
      </c>
      <c r="C696">
        <v>351.52</v>
      </c>
      <c r="D696">
        <v>137.83000000000001</v>
      </c>
      <c r="E696">
        <v>374.02</v>
      </c>
    </row>
    <row r="697" spans="1:5" x14ac:dyDescent="0.3">
      <c r="A697">
        <v>696</v>
      </c>
      <c r="B697">
        <v>3</v>
      </c>
      <c r="C697">
        <v>160.72999999999999</v>
      </c>
      <c r="D697">
        <v>145.99</v>
      </c>
      <c r="E697">
        <v>226.33</v>
      </c>
    </row>
    <row r="698" spans="1:5" x14ac:dyDescent="0.3">
      <c r="A698">
        <v>697</v>
      </c>
      <c r="B698">
        <v>3</v>
      </c>
      <c r="C698">
        <v>146.12</v>
      </c>
      <c r="D698">
        <v>160.86000000000001</v>
      </c>
      <c r="E698">
        <v>241.4</v>
      </c>
    </row>
    <row r="699" spans="1:5" x14ac:dyDescent="0.3">
      <c r="A699">
        <v>698</v>
      </c>
      <c r="B699">
        <v>2</v>
      </c>
      <c r="C699">
        <v>296.61</v>
      </c>
      <c r="D699">
        <v>114.11</v>
      </c>
      <c r="E699">
        <v>168.1</v>
      </c>
    </row>
    <row r="700" spans="1:5" x14ac:dyDescent="0.3">
      <c r="A700">
        <v>699</v>
      </c>
      <c r="B700">
        <v>2</v>
      </c>
      <c r="C700">
        <v>201.15</v>
      </c>
      <c r="D700">
        <v>445.35</v>
      </c>
      <c r="E700">
        <v>199.98</v>
      </c>
    </row>
    <row r="701" spans="1:5" x14ac:dyDescent="0.3">
      <c r="A701">
        <v>700</v>
      </c>
      <c r="B701">
        <v>3</v>
      </c>
      <c r="C701">
        <v>287.52</v>
      </c>
      <c r="D701">
        <v>325.47000000000003</v>
      </c>
      <c r="E701">
        <v>350.96</v>
      </c>
    </row>
    <row r="702" spans="1:5" x14ac:dyDescent="0.3">
      <c r="A702">
        <v>701</v>
      </c>
      <c r="B702">
        <v>1</v>
      </c>
      <c r="C702">
        <v>149.76</v>
      </c>
      <c r="D702">
        <v>141.21</v>
      </c>
      <c r="E702">
        <v>102.93</v>
      </c>
    </row>
    <row r="703" spans="1:5" x14ac:dyDescent="0.3">
      <c r="A703">
        <v>702</v>
      </c>
      <c r="B703">
        <v>4</v>
      </c>
      <c r="C703">
        <v>153.91</v>
      </c>
      <c r="D703">
        <v>241.78</v>
      </c>
      <c r="E703">
        <v>435.26</v>
      </c>
    </row>
    <row r="704" spans="1:5" x14ac:dyDescent="0.3">
      <c r="A704">
        <v>703</v>
      </c>
      <c r="B704">
        <v>3</v>
      </c>
      <c r="C704">
        <v>167.96</v>
      </c>
      <c r="D704">
        <v>176.37</v>
      </c>
      <c r="E704">
        <v>386.39</v>
      </c>
    </row>
    <row r="705" spans="1:5" x14ac:dyDescent="0.3">
      <c r="A705">
        <v>704</v>
      </c>
      <c r="B705">
        <v>2</v>
      </c>
      <c r="C705">
        <v>360.08</v>
      </c>
      <c r="D705">
        <v>255.18</v>
      </c>
      <c r="E705">
        <v>260.67</v>
      </c>
    </row>
    <row r="706" spans="1:5" x14ac:dyDescent="0.3">
      <c r="A706">
        <v>705</v>
      </c>
      <c r="B706">
        <v>2</v>
      </c>
      <c r="C706">
        <v>359.47</v>
      </c>
      <c r="D706">
        <v>425.89</v>
      </c>
      <c r="E706">
        <v>154.87</v>
      </c>
    </row>
    <row r="707" spans="1:5" x14ac:dyDescent="0.3">
      <c r="A707">
        <v>706</v>
      </c>
      <c r="B707">
        <v>3</v>
      </c>
      <c r="C707">
        <v>427.48</v>
      </c>
      <c r="D707">
        <v>383.78</v>
      </c>
      <c r="E707">
        <v>284.52999999999997</v>
      </c>
    </row>
    <row r="708" spans="1:5" x14ac:dyDescent="0.3">
      <c r="A708">
        <v>707</v>
      </c>
      <c r="B708">
        <v>2</v>
      </c>
      <c r="C708">
        <v>172.42</v>
      </c>
      <c r="D708">
        <v>307.01</v>
      </c>
      <c r="E708">
        <v>247.8</v>
      </c>
    </row>
    <row r="709" spans="1:5" x14ac:dyDescent="0.3">
      <c r="A709">
        <v>708</v>
      </c>
      <c r="B709">
        <v>2</v>
      </c>
      <c r="C709">
        <v>139</v>
      </c>
      <c r="D709">
        <v>305.76</v>
      </c>
      <c r="E709">
        <v>287.51</v>
      </c>
    </row>
    <row r="710" spans="1:5" x14ac:dyDescent="0.3">
      <c r="A710">
        <v>709</v>
      </c>
      <c r="B710">
        <v>2</v>
      </c>
      <c r="C710">
        <v>394.67</v>
      </c>
      <c r="D710">
        <v>323.45</v>
      </c>
      <c r="E710">
        <v>376.75</v>
      </c>
    </row>
    <row r="711" spans="1:5" x14ac:dyDescent="0.3">
      <c r="A711">
        <v>710</v>
      </c>
      <c r="B711">
        <v>3</v>
      </c>
      <c r="C711">
        <v>178.1</v>
      </c>
      <c r="D711">
        <v>376.23</v>
      </c>
      <c r="E711">
        <v>232</v>
      </c>
    </row>
    <row r="712" spans="1:5" x14ac:dyDescent="0.3">
      <c r="A712">
        <v>711</v>
      </c>
      <c r="B712">
        <v>2</v>
      </c>
      <c r="C712">
        <v>239.04</v>
      </c>
      <c r="D712">
        <v>173.23</v>
      </c>
      <c r="E712">
        <v>284.77</v>
      </c>
    </row>
    <row r="713" spans="1:5" x14ac:dyDescent="0.3">
      <c r="A713">
        <v>712</v>
      </c>
      <c r="B713">
        <v>2</v>
      </c>
      <c r="C713">
        <v>402.82</v>
      </c>
      <c r="D713">
        <v>133.75</v>
      </c>
      <c r="E713">
        <v>100.08</v>
      </c>
    </row>
    <row r="714" spans="1:5" x14ac:dyDescent="0.3">
      <c r="A714">
        <v>713</v>
      </c>
      <c r="B714">
        <v>1</v>
      </c>
      <c r="C714">
        <v>421.32</v>
      </c>
      <c r="D714">
        <v>143.06</v>
      </c>
      <c r="E714">
        <v>210.96</v>
      </c>
    </row>
    <row r="715" spans="1:5" x14ac:dyDescent="0.3">
      <c r="A715">
        <v>714</v>
      </c>
      <c r="B715">
        <v>3</v>
      </c>
      <c r="C715">
        <v>134.96</v>
      </c>
      <c r="D715">
        <v>230.36</v>
      </c>
      <c r="E715">
        <v>424.19</v>
      </c>
    </row>
    <row r="716" spans="1:5" x14ac:dyDescent="0.3">
      <c r="A716">
        <v>715</v>
      </c>
      <c r="B716">
        <v>1</v>
      </c>
      <c r="C716">
        <v>220.73</v>
      </c>
      <c r="D716">
        <v>386.04</v>
      </c>
      <c r="E716">
        <v>344.65</v>
      </c>
    </row>
    <row r="717" spans="1:5" x14ac:dyDescent="0.3">
      <c r="A717">
        <v>716</v>
      </c>
      <c r="B717">
        <v>3</v>
      </c>
      <c r="C717">
        <v>423.08</v>
      </c>
      <c r="D717">
        <v>136.52000000000001</v>
      </c>
      <c r="E717">
        <v>436.62</v>
      </c>
    </row>
    <row r="718" spans="1:5" x14ac:dyDescent="0.3">
      <c r="A718">
        <v>717</v>
      </c>
      <c r="B718">
        <v>2</v>
      </c>
      <c r="C718">
        <v>118.31</v>
      </c>
      <c r="D718">
        <v>272.63</v>
      </c>
      <c r="E718">
        <v>244.14</v>
      </c>
    </row>
    <row r="719" spans="1:5" x14ac:dyDescent="0.3">
      <c r="A719">
        <v>718</v>
      </c>
      <c r="B719">
        <v>2</v>
      </c>
      <c r="C719">
        <v>211.88</v>
      </c>
      <c r="D719">
        <v>190.87</v>
      </c>
      <c r="E719">
        <v>165.71</v>
      </c>
    </row>
    <row r="720" spans="1:5" x14ac:dyDescent="0.3">
      <c r="A720">
        <v>719</v>
      </c>
      <c r="B720">
        <v>4</v>
      </c>
      <c r="C720">
        <v>224.97</v>
      </c>
      <c r="D720">
        <v>235.27</v>
      </c>
      <c r="E720">
        <v>162.75</v>
      </c>
    </row>
    <row r="721" spans="1:5" x14ac:dyDescent="0.3">
      <c r="A721">
        <v>720</v>
      </c>
      <c r="B721">
        <v>4</v>
      </c>
      <c r="C721">
        <v>213.73</v>
      </c>
      <c r="D721">
        <v>104.85</v>
      </c>
      <c r="E721">
        <v>380.71</v>
      </c>
    </row>
    <row r="722" spans="1:5" x14ac:dyDescent="0.3">
      <c r="A722">
        <v>721</v>
      </c>
      <c r="B722">
        <v>3</v>
      </c>
      <c r="C722">
        <v>356</v>
      </c>
      <c r="D722">
        <v>358.74</v>
      </c>
      <c r="E722">
        <v>212.72</v>
      </c>
    </row>
    <row r="723" spans="1:5" x14ac:dyDescent="0.3">
      <c r="A723">
        <v>722</v>
      </c>
      <c r="B723">
        <v>2</v>
      </c>
      <c r="C723">
        <v>289.18</v>
      </c>
      <c r="D723">
        <v>374.4</v>
      </c>
      <c r="E723">
        <v>154.54</v>
      </c>
    </row>
    <row r="724" spans="1:5" x14ac:dyDescent="0.3">
      <c r="A724">
        <v>723</v>
      </c>
      <c r="B724">
        <v>2</v>
      </c>
      <c r="C724">
        <v>255.6</v>
      </c>
      <c r="D724">
        <v>244.4</v>
      </c>
      <c r="E724">
        <v>256.8</v>
      </c>
    </row>
    <row r="725" spans="1:5" x14ac:dyDescent="0.3">
      <c r="A725">
        <v>724</v>
      </c>
      <c r="B725">
        <v>2</v>
      </c>
      <c r="C725">
        <v>399.69</v>
      </c>
      <c r="D725">
        <v>408.06</v>
      </c>
      <c r="E725">
        <v>146.77000000000001</v>
      </c>
    </row>
    <row r="726" spans="1:5" x14ac:dyDescent="0.3">
      <c r="A726">
        <v>725</v>
      </c>
      <c r="B726">
        <v>3</v>
      </c>
      <c r="C726">
        <v>384.76</v>
      </c>
      <c r="D726">
        <v>269.52</v>
      </c>
      <c r="E726">
        <v>313.60000000000002</v>
      </c>
    </row>
    <row r="727" spans="1:5" x14ac:dyDescent="0.3">
      <c r="A727">
        <v>726</v>
      </c>
      <c r="B727">
        <v>1</v>
      </c>
      <c r="C727">
        <v>286.61</v>
      </c>
      <c r="D727">
        <v>144.59</v>
      </c>
      <c r="E727">
        <v>176.98</v>
      </c>
    </row>
    <row r="728" spans="1:5" x14ac:dyDescent="0.3">
      <c r="A728">
        <v>727</v>
      </c>
      <c r="B728">
        <v>3</v>
      </c>
      <c r="C728">
        <v>204.55</v>
      </c>
      <c r="D728">
        <v>250.85</v>
      </c>
      <c r="E728">
        <v>419.97</v>
      </c>
    </row>
    <row r="729" spans="1:5" x14ac:dyDescent="0.3">
      <c r="A729">
        <v>728</v>
      </c>
      <c r="B729">
        <v>3</v>
      </c>
      <c r="C729">
        <v>116.38</v>
      </c>
      <c r="D729">
        <v>167.95</v>
      </c>
      <c r="E729">
        <v>248.78</v>
      </c>
    </row>
    <row r="730" spans="1:5" x14ac:dyDescent="0.3">
      <c r="A730">
        <v>729</v>
      </c>
      <c r="B730">
        <v>3</v>
      </c>
      <c r="C730">
        <v>264.42</v>
      </c>
      <c r="D730">
        <v>132.53</v>
      </c>
      <c r="E730">
        <v>213.75</v>
      </c>
    </row>
    <row r="731" spans="1:5" x14ac:dyDescent="0.3">
      <c r="A731">
        <v>730</v>
      </c>
      <c r="B731">
        <v>3</v>
      </c>
      <c r="C731">
        <v>245.16</v>
      </c>
      <c r="D731">
        <v>181.53</v>
      </c>
      <c r="E731">
        <v>300.38</v>
      </c>
    </row>
    <row r="732" spans="1:5" x14ac:dyDescent="0.3">
      <c r="A732">
        <v>731</v>
      </c>
      <c r="B732">
        <v>2</v>
      </c>
      <c r="C732">
        <v>308.18</v>
      </c>
      <c r="D732">
        <v>430.51</v>
      </c>
      <c r="E732">
        <v>387.18</v>
      </c>
    </row>
    <row r="733" spans="1:5" x14ac:dyDescent="0.3">
      <c r="A733">
        <v>732</v>
      </c>
      <c r="B733">
        <v>4</v>
      </c>
      <c r="C733">
        <v>398.13</v>
      </c>
      <c r="D733">
        <v>235.96</v>
      </c>
      <c r="E733">
        <v>361.22</v>
      </c>
    </row>
    <row r="734" spans="1:5" x14ac:dyDescent="0.3">
      <c r="A734">
        <v>733</v>
      </c>
      <c r="B734">
        <v>1</v>
      </c>
      <c r="C734">
        <v>307.05</v>
      </c>
      <c r="D734">
        <v>395.1</v>
      </c>
      <c r="E734">
        <v>247.25</v>
      </c>
    </row>
    <row r="735" spans="1:5" x14ac:dyDescent="0.3">
      <c r="A735">
        <v>734</v>
      </c>
      <c r="B735">
        <v>2</v>
      </c>
      <c r="C735">
        <v>352.57</v>
      </c>
      <c r="D735">
        <v>191.26</v>
      </c>
      <c r="E735">
        <v>395.85</v>
      </c>
    </row>
    <row r="736" spans="1:5" x14ac:dyDescent="0.3">
      <c r="A736">
        <v>735</v>
      </c>
      <c r="B736">
        <v>2</v>
      </c>
      <c r="C736">
        <v>349.3</v>
      </c>
      <c r="D736">
        <v>299.19</v>
      </c>
      <c r="E736">
        <v>316.8</v>
      </c>
    </row>
    <row r="737" spans="1:5" x14ac:dyDescent="0.3">
      <c r="A737">
        <v>736</v>
      </c>
      <c r="B737">
        <v>3</v>
      </c>
      <c r="C737">
        <v>139.19</v>
      </c>
      <c r="D737">
        <v>104.18</v>
      </c>
      <c r="E737">
        <v>399.24</v>
      </c>
    </row>
    <row r="738" spans="1:5" x14ac:dyDescent="0.3">
      <c r="A738">
        <v>737</v>
      </c>
      <c r="B738">
        <v>3</v>
      </c>
      <c r="C738">
        <v>110.16</v>
      </c>
      <c r="D738">
        <v>164.76</v>
      </c>
      <c r="E738">
        <v>204.96</v>
      </c>
    </row>
    <row r="739" spans="1:5" x14ac:dyDescent="0.3">
      <c r="A739">
        <v>738</v>
      </c>
      <c r="B739">
        <v>3</v>
      </c>
      <c r="C739">
        <v>398.18</v>
      </c>
      <c r="D739">
        <v>160.5</v>
      </c>
      <c r="E739">
        <v>286.74</v>
      </c>
    </row>
    <row r="740" spans="1:5" x14ac:dyDescent="0.3">
      <c r="A740">
        <v>739</v>
      </c>
      <c r="B740">
        <v>3</v>
      </c>
      <c r="C740">
        <v>425.47</v>
      </c>
      <c r="D740">
        <v>106.33</v>
      </c>
      <c r="E740">
        <v>219.76</v>
      </c>
    </row>
    <row r="741" spans="1:5" x14ac:dyDescent="0.3">
      <c r="A741">
        <v>740</v>
      </c>
      <c r="B741">
        <v>3</v>
      </c>
      <c r="C741">
        <v>193.41</v>
      </c>
      <c r="D741">
        <v>160.99</v>
      </c>
      <c r="E741">
        <v>340.7</v>
      </c>
    </row>
    <row r="742" spans="1:5" x14ac:dyDescent="0.3">
      <c r="A742">
        <v>741</v>
      </c>
      <c r="B742">
        <v>1</v>
      </c>
      <c r="C742">
        <v>257.14999999999998</v>
      </c>
      <c r="D742">
        <v>143.34</v>
      </c>
      <c r="E742">
        <v>103.76</v>
      </c>
    </row>
    <row r="743" spans="1:5" x14ac:dyDescent="0.3">
      <c r="A743">
        <v>742</v>
      </c>
      <c r="B743">
        <v>3</v>
      </c>
      <c r="C743">
        <v>377.24</v>
      </c>
      <c r="D743">
        <v>235.77</v>
      </c>
      <c r="E743">
        <v>358.36</v>
      </c>
    </row>
    <row r="744" spans="1:5" x14ac:dyDescent="0.3">
      <c r="A744">
        <v>743</v>
      </c>
      <c r="B744">
        <v>2</v>
      </c>
      <c r="C744">
        <v>255.13</v>
      </c>
      <c r="D744">
        <v>218.55</v>
      </c>
      <c r="E744">
        <v>314.08999999999997</v>
      </c>
    </row>
    <row r="745" spans="1:5" x14ac:dyDescent="0.3">
      <c r="A745">
        <v>744</v>
      </c>
      <c r="B745">
        <v>4</v>
      </c>
      <c r="C745">
        <v>397.41</v>
      </c>
      <c r="D745">
        <v>139.16999999999999</v>
      </c>
      <c r="E745">
        <v>205.1</v>
      </c>
    </row>
    <row r="746" spans="1:5" x14ac:dyDescent="0.3">
      <c r="A746">
        <v>745</v>
      </c>
      <c r="B746">
        <v>1</v>
      </c>
      <c r="C746">
        <v>330.74</v>
      </c>
      <c r="D746">
        <v>196.33</v>
      </c>
      <c r="E746">
        <v>400.21</v>
      </c>
    </row>
    <row r="747" spans="1:5" x14ac:dyDescent="0.3">
      <c r="A747">
        <v>746</v>
      </c>
      <c r="B747">
        <v>3</v>
      </c>
      <c r="C747">
        <v>148.56</v>
      </c>
      <c r="D747">
        <v>341.25</v>
      </c>
      <c r="E747">
        <v>140.97999999999999</v>
      </c>
    </row>
    <row r="748" spans="1:5" x14ac:dyDescent="0.3">
      <c r="A748">
        <v>747</v>
      </c>
      <c r="B748">
        <v>1</v>
      </c>
      <c r="C748">
        <v>301.02999999999997</v>
      </c>
      <c r="D748">
        <v>144.91999999999999</v>
      </c>
      <c r="E748">
        <v>275.10000000000002</v>
      </c>
    </row>
    <row r="749" spans="1:5" x14ac:dyDescent="0.3">
      <c r="A749">
        <v>748</v>
      </c>
      <c r="B749">
        <v>3</v>
      </c>
      <c r="C749">
        <v>401.57</v>
      </c>
      <c r="D749">
        <v>170.06</v>
      </c>
      <c r="E749">
        <v>268.88</v>
      </c>
    </row>
    <row r="750" spans="1:5" x14ac:dyDescent="0.3">
      <c r="A750">
        <v>749</v>
      </c>
      <c r="B750">
        <v>4</v>
      </c>
      <c r="C750">
        <v>134.72</v>
      </c>
      <c r="D750">
        <v>314.75</v>
      </c>
      <c r="E750">
        <v>281.85000000000002</v>
      </c>
    </row>
    <row r="751" spans="1:5" x14ac:dyDescent="0.3">
      <c r="A751">
        <v>750</v>
      </c>
      <c r="B751">
        <v>1</v>
      </c>
      <c r="C751">
        <v>119.53</v>
      </c>
      <c r="D751">
        <v>344.9</v>
      </c>
      <c r="E751">
        <v>298.52999999999997</v>
      </c>
    </row>
    <row r="752" spans="1:5" x14ac:dyDescent="0.3">
      <c r="A752">
        <v>751</v>
      </c>
      <c r="B752">
        <v>3</v>
      </c>
      <c r="C752">
        <v>128.08000000000001</v>
      </c>
      <c r="D752">
        <v>265.51</v>
      </c>
      <c r="E752">
        <v>213.12</v>
      </c>
    </row>
    <row r="753" spans="1:5" x14ac:dyDescent="0.3">
      <c r="A753">
        <v>752</v>
      </c>
      <c r="B753">
        <v>2</v>
      </c>
      <c r="C753">
        <v>258.99</v>
      </c>
      <c r="D753">
        <v>101.91</v>
      </c>
      <c r="E753">
        <v>382.96</v>
      </c>
    </row>
    <row r="754" spans="1:5" x14ac:dyDescent="0.3">
      <c r="A754">
        <v>753</v>
      </c>
      <c r="B754">
        <v>2</v>
      </c>
      <c r="C754">
        <v>190.86</v>
      </c>
      <c r="D754">
        <v>132.99</v>
      </c>
      <c r="E754">
        <v>231.76</v>
      </c>
    </row>
    <row r="755" spans="1:5" x14ac:dyDescent="0.3">
      <c r="A755">
        <v>754</v>
      </c>
      <c r="B755">
        <v>2</v>
      </c>
      <c r="C755">
        <v>225.27</v>
      </c>
      <c r="D755">
        <v>138.07</v>
      </c>
      <c r="E755">
        <v>272.82</v>
      </c>
    </row>
    <row r="756" spans="1:5" x14ac:dyDescent="0.3">
      <c r="A756">
        <v>755</v>
      </c>
      <c r="B756">
        <v>2</v>
      </c>
      <c r="C756">
        <v>308.89999999999998</v>
      </c>
      <c r="D756">
        <v>318.99</v>
      </c>
      <c r="E756">
        <v>291.2</v>
      </c>
    </row>
    <row r="757" spans="1:5" x14ac:dyDescent="0.3">
      <c r="A757">
        <v>756</v>
      </c>
      <c r="B757">
        <v>2</v>
      </c>
      <c r="C757">
        <v>344.65</v>
      </c>
      <c r="D757">
        <v>177.52</v>
      </c>
      <c r="E757">
        <v>187.19</v>
      </c>
    </row>
    <row r="758" spans="1:5" x14ac:dyDescent="0.3">
      <c r="A758">
        <v>757</v>
      </c>
      <c r="B758">
        <v>2</v>
      </c>
      <c r="C758">
        <v>321.92</v>
      </c>
      <c r="D758">
        <v>124.23</v>
      </c>
      <c r="E758">
        <v>259.02</v>
      </c>
    </row>
    <row r="759" spans="1:5" x14ac:dyDescent="0.3">
      <c r="A759">
        <v>758</v>
      </c>
      <c r="B759">
        <v>4</v>
      </c>
      <c r="C759">
        <v>251.01</v>
      </c>
      <c r="D759">
        <v>142.54</v>
      </c>
      <c r="E759">
        <v>183.43</v>
      </c>
    </row>
    <row r="760" spans="1:5" x14ac:dyDescent="0.3">
      <c r="A760">
        <v>759</v>
      </c>
      <c r="B760">
        <v>3</v>
      </c>
      <c r="C760">
        <v>346.84</v>
      </c>
      <c r="D760">
        <v>386.88</v>
      </c>
      <c r="E760">
        <v>145.12</v>
      </c>
    </row>
    <row r="761" spans="1:5" x14ac:dyDescent="0.3">
      <c r="A761">
        <v>760</v>
      </c>
      <c r="B761">
        <v>2</v>
      </c>
      <c r="C761">
        <v>185.23</v>
      </c>
      <c r="D761">
        <v>365.04</v>
      </c>
      <c r="E761">
        <v>285.82</v>
      </c>
    </row>
    <row r="762" spans="1:5" x14ac:dyDescent="0.3">
      <c r="A762">
        <v>761</v>
      </c>
      <c r="B762">
        <v>1</v>
      </c>
      <c r="C762">
        <v>138.1</v>
      </c>
      <c r="D762">
        <v>414.48</v>
      </c>
      <c r="E762">
        <v>382.2</v>
      </c>
    </row>
    <row r="763" spans="1:5" x14ac:dyDescent="0.3">
      <c r="A763">
        <v>762</v>
      </c>
      <c r="B763">
        <v>2</v>
      </c>
      <c r="C763">
        <v>134.06</v>
      </c>
      <c r="D763">
        <v>369.44</v>
      </c>
      <c r="E763">
        <v>335.15</v>
      </c>
    </row>
    <row r="764" spans="1:5" x14ac:dyDescent="0.3">
      <c r="A764">
        <v>763</v>
      </c>
      <c r="B764">
        <v>3</v>
      </c>
      <c r="C764">
        <v>291.24</v>
      </c>
      <c r="D764">
        <v>221.7</v>
      </c>
      <c r="E764">
        <v>336.95</v>
      </c>
    </row>
    <row r="765" spans="1:5" x14ac:dyDescent="0.3">
      <c r="A765">
        <v>764</v>
      </c>
      <c r="B765">
        <v>2</v>
      </c>
      <c r="C765">
        <v>201.11</v>
      </c>
      <c r="D765">
        <v>268.49</v>
      </c>
      <c r="E765">
        <v>239.59</v>
      </c>
    </row>
    <row r="766" spans="1:5" x14ac:dyDescent="0.3">
      <c r="A766">
        <v>765</v>
      </c>
      <c r="B766">
        <v>4</v>
      </c>
      <c r="C766">
        <v>279.12</v>
      </c>
      <c r="D766">
        <v>177.95</v>
      </c>
      <c r="E766">
        <v>119.22</v>
      </c>
    </row>
    <row r="767" spans="1:5" x14ac:dyDescent="0.3">
      <c r="A767">
        <v>766</v>
      </c>
      <c r="B767">
        <v>4</v>
      </c>
      <c r="C767">
        <v>282.18</v>
      </c>
      <c r="D767">
        <v>279.2</v>
      </c>
      <c r="E767">
        <v>108.56</v>
      </c>
    </row>
    <row r="768" spans="1:5" x14ac:dyDescent="0.3">
      <c r="A768">
        <v>767</v>
      </c>
      <c r="B768">
        <v>1</v>
      </c>
      <c r="C768">
        <v>166.74</v>
      </c>
      <c r="D768">
        <v>137.29</v>
      </c>
      <c r="E768">
        <v>211.97</v>
      </c>
    </row>
    <row r="769" spans="1:5" x14ac:dyDescent="0.3">
      <c r="A769">
        <v>768</v>
      </c>
      <c r="B769">
        <v>3</v>
      </c>
      <c r="C769">
        <v>107.57</v>
      </c>
      <c r="D769">
        <v>147.02000000000001</v>
      </c>
      <c r="E769">
        <v>404.27</v>
      </c>
    </row>
    <row r="770" spans="1:5" x14ac:dyDescent="0.3">
      <c r="A770">
        <v>769</v>
      </c>
      <c r="B770">
        <v>3</v>
      </c>
      <c r="C770">
        <v>101.04</v>
      </c>
      <c r="D770">
        <v>354.36</v>
      </c>
      <c r="E770">
        <v>203.59</v>
      </c>
    </row>
    <row r="771" spans="1:5" x14ac:dyDescent="0.3">
      <c r="A771">
        <v>770</v>
      </c>
      <c r="B771">
        <v>3</v>
      </c>
      <c r="C771">
        <v>408.33</v>
      </c>
      <c r="D771">
        <v>435.97</v>
      </c>
      <c r="E771">
        <v>125.08</v>
      </c>
    </row>
    <row r="772" spans="1:5" x14ac:dyDescent="0.3">
      <c r="A772">
        <v>771</v>
      </c>
      <c r="B772">
        <v>3</v>
      </c>
      <c r="C772">
        <v>280.08999999999997</v>
      </c>
      <c r="D772">
        <v>356.17</v>
      </c>
      <c r="E772">
        <v>237.47</v>
      </c>
    </row>
    <row r="773" spans="1:5" x14ac:dyDescent="0.3">
      <c r="A773">
        <v>772</v>
      </c>
      <c r="B773">
        <v>2</v>
      </c>
      <c r="C773">
        <v>118.52</v>
      </c>
      <c r="D773">
        <v>132.22999999999999</v>
      </c>
      <c r="E773">
        <v>422.38</v>
      </c>
    </row>
    <row r="774" spans="1:5" x14ac:dyDescent="0.3">
      <c r="A774">
        <v>773</v>
      </c>
      <c r="B774">
        <v>3</v>
      </c>
      <c r="C774">
        <v>338.25</v>
      </c>
      <c r="D774">
        <v>348.5</v>
      </c>
      <c r="E774">
        <v>409.84</v>
      </c>
    </row>
    <row r="775" spans="1:5" x14ac:dyDescent="0.3">
      <c r="A775">
        <v>774</v>
      </c>
      <c r="B775">
        <v>4</v>
      </c>
      <c r="C775">
        <v>297.85000000000002</v>
      </c>
      <c r="D775">
        <v>211.57</v>
      </c>
      <c r="E775">
        <v>427.84</v>
      </c>
    </row>
    <row r="776" spans="1:5" x14ac:dyDescent="0.3">
      <c r="A776">
        <v>775</v>
      </c>
      <c r="B776">
        <v>3</v>
      </c>
      <c r="C776">
        <v>114.73</v>
      </c>
      <c r="D776">
        <v>369.07</v>
      </c>
      <c r="E776">
        <v>433</v>
      </c>
    </row>
    <row r="777" spans="1:5" x14ac:dyDescent="0.3">
      <c r="A777">
        <v>776</v>
      </c>
      <c r="B777">
        <v>3</v>
      </c>
      <c r="C777">
        <v>226.86</v>
      </c>
      <c r="D777">
        <v>324.48</v>
      </c>
      <c r="E777">
        <v>336.32</v>
      </c>
    </row>
    <row r="778" spans="1:5" x14ac:dyDescent="0.3">
      <c r="A778">
        <v>777</v>
      </c>
      <c r="B778">
        <v>1</v>
      </c>
      <c r="C778">
        <v>316.60000000000002</v>
      </c>
      <c r="D778">
        <v>255.33</v>
      </c>
      <c r="E778">
        <v>296.14999999999998</v>
      </c>
    </row>
    <row r="779" spans="1:5" x14ac:dyDescent="0.3">
      <c r="A779">
        <v>778</v>
      </c>
      <c r="B779">
        <v>2</v>
      </c>
      <c r="C779">
        <v>139.43</v>
      </c>
      <c r="D779">
        <v>127.64</v>
      </c>
      <c r="E779">
        <v>418.7</v>
      </c>
    </row>
    <row r="780" spans="1:5" x14ac:dyDescent="0.3">
      <c r="A780">
        <v>779</v>
      </c>
      <c r="B780">
        <v>1</v>
      </c>
      <c r="C780">
        <v>376.57</v>
      </c>
      <c r="D780">
        <v>411.06</v>
      </c>
      <c r="E780">
        <v>336.02</v>
      </c>
    </row>
    <row r="781" spans="1:5" x14ac:dyDescent="0.3">
      <c r="A781">
        <v>780</v>
      </c>
      <c r="B781">
        <v>4</v>
      </c>
      <c r="C781">
        <v>141.68</v>
      </c>
      <c r="D781">
        <v>434.47</v>
      </c>
      <c r="E781">
        <v>370.33</v>
      </c>
    </row>
    <row r="782" spans="1:5" x14ac:dyDescent="0.3">
      <c r="A782">
        <v>781</v>
      </c>
      <c r="B782">
        <v>2</v>
      </c>
      <c r="C782">
        <v>239.91</v>
      </c>
      <c r="D782">
        <v>232.68</v>
      </c>
      <c r="E782">
        <v>422.32</v>
      </c>
    </row>
    <row r="783" spans="1:5" x14ac:dyDescent="0.3">
      <c r="A783">
        <v>782</v>
      </c>
      <c r="B783">
        <v>3</v>
      </c>
      <c r="C783">
        <v>422.74</v>
      </c>
      <c r="D783">
        <v>276.64</v>
      </c>
      <c r="E783">
        <v>158.37</v>
      </c>
    </row>
    <row r="784" spans="1:5" x14ac:dyDescent="0.3">
      <c r="A784">
        <v>783</v>
      </c>
      <c r="B784">
        <v>4</v>
      </c>
      <c r="C784">
        <v>205.39</v>
      </c>
      <c r="D784">
        <v>193.38</v>
      </c>
      <c r="E784">
        <v>378.67</v>
      </c>
    </row>
    <row r="785" spans="1:5" x14ac:dyDescent="0.3">
      <c r="A785">
        <v>784</v>
      </c>
      <c r="B785">
        <v>1</v>
      </c>
      <c r="C785">
        <v>432.35</v>
      </c>
      <c r="D785">
        <v>161.31</v>
      </c>
      <c r="E785">
        <v>214.64</v>
      </c>
    </row>
    <row r="786" spans="1:5" x14ac:dyDescent="0.3">
      <c r="A786">
        <v>785</v>
      </c>
      <c r="B786">
        <v>2</v>
      </c>
      <c r="C786">
        <v>326.22000000000003</v>
      </c>
      <c r="D786">
        <v>255.79</v>
      </c>
      <c r="E786">
        <v>407.01</v>
      </c>
    </row>
    <row r="787" spans="1:5" x14ac:dyDescent="0.3">
      <c r="A787">
        <v>786</v>
      </c>
      <c r="B787">
        <v>2</v>
      </c>
      <c r="C787">
        <v>332.09</v>
      </c>
      <c r="D787">
        <v>333.25</v>
      </c>
      <c r="E787">
        <v>297.26</v>
      </c>
    </row>
    <row r="788" spans="1:5" x14ac:dyDescent="0.3">
      <c r="A788">
        <v>787</v>
      </c>
      <c r="B788">
        <v>1</v>
      </c>
      <c r="C788">
        <v>301.05</v>
      </c>
      <c r="D788">
        <v>166.46</v>
      </c>
      <c r="E788">
        <v>201.48</v>
      </c>
    </row>
    <row r="789" spans="1:5" x14ac:dyDescent="0.3">
      <c r="A789">
        <v>788</v>
      </c>
      <c r="B789">
        <v>4</v>
      </c>
      <c r="C789">
        <v>431.4</v>
      </c>
      <c r="D789">
        <v>149.84</v>
      </c>
      <c r="E789">
        <v>336.56</v>
      </c>
    </row>
    <row r="790" spans="1:5" x14ac:dyDescent="0.3">
      <c r="A790">
        <v>789</v>
      </c>
      <c r="B790">
        <v>1</v>
      </c>
      <c r="C790">
        <v>227.1</v>
      </c>
      <c r="D790">
        <v>155.99</v>
      </c>
      <c r="E790">
        <v>187.7</v>
      </c>
    </row>
    <row r="791" spans="1:5" x14ac:dyDescent="0.3">
      <c r="A791">
        <v>790</v>
      </c>
      <c r="B791">
        <v>4</v>
      </c>
      <c r="C791">
        <v>160.32</v>
      </c>
      <c r="D791">
        <v>231.87</v>
      </c>
      <c r="E791">
        <v>366.9</v>
      </c>
    </row>
    <row r="792" spans="1:5" x14ac:dyDescent="0.3">
      <c r="A792">
        <v>791</v>
      </c>
      <c r="B792">
        <v>4</v>
      </c>
      <c r="C792">
        <v>173.72</v>
      </c>
      <c r="D792">
        <v>443.3</v>
      </c>
      <c r="E792">
        <v>308.68</v>
      </c>
    </row>
    <row r="793" spans="1:5" x14ac:dyDescent="0.3">
      <c r="A793">
        <v>792</v>
      </c>
      <c r="B793">
        <v>1</v>
      </c>
      <c r="C793">
        <v>255.79</v>
      </c>
      <c r="D793">
        <v>313.37</v>
      </c>
      <c r="E793">
        <v>182.83</v>
      </c>
    </row>
    <row r="794" spans="1:5" x14ac:dyDescent="0.3">
      <c r="A794">
        <v>793</v>
      </c>
      <c r="B794">
        <v>4</v>
      </c>
      <c r="C794">
        <v>261.64</v>
      </c>
      <c r="D794">
        <v>364.88</v>
      </c>
      <c r="E794">
        <v>257.04000000000002</v>
      </c>
    </row>
    <row r="795" spans="1:5" x14ac:dyDescent="0.3">
      <c r="A795">
        <v>794</v>
      </c>
      <c r="B795">
        <v>2</v>
      </c>
      <c r="C795">
        <v>294.23</v>
      </c>
      <c r="D795">
        <v>261.08999999999997</v>
      </c>
      <c r="E795">
        <v>303.49</v>
      </c>
    </row>
    <row r="796" spans="1:5" x14ac:dyDescent="0.3">
      <c r="A796">
        <v>795</v>
      </c>
      <c r="B796">
        <v>1</v>
      </c>
      <c r="C796">
        <v>435.57</v>
      </c>
      <c r="D796">
        <v>379.43</v>
      </c>
      <c r="E796">
        <v>295.83</v>
      </c>
    </row>
    <row r="797" spans="1:5" x14ac:dyDescent="0.3">
      <c r="A797">
        <v>796</v>
      </c>
      <c r="B797">
        <v>2</v>
      </c>
      <c r="C797">
        <v>182.77</v>
      </c>
      <c r="D797">
        <v>107.15</v>
      </c>
      <c r="E797">
        <v>353.64</v>
      </c>
    </row>
    <row r="798" spans="1:5" x14ac:dyDescent="0.3">
      <c r="A798">
        <v>797</v>
      </c>
      <c r="B798">
        <v>4</v>
      </c>
      <c r="C798">
        <v>281.63</v>
      </c>
      <c r="D798">
        <v>106.51</v>
      </c>
      <c r="E798">
        <v>406.14</v>
      </c>
    </row>
    <row r="799" spans="1:5" x14ac:dyDescent="0.3">
      <c r="A799">
        <v>798</v>
      </c>
      <c r="B799">
        <v>1</v>
      </c>
      <c r="C799">
        <v>255.33</v>
      </c>
      <c r="D799">
        <v>100.73</v>
      </c>
      <c r="E799">
        <v>439</v>
      </c>
    </row>
    <row r="800" spans="1:5" x14ac:dyDescent="0.3">
      <c r="A800">
        <v>799</v>
      </c>
      <c r="B800">
        <v>4</v>
      </c>
      <c r="C800">
        <v>119.98</v>
      </c>
      <c r="D800">
        <v>184.18</v>
      </c>
      <c r="E800">
        <v>300.77</v>
      </c>
    </row>
    <row r="801" spans="1:5" x14ac:dyDescent="0.3">
      <c r="A801">
        <v>800</v>
      </c>
      <c r="B801">
        <v>1</v>
      </c>
      <c r="C801">
        <v>325.83999999999997</v>
      </c>
      <c r="D801">
        <v>446.04</v>
      </c>
      <c r="E801">
        <v>130.94</v>
      </c>
    </row>
    <row r="802" spans="1:5" x14ac:dyDescent="0.3">
      <c r="A802">
        <v>801</v>
      </c>
      <c r="B802">
        <v>4</v>
      </c>
      <c r="C802">
        <v>240.79</v>
      </c>
      <c r="D802">
        <v>367.24</v>
      </c>
      <c r="E802">
        <v>365.35</v>
      </c>
    </row>
    <row r="803" spans="1:5" x14ac:dyDescent="0.3">
      <c r="A803">
        <v>802</v>
      </c>
      <c r="B803">
        <v>3</v>
      </c>
      <c r="C803">
        <v>202.64</v>
      </c>
      <c r="D803">
        <v>280.17</v>
      </c>
      <c r="E803">
        <v>384.03</v>
      </c>
    </row>
    <row r="804" spans="1:5" x14ac:dyDescent="0.3">
      <c r="A804">
        <v>803</v>
      </c>
      <c r="B804">
        <v>3</v>
      </c>
      <c r="C804">
        <v>130.71</v>
      </c>
      <c r="D804">
        <v>116.64</v>
      </c>
      <c r="E804">
        <v>289.33</v>
      </c>
    </row>
    <row r="805" spans="1:5" x14ac:dyDescent="0.3">
      <c r="A805">
        <v>804</v>
      </c>
      <c r="B805">
        <v>4</v>
      </c>
      <c r="C805">
        <v>236.08</v>
      </c>
      <c r="D805">
        <v>288.89</v>
      </c>
      <c r="E805">
        <v>198.41</v>
      </c>
    </row>
    <row r="806" spans="1:5" x14ac:dyDescent="0.3">
      <c r="A806">
        <v>805</v>
      </c>
      <c r="B806">
        <v>3</v>
      </c>
      <c r="C806">
        <v>255.72</v>
      </c>
      <c r="D806">
        <v>117.11</v>
      </c>
      <c r="E806">
        <v>418.58</v>
      </c>
    </row>
    <row r="807" spans="1:5" x14ac:dyDescent="0.3">
      <c r="A807">
        <v>806</v>
      </c>
      <c r="B807">
        <v>3</v>
      </c>
      <c r="C807">
        <v>143.93</v>
      </c>
      <c r="D807">
        <v>355.03</v>
      </c>
      <c r="E807">
        <v>295.83</v>
      </c>
    </row>
    <row r="808" spans="1:5" x14ac:dyDescent="0.3">
      <c r="A808">
        <v>807</v>
      </c>
      <c r="B808">
        <v>3</v>
      </c>
      <c r="C808">
        <v>132.51</v>
      </c>
      <c r="D808">
        <v>392.22</v>
      </c>
      <c r="E808">
        <v>283.79000000000002</v>
      </c>
    </row>
    <row r="809" spans="1:5" x14ac:dyDescent="0.3">
      <c r="A809">
        <v>808</v>
      </c>
      <c r="B809">
        <v>1</v>
      </c>
      <c r="C809">
        <v>385.51</v>
      </c>
      <c r="D809">
        <v>236.29</v>
      </c>
      <c r="E809">
        <v>268.14999999999998</v>
      </c>
    </row>
    <row r="810" spans="1:5" x14ac:dyDescent="0.3">
      <c r="A810">
        <v>809</v>
      </c>
      <c r="B810">
        <v>2</v>
      </c>
      <c r="C810">
        <v>196.84</v>
      </c>
      <c r="D810">
        <v>359.38</v>
      </c>
      <c r="E810">
        <v>233.77</v>
      </c>
    </row>
    <row r="811" spans="1:5" x14ac:dyDescent="0.3">
      <c r="A811">
        <v>810</v>
      </c>
      <c r="B811">
        <v>2</v>
      </c>
      <c r="C811">
        <v>128.94</v>
      </c>
      <c r="D811">
        <v>254.38</v>
      </c>
      <c r="E811">
        <v>323.37</v>
      </c>
    </row>
    <row r="812" spans="1:5" x14ac:dyDescent="0.3">
      <c r="A812">
        <v>811</v>
      </c>
      <c r="B812">
        <v>3</v>
      </c>
      <c r="C812">
        <v>372.94</v>
      </c>
      <c r="D812">
        <v>305.58</v>
      </c>
      <c r="E812">
        <v>266.02999999999997</v>
      </c>
    </row>
    <row r="813" spans="1:5" x14ac:dyDescent="0.3">
      <c r="A813">
        <v>812</v>
      </c>
      <c r="B813">
        <v>2</v>
      </c>
      <c r="C813">
        <v>304.95</v>
      </c>
      <c r="D813">
        <v>130.94</v>
      </c>
      <c r="E813">
        <v>390.25</v>
      </c>
    </row>
    <row r="814" spans="1:5" x14ac:dyDescent="0.3">
      <c r="A814">
        <v>813</v>
      </c>
      <c r="B814">
        <v>3</v>
      </c>
      <c r="C814">
        <v>291.60000000000002</v>
      </c>
      <c r="D814">
        <v>249.64</v>
      </c>
      <c r="E814">
        <v>314.08</v>
      </c>
    </row>
    <row r="815" spans="1:5" x14ac:dyDescent="0.3">
      <c r="A815">
        <v>814</v>
      </c>
      <c r="B815">
        <v>2</v>
      </c>
      <c r="C815">
        <v>103.1</v>
      </c>
      <c r="D815">
        <v>337.39</v>
      </c>
      <c r="E815">
        <v>255.33</v>
      </c>
    </row>
    <row r="816" spans="1:5" x14ac:dyDescent="0.3">
      <c r="A816">
        <v>815</v>
      </c>
      <c r="B816">
        <v>2</v>
      </c>
      <c r="C816">
        <v>278.58999999999997</v>
      </c>
      <c r="D816">
        <v>133.91999999999999</v>
      </c>
      <c r="E816">
        <v>244.07</v>
      </c>
    </row>
    <row r="817" spans="1:5" x14ac:dyDescent="0.3">
      <c r="A817">
        <v>816</v>
      </c>
      <c r="B817">
        <v>4</v>
      </c>
      <c r="C817">
        <v>430.26</v>
      </c>
      <c r="D817">
        <v>190.21</v>
      </c>
      <c r="E817">
        <v>252.85</v>
      </c>
    </row>
    <row r="818" spans="1:5" x14ac:dyDescent="0.3">
      <c r="A818">
        <v>817</v>
      </c>
      <c r="B818">
        <v>4</v>
      </c>
      <c r="C818">
        <v>245.73</v>
      </c>
      <c r="D818">
        <v>182.31</v>
      </c>
      <c r="E818">
        <v>190.42</v>
      </c>
    </row>
    <row r="819" spans="1:5" x14ac:dyDescent="0.3">
      <c r="A819">
        <v>818</v>
      </c>
      <c r="B819">
        <v>4</v>
      </c>
      <c r="C819">
        <v>418.96</v>
      </c>
      <c r="D819">
        <v>314.69</v>
      </c>
      <c r="E819">
        <v>145.25</v>
      </c>
    </row>
    <row r="820" spans="1:5" x14ac:dyDescent="0.3">
      <c r="A820">
        <v>819</v>
      </c>
      <c r="B820">
        <v>2</v>
      </c>
      <c r="C820">
        <v>230.43</v>
      </c>
      <c r="D820">
        <v>389.3</v>
      </c>
      <c r="E820">
        <v>290.05</v>
      </c>
    </row>
    <row r="821" spans="1:5" x14ac:dyDescent="0.3">
      <c r="A821">
        <v>820</v>
      </c>
      <c r="B821">
        <v>1</v>
      </c>
      <c r="C821">
        <v>177.88</v>
      </c>
      <c r="D821">
        <v>417.1</v>
      </c>
      <c r="E821">
        <v>221.19</v>
      </c>
    </row>
    <row r="822" spans="1:5" x14ac:dyDescent="0.3">
      <c r="A822">
        <v>821</v>
      </c>
      <c r="B822">
        <v>2</v>
      </c>
      <c r="C822">
        <v>226.68</v>
      </c>
      <c r="D822">
        <v>127.54</v>
      </c>
      <c r="E822">
        <v>104.83</v>
      </c>
    </row>
    <row r="823" spans="1:5" x14ac:dyDescent="0.3">
      <c r="A823">
        <v>822</v>
      </c>
      <c r="B823">
        <v>3</v>
      </c>
      <c r="C823">
        <v>219.12</v>
      </c>
      <c r="D823">
        <v>120.15</v>
      </c>
      <c r="E823">
        <v>390.97</v>
      </c>
    </row>
    <row r="824" spans="1:5" x14ac:dyDescent="0.3">
      <c r="A824">
        <v>823</v>
      </c>
      <c r="B824">
        <v>2</v>
      </c>
      <c r="C824">
        <v>333.3</v>
      </c>
      <c r="D824">
        <v>276.04000000000002</v>
      </c>
      <c r="E824">
        <v>378.95</v>
      </c>
    </row>
    <row r="825" spans="1:5" x14ac:dyDescent="0.3">
      <c r="A825">
        <v>824</v>
      </c>
      <c r="B825">
        <v>1</v>
      </c>
      <c r="C825">
        <v>236.16</v>
      </c>
      <c r="D825">
        <v>115.43</v>
      </c>
      <c r="E825">
        <v>118.26</v>
      </c>
    </row>
    <row r="826" spans="1:5" x14ac:dyDescent="0.3">
      <c r="A826">
        <v>825</v>
      </c>
      <c r="B826">
        <v>4</v>
      </c>
      <c r="C826">
        <v>276.14</v>
      </c>
      <c r="D826">
        <v>130.94999999999999</v>
      </c>
      <c r="E826">
        <v>415.95</v>
      </c>
    </row>
    <row r="827" spans="1:5" x14ac:dyDescent="0.3">
      <c r="A827">
        <v>826</v>
      </c>
      <c r="B827">
        <v>1</v>
      </c>
      <c r="C827">
        <v>430.1</v>
      </c>
      <c r="D827">
        <v>283.58999999999997</v>
      </c>
      <c r="E827">
        <v>355.91</v>
      </c>
    </row>
    <row r="828" spans="1:5" x14ac:dyDescent="0.3">
      <c r="A828">
        <v>827</v>
      </c>
      <c r="B828">
        <v>2</v>
      </c>
      <c r="C828">
        <v>297.64999999999998</v>
      </c>
      <c r="D828">
        <v>156.09</v>
      </c>
      <c r="E828">
        <v>107.59</v>
      </c>
    </row>
    <row r="829" spans="1:5" x14ac:dyDescent="0.3">
      <c r="A829">
        <v>828</v>
      </c>
      <c r="B829">
        <v>2</v>
      </c>
      <c r="C829">
        <v>342.43</v>
      </c>
      <c r="D829">
        <v>245.67</v>
      </c>
      <c r="E829">
        <v>402.78</v>
      </c>
    </row>
    <row r="830" spans="1:5" x14ac:dyDescent="0.3">
      <c r="A830">
        <v>829</v>
      </c>
      <c r="B830">
        <v>3</v>
      </c>
      <c r="C830">
        <v>448.66</v>
      </c>
      <c r="D830">
        <v>376.34</v>
      </c>
      <c r="E830">
        <v>117.73</v>
      </c>
    </row>
    <row r="831" spans="1:5" x14ac:dyDescent="0.3">
      <c r="A831">
        <v>830</v>
      </c>
      <c r="B831">
        <v>3</v>
      </c>
      <c r="C831">
        <v>120.54</v>
      </c>
      <c r="D831">
        <v>160.15</v>
      </c>
      <c r="E831">
        <v>418.79</v>
      </c>
    </row>
    <row r="832" spans="1:5" x14ac:dyDescent="0.3">
      <c r="A832">
        <v>831</v>
      </c>
      <c r="B832">
        <v>3</v>
      </c>
      <c r="C832">
        <v>418.99</v>
      </c>
      <c r="D832">
        <v>195.01</v>
      </c>
      <c r="E832">
        <v>445.33</v>
      </c>
    </row>
    <row r="833" spans="1:5" x14ac:dyDescent="0.3">
      <c r="A833">
        <v>832</v>
      </c>
      <c r="B833">
        <v>4</v>
      </c>
      <c r="C833">
        <v>265.87</v>
      </c>
      <c r="D833">
        <v>102.57</v>
      </c>
      <c r="E833">
        <v>106.83</v>
      </c>
    </row>
    <row r="834" spans="1:5" x14ac:dyDescent="0.3">
      <c r="A834">
        <v>833</v>
      </c>
      <c r="B834">
        <v>1</v>
      </c>
      <c r="C834">
        <v>117.44</v>
      </c>
      <c r="D834">
        <v>432.7</v>
      </c>
      <c r="E834">
        <v>282.57</v>
      </c>
    </row>
    <row r="835" spans="1:5" x14ac:dyDescent="0.3">
      <c r="A835">
        <v>834</v>
      </c>
      <c r="B835">
        <v>3</v>
      </c>
      <c r="C835">
        <v>345.93</v>
      </c>
      <c r="D835">
        <v>277.32</v>
      </c>
      <c r="E835">
        <v>105.53</v>
      </c>
    </row>
    <row r="836" spans="1:5" x14ac:dyDescent="0.3">
      <c r="A836">
        <v>835</v>
      </c>
      <c r="B836">
        <v>2</v>
      </c>
      <c r="C836">
        <v>252.23</v>
      </c>
      <c r="D836">
        <v>115.27</v>
      </c>
      <c r="E836">
        <v>105.48</v>
      </c>
    </row>
    <row r="837" spans="1:5" x14ac:dyDescent="0.3">
      <c r="A837">
        <v>836</v>
      </c>
      <c r="B837">
        <v>3</v>
      </c>
      <c r="C837">
        <v>216.03</v>
      </c>
      <c r="D837">
        <v>327.27999999999997</v>
      </c>
      <c r="E837">
        <v>229.59</v>
      </c>
    </row>
    <row r="838" spans="1:5" x14ac:dyDescent="0.3">
      <c r="A838">
        <v>837</v>
      </c>
      <c r="B838">
        <v>2</v>
      </c>
      <c r="C838">
        <v>430.22</v>
      </c>
      <c r="D838">
        <v>444.61</v>
      </c>
      <c r="E838">
        <v>437.76</v>
      </c>
    </row>
    <row r="839" spans="1:5" x14ac:dyDescent="0.3">
      <c r="A839">
        <v>838</v>
      </c>
      <c r="B839">
        <v>1</v>
      </c>
      <c r="C839">
        <v>366.54</v>
      </c>
      <c r="D839">
        <v>162.79</v>
      </c>
      <c r="E839">
        <v>178.9</v>
      </c>
    </row>
    <row r="840" spans="1:5" x14ac:dyDescent="0.3">
      <c r="A840">
        <v>839</v>
      </c>
      <c r="B840">
        <v>2</v>
      </c>
      <c r="C840">
        <v>132.16</v>
      </c>
      <c r="D840">
        <v>378.89</v>
      </c>
      <c r="E840">
        <v>370.79</v>
      </c>
    </row>
    <row r="841" spans="1:5" x14ac:dyDescent="0.3">
      <c r="A841">
        <v>840</v>
      </c>
      <c r="B841">
        <v>2</v>
      </c>
      <c r="C841">
        <v>284.95</v>
      </c>
      <c r="D841">
        <v>193.07</v>
      </c>
      <c r="E841">
        <v>404.18</v>
      </c>
    </row>
    <row r="842" spans="1:5" x14ac:dyDescent="0.3">
      <c r="A842">
        <v>841</v>
      </c>
      <c r="B842">
        <v>2</v>
      </c>
      <c r="C842">
        <v>220.65</v>
      </c>
      <c r="D842">
        <v>354.14</v>
      </c>
      <c r="E842">
        <v>437.89</v>
      </c>
    </row>
    <row r="843" spans="1:5" x14ac:dyDescent="0.3">
      <c r="A843">
        <v>842</v>
      </c>
      <c r="B843">
        <v>2</v>
      </c>
      <c r="C843">
        <v>315.51</v>
      </c>
      <c r="D843">
        <v>337.23</v>
      </c>
      <c r="E843">
        <v>213.86</v>
      </c>
    </row>
    <row r="844" spans="1:5" x14ac:dyDescent="0.3">
      <c r="A844">
        <v>843</v>
      </c>
      <c r="B844">
        <v>2</v>
      </c>
      <c r="C844">
        <v>341.62</v>
      </c>
      <c r="D844">
        <v>369.92</v>
      </c>
      <c r="E844">
        <v>306.76</v>
      </c>
    </row>
    <row r="845" spans="1:5" x14ac:dyDescent="0.3">
      <c r="A845">
        <v>844</v>
      </c>
      <c r="B845">
        <v>2</v>
      </c>
      <c r="C845">
        <v>106.73</v>
      </c>
      <c r="D845">
        <v>146.72</v>
      </c>
      <c r="E845">
        <v>404.3</v>
      </c>
    </row>
    <row r="846" spans="1:5" x14ac:dyDescent="0.3">
      <c r="A846">
        <v>845</v>
      </c>
      <c r="B846">
        <v>3</v>
      </c>
      <c r="C846">
        <v>196.61</v>
      </c>
      <c r="D846">
        <v>162.24</v>
      </c>
      <c r="E846">
        <v>132.72999999999999</v>
      </c>
    </row>
    <row r="847" spans="1:5" x14ac:dyDescent="0.3">
      <c r="A847">
        <v>846</v>
      </c>
      <c r="B847">
        <v>2</v>
      </c>
      <c r="C847">
        <v>369.32</v>
      </c>
      <c r="D847">
        <v>147.71</v>
      </c>
      <c r="E847">
        <v>436.99</v>
      </c>
    </row>
    <row r="848" spans="1:5" x14ac:dyDescent="0.3">
      <c r="A848">
        <v>847</v>
      </c>
      <c r="B848">
        <v>2</v>
      </c>
      <c r="C848">
        <v>332.08</v>
      </c>
      <c r="D848">
        <v>356.88</v>
      </c>
      <c r="E848">
        <v>370.57</v>
      </c>
    </row>
    <row r="849" spans="1:5" x14ac:dyDescent="0.3">
      <c r="A849">
        <v>848</v>
      </c>
      <c r="B849">
        <v>2</v>
      </c>
      <c r="C849">
        <v>199.67</v>
      </c>
      <c r="D849">
        <v>248.06</v>
      </c>
      <c r="E849">
        <v>177.57</v>
      </c>
    </row>
    <row r="850" spans="1:5" x14ac:dyDescent="0.3">
      <c r="A850">
        <v>849</v>
      </c>
      <c r="B850">
        <v>3</v>
      </c>
      <c r="C850">
        <v>182.85</v>
      </c>
      <c r="D850">
        <v>160.61000000000001</v>
      </c>
      <c r="E850">
        <v>165.65</v>
      </c>
    </row>
    <row r="851" spans="1:5" x14ac:dyDescent="0.3">
      <c r="A851">
        <v>850</v>
      </c>
      <c r="B851">
        <v>2</v>
      </c>
      <c r="C851">
        <v>305.64999999999998</v>
      </c>
      <c r="D851">
        <v>205.04</v>
      </c>
      <c r="E851">
        <v>351.21</v>
      </c>
    </row>
    <row r="852" spans="1:5" x14ac:dyDescent="0.3">
      <c r="A852">
        <v>851</v>
      </c>
      <c r="B852">
        <v>4</v>
      </c>
      <c r="C852">
        <v>225.42</v>
      </c>
      <c r="D852">
        <v>124.18</v>
      </c>
      <c r="E852">
        <v>410.7</v>
      </c>
    </row>
    <row r="853" spans="1:5" x14ac:dyDescent="0.3">
      <c r="A853">
        <v>852</v>
      </c>
      <c r="B853">
        <v>4</v>
      </c>
      <c r="C853">
        <v>369.8</v>
      </c>
      <c r="D853">
        <v>252.82</v>
      </c>
      <c r="E853">
        <v>154.01</v>
      </c>
    </row>
    <row r="854" spans="1:5" x14ac:dyDescent="0.3">
      <c r="A854">
        <v>853</v>
      </c>
      <c r="B854">
        <v>1</v>
      </c>
      <c r="C854">
        <v>267.77</v>
      </c>
      <c r="D854">
        <v>118.2</v>
      </c>
      <c r="E854">
        <v>164.62</v>
      </c>
    </row>
    <row r="855" spans="1:5" x14ac:dyDescent="0.3">
      <c r="A855">
        <v>854</v>
      </c>
      <c r="B855">
        <v>2</v>
      </c>
      <c r="C855">
        <v>260.67</v>
      </c>
      <c r="D855">
        <v>209.69</v>
      </c>
      <c r="E855">
        <v>427.24</v>
      </c>
    </row>
    <row r="856" spans="1:5" x14ac:dyDescent="0.3">
      <c r="A856">
        <v>855</v>
      </c>
      <c r="B856">
        <v>3</v>
      </c>
      <c r="C856">
        <v>294.41000000000003</v>
      </c>
      <c r="D856">
        <v>371.39</v>
      </c>
      <c r="E856">
        <v>443.53</v>
      </c>
    </row>
    <row r="857" spans="1:5" x14ac:dyDescent="0.3">
      <c r="A857">
        <v>856</v>
      </c>
      <c r="B857">
        <v>4</v>
      </c>
      <c r="C857">
        <v>133.55000000000001</v>
      </c>
      <c r="D857">
        <v>251.69</v>
      </c>
      <c r="E857">
        <v>229.63</v>
      </c>
    </row>
    <row r="858" spans="1:5" x14ac:dyDescent="0.3">
      <c r="A858">
        <v>857</v>
      </c>
      <c r="B858">
        <v>4</v>
      </c>
      <c r="C858">
        <v>304.10000000000002</v>
      </c>
      <c r="D858">
        <v>363.52</v>
      </c>
      <c r="E858">
        <v>134.71</v>
      </c>
    </row>
    <row r="859" spans="1:5" x14ac:dyDescent="0.3">
      <c r="A859">
        <v>858</v>
      </c>
      <c r="B859">
        <v>2</v>
      </c>
      <c r="C859">
        <v>152.52000000000001</v>
      </c>
      <c r="D859">
        <v>428.82</v>
      </c>
      <c r="E859">
        <v>192.86</v>
      </c>
    </row>
    <row r="860" spans="1:5" x14ac:dyDescent="0.3">
      <c r="A860">
        <v>859</v>
      </c>
      <c r="B860">
        <v>2</v>
      </c>
      <c r="C860">
        <v>400.04</v>
      </c>
      <c r="D860">
        <v>245.53</v>
      </c>
      <c r="E860">
        <v>338.43</v>
      </c>
    </row>
    <row r="861" spans="1:5" x14ac:dyDescent="0.3">
      <c r="A861">
        <v>860</v>
      </c>
      <c r="B861">
        <v>3</v>
      </c>
      <c r="C861">
        <v>107.76</v>
      </c>
      <c r="D861">
        <v>174.92</v>
      </c>
      <c r="E861">
        <v>304.66000000000003</v>
      </c>
    </row>
    <row r="862" spans="1:5" x14ac:dyDescent="0.3">
      <c r="A862">
        <v>861</v>
      </c>
      <c r="B862">
        <v>1</v>
      </c>
      <c r="C862">
        <v>238.26</v>
      </c>
      <c r="D862">
        <v>184.64</v>
      </c>
      <c r="E862">
        <v>104.71</v>
      </c>
    </row>
    <row r="863" spans="1:5" x14ac:dyDescent="0.3">
      <c r="A863">
        <v>862</v>
      </c>
      <c r="B863">
        <v>1</v>
      </c>
      <c r="C863">
        <v>133.21</v>
      </c>
      <c r="D863">
        <v>439.58</v>
      </c>
      <c r="E863">
        <v>442.12</v>
      </c>
    </row>
    <row r="864" spans="1:5" x14ac:dyDescent="0.3">
      <c r="A864">
        <v>863</v>
      </c>
      <c r="B864">
        <v>2</v>
      </c>
      <c r="C864">
        <v>392.11</v>
      </c>
      <c r="D864">
        <v>123.1</v>
      </c>
      <c r="E864">
        <v>409.66</v>
      </c>
    </row>
    <row r="865" spans="1:5" x14ac:dyDescent="0.3">
      <c r="A865">
        <v>864</v>
      </c>
      <c r="B865">
        <v>2</v>
      </c>
      <c r="C865">
        <v>321.07</v>
      </c>
      <c r="D865">
        <v>320.5</v>
      </c>
      <c r="E865">
        <v>255.62</v>
      </c>
    </row>
    <row r="866" spans="1:5" x14ac:dyDescent="0.3">
      <c r="A866">
        <v>865</v>
      </c>
      <c r="B866">
        <v>3</v>
      </c>
      <c r="C866">
        <v>322.23</v>
      </c>
      <c r="D866">
        <v>143.72</v>
      </c>
      <c r="E866">
        <v>115.9</v>
      </c>
    </row>
    <row r="867" spans="1:5" x14ac:dyDescent="0.3">
      <c r="A867">
        <v>866</v>
      </c>
      <c r="B867">
        <v>2</v>
      </c>
      <c r="C867">
        <v>131.27000000000001</v>
      </c>
      <c r="D867">
        <v>391.93</v>
      </c>
      <c r="E867">
        <v>174.36</v>
      </c>
    </row>
    <row r="868" spans="1:5" x14ac:dyDescent="0.3">
      <c r="A868">
        <v>867</v>
      </c>
      <c r="B868">
        <v>2</v>
      </c>
      <c r="C868">
        <v>133.38999999999999</v>
      </c>
      <c r="D868">
        <v>267.27</v>
      </c>
      <c r="E868">
        <v>330.73</v>
      </c>
    </row>
    <row r="869" spans="1:5" x14ac:dyDescent="0.3">
      <c r="A869">
        <v>868</v>
      </c>
      <c r="B869">
        <v>4</v>
      </c>
      <c r="C869">
        <v>382.76</v>
      </c>
      <c r="D869">
        <v>347.01</v>
      </c>
      <c r="E869">
        <v>143.57</v>
      </c>
    </row>
    <row r="870" spans="1:5" x14ac:dyDescent="0.3">
      <c r="A870">
        <v>869</v>
      </c>
      <c r="B870">
        <v>2</v>
      </c>
      <c r="C870">
        <v>363.27</v>
      </c>
      <c r="D870">
        <v>252.07</v>
      </c>
      <c r="E870">
        <v>234.2</v>
      </c>
    </row>
    <row r="871" spans="1:5" x14ac:dyDescent="0.3">
      <c r="A871">
        <v>870</v>
      </c>
      <c r="B871">
        <v>1</v>
      </c>
      <c r="C871">
        <v>389.42</v>
      </c>
      <c r="D871">
        <v>100.85</v>
      </c>
      <c r="E871">
        <v>272.68</v>
      </c>
    </row>
    <row r="872" spans="1:5" x14ac:dyDescent="0.3">
      <c r="A872">
        <v>871</v>
      </c>
      <c r="B872">
        <v>3</v>
      </c>
      <c r="C872">
        <v>250.44</v>
      </c>
      <c r="D872">
        <v>367.52</v>
      </c>
      <c r="E872">
        <v>430.21</v>
      </c>
    </row>
    <row r="873" spans="1:5" x14ac:dyDescent="0.3">
      <c r="A873">
        <v>872</v>
      </c>
      <c r="B873">
        <v>3</v>
      </c>
      <c r="C873">
        <v>282.45999999999998</v>
      </c>
      <c r="D873">
        <v>358.85</v>
      </c>
      <c r="E873">
        <v>314.52</v>
      </c>
    </row>
    <row r="874" spans="1:5" x14ac:dyDescent="0.3">
      <c r="A874">
        <v>873</v>
      </c>
      <c r="B874">
        <v>3</v>
      </c>
      <c r="C874">
        <v>370.08</v>
      </c>
      <c r="D874">
        <v>318.2</v>
      </c>
      <c r="E874">
        <v>386.97</v>
      </c>
    </row>
    <row r="875" spans="1:5" x14ac:dyDescent="0.3">
      <c r="A875">
        <v>874</v>
      </c>
      <c r="B875">
        <v>3</v>
      </c>
      <c r="C875">
        <v>127.85</v>
      </c>
      <c r="D875">
        <v>302.93</v>
      </c>
      <c r="E875">
        <v>216.82</v>
      </c>
    </row>
    <row r="876" spans="1:5" x14ac:dyDescent="0.3">
      <c r="A876">
        <v>875</v>
      </c>
      <c r="B876">
        <v>4</v>
      </c>
      <c r="C876">
        <v>306.08999999999997</v>
      </c>
      <c r="D876">
        <v>279.64</v>
      </c>
      <c r="E876">
        <v>159.63</v>
      </c>
    </row>
    <row r="877" spans="1:5" x14ac:dyDescent="0.3">
      <c r="A877">
        <v>876</v>
      </c>
      <c r="B877">
        <v>3</v>
      </c>
      <c r="C877">
        <v>345.8</v>
      </c>
      <c r="D877">
        <v>225.98</v>
      </c>
      <c r="E877">
        <v>255.86</v>
      </c>
    </row>
    <row r="878" spans="1:5" x14ac:dyDescent="0.3">
      <c r="A878">
        <v>877</v>
      </c>
      <c r="B878">
        <v>3</v>
      </c>
      <c r="C878">
        <v>371.71</v>
      </c>
      <c r="D878">
        <v>125.42</v>
      </c>
      <c r="E878">
        <v>449.88</v>
      </c>
    </row>
    <row r="879" spans="1:5" x14ac:dyDescent="0.3">
      <c r="A879">
        <v>878</v>
      </c>
      <c r="B879">
        <v>3</v>
      </c>
      <c r="C879">
        <v>214.89</v>
      </c>
      <c r="D879">
        <v>169.62</v>
      </c>
      <c r="E879">
        <v>428.99</v>
      </c>
    </row>
    <row r="880" spans="1:5" x14ac:dyDescent="0.3">
      <c r="A880">
        <v>879</v>
      </c>
      <c r="B880">
        <v>1</v>
      </c>
      <c r="C880">
        <v>142.28</v>
      </c>
      <c r="D880">
        <v>309.77</v>
      </c>
      <c r="E880">
        <v>287.27</v>
      </c>
    </row>
    <row r="881" spans="1:5" x14ac:dyDescent="0.3">
      <c r="A881">
        <v>880</v>
      </c>
      <c r="B881">
        <v>2</v>
      </c>
      <c r="C881">
        <v>223.01</v>
      </c>
      <c r="D881">
        <v>223.48</v>
      </c>
      <c r="E881">
        <v>396.41</v>
      </c>
    </row>
    <row r="882" spans="1:5" x14ac:dyDescent="0.3">
      <c r="A882">
        <v>881</v>
      </c>
      <c r="B882">
        <v>3</v>
      </c>
      <c r="C882">
        <v>323.17</v>
      </c>
      <c r="D882">
        <v>148.66999999999999</v>
      </c>
      <c r="E882">
        <v>216.89</v>
      </c>
    </row>
    <row r="883" spans="1:5" x14ac:dyDescent="0.3">
      <c r="A883">
        <v>882</v>
      </c>
      <c r="B883">
        <v>2</v>
      </c>
      <c r="C883">
        <v>409.05</v>
      </c>
      <c r="D883">
        <v>279.23</v>
      </c>
      <c r="E883">
        <v>244.03</v>
      </c>
    </row>
    <row r="884" spans="1:5" x14ac:dyDescent="0.3">
      <c r="A884">
        <v>883</v>
      </c>
      <c r="B884">
        <v>3</v>
      </c>
      <c r="C884">
        <v>236.08</v>
      </c>
      <c r="D884">
        <v>385.58</v>
      </c>
      <c r="E884">
        <v>273.10000000000002</v>
      </c>
    </row>
    <row r="885" spans="1:5" x14ac:dyDescent="0.3">
      <c r="A885">
        <v>884</v>
      </c>
      <c r="B885">
        <v>2</v>
      </c>
      <c r="C885">
        <v>223.43</v>
      </c>
      <c r="D885">
        <v>199.86</v>
      </c>
      <c r="E885">
        <v>142.38999999999999</v>
      </c>
    </row>
    <row r="886" spans="1:5" x14ac:dyDescent="0.3">
      <c r="A886">
        <v>885</v>
      </c>
      <c r="B886">
        <v>3</v>
      </c>
      <c r="C886">
        <v>376.54</v>
      </c>
      <c r="D886">
        <v>197.98</v>
      </c>
      <c r="E886">
        <v>301.43</v>
      </c>
    </row>
    <row r="887" spans="1:5" x14ac:dyDescent="0.3">
      <c r="A887">
        <v>886</v>
      </c>
      <c r="B887">
        <v>1</v>
      </c>
      <c r="C887">
        <v>246.06</v>
      </c>
      <c r="D887">
        <v>156.07</v>
      </c>
      <c r="E887">
        <v>352.36</v>
      </c>
    </row>
    <row r="888" spans="1:5" x14ac:dyDescent="0.3">
      <c r="A888">
        <v>887</v>
      </c>
      <c r="B888">
        <v>1</v>
      </c>
      <c r="C888">
        <v>400.56</v>
      </c>
      <c r="D888">
        <v>157.06</v>
      </c>
      <c r="E888">
        <v>392.1</v>
      </c>
    </row>
    <row r="889" spans="1:5" x14ac:dyDescent="0.3">
      <c r="A889">
        <v>888</v>
      </c>
      <c r="B889">
        <v>2</v>
      </c>
      <c r="C889">
        <v>348.86</v>
      </c>
      <c r="D889">
        <v>387.07</v>
      </c>
      <c r="E889">
        <v>364.5</v>
      </c>
    </row>
    <row r="890" spans="1:5" x14ac:dyDescent="0.3">
      <c r="A890">
        <v>889</v>
      </c>
      <c r="B890">
        <v>3</v>
      </c>
      <c r="C890">
        <v>442.26</v>
      </c>
      <c r="D890">
        <v>196.13</v>
      </c>
      <c r="E890">
        <v>374.01</v>
      </c>
    </row>
    <row r="891" spans="1:5" x14ac:dyDescent="0.3">
      <c r="A891">
        <v>890</v>
      </c>
      <c r="B891">
        <v>3</v>
      </c>
      <c r="C891">
        <v>442.38</v>
      </c>
      <c r="D891">
        <v>102.5</v>
      </c>
      <c r="E891">
        <v>251.97</v>
      </c>
    </row>
    <row r="892" spans="1:5" x14ac:dyDescent="0.3">
      <c r="A892">
        <v>891</v>
      </c>
      <c r="B892">
        <v>3</v>
      </c>
      <c r="C892">
        <v>381.02</v>
      </c>
      <c r="D892">
        <v>133.97999999999999</v>
      </c>
      <c r="E892">
        <v>350.39</v>
      </c>
    </row>
    <row r="893" spans="1:5" x14ac:dyDescent="0.3">
      <c r="A893">
        <v>892</v>
      </c>
      <c r="B893">
        <v>3</v>
      </c>
      <c r="C893">
        <v>346.4</v>
      </c>
      <c r="D893">
        <v>313.75</v>
      </c>
      <c r="E893">
        <v>115.79</v>
      </c>
    </row>
    <row r="894" spans="1:5" x14ac:dyDescent="0.3">
      <c r="A894">
        <v>893</v>
      </c>
      <c r="B894">
        <v>1</v>
      </c>
      <c r="C894">
        <v>346.03</v>
      </c>
      <c r="D894">
        <v>223.16</v>
      </c>
      <c r="E894">
        <v>103.73</v>
      </c>
    </row>
    <row r="895" spans="1:5" x14ac:dyDescent="0.3">
      <c r="A895">
        <v>894</v>
      </c>
      <c r="B895">
        <v>3</v>
      </c>
      <c r="C895">
        <v>157.88</v>
      </c>
      <c r="D895">
        <v>141.72999999999999</v>
      </c>
      <c r="E895">
        <v>417.68</v>
      </c>
    </row>
    <row r="896" spans="1:5" x14ac:dyDescent="0.3">
      <c r="A896">
        <v>895</v>
      </c>
      <c r="B896">
        <v>2</v>
      </c>
      <c r="C896">
        <v>231.3</v>
      </c>
      <c r="D896">
        <v>207.98</v>
      </c>
      <c r="E896">
        <v>184.36</v>
      </c>
    </row>
    <row r="897" spans="1:5" x14ac:dyDescent="0.3">
      <c r="A897">
        <v>896</v>
      </c>
      <c r="B897">
        <v>2</v>
      </c>
      <c r="C897">
        <v>414.89</v>
      </c>
      <c r="D897">
        <v>319.25</v>
      </c>
      <c r="E897">
        <v>135.28</v>
      </c>
    </row>
    <row r="898" spans="1:5" x14ac:dyDescent="0.3">
      <c r="A898">
        <v>897</v>
      </c>
      <c r="B898">
        <v>2</v>
      </c>
      <c r="C898">
        <v>278.3</v>
      </c>
      <c r="D898">
        <v>243.27</v>
      </c>
      <c r="E898">
        <v>104.99</v>
      </c>
    </row>
    <row r="899" spans="1:5" x14ac:dyDescent="0.3">
      <c r="A899">
        <v>898</v>
      </c>
      <c r="B899">
        <v>3</v>
      </c>
      <c r="C899">
        <v>342.04</v>
      </c>
      <c r="D899">
        <v>161.47</v>
      </c>
      <c r="E899">
        <v>362.33</v>
      </c>
    </row>
    <row r="900" spans="1:5" x14ac:dyDescent="0.3">
      <c r="A900">
        <v>899</v>
      </c>
      <c r="B900">
        <v>3</v>
      </c>
      <c r="C900">
        <v>105.81</v>
      </c>
      <c r="D900">
        <v>151.13</v>
      </c>
      <c r="E900">
        <v>410.24</v>
      </c>
    </row>
    <row r="901" spans="1:5" x14ac:dyDescent="0.3">
      <c r="A901">
        <v>900</v>
      </c>
      <c r="B901">
        <v>2</v>
      </c>
      <c r="C901">
        <v>131.82</v>
      </c>
      <c r="D901">
        <v>152.66</v>
      </c>
      <c r="E901">
        <v>301.82</v>
      </c>
    </row>
    <row r="902" spans="1:5" x14ac:dyDescent="0.3">
      <c r="A902">
        <v>901</v>
      </c>
      <c r="B902">
        <v>2</v>
      </c>
      <c r="C902">
        <v>159.63</v>
      </c>
      <c r="D902">
        <v>428.52</v>
      </c>
      <c r="E902">
        <v>234.44</v>
      </c>
    </row>
    <row r="903" spans="1:5" x14ac:dyDescent="0.3">
      <c r="A903">
        <v>902</v>
      </c>
      <c r="B903">
        <v>4</v>
      </c>
      <c r="C903">
        <v>105.94</v>
      </c>
      <c r="D903">
        <v>169.73</v>
      </c>
      <c r="E903">
        <v>191.86</v>
      </c>
    </row>
    <row r="904" spans="1:5" x14ac:dyDescent="0.3">
      <c r="A904">
        <v>903</v>
      </c>
      <c r="B904">
        <v>3</v>
      </c>
      <c r="C904">
        <v>395.24</v>
      </c>
      <c r="D904">
        <v>270.05</v>
      </c>
      <c r="E904">
        <v>321.58999999999997</v>
      </c>
    </row>
    <row r="905" spans="1:5" x14ac:dyDescent="0.3">
      <c r="A905">
        <v>904</v>
      </c>
      <c r="B905">
        <v>2</v>
      </c>
      <c r="C905">
        <v>135.66</v>
      </c>
      <c r="D905">
        <v>366.75</v>
      </c>
      <c r="E905">
        <v>304.37</v>
      </c>
    </row>
    <row r="906" spans="1:5" x14ac:dyDescent="0.3">
      <c r="A906">
        <v>905</v>
      </c>
      <c r="B906">
        <v>1</v>
      </c>
      <c r="C906">
        <v>253.72</v>
      </c>
      <c r="D906">
        <v>199.81</v>
      </c>
      <c r="E906">
        <v>385.67</v>
      </c>
    </row>
    <row r="907" spans="1:5" x14ac:dyDescent="0.3">
      <c r="A907">
        <v>906</v>
      </c>
      <c r="B907">
        <v>4</v>
      </c>
      <c r="C907">
        <v>256.54000000000002</v>
      </c>
      <c r="D907">
        <v>354.41</v>
      </c>
      <c r="E907">
        <v>372.97</v>
      </c>
    </row>
    <row r="908" spans="1:5" x14ac:dyDescent="0.3">
      <c r="A908">
        <v>907</v>
      </c>
      <c r="B908">
        <v>3</v>
      </c>
      <c r="C908">
        <v>100.77</v>
      </c>
      <c r="D908">
        <v>119.14</v>
      </c>
      <c r="E908">
        <v>301.36</v>
      </c>
    </row>
    <row r="909" spans="1:5" x14ac:dyDescent="0.3">
      <c r="A909">
        <v>908</v>
      </c>
      <c r="B909">
        <v>2</v>
      </c>
      <c r="C909">
        <v>372.91</v>
      </c>
      <c r="D909">
        <v>121.83</v>
      </c>
      <c r="E909">
        <v>334.37</v>
      </c>
    </row>
    <row r="910" spans="1:5" x14ac:dyDescent="0.3">
      <c r="A910">
        <v>909</v>
      </c>
      <c r="B910">
        <v>1</v>
      </c>
      <c r="C910">
        <v>394.28</v>
      </c>
      <c r="D910">
        <v>195.37</v>
      </c>
      <c r="E910">
        <v>416.5</v>
      </c>
    </row>
    <row r="911" spans="1:5" x14ac:dyDescent="0.3">
      <c r="A911">
        <v>910</v>
      </c>
      <c r="B911">
        <v>1</v>
      </c>
      <c r="C911">
        <v>156.47999999999999</v>
      </c>
      <c r="D911">
        <v>336.05</v>
      </c>
      <c r="E911">
        <v>269.12</v>
      </c>
    </row>
    <row r="912" spans="1:5" x14ac:dyDescent="0.3">
      <c r="A912">
        <v>911</v>
      </c>
      <c r="B912">
        <v>2</v>
      </c>
      <c r="C912">
        <v>374.07</v>
      </c>
      <c r="D912">
        <v>336.02</v>
      </c>
      <c r="E912">
        <v>221.99</v>
      </c>
    </row>
    <row r="913" spans="1:5" x14ac:dyDescent="0.3">
      <c r="A913">
        <v>912</v>
      </c>
      <c r="B913">
        <v>1</v>
      </c>
      <c r="C913">
        <v>334.98</v>
      </c>
      <c r="D913">
        <v>426.46</v>
      </c>
      <c r="E913">
        <v>308.11</v>
      </c>
    </row>
    <row r="914" spans="1:5" x14ac:dyDescent="0.3">
      <c r="A914">
        <v>913</v>
      </c>
      <c r="B914">
        <v>3</v>
      </c>
      <c r="C914">
        <v>180.69</v>
      </c>
      <c r="D914">
        <v>248.88</v>
      </c>
      <c r="E914">
        <v>271.79000000000002</v>
      </c>
    </row>
    <row r="915" spans="1:5" x14ac:dyDescent="0.3">
      <c r="A915">
        <v>914</v>
      </c>
      <c r="B915">
        <v>4</v>
      </c>
      <c r="C915">
        <v>112.57</v>
      </c>
      <c r="D915">
        <v>137.75</v>
      </c>
      <c r="E915">
        <v>265.29000000000002</v>
      </c>
    </row>
    <row r="916" spans="1:5" x14ac:dyDescent="0.3">
      <c r="A916">
        <v>915</v>
      </c>
      <c r="B916">
        <v>2</v>
      </c>
      <c r="C916">
        <v>331.15</v>
      </c>
      <c r="D916">
        <v>233.1</v>
      </c>
      <c r="E916">
        <v>425.27</v>
      </c>
    </row>
    <row r="917" spans="1:5" x14ac:dyDescent="0.3">
      <c r="A917">
        <v>916</v>
      </c>
      <c r="B917">
        <v>2</v>
      </c>
      <c r="C917">
        <v>286.83</v>
      </c>
      <c r="D917">
        <v>146.22999999999999</v>
      </c>
      <c r="E917">
        <v>295.27</v>
      </c>
    </row>
    <row r="918" spans="1:5" x14ac:dyDescent="0.3">
      <c r="A918">
        <v>917</v>
      </c>
      <c r="B918">
        <v>2</v>
      </c>
      <c r="C918">
        <v>208.39</v>
      </c>
      <c r="D918">
        <v>408.53</v>
      </c>
      <c r="E918">
        <v>350.18</v>
      </c>
    </row>
    <row r="919" spans="1:5" x14ac:dyDescent="0.3">
      <c r="A919">
        <v>918</v>
      </c>
      <c r="B919">
        <v>2</v>
      </c>
      <c r="C919">
        <v>396.48</v>
      </c>
      <c r="D919">
        <v>358.79</v>
      </c>
      <c r="E919">
        <v>101.37</v>
      </c>
    </row>
    <row r="920" spans="1:5" x14ac:dyDescent="0.3">
      <c r="A920">
        <v>919</v>
      </c>
      <c r="B920">
        <v>2</v>
      </c>
      <c r="C920">
        <v>118.29</v>
      </c>
      <c r="D920">
        <v>378.83</v>
      </c>
      <c r="E920">
        <v>286.74</v>
      </c>
    </row>
    <row r="921" spans="1:5" x14ac:dyDescent="0.3">
      <c r="A921">
        <v>920</v>
      </c>
      <c r="B921">
        <v>3</v>
      </c>
      <c r="C921">
        <v>156.21</v>
      </c>
      <c r="D921">
        <v>167.92</v>
      </c>
      <c r="E921">
        <v>273.23</v>
      </c>
    </row>
    <row r="922" spans="1:5" x14ac:dyDescent="0.3">
      <c r="A922">
        <v>921</v>
      </c>
      <c r="B922">
        <v>2</v>
      </c>
      <c r="C922">
        <v>244.97</v>
      </c>
      <c r="D922">
        <v>375.78</v>
      </c>
      <c r="E922">
        <v>391.93</v>
      </c>
    </row>
    <row r="923" spans="1:5" x14ac:dyDescent="0.3">
      <c r="A923">
        <v>922</v>
      </c>
      <c r="B923">
        <v>3</v>
      </c>
      <c r="C923">
        <v>265.02</v>
      </c>
      <c r="D923">
        <v>217.27</v>
      </c>
      <c r="E923">
        <v>130.09</v>
      </c>
    </row>
    <row r="924" spans="1:5" x14ac:dyDescent="0.3">
      <c r="A924">
        <v>923</v>
      </c>
      <c r="B924">
        <v>4</v>
      </c>
      <c r="C924">
        <v>316.64999999999998</v>
      </c>
      <c r="D924">
        <v>254.01</v>
      </c>
      <c r="E924">
        <v>171.27</v>
      </c>
    </row>
    <row r="925" spans="1:5" x14ac:dyDescent="0.3">
      <c r="A925">
        <v>924</v>
      </c>
      <c r="B925">
        <v>4</v>
      </c>
      <c r="C925">
        <v>346.46</v>
      </c>
      <c r="D925">
        <v>245.6</v>
      </c>
      <c r="E925">
        <v>191.3</v>
      </c>
    </row>
    <row r="926" spans="1:5" x14ac:dyDescent="0.3">
      <c r="A926">
        <v>925</v>
      </c>
      <c r="B926">
        <v>4</v>
      </c>
      <c r="C926">
        <v>279.16000000000003</v>
      </c>
      <c r="D926">
        <v>325.48</v>
      </c>
      <c r="E926">
        <v>139.79</v>
      </c>
    </row>
    <row r="927" spans="1:5" x14ac:dyDescent="0.3">
      <c r="A927">
        <v>926</v>
      </c>
      <c r="B927">
        <v>2</v>
      </c>
      <c r="C927">
        <v>168.65</v>
      </c>
      <c r="D927">
        <v>174.53</v>
      </c>
      <c r="E927">
        <v>205.53</v>
      </c>
    </row>
    <row r="928" spans="1:5" x14ac:dyDescent="0.3">
      <c r="A928">
        <v>927</v>
      </c>
      <c r="B928">
        <v>3</v>
      </c>
      <c r="C928">
        <v>273.14999999999998</v>
      </c>
      <c r="D928">
        <v>276.49</v>
      </c>
      <c r="E928">
        <v>390.89</v>
      </c>
    </row>
    <row r="929" spans="1:5" x14ac:dyDescent="0.3">
      <c r="A929">
        <v>928</v>
      </c>
      <c r="B929">
        <v>3</v>
      </c>
      <c r="C929">
        <v>377.73</v>
      </c>
      <c r="D929">
        <v>435.07</v>
      </c>
      <c r="E929">
        <v>346.35</v>
      </c>
    </row>
    <row r="930" spans="1:5" x14ac:dyDescent="0.3">
      <c r="A930">
        <v>929</v>
      </c>
      <c r="B930">
        <v>2</v>
      </c>
      <c r="C930">
        <v>225.29</v>
      </c>
      <c r="D930">
        <v>261.66000000000003</v>
      </c>
      <c r="E930">
        <v>243.24</v>
      </c>
    </row>
    <row r="931" spans="1:5" x14ac:dyDescent="0.3">
      <c r="A931">
        <v>930</v>
      </c>
      <c r="B931">
        <v>3</v>
      </c>
      <c r="C931">
        <v>257.83999999999997</v>
      </c>
      <c r="D931">
        <v>372.94</v>
      </c>
      <c r="E931">
        <v>115.68</v>
      </c>
    </row>
    <row r="932" spans="1:5" x14ac:dyDescent="0.3">
      <c r="A932">
        <v>931</v>
      </c>
      <c r="B932">
        <v>2</v>
      </c>
      <c r="C932">
        <v>356.43</v>
      </c>
      <c r="D932">
        <v>165</v>
      </c>
      <c r="E932">
        <v>298.58999999999997</v>
      </c>
    </row>
    <row r="933" spans="1:5" x14ac:dyDescent="0.3">
      <c r="A933">
        <v>932</v>
      </c>
      <c r="B933">
        <v>2</v>
      </c>
      <c r="C933">
        <v>449.4</v>
      </c>
      <c r="D933">
        <v>431.97</v>
      </c>
      <c r="E933">
        <v>437.03</v>
      </c>
    </row>
    <row r="934" spans="1:5" x14ac:dyDescent="0.3">
      <c r="A934">
        <v>933</v>
      </c>
      <c r="B934">
        <v>2</v>
      </c>
      <c r="C934">
        <v>440.9</v>
      </c>
      <c r="D934">
        <v>319.86</v>
      </c>
      <c r="E934">
        <v>329.13</v>
      </c>
    </row>
    <row r="935" spans="1:5" x14ac:dyDescent="0.3">
      <c r="A935">
        <v>934</v>
      </c>
      <c r="B935">
        <v>4</v>
      </c>
      <c r="C935">
        <v>421.89</v>
      </c>
      <c r="D935">
        <v>296.10000000000002</v>
      </c>
      <c r="E935">
        <v>194.08</v>
      </c>
    </row>
    <row r="936" spans="1:5" x14ac:dyDescent="0.3">
      <c r="A936">
        <v>935</v>
      </c>
      <c r="B936">
        <v>2</v>
      </c>
      <c r="C936">
        <v>297.08999999999997</v>
      </c>
      <c r="D936">
        <v>100.07</v>
      </c>
      <c r="E936">
        <v>133.44999999999999</v>
      </c>
    </row>
    <row r="937" spans="1:5" x14ac:dyDescent="0.3">
      <c r="A937">
        <v>936</v>
      </c>
      <c r="B937">
        <v>1</v>
      </c>
      <c r="C937">
        <v>384.32</v>
      </c>
      <c r="D937">
        <v>350.37</v>
      </c>
      <c r="E937">
        <v>108.08</v>
      </c>
    </row>
    <row r="938" spans="1:5" x14ac:dyDescent="0.3">
      <c r="A938">
        <v>937</v>
      </c>
      <c r="B938">
        <v>3</v>
      </c>
      <c r="C938">
        <v>292.7</v>
      </c>
      <c r="D938">
        <v>293.39</v>
      </c>
      <c r="E938">
        <v>102.41</v>
      </c>
    </row>
    <row r="939" spans="1:5" x14ac:dyDescent="0.3">
      <c r="A939">
        <v>938</v>
      </c>
      <c r="B939">
        <v>2</v>
      </c>
      <c r="C939">
        <v>193.9</v>
      </c>
      <c r="D939">
        <v>329.76</v>
      </c>
      <c r="E939">
        <v>280.48</v>
      </c>
    </row>
    <row r="940" spans="1:5" x14ac:dyDescent="0.3">
      <c r="A940">
        <v>939</v>
      </c>
      <c r="B940">
        <v>3</v>
      </c>
      <c r="C940">
        <v>163.34</v>
      </c>
      <c r="D940">
        <v>410.29</v>
      </c>
      <c r="E940">
        <v>194.44</v>
      </c>
    </row>
    <row r="941" spans="1:5" x14ac:dyDescent="0.3">
      <c r="A941">
        <v>940</v>
      </c>
      <c r="B941">
        <v>3</v>
      </c>
      <c r="C941">
        <v>338.82</v>
      </c>
      <c r="D941">
        <v>117.01</v>
      </c>
      <c r="E941">
        <v>269.27999999999997</v>
      </c>
    </row>
    <row r="942" spans="1:5" x14ac:dyDescent="0.3">
      <c r="A942">
        <v>941</v>
      </c>
      <c r="B942">
        <v>1</v>
      </c>
      <c r="C942">
        <v>255.22</v>
      </c>
      <c r="D942">
        <v>182.88</v>
      </c>
      <c r="E942">
        <v>189.7</v>
      </c>
    </row>
    <row r="943" spans="1:5" x14ac:dyDescent="0.3">
      <c r="A943">
        <v>942</v>
      </c>
      <c r="B943">
        <v>3</v>
      </c>
      <c r="C943">
        <v>123.78</v>
      </c>
      <c r="D943">
        <v>317.87</v>
      </c>
      <c r="E943">
        <v>436.77</v>
      </c>
    </row>
    <row r="944" spans="1:5" x14ac:dyDescent="0.3">
      <c r="A944">
        <v>943</v>
      </c>
      <c r="B944">
        <v>3</v>
      </c>
      <c r="C944">
        <v>125.07</v>
      </c>
      <c r="D944">
        <v>278.08999999999997</v>
      </c>
      <c r="E944">
        <v>323.12</v>
      </c>
    </row>
    <row r="945" spans="1:5" x14ac:dyDescent="0.3">
      <c r="A945">
        <v>944</v>
      </c>
      <c r="B945">
        <v>1</v>
      </c>
      <c r="C945">
        <v>188.79</v>
      </c>
      <c r="D945">
        <v>389.87</v>
      </c>
      <c r="E945">
        <v>114.87</v>
      </c>
    </row>
    <row r="946" spans="1:5" x14ac:dyDescent="0.3">
      <c r="A946">
        <v>945</v>
      </c>
      <c r="B946">
        <v>2</v>
      </c>
      <c r="C946">
        <v>331.73</v>
      </c>
      <c r="D946">
        <v>273.51</v>
      </c>
      <c r="E946">
        <v>164.72</v>
      </c>
    </row>
    <row r="947" spans="1:5" x14ac:dyDescent="0.3">
      <c r="A947">
        <v>946</v>
      </c>
      <c r="B947">
        <v>4</v>
      </c>
      <c r="C947">
        <v>243.45</v>
      </c>
      <c r="D947">
        <v>337.24</v>
      </c>
      <c r="E947">
        <v>267.24</v>
      </c>
    </row>
    <row r="948" spans="1:5" x14ac:dyDescent="0.3">
      <c r="A948">
        <v>947</v>
      </c>
      <c r="B948">
        <v>1</v>
      </c>
      <c r="C948">
        <v>241.15</v>
      </c>
      <c r="D948">
        <v>428.44</v>
      </c>
      <c r="E948">
        <v>113.23</v>
      </c>
    </row>
    <row r="949" spans="1:5" x14ac:dyDescent="0.3">
      <c r="A949">
        <v>948</v>
      </c>
      <c r="B949">
        <v>2</v>
      </c>
      <c r="C949">
        <v>114.41</v>
      </c>
      <c r="D949">
        <v>263.69</v>
      </c>
      <c r="E949">
        <v>401.72</v>
      </c>
    </row>
    <row r="950" spans="1:5" x14ac:dyDescent="0.3">
      <c r="A950">
        <v>949</v>
      </c>
      <c r="B950">
        <v>3</v>
      </c>
      <c r="C950">
        <v>396.07</v>
      </c>
      <c r="D950">
        <v>420.02</v>
      </c>
      <c r="E950">
        <v>215.89</v>
      </c>
    </row>
    <row r="951" spans="1:5" x14ac:dyDescent="0.3">
      <c r="A951">
        <v>950</v>
      </c>
      <c r="B951">
        <v>2</v>
      </c>
      <c r="C951">
        <v>354.75</v>
      </c>
      <c r="D951">
        <v>282.23</v>
      </c>
      <c r="E951">
        <v>339.06</v>
      </c>
    </row>
    <row r="952" spans="1:5" x14ac:dyDescent="0.3">
      <c r="A952">
        <v>951</v>
      </c>
      <c r="B952">
        <v>1</v>
      </c>
      <c r="C952">
        <v>385.25</v>
      </c>
      <c r="D952">
        <v>369.65</v>
      </c>
      <c r="E952">
        <v>304.42</v>
      </c>
    </row>
    <row r="953" spans="1:5" x14ac:dyDescent="0.3">
      <c r="A953">
        <v>952</v>
      </c>
      <c r="B953">
        <v>4</v>
      </c>
      <c r="C953">
        <v>234.09</v>
      </c>
      <c r="D953">
        <v>151.71</v>
      </c>
      <c r="E953">
        <v>225.43</v>
      </c>
    </row>
    <row r="954" spans="1:5" x14ac:dyDescent="0.3">
      <c r="A954">
        <v>953</v>
      </c>
      <c r="B954">
        <v>2</v>
      </c>
      <c r="C954">
        <v>438.29</v>
      </c>
      <c r="D954">
        <v>387.73</v>
      </c>
      <c r="E954">
        <v>351.34</v>
      </c>
    </row>
    <row r="955" spans="1:5" x14ac:dyDescent="0.3">
      <c r="A955">
        <v>954</v>
      </c>
      <c r="B955">
        <v>2</v>
      </c>
      <c r="C955">
        <v>249.68</v>
      </c>
      <c r="D955">
        <v>379.29</v>
      </c>
      <c r="E955">
        <v>267.98</v>
      </c>
    </row>
    <row r="956" spans="1:5" x14ac:dyDescent="0.3">
      <c r="A956">
        <v>955</v>
      </c>
      <c r="B956">
        <v>1</v>
      </c>
      <c r="C956">
        <v>143.6</v>
      </c>
      <c r="D956">
        <v>449.99</v>
      </c>
      <c r="E956">
        <v>328</v>
      </c>
    </row>
    <row r="957" spans="1:5" x14ac:dyDescent="0.3">
      <c r="A957">
        <v>956</v>
      </c>
      <c r="B957">
        <v>3</v>
      </c>
      <c r="C957">
        <v>169.18</v>
      </c>
      <c r="D957">
        <v>316.81</v>
      </c>
      <c r="E957">
        <v>117.58</v>
      </c>
    </row>
    <row r="958" spans="1:5" x14ac:dyDescent="0.3">
      <c r="A958">
        <v>957</v>
      </c>
      <c r="B958">
        <v>2</v>
      </c>
      <c r="C958">
        <v>356.44</v>
      </c>
      <c r="D958">
        <v>346.72</v>
      </c>
      <c r="E958">
        <v>324.24</v>
      </c>
    </row>
    <row r="959" spans="1:5" x14ac:dyDescent="0.3">
      <c r="A959">
        <v>958</v>
      </c>
      <c r="B959">
        <v>2</v>
      </c>
      <c r="C959">
        <v>176.83</v>
      </c>
      <c r="D959">
        <v>234.04</v>
      </c>
      <c r="E959">
        <v>271.19</v>
      </c>
    </row>
    <row r="960" spans="1:5" x14ac:dyDescent="0.3">
      <c r="A960">
        <v>959</v>
      </c>
      <c r="B960">
        <v>2</v>
      </c>
      <c r="C960">
        <v>132.49</v>
      </c>
      <c r="D960">
        <v>101.91</v>
      </c>
      <c r="E960">
        <v>230.98</v>
      </c>
    </row>
    <row r="961" spans="1:5" x14ac:dyDescent="0.3">
      <c r="A961">
        <v>960</v>
      </c>
      <c r="B961">
        <v>2</v>
      </c>
      <c r="C961">
        <v>374.26</v>
      </c>
      <c r="D961">
        <v>383.42</v>
      </c>
      <c r="E961">
        <v>269.89999999999998</v>
      </c>
    </row>
    <row r="962" spans="1:5" x14ac:dyDescent="0.3">
      <c r="A962">
        <v>961</v>
      </c>
      <c r="B962">
        <v>3</v>
      </c>
      <c r="C962">
        <v>289.14</v>
      </c>
      <c r="D962">
        <v>244.83</v>
      </c>
      <c r="E962">
        <v>375.98</v>
      </c>
    </row>
    <row r="963" spans="1:5" x14ac:dyDescent="0.3">
      <c r="A963">
        <v>962</v>
      </c>
      <c r="B963">
        <v>2</v>
      </c>
      <c r="C963">
        <v>298.57</v>
      </c>
      <c r="D963">
        <v>265.83999999999997</v>
      </c>
      <c r="E963">
        <v>278.76</v>
      </c>
    </row>
    <row r="964" spans="1:5" x14ac:dyDescent="0.3">
      <c r="A964">
        <v>963</v>
      </c>
      <c r="B964">
        <v>3</v>
      </c>
      <c r="C964">
        <v>309.36</v>
      </c>
      <c r="D964">
        <v>244.6</v>
      </c>
      <c r="E964">
        <v>111.89</v>
      </c>
    </row>
    <row r="965" spans="1:5" x14ac:dyDescent="0.3">
      <c r="A965">
        <v>964</v>
      </c>
      <c r="B965">
        <v>3</v>
      </c>
      <c r="C965">
        <v>313.45999999999998</v>
      </c>
      <c r="D965">
        <v>234.32</v>
      </c>
      <c r="E965">
        <v>427.42</v>
      </c>
    </row>
    <row r="966" spans="1:5" x14ac:dyDescent="0.3">
      <c r="A966">
        <v>965</v>
      </c>
      <c r="B966">
        <v>1</v>
      </c>
      <c r="C966">
        <v>377.41</v>
      </c>
      <c r="D966">
        <v>339.33</v>
      </c>
      <c r="E966">
        <v>381.72</v>
      </c>
    </row>
    <row r="967" spans="1:5" x14ac:dyDescent="0.3">
      <c r="A967">
        <v>966</v>
      </c>
      <c r="B967">
        <v>3</v>
      </c>
      <c r="C967">
        <v>416.27</v>
      </c>
      <c r="D967">
        <v>130.51</v>
      </c>
      <c r="E967">
        <v>330.36</v>
      </c>
    </row>
    <row r="968" spans="1:5" x14ac:dyDescent="0.3">
      <c r="A968">
        <v>967</v>
      </c>
      <c r="B968">
        <v>3</v>
      </c>
      <c r="C968">
        <v>434.82</v>
      </c>
      <c r="D968">
        <v>111.78</v>
      </c>
      <c r="E968">
        <v>367.06</v>
      </c>
    </row>
    <row r="969" spans="1:5" x14ac:dyDescent="0.3">
      <c r="A969">
        <v>968</v>
      </c>
      <c r="B969">
        <v>3</v>
      </c>
      <c r="C969">
        <v>212.9</v>
      </c>
      <c r="D969">
        <v>418.69</v>
      </c>
      <c r="E969">
        <v>161.24</v>
      </c>
    </row>
    <row r="970" spans="1:5" x14ac:dyDescent="0.3">
      <c r="A970">
        <v>969</v>
      </c>
      <c r="B970">
        <v>4</v>
      </c>
      <c r="C970">
        <v>379.55</v>
      </c>
      <c r="D970">
        <v>318.67</v>
      </c>
      <c r="E970">
        <v>127.24</v>
      </c>
    </row>
    <row r="971" spans="1:5" x14ac:dyDescent="0.3">
      <c r="A971">
        <v>970</v>
      </c>
      <c r="B971">
        <v>3</v>
      </c>
      <c r="C971">
        <v>113.44</v>
      </c>
      <c r="D971">
        <v>258.87</v>
      </c>
      <c r="E971">
        <v>163.57</v>
      </c>
    </row>
    <row r="972" spans="1:5" x14ac:dyDescent="0.3">
      <c r="A972">
        <v>971</v>
      </c>
      <c r="B972">
        <v>3</v>
      </c>
      <c r="C972">
        <v>231.23</v>
      </c>
      <c r="D972">
        <v>218.4</v>
      </c>
      <c r="E972">
        <v>256.49</v>
      </c>
    </row>
    <row r="973" spans="1:5" x14ac:dyDescent="0.3">
      <c r="A973">
        <v>972</v>
      </c>
      <c r="B973">
        <v>3</v>
      </c>
      <c r="C973">
        <v>227.08</v>
      </c>
      <c r="D973">
        <v>125.69</v>
      </c>
      <c r="E973">
        <v>118.93</v>
      </c>
    </row>
    <row r="974" spans="1:5" x14ac:dyDescent="0.3">
      <c r="A974">
        <v>973</v>
      </c>
      <c r="B974">
        <v>4</v>
      </c>
      <c r="C974">
        <v>403.74</v>
      </c>
      <c r="D974">
        <v>205.97</v>
      </c>
      <c r="E974">
        <v>118.57</v>
      </c>
    </row>
    <row r="975" spans="1:5" x14ac:dyDescent="0.3">
      <c r="A975">
        <v>974</v>
      </c>
      <c r="B975">
        <v>1</v>
      </c>
      <c r="C975">
        <v>397.35</v>
      </c>
      <c r="D975">
        <v>414.2</v>
      </c>
      <c r="E975">
        <v>410.05</v>
      </c>
    </row>
    <row r="976" spans="1:5" x14ac:dyDescent="0.3">
      <c r="A976">
        <v>975</v>
      </c>
      <c r="B976">
        <v>3</v>
      </c>
      <c r="C976">
        <v>376.69</v>
      </c>
      <c r="D976">
        <v>319.83999999999997</v>
      </c>
      <c r="E976">
        <v>141.41999999999999</v>
      </c>
    </row>
    <row r="977" spans="1:5" x14ac:dyDescent="0.3">
      <c r="A977">
        <v>976</v>
      </c>
      <c r="B977">
        <v>1</v>
      </c>
      <c r="C977">
        <v>324.76</v>
      </c>
      <c r="D977">
        <v>315.55</v>
      </c>
      <c r="E977">
        <v>172.79</v>
      </c>
    </row>
    <row r="978" spans="1:5" x14ac:dyDescent="0.3">
      <c r="A978">
        <v>977</v>
      </c>
      <c r="B978">
        <v>3</v>
      </c>
      <c r="C978">
        <v>133.82</v>
      </c>
      <c r="D978">
        <v>259.19</v>
      </c>
      <c r="E978">
        <v>323.27999999999997</v>
      </c>
    </row>
    <row r="979" spans="1:5" x14ac:dyDescent="0.3">
      <c r="A979">
        <v>978</v>
      </c>
      <c r="B979">
        <v>3</v>
      </c>
      <c r="C979">
        <v>442.85</v>
      </c>
      <c r="D979">
        <v>113.88</v>
      </c>
      <c r="E979">
        <v>222.25</v>
      </c>
    </row>
    <row r="980" spans="1:5" x14ac:dyDescent="0.3">
      <c r="A980">
        <v>979</v>
      </c>
      <c r="B980">
        <v>3</v>
      </c>
      <c r="C980">
        <v>338.47</v>
      </c>
      <c r="D980">
        <v>312.16000000000003</v>
      </c>
      <c r="E980">
        <v>188.74</v>
      </c>
    </row>
    <row r="981" spans="1:5" x14ac:dyDescent="0.3">
      <c r="A981">
        <v>980</v>
      </c>
      <c r="B981">
        <v>2</v>
      </c>
      <c r="C981">
        <v>163.41</v>
      </c>
      <c r="D981">
        <v>116.14</v>
      </c>
      <c r="E981">
        <v>354.21</v>
      </c>
    </row>
    <row r="982" spans="1:5" x14ac:dyDescent="0.3">
      <c r="A982">
        <v>981</v>
      </c>
      <c r="B982">
        <v>3</v>
      </c>
      <c r="C982">
        <v>275.98</v>
      </c>
      <c r="D982">
        <v>266.22000000000003</v>
      </c>
      <c r="E982">
        <v>212.35</v>
      </c>
    </row>
    <row r="983" spans="1:5" x14ac:dyDescent="0.3">
      <c r="A983">
        <v>982</v>
      </c>
      <c r="B983">
        <v>1</v>
      </c>
      <c r="C983">
        <v>100.59</v>
      </c>
      <c r="D983">
        <v>437.75</v>
      </c>
      <c r="E983">
        <v>100.99</v>
      </c>
    </row>
    <row r="984" spans="1:5" x14ac:dyDescent="0.3">
      <c r="A984">
        <v>983</v>
      </c>
      <c r="B984">
        <v>2</v>
      </c>
      <c r="C984">
        <v>390.15</v>
      </c>
      <c r="D984">
        <v>129.72</v>
      </c>
      <c r="E984">
        <v>108.47</v>
      </c>
    </row>
    <row r="985" spans="1:5" x14ac:dyDescent="0.3">
      <c r="A985">
        <v>984</v>
      </c>
      <c r="B985">
        <v>2</v>
      </c>
      <c r="C985">
        <v>374.13</v>
      </c>
      <c r="D985">
        <v>214.49</v>
      </c>
      <c r="E985">
        <v>168.39</v>
      </c>
    </row>
    <row r="986" spans="1:5" x14ac:dyDescent="0.3">
      <c r="A986">
        <v>985</v>
      </c>
      <c r="B986">
        <v>2</v>
      </c>
      <c r="C986">
        <v>175.1</v>
      </c>
      <c r="D986">
        <v>448.07</v>
      </c>
      <c r="E986">
        <v>305.32</v>
      </c>
    </row>
    <row r="987" spans="1:5" x14ac:dyDescent="0.3">
      <c r="A987">
        <v>986</v>
      </c>
      <c r="B987">
        <v>3</v>
      </c>
      <c r="C987">
        <v>317.44</v>
      </c>
      <c r="D987">
        <v>179.29</v>
      </c>
      <c r="E987">
        <v>175.25</v>
      </c>
    </row>
    <row r="988" spans="1:5" x14ac:dyDescent="0.3">
      <c r="A988">
        <v>987</v>
      </c>
      <c r="B988">
        <v>2</v>
      </c>
      <c r="C988">
        <v>171.74</v>
      </c>
      <c r="D988">
        <v>267.55</v>
      </c>
      <c r="E988">
        <v>134.65</v>
      </c>
    </row>
    <row r="989" spans="1:5" x14ac:dyDescent="0.3">
      <c r="A989">
        <v>988</v>
      </c>
      <c r="B989">
        <v>2</v>
      </c>
      <c r="C989">
        <v>128.26</v>
      </c>
      <c r="D989">
        <v>433.91</v>
      </c>
      <c r="E989">
        <v>157.19999999999999</v>
      </c>
    </row>
    <row r="990" spans="1:5" x14ac:dyDescent="0.3">
      <c r="A990">
        <v>989</v>
      </c>
      <c r="B990">
        <v>3</v>
      </c>
      <c r="C990">
        <v>162.93</v>
      </c>
      <c r="D990">
        <v>114.15</v>
      </c>
      <c r="E990">
        <v>301.79000000000002</v>
      </c>
    </row>
    <row r="991" spans="1:5" x14ac:dyDescent="0.3">
      <c r="A991">
        <v>990</v>
      </c>
      <c r="B991">
        <v>4</v>
      </c>
      <c r="C991">
        <v>205.28</v>
      </c>
      <c r="D991">
        <v>200.05</v>
      </c>
      <c r="E991">
        <v>307.77999999999997</v>
      </c>
    </row>
    <row r="992" spans="1:5" x14ac:dyDescent="0.3">
      <c r="A992">
        <v>991</v>
      </c>
      <c r="B992">
        <v>2</v>
      </c>
      <c r="C992">
        <v>152.4</v>
      </c>
      <c r="D992">
        <v>315.20999999999998</v>
      </c>
      <c r="E992">
        <v>222.23</v>
      </c>
    </row>
    <row r="993" spans="1:5" x14ac:dyDescent="0.3">
      <c r="A993">
        <v>992</v>
      </c>
      <c r="B993">
        <v>2</v>
      </c>
      <c r="C993">
        <v>175.75</v>
      </c>
      <c r="D993">
        <v>412.43</v>
      </c>
      <c r="E993">
        <v>365.2</v>
      </c>
    </row>
    <row r="994" spans="1:5" x14ac:dyDescent="0.3">
      <c r="A994">
        <v>993</v>
      </c>
      <c r="B994">
        <v>1</v>
      </c>
      <c r="C994">
        <v>312.10000000000002</v>
      </c>
      <c r="D994">
        <v>201.47</v>
      </c>
      <c r="E994">
        <v>199.68</v>
      </c>
    </row>
    <row r="995" spans="1:5" x14ac:dyDescent="0.3">
      <c r="A995">
        <v>994</v>
      </c>
      <c r="B995">
        <v>2</v>
      </c>
      <c r="C995">
        <v>122.96</v>
      </c>
      <c r="D995">
        <v>237.49</v>
      </c>
      <c r="E995">
        <v>392.78</v>
      </c>
    </row>
    <row r="996" spans="1:5" x14ac:dyDescent="0.3">
      <c r="A996">
        <v>995</v>
      </c>
      <c r="B996">
        <v>4</v>
      </c>
      <c r="C996">
        <v>355.04</v>
      </c>
      <c r="D996">
        <v>422.65</v>
      </c>
      <c r="E996">
        <v>227.86</v>
      </c>
    </row>
    <row r="997" spans="1:5" x14ac:dyDescent="0.3">
      <c r="A997">
        <v>996</v>
      </c>
      <c r="B997">
        <v>3</v>
      </c>
      <c r="C997">
        <v>103.92</v>
      </c>
      <c r="D997">
        <v>369.74</v>
      </c>
      <c r="E997">
        <v>359.72</v>
      </c>
    </row>
    <row r="998" spans="1:5" x14ac:dyDescent="0.3">
      <c r="A998">
        <v>997</v>
      </c>
      <c r="B998">
        <v>4</v>
      </c>
      <c r="C998">
        <v>321.14</v>
      </c>
      <c r="D998">
        <v>254.54</v>
      </c>
      <c r="E998">
        <v>113.45</v>
      </c>
    </row>
    <row r="999" spans="1:5" x14ac:dyDescent="0.3">
      <c r="A999">
        <v>998</v>
      </c>
      <c r="B999">
        <v>3</v>
      </c>
      <c r="C999">
        <v>200.05</v>
      </c>
      <c r="D999">
        <v>213.57</v>
      </c>
      <c r="E999">
        <v>406.67</v>
      </c>
    </row>
    <row r="1000" spans="1:5" x14ac:dyDescent="0.3">
      <c r="A1000">
        <v>999</v>
      </c>
      <c r="B1000">
        <v>2</v>
      </c>
      <c r="C1000">
        <v>161.01</v>
      </c>
      <c r="D1000">
        <v>188.42</v>
      </c>
      <c r="E1000">
        <v>159.26</v>
      </c>
    </row>
    <row r="1001" spans="1:5" x14ac:dyDescent="0.3">
      <c r="A1001">
        <v>1000</v>
      </c>
      <c r="B1001">
        <v>2</v>
      </c>
      <c r="C1001">
        <v>343</v>
      </c>
      <c r="D1001">
        <v>157.59</v>
      </c>
      <c r="E1001">
        <v>323.8</v>
      </c>
    </row>
    <row r="1002" spans="1:5" x14ac:dyDescent="0.3">
      <c r="A1002">
        <v>1001</v>
      </c>
      <c r="B1002">
        <v>3</v>
      </c>
      <c r="C1002">
        <v>275.23</v>
      </c>
      <c r="D1002">
        <v>196.29</v>
      </c>
      <c r="E1002">
        <v>446.38</v>
      </c>
    </row>
    <row r="1003" spans="1:5" x14ac:dyDescent="0.3">
      <c r="A1003">
        <v>1002</v>
      </c>
      <c r="B1003">
        <v>3</v>
      </c>
      <c r="C1003">
        <v>269.68</v>
      </c>
      <c r="D1003">
        <v>290.92</v>
      </c>
      <c r="E1003">
        <v>429.92</v>
      </c>
    </row>
    <row r="1004" spans="1:5" x14ac:dyDescent="0.3">
      <c r="A1004">
        <v>1003</v>
      </c>
      <c r="B1004">
        <v>3</v>
      </c>
      <c r="C1004">
        <v>258.55</v>
      </c>
      <c r="D1004">
        <v>154.16999999999999</v>
      </c>
      <c r="E1004">
        <v>406.73</v>
      </c>
    </row>
    <row r="1005" spans="1:5" x14ac:dyDescent="0.3">
      <c r="A1005">
        <v>1004</v>
      </c>
      <c r="B1005">
        <v>1</v>
      </c>
      <c r="C1005">
        <v>383.45</v>
      </c>
      <c r="D1005">
        <v>341.16</v>
      </c>
      <c r="E1005">
        <v>203.16</v>
      </c>
    </row>
    <row r="1006" spans="1:5" x14ac:dyDescent="0.3">
      <c r="A1006">
        <v>1005</v>
      </c>
      <c r="B1006">
        <v>3</v>
      </c>
      <c r="C1006">
        <v>274.35000000000002</v>
      </c>
      <c r="D1006">
        <v>333.97</v>
      </c>
      <c r="E1006">
        <v>339.62</v>
      </c>
    </row>
    <row r="1007" spans="1:5" x14ac:dyDescent="0.3">
      <c r="A1007">
        <v>1006</v>
      </c>
      <c r="B1007">
        <v>2</v>
      </c>
      <c r="C1007">
        <v>330.36</v>
      </c>
      <c r="D1007">
        <v>250.74</v>
      </c>
      <c r="E1007">
        <v>292.10000000000002</v>
      </c>
    </row>
    <row r="1008" spans="1:5" x14ac:dyDescent="0.3">
      <c r="A1008">
        <v>1007</v>
      </c>
      <c r="B1008">
        <v>4</v>
      </c>
      <c r="C1008">
        <v>214.36</v>
      </c>
      <c r="D1008">
        <v>246.55</v>
      </c>
      <c r="E1008">
        <v>384.79</v>
      </c>
    </row>
    <row r="1009" spans="1:5" x14ac:dyDescent="0.3">
      <c r="A1009">
        <v>1008</v>
      </c>
      <c r="B1009">
        <v>3</v>
      </c>
      <c r="C1009">
        <v>263.83999999999997</v>
      </c>
      <c r="D1009">
        <v>156.21</v>
      </c>
      <c r="E1009">
        <v>332.07</v>
      </c>
    </row>
    <row r="1010" spans="1:5" x14ac:dyDescent="0.3">
      <c r="A1010">
        <v>1009</v>
      </c>
      <c r="B1010">
        <v>3</v>
      </c>
      <c r="C1010">
        <v>169.77</v>
      </c>
      <c r="D1010">
        <v>215.66</v>
      </c>
      <c r="E1010">
        <v>335.5</v>
      </c>
    </row>
    <row r="1011" spans="1:5" x14ac:dyDescent="0.3">
      <c r="A1011">
        <v>1010</v>
      </c>
      <c r="B1011">
        <v>2</v>
      </c>
      <c r="C1011">
        <v>325.82</v>
      </c>
      <c r="D1011">
        <v>212.91</v>
      </c>
      <c r="E1011">
        <v>124.2</v>
      </c>
    </row>
    <row r="1012" spans="1:5" x14ac:dyDescent="0.3">
      <c r="A1012">
        <v>1011</v>
      </c>
      <c r="B1012">
        <v>3</v>
      </c>
      <c r="C1012">
        <v>424.81</v>
      </c>
      <c r="D1012">
        <v>380.38</v>
      </c>
      <c r="E1012">
        <v>240.64</v>
      </c>
    </row>
    <row r="1013" spans="1:5" x14ac:dyDescent="0.3">
      <c r="A1013">
        <v>1012</v>
      </c>
      <c r="B1013">
        <v>1</v>
      </c>
      <c r="C1013">
        <v>402.02</v>
      </c>
      <c r="D1013">
        <v>423.84</v>
      </c>
      <c r="E1013">
        <v>105.44</v>
      </c>
    </row>
    <row r="1014" spans="1:5" x14ac:dyDescent="0.3">
      <c r="A1014">
        <v>1013</v>
      </c>
      <c r="B1014">
        <v>3</v>
      </c>
      <c r="C1014">
        <v>323.13</v>
      </c>
      <c r="D1014">
        <v>417.41</v>
      </c>
      <c r="E1014">
        <v>298.67</v>
      </c>
    </row>
    <row r="1015" spans="1:5" x14ac:dyDescent="0.3">
      <c r="A1015">
        <v>1014</v>
      </c>
      <c r="B1015">
        <v>3</v>
      </c>
      <c r="C1015">
        <v>359.17</v>
      </c>
      <c r="D1015">
        <v>391.53</v>
      </c>
      <c r="E1015">
        <v>318.83</v>
      </c>
    </row>
    <row r="1016" spans="1:5" x14ac:dyDescent="0.3">
      <c r="A1016">
        <v>1015</v>
      </c>
      <c r="B1016">
        <v>2</v>
      </c>
      <c r="C1016">
        <v>147.66</v>
      </c>
      <c r="D1016">
        <v>415.43</v>
      </c>
      <c r="E1016">
        <v>284.73</v>
      </c>
    </row>
    <row r="1017" spans="1:5" x14ac:dyDescent="0.3">
      <c r="A1017">
        <v>1016</v>
      </c>
      <c r="B1017">
        <v>4</v>
      </c>
      <c r="C1017">
        <v>256.25</v>
      </c>
      <c r="D1017">
        <v>148.6</v>
      </c>
      <c r="E1017">
        <v>383.96</v>
      </c>
    </row>
    <row r="1018" spans="1:5" x14ac:dyDescent="0.3">
      <c r="A1018">
        <v>1017</v>
      </c>
      <c r="B1018">
        <v>3</v>
      </c>
      <c r="C1018">
        <v>422.7</v>
      </c>
      <c r="D1018">
        <v>426.51</v>
      </c>
      <c r="E1018">
        <v>217.72</v>
      </c>
    </row>
    <row r="1019" spans="1:5" x14ac:dyDescent="0.3">
      <c r="A1019">
        <v>1018</v>
      </c>
      <c r="B1019">
        <v>4</v>
      </c>
      <c r="C1019">
        <v>251.56</v>
      </c>
      <c r="D1019">
        <v>218.94</v>
      </c>
      <c r="E1019">
        <v>343.68</v>
      </c>
    </row>
    <row r="1020" spans="1:5" x14ac:dyDescent="0.3">
      <c r="A1020">
        <v>1019</v>
      </c>
      <c r="B1020">
        <v>3</v>
      </c>
      <c r="C1020">
        <v>109.24</v>
      </c>
      <c r="D1020">
        <v>408.73</v>
      </c>
      <c r="E1020">
        <v>170.36</v>
      </c>
    </row>
    <row r="1021" spans="1:5" x14ac:dyDescent="0.3">
      <c r="A1021">
        <v>1020</v>
      </c>
      <c r="B1021">
        <v>2</v>
      </c>
      <c r="C1021">
        <v>226.83</v>
      </c>
      <c r="D1021">
        <v>351.76</v>
      </c>
      <c r="E1021">
        <v>377</v>
      </c>
    </row>
    <row r="1022" spans="1:5" x14ac:dyDescent="0.3">
      <c r="A1022">
        <v>1021</v>
      </c>
      <c r="B1022">
        <v>4</v>
      </c>
      <c r="C1022">
        <v>429.49</v>
      </c>
      <c r="D1022">
        <v>326.39999999999998</v>
      </c>
      <c r="E1022">
        <v>158.68</v>
      </c>
    </row>
    <row r="1023" spans="1:5" x14ac:dyDescent="0.3">
      <c r="A1023">
        <v>1022</v>
      </c>
      <c r="B1023">
        <v>2</v>
      </c>
      <c r="C1023">
        <v>408.92</v>
      </c>
      <c r="D1023">
        <v>157.65</v>
      </c>
      <c r="E1023">
        <v>208.37</v>
      </c>
    </row>
    <row r="1024" spans="1:5" x14ac:dyDescent="0.3">
      <c r="A1024">
        <v>1023</v>
      </c>
      <c r="B1024">
        <v>4</v>
      </c>
      <c r="C1024">
        <v>225.86</v>
      </c>
      <c r="D1024">
        <v>335.81</v>
      </c>
      <c r="E1024">
        <v>431.14</v>
      </c>
    </row>
    <row r="1025" spans="1:5" x14ac:dyDescent="0.3">
      <c r="A1025">
        <v>1024</v>
      </c>
      <c r="B1025">
        <v>3</v>
      </c>
      <c r="C1025">
        <v>384.64</v>
      </c>
      <c r="D1025">
        <v>343.85</v>
      </c>
      <c r="E1025">
        <v>416.23</v>
      </c>
    </row>
    <row r="1026" spans="1:5" x14ac:dyDescent="0.3">
      <c r="A1026">
        <v>1025</v>
      </c>
      <c r="B1026">
        <v>1</v>
      </c>
      <c r="C1026">
        <v>437.1</v>
      </c>
      <c r="D1026">
        <v>444.52</v>
      </c>
      <c r="E1026">
        <v>211.6</v>
      </c>
    </row>
    <row r="1027" spans="1:5" x14ac:dyDescent="0.3">
      <c r="A1027">
        <v>1026</v>
      </c>
      <c r="B1027">
        <v>3</v>
      </c>
      <c r="C1027">
        <v>126.28</v>
      </c>
      <c r="D1027">
        <v>134.43</v>
      </c>
      <c r="E1027">
        <v>269.98</v>
      </c>
    </row>
    <row r="1028" spans="1:5" x14ac:dyDescent="0.3">
      <c r="A1028">
        <v>1027</v>
      </c>
      <c r="B1028">
        <v>1</v>
      </c>
      <c r="C1028">
        <v>118.49</v>
      </c>
      <c r="D1028">
        <v>120.02</v>
      </c>
      <c r="E1028">
        <v>236.31</v>
      </c>
    </row>
    <row r="1029" spans="1:5" x14ac:dyDescent="0.3">
      <c r="A1029">
        <v>1028</v>
      </c>
      <c r="B1029">
        <v>2</v>
      </c>
      <c r="C1029">
        <v>374.72</v>
      </c>
      <c r="D1029">
        <v>401.56</v>
      </c>
      <c r="E1029">
        <v>438.55</v>
      </c>
    </row>
    <row r="1030" spans="1:5" x14ac:dyDescent="0.3">
      <c r="A1030">
        <v>1029</v>
      </c>
      <c r="B1030">
        <v>3</v>
      </c>
      <c r="C1030">
        <v>292.37</v>
      </c>
      <c r="D1030">
        <v>123.72</v>
      </c>
      <c r="E1030">
        <v>121.57</v>
      </c>
    </row>
    <row r="1031" spans="1:5" x14ac:dyDescent="0.3">
      <c r="A1031">
        <v>1030</v>
      </c>
      <c r="B1031">
        <v>4</v>
      </c>
      <c r="C1031">
        <v>225.52</v>
      </c>
      <c r="D1031">
        <v>259.62</v>
      </c>
      <c r="E1031">
        <v>250.07</v>
      </c>
    </row>
    <row r="1032" spans="1:5" x14ac:dyDescent="0.3">
      <c r="A1032">
        <v>1031</v>
      </c>
      <c r="B1032">
        <v>3</v>
      </c>
      <c r="C1032">
        <v>163.01</v>
      </c>
      <c r="D1032">
        <v>156.77000000000001</v>
      </c>
      <c r="E1032">
        <v>428.13</v>
      </c>
    </row>
    <row r="1033" spans="1:5" x14ac:dyDescent="0.3">
      <c r="A1033">
        <v>1032</v>
      </c>
      <c r="B1033">
        <v>1</v>
      </c>
      <c r="C1033">
        <v>124.27</v>
      </c>
      <c r="D1033">
        <v>419.09</v>
      </c>
      <c r="E1033">
        <v>411.21</v>
      </c>
    </row>
    <row r="1034" spans="1:5" x14ac:dyDescent="0.3">
      <c r="A1034">
        <v>1033</v>
      </c>
      <c r="B1034">
        <v>2</v>
      </c>
      <c r="C1034">
        <v>326.13</v>
      </c>
      <c r="D1034">
        <v>157.72</v>
      </c>
      <c r="E1034">
        <v>296.79000000000002</v>
      </c>
    </row>
    <row r="1035" spans="1:5" x14ac:dyDescent="0.3">
      <c r="A1035">
        <v>1034</v>
      </c>
      <c r="B1035">
        <v>1</v>
      </c>
      <c r="C1035">
        <v>162.46</v>
      </c>
      <c r="D1035">
        <v>198.98</v>
      </c>
      <c r="E1035">
        <v>369.46</v>
      </c>
    </row>
    <row r="1036" spans="1:5" x14ac:dyDescent="0.3">
      <c r="A1036">
        <v>1035</v>
      </c>
      <c r="B1036">
        <v>2</v>
      </c>
      <c r="C1036">
        <v>119.85</v>
      </c>
      <c r="D1036">
        <v>269.94</v>
      </c>
      <c r="E1036">
        <v>410.1</v>
      </c>
    </row>
    <row r="1037" spans="1:5" x14ac:dyDescent="0.3">
      <c r="A1037">
        <v>1036</v>
      </c>
      <c r="B1037">
        <v>4</v>
      </c>
      <c r="C1037">
        <v>375.33</v>
      </c>
      <c r="D1037">
        <v>144.59</v>
      </c>
      <c r="E1037">
        <v>437.52</v>
      </c>
    </row>
    <row r="1038" spans="1:5" x14ac:dyDescent="0.3">
      <c r="A1038">
        <v>1037</v>
      </c>
      <c r="B1038">
        <v>3</v>
      </c>
      <c r="C1038">
        <v>260.06</v>
      </c>
      <c r="D1038">
        <v>395.51</v>
      </c>
      <c r="E1038">
        <v>175.74</v>
      </c>
    </row>
    <row r="1039" spans="1:5" x14ac:dyDescent="0.3">
      <c r="A1039">
        <v>1038</v>
      </c>
      <c r="B1039">
        <v>1</v>
      </c>
      <c r="C1039">
        <v>166.73</v>
      </c>
      <c r="D1039">
        <v>315.64999999999998</v>
      </c>
      <c r="E1039">
        <v>162.21</v>
      </c>
    </row>
    <row r="1040" spans="1:5" x14ac:dyDescent="0.3">
      <c r="A1040">
        <v>1039</v>
      </c>
      <c r="B1040">
        <v>1</v>
      </c>
      <c r="C1040">
        <v>136.91999999999999</v>
      </c>
      <c r="D1040">
        <v>346.58</v>
      </c>
      <c r="E1040">
        <v>438.91</v>
      </c>
    </row>
    <row r="1041" spans="1:5" x14ac:dyDescent="0.3">
      <c r="A1041">
        <v>1040</v>
      </c>
      <c r="B1041">
        <v>4</v>
      </c>
      <c r="C1041">
        <v>449.94</v>
      </c>
      <c r="D1041">
        <v>147.35</v>
      </c>
      <c r="E1041">
        <v>420.8</v>
      </c>
    </row>
    <row r="1042" spans="1:5" x14ac:dyDescent="0.3">
      <c r="A1042">
        <v>1041</v>
      </c>
      <c r="B1042">
        <v>1</v>
      </c>
      <c r="C1042">
        <v>293.33</v>
      </c>
      <c r="D1042">
        <v>262.04000000000002</v>
      </c>
      <c r="E1042">
        <v>385.37</v>
      </c>
    </row>
    <row r="1043" spans="1:5" x14ac:dyDescent="0.3">
      <c r="A1043">
        <v>1042</v>
      </c>
      <c r="B1043">
        <v>3</v>
      </c>
      <c r="C1043">
        <v>204.77</v>
      </c>
      <c r="D1043">
        <v>398.97</v>
      </c>
      <c r="E1043">
        <v>205.2</v>
      </c>
    </row>
    <row r="1044" spans="1:5" x14ac:dyDescent="0.3">
      <c r="A1044">
        <v>1043</v>
      </c>
      <c r="B1044">
        <v>3</v>
      </c>
      <c r="C1044">
        <v>302.56</v>
      </c>
      <c r="D1044">
        <v>403.58</v>
      </c>
      <c r="E1044">
        <v>385.98</v>
      </c>
    </row>
    <row r="1045" spans="1:5" x14ac:dyDescent="0.3">
      <c r="A1045">
        <v>1044</v>
      </c>
      <c r="B1045">
        <v>2</v>
      </c>
      <c r="C1045">
        <v>278.14999999999998</v>
      </c>
      <c r="D1045">
        <v>445.51</v>
      </c>
      <c r="E1045">
        <v>229.8</v>
      </c>
    </row>
    <row r="1046" spans="1:5" x14ac:dyDescent="0.3">
      <c r="A1046">
        <v>1045</v>
      </c>
      <c r="B1046">
        <v>2</v>
      </c>
      <c r="C1046">
        <v>332.42</v>
      </c>
      <c r="D1046">
        <v>111.55</v>
      </c>
      <c r="E1046">
        <v>443.15</v>
      </c>
    </row>
    <row r="1047" spans="1:5" x14ac:dyDescent="0.3">
      <c r="A1047">
        <v>1046</v>
      </c>
      <c r="B1047">
        <v>1</v>
      </c>
      <c r="C1047">
        <v>280.82</v>
      </c>
      <c r="D1047">
        <v>448.92</v>
      </c>
      <c r="E1047">
        <v>390.33</v>
      </c>
    </row>
    <row r="1048" spans="1:5" x14ac:dyDescent="0.3">
      <c r="A1048">
        <v>1047</v>
      </c>
      <c r="B1048">
        <v>4</v>
      </c>
      <c r="C1048">
        <v>240.21</v>
      </c>
      <c r="D1048">
        <v>288.5</v>
      </c>
      <c r="E1048">
        <v>115.35</v>
      </c>
    </row>
    <row r="1049" spans="1:5" x14ac:dyDescent="0.3">
      <c r="A1049">
        <v>1048</v>
      </c>
      <c r="B1049">
        <v>3</v>
      </c>
      <c r="C1049">
        <v>405.43</v>
      </c>
      <c r="D1049">
        <v>401.41</v>
      </c>
      <c r="E1049">
        <v>433.51</v>
      </c>
    </row>
    <row r="1050" spans="1:5" x14ac:dyDescent="0.3">
      <c r="A1050">
        <v>1049</v>
      </c>
      <c r="B1050">
        <v>1</v>
      </c>
      <c r="C1050">
        <v>406.37</v>
      </c>
      <c r="D1050">
        <v>182.08</v>
      </c>
      <c r="E1050">
        <v>145.97999999999999</v>
      </c>
    </row>
    <row r="1051" spans="1:5" x14ac:dyDescent="0.3">
      <c r="A1051">
        <v>1050</v>
      </c>
      <c r="B1051">
        <v>1</v>
      </c>
      <c r="C1051">
        <v>449.11</v>
      </c>
      <c r="D1051">
        <v>420</v>
      </c>
      <c r="E1051">
        <v>262.64</v>
      </c>
    </row>
    <row r="1052" spans="1:5" x14ac:dyDescent="0.3">
      <c r="A1052">
        <v>1051</v>
      </c>
      <c r="B1052">
        <v>3</v>
      </c>
      <c r="C1052">
        <v>159.07</v>
      </c>
      <c r="D1052">
        <v>149.66</v>
      </c>
      <c r="E1052">
        <v>249.61</v>
      </c>
    </row>
    <row r="1053" spans="1:5" x14ac:dyDescent="0.3">
      <c r="A1053">
        <v>1052</v>
      </c>
      <c r="B1053">
        <v>3</v>
      </c>
      <c r="C1053">
        <v>431.05</v>
      </c>
      <c r="D1053">
        <v>429.48</v>
      </c>
      <c r="E1053">
        <v>213.32</v>
      </c>
    </row>
    <row r="1054" spans="1:5" x14ac:dyDescent="0.3">
      <c r="A1054">
        <v>1053</v>
      </c>
      <c r="B1054">
        <v>3</v>
      </c>
      <c r="C1054">
        <v>143</v>
      </c>
      <c r="D1054">
        <v>121.07</v>
      </c>
      <c r="E1054">
        <v>140.06</v>
      </c>
    </row>
    <row r="1055" spans="1:5" x14ac:dyDescent="0.3">
      <c r="A1055">
        <v>1054</v>
      </c>
      <c r="B1055">
        <v>1</v>
      </c>
      <c r="C1055">
        <v>322.93</v>
      </c>
      <c r="D1055">
        <v>288.52999999999997</v>
      </c>
      <c r="E1055">
        <v>103.27</v>
      </c>
    </row>
    <row r="1056" spans="1:5" x14ac:dyDescent="0.3">
      <c r="A1056">
        <v>1055</v>
      </c>
      <c r="B1056">
        <v>3</v>
      </c>
      <c r="C1056">
        <v>315.83</v>
      </c>
      <c r="D1056">
        <v>441.83</v>
      </c>
      <c r="E1056">
        <v>166.61</v>
      </c>
    </row>
    <row r="1057" spans="1:5" x14ac:dyDescent="0.3">
      <c r="A1057">
        <v>1056</v>
      </c>
      <c r="B1057">
        <v>4</v>
      </c>
      <c r="C1057">
        <v>230.54</v>
      </c>
      <c r="D1057">
        <v>382.52</v>
      </c>
      <c r="E1057">
        <v>378.75</v>
      </c>
    </row>
    <row r="1058" spans="1:5" x14ac:dyDescent="0.3">
      <c r="A1058">
        <v>1057</v>
      </c>
      <c r="B1058">
        <v>3</v>
      </c>
      <c r="C1058">
        <v>222.73</v>
      </c>
      <c r="D1058">
        <v>135.99</v>
      </c>
      <c r="E1058">
        <v>269.14</v>
      </c>
    </row>
    <row r="1059" spans="1:5" x14ac:dyDescent="0.3">
      <c r="A1059">
        <v>1058</v>
      </c>
      <c r="B1059">
        <v>3</v>
      </c>
      <c r="C1059">
        <v>351.32</v>
      </c>
      <c r="D1059">
        <v>387.12</v>
      </c>
      <c r="E1059">
        <v>213.85</v>
      </c>
    </row>
    <row r="1060" spans="1:5" x14ac:dyDescent="0.3">
      <c r="A1060">
        <v>1059</v>
      </c>
      <c r="B1060">
        <v>3</v>
      </c>
      <c r="C1060">
        <v>203.17</v>
      </c>
      <c r="D1060">
        <v>380.81</v>
      </c>
      <c r="E1060">
        <v>384.33</v>
      </c>
    </row>
    <row r="1061" spans="1:5" x14ac:dyDescent="0.3">
      <c r="A1061">
        <v>1060</v>
      </c>
      <c r="B1061">
        <v>1</v>
      </c>
      <c r="C1061">
        <v>132.54</v>
      </c>
      <c r="D1061">
        <v>386.57</v>
      </c>
      <c r="E1061">
        <v>307.24</v>
      </c>
    </row>
    <row r="1062" spans="1:5" x14ac:dyDescent="0.3">
      <c r="A1062">
        <v>1061</v>
      </c>
      <c r="B1062">
        <v>2</v>
      </c>
      <c r="C1062">
        <v>447.88</v>
      </c>
      <c r="D1062">
        <v>357.56</v>
      </c>
      <c r="E1062">
        <v>399.17</v>
      </c>
    </row>
    <row r="1063" spans="1:5" x14ac:dyDescent="0.3">
      <c r="A1063">
        <v>1062</v>
      </c>
      <c r="B1063">
        <v>2</v>
      </c>
      <c r="C1063">
        <v>132.03</v>
      </c>
      <c r="D1063">
        <v>443.45</v>
      </c>
      <c r="E1063">
        <v>330.72</v>
      </c>
    </row>
    <row r="1064" spans="1:5" x14ac:dyDescent="0.3">
      <c r="A1064">
        <v>1063</v>
      </c>
      <c r="B1064">
        <v>2</v>
      </c>
      <c r="C1064">
        <v>134.66</v>
      </c>
      <c r="D1064">
        <v>432.54</v>
      </c>
      <c r="E1064">
        <v>344.16</v>
      </c>
    </row>
    <row r="1065" spans="1:5" x14ac:dyDescent="0.3">
      <c r="A1065">
        <v>1064</v>
      </c>
      <c r="B1065">
        <v>4</v>
      </c>
      <c r="C1065">
        <v>409.63</v>
      </c>
      <c r="D1065">
        <v>190.9</v>
      </c>
      <c r="E1065">
        <v>128.55000000000001</v>
      </c>
    </row>
    <row r="1066" spans="1:5" x14ac:dyDescent="0.3">
      <c r="A1066">
        <v>1065</v>
      </c>
      <c r="B1066">
        <v>2</v>
      </c>
      <c r="C1066">
        <v>133.06</v>
      </c>
      <c r="D1066">
        <v>195.41</v>
      </c>
      <c r="E1066">
        <v>345.06</v>
      </c>
    </row>
    <row r="1067" spans="1:5" x14ac:dyDescent="0.3">
      <c r="A1067">
        <v>1066</v>
      </c>
      <c r="B1067">
        <v>1</v>
      </c>
      <c r="C1067">
        <v>342.98</v>
      </c>
      <c r="D1067">
        <v>293.10000000000002</v>
      </c>
      <c r="E1067">
        <v>379.89</v>
      </c>
    </row>
    <row r="1068" spans="1:5" x14ac:dyDescent="0.3">
      <c r="A1068">
        <v>1067</v>
      </c>
      <c r="B1068">
        <v>2</v>
      </c>
      <c r="C1068">
        <v>394.99</v>
      </c>
      <c r="D1068">
        <v>202.3</v>
      </c>
      <c r="E1068">
        <v>295.18</v>
      </c>
    </row>
    <row r="1069" spans="1:5" x14ac:dyDescent="0.3">
      <c r="A1069">
        <v>1068</v>
      </c>
      <c r="B1069">
        <v>3</v>
      </c>
      <c r="C1069">
        <v>149.69999999999999</v>
      </c>
      <c r="D1069">
        <v>105.11</v>
      </c>
      <c r="E1069">
        <v>328.48</v>
      </c>
    </row>
    <row r="1070" spans="1:5" x14ac:dyDescent="0.3">
      <c r="A1070">
        <v>1069</v>
      </c>
      <c r="B1070">
        <v>2</v>
      </c>
      <c r="C1070">
        <v>266.38</v>
      </c>
      <c r="D1070">
        <v>132.52000000000001</v>
      </c>
      <c r="E1070">
        <v>323.06</v>
      </c>
    </row>
    <row r="1071" spans="1:5" x14ac:dyDescent="0.3">
      <c r="A1071">
        <v>1070</v>
      </c>
      <c r="B1071">
        <v>2</v>
      </c>
      <c r="C1071">
        <v>203.88</v>
      </c>
      <c r="D1071">
        <v>199.1</v>
      </c>
      <c r="E1071">
        <v>111.05</v>
      </c>
    </row>
    <row r="1072" spans="1:5" x14ac:dyDescent="0.3">
      <c r="A1072">
        <v>1071</v>
      </c>
      <c r="B1072">
        <v>3</v>
      </c>
      <c r="C1072">
        <v>360.44</v>
      </c>
      <c r="D1072">
        <v>128.47999999999999</v>
      </c>
      <c r="E1072">
        <v>186.86</v>
      </c>
    </row>
    <row r="1073" spans="1:5" x14ac:dyDescent="0.3">
      <c r="A1073">
        <v>1072</v>
      </c>
      <c r="B1073">
        <v>3</v>
      </c>
      <c r="C1073">
        <v>102.9</v>
      </c>
      <c r="D1073">
        <v>142.88999999999999</v>
      </c>
      <c r="E1073">
        <v>381.14</v>
      </c>
    </row>
    <row r="1074" spans="1:5" x14ac:dyDescent="0.3">
      <c r="A1074">
        <v>1073</v>
      </c>
      <c r="B1074">
        <v>2</v>
      </c>
      <c r="C1074">
        <v>132.91999999999999</v>
      </c>
      <c r="D1074">
        <v>320.08999999999997</v>
      </c>
      <c r="E1074">
        <v>315.97000000000003</v>
      </c>
    </row>
    <row r="1075" spans="1:5" x14ac:dyDescent="0.3">
      <c r="A1075">
        <v>1074</v>
      </c>
      <c r="B1075">
        <v>4</v>
      </c>
      <c r="C1075">
        <v>111.18</v>
      </c>
      <c r="D1075">
        <v>432.27</v>
      </c>
      <c r="E1075">
        <v>360.43</v>
      </c>
    </row>
    <row r="1076" spans="1:5" x14ac:dyDescent="0.3">
      <c r="A1076">
        <v>1075</v>
      </c>
      <c r="B1076">
        <v>3</v>
      </c>
      <c r="C1076">
        <v>385.08</v>
      </c>
      <c r="D1076">
        <v>291.52999999999997</v>
      </c>
      <c r="E1076">
        <v>116.43</v>
      </c>
    </row>
    <row r="1077" spans="1:5" x14ac:dyDescent="0.3">
      <c r="A1077">
        <v>1076</v>
      </c>
      <c r="B1077">
        <v>2</v>
      </c>
      <c r="C1077">
        <v>198.2</v>
      </c>
      <c r="D1077">
        <v>433.97</v>
      </c>
      <c r="E1077">
        <v>418.34</v>
      </c>
    </row>
    <row r="1078" spans="1:5" x14ac:dyDescent="0.3">
      <c r="A1078">
        <v>1077</v>
      </c>
      <c r="B1078">
        <v>3</v>
      </c>
      <c r="C1078">
        <v>358.97</v>
      </c>
      <c r="D1078">
        <v>180.03</v>
      </c>
      <c r="E1078">
        <v>324.31</v>
      </c>
    </row>
    <row r="1079" spans="1:5" x14ac:dyDescent="0.3">
      <c r="A1079">
        <v>1078</v>
      </c>
      <c r="B1079">
        <v>4</v>
      </c>
      <c r="C1079">
        <v>198.39</v>
      </c>
      <c r="D1079">
        <v>176.88</v>
      </c>
      <c r="E1079">
        <v>365.36</v>
      </c>
    </row>
    <row r="1080" spans="1:5" x14ac:dyDescent="0.3">
      <c r="A1080">
        <v>1079</v>
      </c>
      <c r="B1080">
        <v>2</v>
      </c>
      <c r="C1080">
        <v>380.8</v>
      </c>
      <c r="D1080">
        <v>161.54</v>
      </c>
      <c r="E1080">
        <v>147.55000000000001</v>
      </c>
    </row>
    <row r="1081" spans="1:5" x14ac:dyDescent="0.3">
      <c r="A1081">
        <v>1080</v>
      </c>
      <c r="B1081">
        <v>4</v>
      </c>
      <c r="C1081">
        <v>259.42</v>
      </c>
      <c r="D1081">
        <v>368.23</v>
      </c>
      <c r="E1081">
        <v>324.7</v>
      </c>
    </row>
    <row r="1082" spans="1:5" x14ac:dyDescent="0.3">
      <c r="A1082">
        <v>1081</v>
      </c>
      <c r="B1082">
        <v>3</v>
      </c>
      <c r="C1082">
        <v>334.39</v>
      </c>
      <c r="D1082">
        <v>119.38</v>
      </c>
      <c r="E1082">
        <v>115.26</v>
      </c>
    </row>
    <row r="1083" spans="1:5" x14ac:dyDescent="0.3">
      <c r="A1083">
        <v>1082</v>
      </c>
      <c r="B1083">
        <v>3</v>
      </c>
      <c r="C1083">
        <v>323.66000000000003</v>
      </c>
      <c r="D1083">
        <v>311.61</v>
      </c>
      <c r="E1083">
        <v>183.21</v>
      </c>
    </row>
    <row r="1084" spans="1:5" x14ac:dyDescent="0.3">
      <c r="A1084">
        <v>1083</v>
      </c>
      <c r="B1084">
        <v>4</v>
      </c>
      <c r="C1084">
        <v>427.5</v>
      </c>
      <c r="D1084">
        <v>353.77</v>
      </c>
      <c r="E1084">
        <v>388.09</v>
      </c>
    </row>
    <row r="1085" spans="1:5" x14ac:dyDescent="0.3">
      <c r="A1085">
        <v>1084</v>
      </c>
      <c r="B1085">
        <v>3</v>
      </c>
      <c r="C1085">
        <v>254.81</v>
      </c>
      <c r="D1085">
        <v>139.22</v>
      </c>
      <c r="E1085">
        <v>303.94</v>
      </c>
    </row>
    <row r="1086" spans="1:5" x14ac:dyDescent="0.3">
      <c r="A1086">
        <v>1085</v>
      </c>
      <c r="B1086">
        <v>1</v>
      </c>
      <c r="C1086">
        <v>300.79000000000002</v>
      </c>
      <c r="D1086">
        <v>353.37</v>
      </c>
      <c r="E1086">
        <v>298.32</v>
      </c>
    </row>
    <row r="1087" spans="1:5" x14ac:dyDescent="0.3">
      <c r="A1087">
        <v>1086</v>
      </c>
      <c r="B1087">
        <v>2</v>
      </c>
      <c r="C1087">
        <v>180.99</v>
      </c>
      <c r="D1087">
        <v>165.8</v>
      </c>
      <c r="E1087">
        <v>427.19</v>
      </c>
    </row>
    <row r="1088" spans="1:5" x14ac:dyDescent="0.3">
      <c r="A1088">
        <v>1087</v>
      </c>
      <c r="B1088">
        <v>4</v>
      </c>
      <c r="C1088">
        <v>173.43</v>
      </c>
      <c r="D1088">
        <v>153.28</v>
      </c>
      <c r="E1088">
        <v>425.88</v>
      </c>
    </row>
    <row r="1089" spans="1:5" x14ac:dyDescent="0.3">
      <c r="A1089">
        <v>1088</v>
      </c>
      <c r="B1089">
        <v>2</v>
      </c>
      <c r="C1089">
        <v>327.54000000000002</v>
      </c>
      <c r="D1089">
        <v>446.68</v>
      </c>
      <c r="E1089">
        <v>327.01</v>
      </c>
    </row>
    <row r="1090" spans="1:5" x14ac:dyDescent="0.3">
      <c r="A1090">
        <v>1089</v>
      </c>
      <c r="B1090">
        <v>4</v>
      </c>
      <c r="C1090">
        <v>313.58</v>
      </c>
      <c r="D1090">
        <v>273.77</v>
      </c>
      <c r="E1090">
        <v>436.24</v>
      </c>
    </row>
    <row r="1091" spans="1:5" x14ac:dyDescent="0.3">
      <c r="A1091">
        <v>1090</v>
      </c>
      <c r="B1091">
        <v>2</v>
      </c>
      <c r="C1091">
        <v>349.75</v>
      </c>
      <c r="D1091">
        <v>426.82</v>
      </c>
      <c r="E1091">
        <v>313</v>
      </c>
    </row>
    <row r="1092" spans="1:5" x14ac:dyDescent="0.3">
      <c r="A1092">
        <v>1091</v>
      </c>
      <c r="B1092">
        <v>3</v>
      </c>
      <c r="C1092">
        <v>336.73</v>
      </c>
      <c r="D1092">
        <v>216.96</v>
      </c>
      <c r="E1092">
        <v>391.37</v>
      </c>
    </row>
    <row r="1093" spans="1:5" x14ac:dyDescent="0.3">
      <c r="A1093">
        <v>1092</v>
      </c>
      <c r="B1093">
        <v>2</v>
      </c>
      <c r="C1093">
        <v>410.63</v>
      </c>
      <c r="D1093">
        <v>369.39</v>
      </c>
      <c r="E1093">
        <v>224.53</v>
      </c>
    </row>
    <row r="1094" spans="1:5" x14ac:dyDescent="0.3">
      <c r="A1094">
        <v>1093</v>
      </c>
      <c r="B1094">
        <v>1</v>
      </c>
      <c r="C1094">
        <v>394.35</v>
      </c>
      <c r="D1094">
        <v>242.74</v>
      </c>
      <c r="E1094">
        <v>425.56</v>
      </c>
    </row>
    <row r="1095" spans="1:5" x14ac:dyDescent="0.3">
      <c r="A1095">
        <v>1094</v>
      </c>
      <c r="B1095">
        <v>3</v>
      </c>
      <c r="C1095">
        <v>142.24</v>
      </c>
      <c r="D1095">
        <v>226.31</v>
      </c>
      <c r="E1095">
        <v>423.61</v>
      </c>
    </row>
    <row r="1096" spans="1:5" x14ac:dyDescent="0.3">
      <c r="A1096">
        <v>1095</v>
      </c>
      <c r="B1096">
        <v>1</v>
      </c>
      <c r="C1096">
        <v>244.57</v>
      </c>
      <c r="D1096">
        <v>191.17</v>
      </c>
      <c r="E1096">
        <v>185.73</v>
      </c>
    </row>
    <row r="1097" spans="1:5" x14ac:dyDescent="0.3">
      <c r="A1097">
        <v>1096</v>
      </c>
      <c r="B1097">
        <v>2</v>
      </c>
      <c r="C1097">
        <v>359.82</v>
      </c>
      <c r="D1097">
        <v>178.77</v>
      </c>
      <c r="E1097">
        <v>314.54000000000002</v>
      </c>
    </row>
    <row r="1098" spans="1:5" x14ac:dyDescent="0.3">
      <c r="A1098">
        <v>1097</v>
      </c>
      <c r="B1098">
        <v>1</v>
      </c>
      <c r="C1098">
        <v>132.91999999999999</v>
      </c>
      <c r="D1098">
        <v>229.93</v>
      </c>
      <c r="E1098">
        <v>272.74</v>
      </c>
    </row>
    <row r="1099" spans="1:5" x14ac:dyDescent="0.3">
      <c r="A1099">
        <v>1098</v>
      </c>
      <c r="B1099">
        <v>4</v>
      </c>
      <c r="C1099">
        <v>317.11</v>
      </c>
      <c r="D1099">
        <v>244.86</v>
      </c>
      <c r="E1099">
        <v>175.93</v>
      </c>
    </row>
    <row r="1100" spans="1:5" x14ac:dyDescent="0.3">
      <c r="A1100">
        <v>1099</v>
      </c>
      <c r="B1100">
        <v>4</v>
      </c>
      <c r="C1100">
        <v>129.31</v>
      </c>
      <c r="D1100">
        <v>424.09</v>
      </c>
      <c r="E1100">
        <v>123.17</v>
      </c>
    </row>
    <row r="1101" spans="1:5" x14ac:dyDescent="0.3">
      <c r="A1101">
        <v>1100</v>
      </c>
      <c r="B1101">
        <v>3</v>
      </c>
      <c r="C1101">
        <v>190.33</v>
      </c>
      <c r="D1101">
        <v>444.43</v>
      </c>
      <c r="E1101">
        <v>406.97</v>
      </c>
    </row>
    <row r="1102" spans="1:5" x14ac:dyDescent="0.3">
      <c r="A1102">
        <v>1101</v>
      </c>
      <c r="B1102">
        <v>3</v>
      </c>
      <c r="C1102">
        <v>214.83</v>
      </c>
      <c r="D1102">
        <v>263.19</v>
      </c>
      <c r="E1102">
        <v>373.36</v>
      </c>
    </row>
    <row r="1103" spans="1:5" x14ac:dyDescent="0.3">
      <c r="A1103">
        <v>1102</v>
      </c>
      <c r="B1103">
        <v>3</v>
      </c>
      <c r="C1103">
        <v>223.38</v>
      </c>
      <c r="D1103">
        <v>384.6</v>
      </c>
      <c r="E1103">
        <v>361.68</v>
      </c>
    </row>
    <row r="1104" spans="1:5" x14ac:dyDescent="0.3">
      <c r="A1104">
        <v>1103</v>
      </c>
      <c r="B1104">
        <v>4</v>
      </c>
      <c r="C1104">
        <v>234.77</v>
      </c>
      <c r="D1104">
        <v>194.18</v>
      </c>
      <c r="E1104">
        <v>431.4</v>
      </c>
    </row>
    <row r="1105" spans="1:5" x14ac:dyDescent="0.3">
      <c r="A1105">
        <v>1104</v>
      </c>
      <c r="B1105">
        <v>2</v>
      </c>
      <c r="C1105">
        <v>156.65</v>
      </c>
      <c r="D1105">
        <v>382.56</v>
      </c>
      <c r="E1105">
        <v>178.7</v>
      </c>
    </row>
    <row r="1106" spans="1:5" x14ac:dyDescent="0.3">
      <c r="A1106">
        <v>1105</v>
      </c>
      <c r="B1106">
        <v>3</v>
      </c>
      <c r="C1106">
        <v>137.1</v>
      </c>
      <c r="D1106">
        <v>412.54</v>
      </c>
      <c r="E1106">
        <v>114.65</v>
      </c>
    </row>
    <row r="1107" spans="1:5" x14ac:dyDescent="0.3">
      <c r="A1107">
        <v>1106</v>
      </c>
      <c r="B1107">
        <v>1</v>
      </c>
      <c r="C1107">
        <v>261.95</v>
      </c>
      <c r="D1107">
        <v>152.88</v>
      </c>
      <c r="E1107">
        <v>103.31</v>
      </c>
    </row>
    <row r="1108" spans="1:5" x14ac:dyDescent="0.3">
      <c r="A1108">
        <v>1107</v>
      </c>
      <c r="B1108">
        <v>3</v>
      </c>
      <c r="C1108">
        <v>319.26</v>
      </c>
      <c r="D1108">
        <v>288.18</v>
      </c>
      <c r="E1108">
        <v>279.75</v>
      </c>
    </row>
    <row r="1109" spans="1:5" x14ac:dyDescent="0.3">
      <c r="A1109">
        <v>1108</v>
      </c>
      <c r="B1109">
        <v>3</v>
      </c>
      <c r="C1109">
        <v>121.31</v>
      </c>
      <c r="D1109">
        <v>308.86</v>
      </c>
      <c r="E1109">
        <v>225.56</v>
      </c>
    </row>
    <row r="1110" spans="1:5" x14ac:dyDescent="0.3">
      <c r="A1110">
        <v>1109</v>
      </c>
      <c r="B1110">
        <v>2</v>
      </c>
      <c r="C1110">
        <v>326.89999999999998</v>
      </c>
      <c r="D1110">
        <v>137.15</v>
      </c>
      <c r="E1110">
        <v>375.98</v>
      </c>
    </row>
    <row r="1111" spans="1:5" x14ac:dyDescent="0.3">
      <c r="A1111">
        <v>1110</v>
      </c>
      <c r="B1111">
        <v>4</v>
      </c>
      <c r="C1111">
        <v>446.78</v>
      </c>
      <c r="D1111">
        <v>282.11</v>
      </c>
      <c r="E1111">
        <v>288.52999999999997</v>
      </c>
    </row>
    <row r="1112" spans="1:5" x14ac:dyDescent="0.3">
      <c r="A1112">
        <v>1111</v>
      </c>
      <c r="B1112">
        <v>4</v>
      </c>
      <c r="C1112">
        <v>394.31</v>
      </c>
      <c r="D1112">
        <v>423.31</v>
      </c>
      <c r="E1112">
        <v>103.21</v>
      </c>
    </row>
    <row r="1113" spans="1:5" x14ac:dyDescent="0.3">
      <c r="A1113">
        <v>1112</v>
      </c>
      <c r="B1113">
        <v>1</v>
      </c>
      <c r="C1113">
        <v>203.14</v>
      </c>
      <c r="D1113">
        <v>141.30000000000001</v>
      </c>
      <c r="E1113">
        <v>429.53</v>
      </c>
    </row>
    <row r="1114" spans="1:5" x14ac:dyDescent="0.3">
      <c r="A1114">
        <v>1113</v>
      </c>
      <c r="B1114">
        <v>2</v>
      </c>
      <c r="C1114">
        <v>192.27</v>
      </c>
      <c r="D1114">
        <v>172.55</v>
      </c>
      <c r="E1114">
        <v>380.11</v>
      </c>
    </row>
    <row r="1115" spans="1:5" x14ac:dyDescent="0.3">
      <c r="A1115">
        <v>1114</v>
      </c>
      <c r="B1115">
        <v>3</v>
      </c>
      <c r="C1115">
        <v>197.33</v>
      </c>
      <c r="D1115">
        <v>341.35</v>
      </c>
      <c r="E1115">
        <v>127.56</v>
      </c>
    </row>
    <row r="1116" spans="1:5" x14ac:dyDescent="0.3">
      <c r="A1116">
        <v>1115</v>
      </c>
      <c r="B1116">
        <v>2</v>
      </c>
      <c r="C1116">
        <v>202.09</v>
      </c>
      <c r="D1116">
        <v>415.06</v>
      </c>
      <c r="E1116">
        <v>340.58</v>
      </c>
    </row>
    <row r="1117" spans="1:5" x14ac:dyDescent="0.3">
      <c r="A1117">
        <v>1116</v>
      </c>
      <c r="B1117">
        <v>2</v>
      </c>
      <c r="C1117">
        <v>218.19</v>
      </c>
      <c r="D1117">
        <v>153.58000000000001</v>
      </c>
      <c r="E1117">
        <v>381.18</v>
      </c>
    </row>
    <row r="1118" spans="1:5" x14ac:dyDescent="0.3">
      <c r="A1118">
        <v>1117</v>
      </c>
      <c r="B1118">
        <v>3</v>
      </c>
      <c r="C1118">
        <v>106</v>
      </c>
      <c r="D1118">
        <v>429.26</v>
      </c>
      <c r="E1118">
        <v>410.78</v>
      </c>
    </row>
    <row r="1119" spans="1:5" x14ac:dyDescent="0.3">
      <c r="A1119">
        <v>1118</v>
      </c>
      <c r="B1119">
        <v>2</v>
      </c>
      <c r="C1119">
        <v>167.49</v>
      </c>
      <c r="D1119">
        <v>351.93</v>
      </c>
      <c r="E1119">
        <v>310.22000000000003</v>
      </c>
    </row>
    <row r="1120" spans="1:5" x14ac:dyDescent="0.3">
      <c r="A1120">
        <v>1119</v>
      </c>
      <c r="B1120">
        <v>3</v>
      </c>
      <c r="C1120">
        <v>318.12</v>
      </c>
      <c r="D1120">
        <v>317.26</v>
      </c>
      <c r="E1120">
        <v>233.43</v>
      </c>
    </row>
    <row r="1121" spans="1:5" x14ac:dyDescent="0.3">
      <c r="A1121">
        <v>1120</v>
      </c>
      <c r="B1121">
        <v>2</v>
      </c>
      <c r="C1121">
        <v>269.83999999999997</v>
      </c>
      <c r="D1121">
        <v>154.94</v>
      </c>
      <c r="E1121">
        <v>247.75</v>
      </c>
    </row>
    <row r="1122" spans="1:5" x14ac:dyDescent="0.3">
      <c r="A1122">
        <v>1121</v>
      </c>
      <c r="B1122">
        <v>2</v>
      </c>
      <c r="C1122">
        <v>310.54000000000002</v>
      </c>
      <c r="D1122">
        <v>140.69</v>
      </c>
      <c r="E1122">
        <v>230.87</v>
      </c>
    </row>
    <row r="1123" spans="1:5" x14ac:dyDescent="0.3">
      <c r="A1123">
        <v>1122</v>
      </c>
      <c r="B1123">
        <v>2</v>
      </c>
      <c r="C1123">
        <v>269.56</v>
      </c>
      <c r="D1123">
        <v>189.05</v>
      </c>
      <c r="E1123">
        <v>204.74</v>
      </c>
    </row>
    <row r="1124" spans="1:5" x14ac:dyDescent="0.3">
      <c r="A1124">
        <v>1123</v>
      </c>
      <c r="B1124">
        <v>2</v>
      </c>
      <c r="C1124">
        <v>206.85</v>
      </c>
      <c r="D1124">
        <v>380.24</v>
      </c>
      <c r="E1124">
        <v>115.05</v>
      </c>
    </row>
    <row r="1125" spans="1:5" x14ac:dyDescent="0.3">
      <c r="A1125">
        <v>1124</v>
      </c>
      <c r="B1125">
        <v>1</v>
      </c>
      <c r="C1125">
        <v>303.45</v>
      </c>
      <c r="D1125">
        <v>131.56</v>
      </c>
      <c r="E1125">
        <v>221.18</v>
      </c>
    </row>
    <row r="1126" spans="1:5" x14ac:dyDescent="0.3">
      <c r="A1126">
        <v>1125</v>
      </c>
      <c r="B1126">
        <v>1</v>
      </c>
      <c r="C1126">
        <v>208.76</v>
      </c>
      <c r="D1126">
        <v>211.99</v>
      </c>
      <c r="E1126">
        <v>359.66</v>
      </c>
    </row>
    <row r="1127" spans="1:5" x14ac:dyDescent="0.3">
      <c r="A1127">
        <v>1126</v>
      </c>
      <c r="B1127">
        <v>4</v>
      </c>
      <c r="C1127">
        <v>399.33</v>
      </c>
      <c r="D1127">
        <v>271.29000000000002</v>
      </c>
      <c r="E1127">
        <v>211.94</v>
      </c>
    </row>
    <row r="1128" spans="1:5" x14ac:dyDescent="0.3">
      <c r="A1128">
        <v>1127</v>
      </c>
      <c r="B1128">
        <v>2</v>
      </c>
      <c r="C1128">
        <v>174.81</v>
      </c>
      <c r="D1128">
        <v>332.23</v>
      </c>
      <c r="E1128">
        <v>269.74</v>
      </c>
    </row>
    <row r="1129" spans="1:5" x14ac:dyDescent="0.3">
      <c r="A1129">
        <v>1128</v>
      </c>
      <c r="B1129">
        <v>2</v>
      </c>
      <c r="C1129">
        <v>274.08</v>
      </c>
      <c r="D1129">
        <v>448.51</v>
      </c>
      <c r="E1129">
        <v>204.37</v>
      </c>
    </row>
    <row r="1130" spans="1:5" x14ac:dyDescent="0.3">
      <c r="A1130">
        <v>1129</v>
      </c>
      <c r="B1130">
        <v>2</v>
      </c>
      <c r="C1130">
        <v>244.33</v>
      </c>
      <c r="D1130">
        <v>444.05</v>
      </c>
      <c r="E1130">
        <v>216.41</v>
      </c>
    </row>
    <row r="1131" spans="1:5" x14ac:dyDescent="0.3">
      <c r="A1131">
        <v>1130</v>
      </c>
      <c r="B1131">
        <v>3</v>
      </c>
      <c r="C1131">
        <v>148.94999999999999</v>
      </c>
      <c r="D1131">
        <v>361.57</v>
      </c>
      <c r="E1131">
        <v>388.08</v>
      </c>
    </row>
    <row r="1132" spans="1:5" x14ac:dyDescent="0.3">
      <c r="A1132">
        <v>1131</v>
      </c>
      <c r="B1132">
        <v>3</v>
      </c>
      <c r="C1132">
        <v>442.65</v>
      </c>
      <c r="D1132">
        <v>323.85000000000002</v>
      </c>
      <c r="E1132">
        <v>270.77</v>
      </c>
    </row>
    <row r="1133" spans="1:5" x14ac:dyDescent="0.3">
      <c r="A1133">
        <v>1132</v>
      </c>
      <c r="B1133">
        <v>2</v>
      </c>
      <c r="C1133">
        <v>196.53</v>
      </c>
      <c r="D1133">
        <v>311.01</v>
      </c>
      <c r="E1133">
        <v>247.38</v>
      </c>
    </row>
    <row r="1134" spans="1:5" x14ac:dyDescent="0.3">
      <c r="A1134">
        <v>1133</v>
      </c>
      <c r="B1134">
        <v>2</v>
      </c>
      <c r="C1134">
        <v>295.72000000000003</v>
      </c>
      <c r="D1134">
        <v>285.19</v>
      </c>
      <c r="E1134">
        <v>448.31</v>
      </c>
    </row>
    <row r="1135" spans="1:5" x14ac:dyDescent="0.3">
      <c r="A1135">
        <v>1134</v>
      </c>
      <c r="B1135">
        <v>2</v>
      </c>
      <c r="C1135">
        <v>266.36</v>
      </c>
      <c r="D1135">
        <v>381.92</v>
      </c>
      <c r="E1135">
        <v>230.93</v>
      </c>
    </row>
    <row r="1136" spans="1:5" x14ac:dyDescent="0.3">
      <c r="A1136">
        <v>1135</v>
      </c>
      <c r="B1136">
        <v>1</v>
      </c>
      <c r="C1136">
        <v>276.70999999999998</v>
      </c>
      <c r="D1136">
        <v>381.42</v>
      </c>
      <c r="E1136">
        <v>179.05</v>
      </c>
    </row>
    <row r="1137" spans="1:5" x14ac:dyDescent="0.3">
      <c r="A1137">
        <v>1136</v>
      </c>
      <c r="B1137">
        <v>3</v>
      </c>
      <c r="C1137">
        <v>154.69</v>
      </c>
      <c r="D1137">
        <v>414.79</v>
      </c>
      <c r="E1137">
        <v>436.02</v>
      </c>
    </row>
    <row r="1138" spans="1:5" x14ac:dyDescent="0.3">
      <c r="A1138">
        <v>1137</v>
      </c>
      <c r="B1138">
        <v>2</v>
      </c>
      <c r="C1138">
        <v>355.01</v>
      </c>
      <c r="D1138">
        <v>330.63</v>
      </c>
      <c r="E1138">
        <v>125.98</v>
      </c>
    </row>
    <row r="1139" spans="1:5" x14ac:dyDescent="0.3">
      <c r="A1139">
        <v>1138</v>
      </c>
      <c r="B1139">
        <v>2</v>
      </c>
      <c r="C1139">
        <v>118.22</v>
      </c>
      <c r="D1139">
        <v>417.91</v>
      </c>
      <c r="E1139">
        <v>386.11</v>
      </c>
    </row>
    <row r="1140" spans="1:5" x14ac:dyDescent="0.3">
      <c r="A1140">
        <v>1139</v>
      </c>
      <c r="B1140">
        <v>2</v>
      </c>
      <c r="C1140">
        <v>130.28</v>
      </c>
      <c r="D1140">
        <v>252.18</v>
      </c>
      <c r="E1140">
        <v>416.87</v>
      </c>
    </row>
    <row r="1141" spans="1:5" x14ac:dyDescent="0.3">
      <c r="A1141">
        <v>1140</v>
      </c>
      <c r="B1141">
        <v>4</v>
      </c>
      <c r="C1141">
        <v>286.93</v>
      </c>
      <c r="D1141">
        <v>195.25</v>
      </c>
      <c r="E1141">
        <v>159.47999999999999</v>
      </c>
    </row>
    <row r="1142" spans="1:5" x14ac:dyDescent="0.3">
      <c r="A1142">
        <v>1141</v>
      </c>
      <c r="B1142">
        <v>3</v>
      </c>
      <c r="C1142">
        <v>275.36</v>
      </c>
      <c r="D1142">
        <v>193.93</v>
      </c>
      <c r="E1142">
        <v>419.7</v>
      </c>
    </row>
    <row r="1143" spans="1:5" x14ac:dyDescent="0.3">
      <c r="A1143">
        <v>1142</v>
      </c>
      <c r="B1143">
        <v>2</v>
      </c>
      <c r="C1143">
        <v>381.55</v>
      </c>
      <c r="D1143">
        <v>444.2</v>
      </c>
      <c r="E1143">
        <v>319.57</v>
      </c>
    </row>
    <row r="1144" spans="1:5" x14ac:dyDescent="0.3">
      <c r="A1144">
        <v>1143</v>
      </c>
      <c r="B1144">
        <v>1</v>
      </c>
      <c r="C1144">
        <v>263.01</v>
      </c>
      <c r="D1144">
        <v>400.2</v>
      </c>
      <c r="E1144">
        <v>197.16</v>
      </c>
    </row>
    <row r="1145" spans="1:5" x14ac:dyDescent="0.3">
      <c r="A1145">
        <v>1144</v>
      </c>
      <c r="B1145">
        <v>1</v>
      </c>
      <c r="C1145">
        <v>299.33</v>
      </c>
      <c r="D1145">
        <v>169.35</v>
      </c>
      <c r="E1145">
        <v>275.43</v>
      </c>
    </row>
    <row r="1146" spans="1:5" x14ac:dyDescent="0.3">
      <c r="A1146">
        <v>1145</v>
      </c>
      <c r="B1146">
        <v>2</v>
      </c>
      <c r="C1146">
        <v>172.45</v>
      </c>
      <c r="D1146">
        <v>401.86</v>
      </c>
      <c r="E1146">
        <v>274.12</v>
      </c>
    </row>
    <row r="1147" spans="1:5" x14ac:dyDescent="0.3">
      <c r="A1147">
        <v>1146</v>
      </c>
      <c r="B1147">
        <v>1</v>
      </c>
      <c r="C1147">
        <v>135.04</v>
      </c>
      <c r="D1147">
        <v>448.83</v>
      </c>
      <c r="E1147">
        <v>109.88</v>
      </c>
    </row>
    <row r="1148" spans="1:5" x14ac:dyDescent="0.3">
      <c r="A1148">
        <v>1147</v>
      </c>
      <c r="B1148">
        <v>2</v>
      </c>
      <c r="C1148">
        <v>302.86</v>
      </c>
      <c r="D1148">
        <v>214.27</v>
      </c>
      <c r="E1148">
        <v>160.27000000000001</v>
      </c>
    </row>
    <row r="1149" spans="1:5" x14ac:dyDescent="0.3">
      <c r="A1149">
        <v>1148</v>
      </c>
      <c r="B1149">
        <v>4</v>
      </c>
      <c r="C1149">
        <v>203.29</v>
      </c>
      <c r="D1149">
        <v>100.42</v>
      </c>
      <c r="E1149">
        <v>367.3</v>
      </c>
    </row>
    <row r="1150" spans="1:5" x14ac:dyDescent="0.3">
      <c r="A1150">
        <v>1149</v>
      </c>
      <c r="B1150">
        <v>1</v>
      </c>
      <c r="C1150">
        <v>173.5</v>
      </c>
      <c r="D1150">
        <v>374.13</v>
      </c>
      <c r="E1150">
        <v>104.2</v>
      </c>
    </row>
    <row r="1151" spans="1:5" x14ac:dyDescent="0.3">
      <c r="A1151">
        <v>1150</v>
      </c>
      <c r="B1151">
        <v>2</v>
      </c>
      <c r="C1151">
        <v>388.16</v>
      </c>
      <c r="D1151">
        <v>139.69999999999999</v>
      </c>
      <c r="E1151">
        <v>395.84</v>
      </c>
    </row>
    <row r="1152" spans="1:5" x14ac:dyDescent="0.3">
      <c r="A1152">
        <v>1151</v>
      </c>
      <c r="B1152">
        <v>3</v>
      </c>
      <c r="C1152">
        <v>292.72000000000003</v>
      </c>
      <c r="D1152">
        <v>195.8</v>
      </c>
      <c r="E1152">
        <v>380.24</v>
      </c>
    </row>
    <row r="1153" spans="1:5" x14ac:dyDescent="0.3">
      <c r="A1153">
        <v>1152</v>
      </c>
      <c r="B1153">
        <v>2</v>
      </c>
      <c r="C1153">
        <v>307.7</v>
      </c>
      <c r="D1153">
        <v>257.51</v>
      </c>
      <c r="E1153">
        <v>150.77000000000001</v>
      </c>
    </row>
    <row r="1154" spans="1:5" x14ac:dyDescent="0.3">
      <c r="A1154">
        <v>1153</v>
      </c>
      <c r="B1154">
        <v>3</v>
      </c>
      <c r="C1154">
        <v>179.49</v>
      </c>
      <c r="D1154">
        <v>424.41</v>
      </c>
      <c r="E1154">
        <v>171.46</v>
      </c>
    </row>
    <row r="1155" spans="1:5" x14ac:dyDescent="0.3">
      <c r="A1155">
        <v>1154</v>
      </c>
      <c r="B1155">
        <v>3</v>
      </c>
      <c r="C1155">
        <v>423.33</v>
      </c>
      <c r="D1155">
        <v>300.63</v>
      </c>
      <c r="E1155">
        <v>180.62</v>
      </c>
    </row>
    <row r="1156" spans="1:5" x14ac:dyDescent="0.3">
      <c r="A1156">
        <v>1155</v>
      </c>
      <c r="B1156">
        <v>4</v>
      </c>
      <c r="C1156">
        <v>149.77000000000001</v>
      </c>
      <c r="D1156">
        <v>219.91</v>
      </c>
      <c r="E1156">
        <v>252.2</v>
      </c>
    </row>
    <row r="1157" spans="1:5" x14ac:dyDescent="0.3">
      <c r="A1157">
        <v>1156</v>
      </c>
      <c r="B1157">
        <v>4</v>
      </c>
      <c r="C1157">
        <v>277.58999999999997</v>
      </c>
      <c r="D1157">
        <v>166.78</v>
      </c>
      <c r="E1157">
        <v>400.74</v>
      </c>
    </row>
    <row r="1158" spans="1:5" x14ac:dyDescent="0.3">
      <c r="A1158">
        <v>1157</v>
      </c>
      <c r="B1158">
        <v>3</v>
      </c>
      <c r="C1158">
        <v>273.51</v>
      </c>
      <c r="D1158">
        <v>213.67</v>
      </c>
      <c r="E1158">
        <v>122.87</v>
      </c>
    </row>
    <row r="1159" spans="1:5" x14ac:dyDescent="0.3">
      <c r="A1159">
        <v>1158</v>
      </c>
      <c r="B1159">
        <v>2</v>
      </c>
      <c r="C1159">
        <v>416.71</v>
      </c>
      <c r="D1159">
        <v>390.12</v>
      </c>
      <c r="E1159">
        <v>444.88</v>
      </c>
    </row>
    <row r="1160" spans="1:5" x14ac:dyDescent="0.3">
      <c r="A1160">
        <v>1159</v>
      </c>
      <c r="B1160">
        <v>4</v>
      </c>
      <c r="C1160">
        <v>314.76</v>
      </c>
      <c r="D1160">
        <v>358.39</v>
      </c>
      <c r="E1160">
        <v>318.23</v>
      </c>
    </row>
    <row r="1161" spans="1:5" x14ac:dyDescent="0.3">
      <c r="A1161">
        <v>1160</v>
      </c>
      <c r="B1161">
        <v>2</v>
      </c>
      <c r="C1161">
        <v>429.83</v>
      </c>
      <c r="D1161">
        <v>157.75</v>
      </c>
      <c r="E1161">
        <v>301.85000000000002</v>
      </c>
    </row>
    <row r="1162" spans="1:5" x14ac:dyDescent="0.3">
      <c r="A1162">
        <v>1161</v>
      </c>
      <c r="B1162">
        <v>3</v>
      </c>
      <c r="C1162">
        <v>250.36</v>
      </c>
      <c r="D1162">
        <v>410.03</v>
      </c>
      <c r="E1162">
        <v>375.01</v>
      </c>
    </row>
    <row r="1163" spans="1:5" x14ac:dyDescent="0.3">
      <c r="A1163">
        <v>1162</v>
      </c>
      <c r="B1163">
        <v>2</v>
      </c>
      <c r="C1163">
        <v>318.01</v>
      </c>
      <c r="D1163">
        <v>325.64999999999998</v>
      </c>
      <c r="E1163">
        <v>303.56</v>
      </c>
    </row>
    <row r="1164" spans="1:5" x14ac:dyDescent="0.3">
      <c r="A1164">
        <v>1163</v>
      </c>
      <c r="B1164">
        <v>2</v>
      </c>
      <c r="C1164">
        <v>230.09</v>
      </c>
      <c r="D1164">
        <v>283.52999999999997</v>
      </c>
      <c r="E1164">
        <v>309.2</v>
      </c>
    </row>
    <row r="1165" spans="1:5" x14ac:dyDescent="0.3">
      <c r="A1165">
        <v>1164</v>
      </c>
      <c r="B1165">
        <v>1</v>
      </c>
      <c r="C1165">
        <v>318.82</v>
      </c>
      <c r="D1165">
        <v>134.05000000000001</v>
      </c>
      <c r="E1165">
        <v>442.89</v>
      </c>
    </row>
    <row r="1166" spans="1:5" x14ac:dyDescent="0.3">
      <c r="A1166">
        <v>1165</v>
      </c>
      <c r="B1166">
        <v>4</v>
      </c>
      <c r="C1166">
        <v>192.89</v>
      </c>
      <c r="D1166">
        <v>203.02</v>
      </c>
      <c r="E1166">
        <v>428.71</v>
      </c>
    </row>
    <row r="1167" spans="1:5" x14ac:dyDescent="0.3">
      <c r="A1167">
        <v>1166</v>
      </c>
      <c r="B1167">
        <v>2</v>
      </c>
      <c r="C1167">
        <v>142.86000000000001</v>
      </c>
      <c r="D1167">
        <v>176.89</v>
      </c>
      <c r="E1167">
        <v>202.96</v>
      </c>
    </row>
    <row r="1168" spans="1:5" x14ac:dyDescent="0.3">
      <c r="A1168">
        <v>1167</v>
      </c>
      <c r="B1168">
        <v>3</v>
      </c>
      <c r="C1168">
        <v>255.3</v>
      </c>
      <c r="D1168">
        <v>130.80000000000001</v>
      </c>
      <c r="E1168">
        <v>134.99</v>
      </c>
    </row>
    <row r="1169" spans="1:5" x14ac:dyDescent="0.3">
      <c r="A1169">
        <v>1168</v>
      </c>
      <c r="B1169">
        <v>2</v>
      </c>
      <c r="C1169">
        <v>374.14</v>
      </c>
      <c r="D1169">
        <v>358.89</v>
      </c>
      <c r="E1169">
        <v>102.9</v>
      </c>
    </row>
    <row r="1170" spans="1:5" x14ac:dyDescent="0.3">
      <c r="A1170">
        <v>1169</v>
      </c>
      <c r="B1170">
        <v>1</v>
      </c>
      <c r="C1170">
        <v>152.24</v>
      </c>
      <c r="D1170">
        <v>311.94</v>
      </c>
      <c r="E1170">
        <v>359.59</v>
      </c>
    </row>
    <row r="1171" spans="1:5" x14ac:dyDescent="0.3">
      <c r="A1171">
        <v>1170</v>
      </c>
      <c r="B1171">
        <v>4</v>
      </c>
      <c r="C1171">
        <v>228.21</v>
      </c>
      <c r="D1171">
        <v>370.49</v>
      </c>
      <c r="E1171">
        <v>137.91</v>
      </c>
    </row>
    <row r="1172" spans="1:5" x14ac:dyDescent="0.3">
      <c r="A1172">
        <v>1171</v>
      </c>
      <c r="B1172">
        <v>3</v>
      </c>
      <c r="C1172">
        <v>158.28</v>
      </c>
      <c r="D1172">
        <v>329.46</v>
      </c>
      <c r="E1172">
        <v>382.43</v>
      </c>
    </row>
    <row r="1173" spans="1:5" x14ac:dyDescent="0.3">
      <c r="A1173">
        <v>1172</v>
      </c>
      <c r="B1173">
        <v>3</v>
      </c>
      <c r="C1173">
        <v>370.33</v>
      </c>
      <c r="D1173">
        <v>236.86</v>
      </c>
      <c r="E1173">
        <v>316.12</v>
      </c>
    </row>
    <row r="1174" spans="1:5" x14ac:dyDescent="0.3">
      <c r="A1174">
        <v>1173</v>
      </c>
      <c r="B1174">
        <v>4</v>
      </c>
      <c r="C1174">
        <v>233.95</v>
      </c>
      <c r="D1174">
        <v>267.52</v>
      </c>
      <c r="E1174">
        <v>140.9</v>
      </c>
    </row>
    <row r="1175" spans="1:5" x14ac:dyDescent="0.3">
      <c r="A1175">
        <v>1174</v>
      </c>
      <c r="B1175">
        <v>3</v>
      </c>
      <c r="C1175">
        <v>217.46</v>
      </c>
      <c r="D1175">
        <v>434.57</v>
      </c>
      <c r="E1175">
        <v>309.83</v>
      </c>
    </row>
    <row r="1176" spans="1:5" x14ac:dyDescent="0.3">
      <c r="A1176">
        <v>1175</v>
      </c>
      <c r="B1176">
        <v>2</v>
      </c>
      <c r="C1176">
        <v>351.13</v>
      </c>
      <c r="D1176">
        <v>372.55</v>
      </c>
      <c r="E1176">
        <v>331.11</v>
      </c>
    </row>
    <row r="1177" spans="1:5" x14ac:dyDescent="0.3">
      <c r="A1177">
        <v>1176</v>
      </c>
      <c r="B1177">
        <v>2</v>
      </c>
      <c r="C1177">
        <v>166.28</v>
      </c>
      <c r="D1177">
        <v>370.91</v>
      </c>
      <c r="E1177">
        <v>388.47</v>
      </c>
    </row>
    <row r="1178" spans="1:5" x14ac:dyDescent="0.3">
      <c r="A1178">
        <v>1177</v>
      </c>
      <c r="B1178">
        <v>2</v>
      </c>
      <c r="C1178">
        <v>436.31</v>
      </c>
      <c r="D1178">
        <v>252.93</v>
      </c>
      <c r="E1178">
        <v>130.19999999999999</v>
      </c>
    </row>
    <row r="1179" spans="1:5" x14ac:dyDescent="0.3">
      <c r="A1179">
        <v>1178</v>
      </c>
      <c r="B1179">
        <v>4</v>
      </c>
      <c r="C1179">
        <v>126.03</v>
      </c>
      <c r="D1179">
        <v>370.2</v>
      </c>
      <c r="E1179">
        <v>449.93</v>
      </c>
    </row>
    <row r="1180" spans="1:5" x14ac:dyDescent="0.3">
      <c r="A1180">
        <v>1179</v>
      </c>
      <c r="B1180">
        <v>2</v>
      </c>
      <c r="C1180">
        <v>444.56</v>
      </c>
      <c r="D1180">
        <v>142.44999999999999</v>
      </c>
      <c r="E1180">
        <v>364.92</v>
      </c>
    </row>
    <row r="1181" spans="1:5" x14ac:dyDescent="0.3">
      <c r="A1181">
        <v>1180</v>
      </c>
      <c r="B1181">
        <v>2</v>
      </c>
      <c r="C1181">
        <v>439.72</v>
      </c>
      <c r="D1181">
        <v>207.25</v>
      </c>
      <c r="E1181">
        <v>231.08</v>
      </c>
    </row>
    <row r="1182" spans="1:5" x14ac:dyDescent="0.3">
      <c r="A1182">
        <v>1181</v>
      </c>
      <c r="B1182">
        <v>2</v>
      </c>
      <c r="C1182">
        <v>152.19999999999999</v>
      </c>
      <c r="D1182">
        <v>111.68</v>
      </c>
      <c r="E1182">
        <v>132.51</v>
      </c>
    </row>
    <row r="1183" spans="1:5" x14ac:dyDescent="0.3">
      <c r="A1183">
        <v>1182</v>
      </c>
      <c r="B1183">
        <v>2</v>
      </c>
      <c r="C1183">
        <v>183.94</v>
      </c>
      <c r="D1183">
        <v>403.12</v>
      </c>
      <c r="E1183">
        <v>214.14</v>
      </c>
    </row>
    <row r="1184" spans="1:5" x14ac:dyDescent="0.3">
      <c r="A1184">
        <v>1183</v>
      </c>
      <c r="B1184">
        <v>4</v>
      </c>
      <c r="C1184">
        <v>432.3</v>
      </c>
      <c r="D1184">
        <v>412.71</v>
      </c>
      <c r="E1184">
        <v>169.92</v>
      </c>
    </row>
    <row r="1185" spans="1:5" x14ac:dyDescent="0.3">
      <c r="A1185">
        <v>1184</v>
      </c>
      <c r="B1185">
        <v>2</v>
      </c>
      <c r="C1185">
        <v>362.09</v>
      </c>
      <c r="D1185">
        <v>194.81</v>
      </c>
      <c r="E1185">
        <v>217.89</v>
      </c>
    </row>
    <row r="1186" spans="1:5" x14ac:dyDescent="0.3">
      <c r="A1186">
        <v>1185</v>
      </c>
      <c r="B1186">
        <v>3</v>
      </c>
      <c r="C1186">
        <v>308.10000000000002</v>
      </c>
      <c r="D1186">
        <v>339.33</v>
      </c>
      <c r="E1186">
        <v>365.91</v>
      </c>
    </row>
    <row r="1187" spans="1:5" x14ac:dyDescent="0.3">
      <c r="A1187">
        <v>1186</v>
      </c>
      <c r="B1187">
        <v>2</v>
      </c>
      <c r="C1187">
        <v>106.01</v>
      </c>
      <c r="D1187">
        <v>208.22</v>
      </c>
      <c r="E1187">
        <v>216.8</v>
      </c>
    </row>
    <row r="1188" spans="1:5" x14ac:dyDescent="0.3">
      <c r="A1188">
        <v>1187</v>
      </c>
      <c r="B1188">
        <v>4</v>
      </c>
      <c r="C1188">
        <v>190.09</v>
      </c>
      <c r="D1188">
        <v>129.97</v>
      </c>
      <c r="E1188">
        <v>232.5</v>
      </c>
    </row>
    <row r="1189" spans="1:5" x14ac:dyDescent="0.3">
      <c r="A1189">
        <v>1188</v>
      </c>
      <c r="B1189">
        <v>2</v>
      </c>
      <c r="C1189">
        <v>163.91</v>
      </c>
      <c r="D1189">
        <v>320.37</v>
      </c>
      <c r="E1189">
        <v>314.79000000000002</v>
      </c>
    </row>
    <row r="1190" spans="1:5" x14ac:dyDescent="0.3">
      <c r="A1190">
        <v>1189</v>
      </c>
      <c r="B1190">
        <v>1</v>
      </c>
      <c r="C1190">
        <v>393.1</v>
      </c>
      <c r="D1190">
        <v>162</v>
      </c>
      <c r="E1190">
        <v>151.47999999999999</v>
      </c>
    </row>
    <row r="1191" spans="1:5" x14ac:dyDescent="0.3">
      <c r="A1191">
        <v>1190</v>
      </c>
      <c r="B1191">
        <v>3</v>
      </c>
      <c r="C1191">
        <v>359.58</v>
      </c>
      <c r="D1191">
        <v>390.58</v>
      </c>
      <c r="E1191">
        <v>384.44</v>
      </c>
    </row>
    <row r="1192" spans="1:5" x14ac:dyDescent="0.3">
      <c r="A1192">
        <v>1191</v>
      </c>
      <c r="B1192">
        <v>2</v>
      </c>
      <c r="C1192">
        <v>406.61</v>
      </c>
      <c r="D1192">
        <v>151.01</v>
      </c>
      <c r="E1192">
        <v>352.3</v>
      </c>
    </row>
    <row r="1193" spans="1:5" x14ac:dyDescent="0.3">
      <c r="A1193">
        <v>1192</v>
      </c>
      <c r="B1193">
        <v>1</v>
      </c>
      <c r="C1193">
        <v>229.93</v>
      </c>
      <c r="D1193">
        <v>449.6</v>
      </c>
      <c r="E1193">
        <v>386.83</v>
      </c>
    </row>
    <row r="1194" spans="1:5" x14ac:dyDescent="0.3">
      <c r="A1194">
        <v>1193</v>
      </c>
      <c r="B1194">
        <v>2</v>
      </c>
      <c r="C1194">
        <v>234.26</v>
      </c>
      <c r="D1194">
        <v>325.08</v>
      </c>
      <c r="E1194">
        <v>213.85</v>
      </c>
    </row>
    <row r="1195" spans="1:5" x14ac:dyDescent="0.3">
      <c r="A1195">
        <v>1194</v>
      </c>
      <c r="B1195">
        <v>3</v>
      </c>
      <c r="C1195">
        <v>143.13</v>
      </c>
      <c r="D1195">
        <v>352.4</v>
      </c>
      <c r="E1195">
        <v>183.76</v>
      </c>
    </row>
    <row r="1196" spans="1:5" x14ac:dyDescent="0.3">
      <c r="A1196">
        <v>1195</v>
      </c>
      <c r="B1196">
        <v>2</v>
      </c>
      <c r="C1196">
        <v>196.3</v>
      </c>
      <c r="D1196">
        <v>114.27</v>
      </c>
      <c r="E1196">
        <v>358.75</v>
      </c>
    </row>
    <row r="1197" spans="1:5" x14ac:dyDescent="0.3">
      <c r="A1197">
        <v>1196</v>
      </c>
      <c r="B1197">
        <v>2</v>
      </c>
      <c r="C1197">
        <v>310.07</v>
      </c>
      <c r="D1197">
        <v>404.24</v>
      </c>
      <c r="E1197">
        <v>192.7</v>
      </c>
    </row>
    <row r="1198" spans="1:5" x14ac:dyDescent="0.3">
      <c r="A1198">
        <v>1197</v>
      </c>
      <c r="B1198">
        <v>2</v>
      </c>
      <c r="C1198">
        <v>363.51</v>
      </c>
      <c r="D1198">
        <v>223.06</v>
      </c>
      <c r="E1198">
        <v>158.65</v>
      </c>
    </row>
    <row r="1199" spans="1:5" x14ac:dyDescent="0.3">
      <c r="A1199">
        <v>1198</v>
      </c>
      <c r="B1199">
        <v>2</v>
      </c>
      <c r="C1199">
        <v>171.17</v>
      </c>
      <c r="D1199">
        <v>229.04</v>
      </c>
      <c r="E1199">
        <v>168.35</v>
      </c>
    </row>
    <row r="1200" spans="1:5" x14ac:dyDescent="0.3">
      <c r="A1200">
        <v>1199</v>
      </c>
      <c r="B1200">
        <v>3</v>
      </c>
      <c r="C1200">
        <v>428.56</v>
      </c>
      <c r="D1200">
        <v>231.69</v>
      </c>
      <c r="E1200">
        <v>411.97</v>
      </c>
    </row>
    <row r="1201" spans="1:5" x14ac:dyDescent="0.3">
      <c r="A1201">
        <v>1200</v>
      </c>
      <c r="B1201">
        <v>3</v>
      </c>
      <c r="C1201">
        <v>259.82</v>
      </c>
      <c r="D1201">
        <v>420.81</v>
      </c>
      <c r="E1201">
        <v>301.14999999999998</v>
      </c>
    </row>
    <row r="1202" spans="1:5" x14ac:dyDescent="0.3">
      <c r="A1202">
        <v>1201</v>
      </c>
      <c r="B1202">
        <v>3</v>
      </c>
      <c r="C1202">
        <v>200.05</v>
      </c>
      <c r="D1202">
        <v>114.37</v>
      </c>
      <c r="E1202">
        <v>331.9</v>
      </c>
    </row>
    <row r="1203" spans="1:5" x14ac:dyDescent="0.3">
      <c r="A1203">
        <v>1202</v>
      </c>
      <c r="B1203">
        <v>4</v>
      </c>
      <c r="C1203">
        <v>287.27999999999997</v>
      </c>
      <c r="D1203">
        <v>388.19</v>
      </c>
      <c r="E1203">
        <v>398.72</v>
      </c>
    </row>
    <row r="1204" spans="1:5" x14ac:dyDescent="0.3">
      <c r="A1204">
        <v>1203</v>
      </c>
      <c r="B1204">
        <v>4</v>
      </c>
      <c r="C1204">
        <v>140.04</v>
      </c>
      <c r="D1204">
        <v>223.82</v>
      </c>
      <c r="E1204">
        <v>359.05</v>
      </c>
    </row>
    <row r="1205" spans="1:5" x14ac:dyDescent="0.3">
      <c r="A1205">
        <v>1204</v>
      </c>
      <c r="B1205">
        <v>4</v>
      </c>
      <c r="C1205">
        <v>360.55</v>
      </c>
      <c r="D1205">
        <v>189.4</v>
      </c>
      <c r="E1205">
        <v>322.95999999999998</v>
      </c>
    </row>
    <row r="1206" spans="1:5" x14ac:dyDescent="0.3">
      <c r="A1206">
        <v>1205</v>
      </c>
      <c r="B1206">
        <v>2</v>
      </c>
      <c r="C1206">
        <v>277.12</v>
      </c>
      <c r="D1206">
        <v>405.85</v>
      </c>
      <c r="E1206">
        <v>250.9</v>
      </c>
    </row>
    <row r="1207" spans="1:5" x14ac:dyDescent="0.3">
      <c r="A1207">
        <v>1206</v>
      </c>
      <c r="B1207">
        <v>4</v>
      </c>
      <c r="C1207">
        <v>428.51</v>
      </c>
      <c r="D1207">
        <v>117.01</v>
      </c>
      <c r="E1207">
        <v>293.74</v>
      </c>
    </row>
    <row r="1208" spans="1:5" x14ac:dyDescent="0.3">
      <c r="A1208">
        <v>1207</v>
      </c>
      <c r="B1208">
        <v>1</v>
      </c>
      <c r="C1208">
        <v>399.48</v>
      </c>
      <c r="D1208">
        <v>257.02999999999997</v>
      </c>
      <c r="E1208">
        <v>255.22</v>
      </c>
    </row>
    <row r="1209" spans="1:5" x14ac:dyDescent="0.3">
      <c r="A1209">
        <v>1208</v>
      </c>
      <c r="B1209">
        <v>2</v>
      </c>
      <c r="C1209">
        <v>109.64</v>
      </c>
      <c r="D1209">
        <v>171.37</v>
      </c>
      <c r="E1209">
        <v>217.12</v>
      </c>
    </row>
    <row r="1210" spans="1:5" x14ac:dyDescent="0.3">
      <c r="A1210">
        <v>1209</v>
      </c>
      <c r="B1210">
        <v>1</v>
      </c>
      <c r="C1210">
        <v>130.76</v>
      </c>
      <c r="D1210">
        <v>412.83</v>
      </c>
      <c r="E1210">
        <v>434.96</v>
      </c>
    </row>
    <row r="1211" spans="1:5" x14ac:dyDescent="0.3">
      <c r="A1211">
        <v>1210</v>
      </c>
      <c r="B1211">
        <v>2</v>
      </c>
      <c r="C1211">
        <v>175.09</v>
      </c>
      <c r="D1211">
        <v>239.21</v>
      </c>
      <c r="E1211">
        <v>277.45</v>
      </c>
    </row>
    <row r="1212" spans="1:5" x14ac:dyDescent="0.3">
      <c r="A1212">
        <v>1211</v>
      </c>
      <c r="B1212">
        <v>3</v>
      </c>
      <c r="C1212">
        <v>443.54</v>
      </c>
      <c r="D1212">
        <v>431.61</v>
      </c>
      <c r="E1212">
        <v>359.88</v>
      </c>
    </row>
    <row r="1213" spans="1:5" x14ac:dyDescent="0.3">
      <c r="A1213">
        <v>1212</v>
      </c>
      <c r="B1213">
        <v>3</v>
      </c>
      <c r="C1213">
        <v>205.5</v>
      </c>
      <c r="D1213">
        <v>383.42</v>
      </c>
      <c r="E1213">
        <v>262.41000000000003</v>
      </c>
    </row>
    <row r="1214" spans="1:5" x14ac:dyDescent="0.3">
      <c r="A1214">
        <v>1213</v>
      </c>
      <c r="B1214">
        <v>3</v>
      </c>
      <c r="C1214">
        <v>249.62</v>
      </c>
      <c r="D1214">
        <v>405.81</v>
      </c>
      <c r="E1214">
        <v>217.04</v>
      </c>
    </row>
    <row r="1215" spans="1:5" x14ac:dyDescent="0.3">
      <c r="A1215">
        <v>1214</v>
      </c>
      <c r="B1215">
        <v>4</v>
      </c>
      <c r="C1215">
        <v>280.61</v>
      </c>
      <c r="D1215">
        <v>117.76</v>
      </c>
      <c r="E1215">
        <v>360.27</v>
      </c>
    </row>
    <row r="1216" spans="1:5" x14ac:dyDescent="0.3">
      <c r="A1216">
        <v>1215</v>
      </c>
      <c r="B1216">
        <v>2</v>
      </c>
      <c r="C1216">
        <v>210.6</v>
      </c>
      <c r="D1216">
        <v>237.63</v>
      </c>
      <c r="E1216">
        <v>319.49</v>
      </c>
    </row>
    <row r="1217" spans="1:5" x14ac:dyDescent="0.3">
      <c r="A1217">
        <v>1216</v>
      </c>
      <c r="B1217">
        <v>2</v>
      </c>
      <c r="C1217">
        <v>202</v>
      </c>
      <c r="D1217">
        <v>223.9</v>
      </c>
      <c r="E1217">
        <v>178.06</v>
      </c>
    </row>
    <row r="1218" spans="1:5" x14ac:dyDescent="0.3">
      <c r="A1218">
        <v>1217</v>
      </c>
      <c r="B1218">
        <v>1</v>
      </c>
      <c r="C1218">
        <v>108.4</v>
      </c>
      <c r="D1218">
        <v>368.93</v>
      </c>
      <c r="E1218">
        <v>366.01</v>
      </c>
    </row>
    <row r="1219" spans="1:5" x14ac:dyDescent="0.3">
      <c r="A1219">
        <v>1218</v>
      </c>
      <c r="B1219">
        <v>3</v>
      </c>
      <c r="C1219">
        <v>157.72</v>
      </c>
      <c r="D1219">
        <v>105.04</v>
      </c>
      <c r="E1219">
        <v>374.95</v>
      </c>
    </row>
    <row r="1220" spans="1:5" x14ac:dyDescent="0.3">
      <c r="A1220">
        <v>1219</v>
      </c>
      <c r="B1220">
        <v>1</v>
      </c>
      <c r="C1220">
        <v>343.47</v>
      </c>
      <c r="D1220">
        <v>385.25</v>
      </c>
      <c r="E1220">
        <v>424.11</v>
      </c>
    </row>
    <row r="1221" spans="1:5" x14ac:dyDescent="0.3">
      <c r="A1221">
        <v>1220</v>
      </c>
      <c r="B1221">
        <v>3</v>
      </c>
      <c r="C1221">
        <v>312.89999999999998</v>
      </c>
      <c r="D1221">
        <v>305.54000000000002</v>
      </c>
      <c r="E1221">
        <v>203.84</v>
      </c>
    </row>
    <row r="1222" spans="1:5" x14ac:dyDescent="0.3">
      <c r="A1222">
        <v>1221</v>
      </c>
      <c r="B1222">
        <v>2</v>
      </c>
      <c r="C1222">
        <v>358.46</v>
      </c>
      <c r="D1222">
        <v>376.25</v>
      </c>
      <c r="E1222">
        <v>332.12</v>
      </c>
    </row>
    <row r="1223" spans="1:5" x14ac:dyDescent="0.3">
      <c r="A1223">
        <v>1222</v>
      </c>
      <c r="B1223">
        <v>3</v>
      </c>
      <c r="C1223">
        <v>391.8</v>
      </c>
      <c r="D1223">
        <v>189.28</v>
      </c>
      <c r="E1223">
        <v>251.55</v>
      </c>
    </row>
    <row r="1224" spans="1:5" x14ac:dyDescent="0.3">
      <c r="A1224">
        <v>1223</v>
      </c>
      <c r="B1224">
        <v>3</v>
      </c>
      <c r="C1224">
        <v>385.95</v>
      </c>
      <c r="D1224">
        <v>167.28</v>
      </c>
      <c r="E1224">
        <v>443.18</v>
      </c>
    </row>
    <row r="1225" spans="1:5" x14ac:dyDescent="0.3">
      <c r="A1225">
        <v>1224</v>
      </c>
      <c r="B1225">
        <v>3</v>
      </c>
      <c r="C1225">
        <v>416.29</v>
      </c>
      <c r="D1225">
        <v>288.37</v>
      </c>
      <c r="E1225">
        <v>347.57</v>
      </c>
    </row>
    <row r="1226" spans="1:5" x14ac:dyDescent="0.3">
      <c r="A1226">
        <v>1225</v>
      </c>
      <c r="B1226">
        <v>1</v>
      </c>
      <c r="C1226">
        <v>100.3</v>
      </c>
      <c r="D1226">
        <v>215.5</v>
      </c>
      <c r="E1226">
        <v>367.12</v>
      </c>
    </row>
    <row r="1227" spans="1:5" x14ac:dyDescent="0.3">
      <c r="A1227">
        <v>1226</v>
      </c>
      <c r="B1227">
        <v>3</v>
      </c>
      <c r="C1227">
        <v>441.43</v>
      </c>
      <c r="D1227">
        <v>140.03</v>
      </c>
      <c r="E1227">
        <v>360.61</v>
      </c>
    </row>
    <row r="1228" spans="1:5" x14ac:dyDescent="0.3">
      <c r="A1228">
        <v>1227</v>
      </c>
      <c r="B1228">
        <v>4</v>
      </c>
      <c r="C1228">
        <v>440.31</v>
      </c>
      <c r="D1228">
        <v>397.21</v>
      </c>
      <c r="E1228">
        <v>161.37</v>
      </c>
    </row>
    <row r="1229" spans="1:5" x14ac:dyDescent="0.3">
      <c r="A1229">
        <v>1228</v>
      </c>
      <c r="B1229">
        <v>3</v>
      </c>
      <c r="C1229">
        <v>257.87</v>
      </c>
      <c r="D1229">
        <v>262.51</v>
      </c>
      <c r="E1229">
        <v>244.47</v>
      </c>
    </row>
    <row r="1230" spans="1:5" x14ac:dyDescent="0.3">
      <c r="A1230">
        <v>1229</v>
      </c>
      <c r="B1230">
        <v>2</v>
      </c>
      <c r="C1230">
        <v>369.16</v>
      </c>
      <c r="D1230">
        <v>280.61</v>
      </c>
      <c r="E1230">
        <v>186.58</v>
      </c>
    </row>
    <row r="1231" spans="1:5" x14ac:dyDescent="0.3">
      <c r="A1231">
        <v>1230</v>
      </c>
      <c r="B1231">
        <v>2</v>
      </c>
      <c r="C1231">
        <v>184.17</v>
      </c>
      <c r="D1231">
        <v>119.65</v>
      </c>
      <c r="E1231">
        <v>404.7</v>
      </c>
    </row>
    <row r="1232" spans="1:5" x14ac:dyDescent="0.3">
      <c r="A1232">
        <v>1231</v>
      </c>
      <c r="B1232">
        <v>3</v>
      </c>
      <c r="C1232">
        <v>442.23</v>
      </c>
      <c r="D1232">
        <v>369.52</v>
      </c>
      <c r="E1232">
        <v>367.52</v>
      </c>
    </row>
    <row r="1233" spans="1:5" x14ac:dyDescent="0.3">
      <c r="A1233">
        <v>1232</v>
      </c>
      <c r="B1233">
        <v>2</v>
      </c>
      <c r="C1233">
        <v>220.26</v>
      </c>
      <c r="D1233">
        <v>159.28</v>
      </c>
      <c r="E1233">
        <v>321.67</v>
      </c>
    </row>
    <row r="1234" spans="1:5" x14ac:dyDescent="0.3">
      <c r="A1234">
        <v>1233</v>
      </c>
      <c r="B1234">
        <v>1</v>
      </c>
      <c r="C1234">
        <v>425.03</v>
      </c>
      <c r="D1234">
        <v>130.08000000000001</v>
      </c>
      <c r="E1234">
        <v>272.88</v>
      </c>
    </row>
    <row r="1235" spans="1:5" x14ac:dyDescent="0.3">
      <c r="A1235">
        <v>1234</v>
      </c>
      <c r="B1235">
        <v>2</v>
      </c>
      <c r="C1235">
        <v>324.75</v>
      </c>
      <c r="D1235">
        <v>372.05</v>
      </c>
      <c r="E1235">
        <v>413.62</v>
      </c>
    </row>
    <row r="1236" spans="1:5" x14ac:dyDescent="0.3">
      <c r="A1236">
        <v>1235</v>
      </c>
      <c r="B1236">
        <v>2</v>
      </c>
      <c r="C1236">
        <v>124.03</v>
      </c>
      <c r="D1236">
        <v>145.59</v>
      </c>
      <c r="E1236">
        <v>283.39</v>
      </c>
    </row>
    <row r="1237" spans="1:5" x14ac:dyDescent="0.3">
      <c r="A1237">
        <v>1236</v>
      </c>
      <c r="B1237">
        <v>1</v>
      </c>
      <c r="C1237">
        <v>420.04</v>
      </c>
      <c r="D1237">
        <v>423.57</v>
      </c>
      <c r="E1237">
        <v>327.67</v>
      </c>
    </row>
    <row r="1238" spans="1:5" x14ac:dyDescent="0.3">
      <c r="A1238">
        <v>1237</v>
      </c>
      <c r="B1238">
        <v>2</v>
      </c>
      <c r="C1238">
        <v>159.76</v>
      </c>
      <c r="D1238">
        <v>353.02</v>
      </c>
      <c r="E1238">
        <v>241.16</v>
      </c>
    </row>
    <row r="1239" spans="1:5" x14ac:dyDescent="0.3">
      <c r="A1239">
        <v>1238</v>
      </c>
      <c r="B1239">
        <v>3</v>
      </c>
      <c r="C1239">
        <v>291.08999999999997</v>
      </c>
      <c r="D1239">
        <v>377.6</v>
      </c>
      <c r="E1239">
        <v>375.33</v>
      </c>
    </row>
    <row r="1240" spans="1:5" x14ac:dyDescent="0.3">
      <c r="A1240">
        <v>1239</v>
      </c>
      <c r="B1240">
        <v>4</v>
      </c>
      <c r="C1240">
        <v>388.55</v>
      </c>
      <c r="D1240">
        <v>196.89</v>
      </c>
      <c r="E1240">
        <v>185.28</v>
      </c>
    </row>
    <row r="1241" spans="1:5" x14ac:dyDescent="0.3">
      <c r="A1241">
        <v>1240</v>
      </c>
      <c r="B1241">
        <v>2</v>
      </c>
      <c r="C1241">
        <v>311.10000000000002</v>
      </c>
      <c r="D1241">
        <v>417.76</v>
      </c>
      <c r="E1241">
        <v>388.36</v>
      </c>
    </row>
    <row r="1242" spans="1:5" x14ac:dyDescent="0.3">
      <c r="A1242">
        <v>1241</v>
      </c>
      <c r="B1242">
        <v>2</v>
      </c>
      <c r="C1242">
        <v>304.11</v>
      </c>
      <c r="D1242">
        <v>325.07</v>
      </c>
      <c r="E1242">
        <v>325.52999999999997</v>
      </c>
    </row>
    <row r="1243" spans="1:5" x14ac:dyDescent="0.3">
      <c r="A1243">
        <v>1242</v>
      </c>
      <c r="B1243">
        <v>3</v>
      </c>
      <c r="C1243">
        <v>210.66</v>
      </c>
      <c r="D1243">
        <v>436.36</v>
      </c>
      <c r="E1243">
        <v>298.20999999999998</v>
      </c>
    </row>
    <row r="1244" spans="1:5" x14ac:dyDescent="0.3">
      <c r="A1244">
        <v>1243</v>
      </c>
      <c r="B1244">
        <v>3</v>
      </c>
      <c r="C1244">
        <v>112.2</v>
      </c>
      <c r="D1244">
        <v>324.87</v>
      </c>
      <c r="E1244">
        <v>184.29</v>
      </c>
    </row>
    <row r="1245" spans="1:5" x14ac:dyDescent="0.3">
      <c r="A1245">
        <v>1244</v>
      </c>
      <c r="B1245">
        <v>4</v>
      </c>
      <c r="C1245">
        <v>242.09</v>
      </c>
      <c r="D1245">
        <v>202.16</v>
      </c>
      <c r="E1245">
        <v>396.23</v>
      </c>
    </row>
    <row r="1246" spans="1:5" x14ac:dyDescent="0.3">
      <c r="A1246">
        <v>1245</v>
      </c>
      <c r="B1246">
        <v>4</v>
      </c>
      <c r="C1246">
        <v>101.69</v>
      </c>
      <c r="D1246">
        <v>406.84</v>
      </c>
      <c r="E1246">
        <v>141.49</v>
      </c>
    </row>
    <row r="1247" spans="1:5" x14ac:dyDescent="0.3">
      <c r="A1247">
        <v>1246</v>
      </c>
      <c r="B1247">
        <v>1</v>
      </c>
      <c r="C1247">
        <v>104.72</v>
      </c>
      <c r="D1247">
        <v>184.14</v>
      </c>
      <c r="E1247">
        <v>291.01</v>
      </c>
    </row>
    <row r="1248" spans="1:5" x14ac:dyDescent="0.3">
      <c r="A1248">
        <v>1247</v>
      </c>
      <c r="B1248">
        <v>2</v>
      </c>
      <c r="C1248">
        <v>382.09</v>
      </c>
      <c r="D1248">
        <v>158.02000000000001</v>
      </c>
      <c r="E1248">
        <v>133.41999999999999</v>
      </c>
    </row>
    <row r="1249" spans="1:5" x14ac:dyDescent="0.3">
      <c r="A1249">
        <v>1248</v>
      </c>
      <c r="B1249">
        <v>3</v>
      </c>
      <c r="C1249">
        <v>396.52</v>
      </c>
      <c r="D1249">
        <v>429.6</v>
      </c>
      <c r="E1249">
        <v>409.24</v>
      </c>
    </row>
    <row r="1250" spans="1:5" x14ac:dyDescent="0.3">
      <c r="A1250">
        <v>1249</v>
      </c>
      <c r="B1250">
        <v>2</v>
      </c>
      <c r="C1250">
        <v>171.03</v>
      </c>
      <c r="D1250">
        <v>249.21</v>
      </c>
      <c r="E1250">
        <v>204.57</v>
      </c>
    </row>
    <row r="1251" spans="1:5" x14ac:dyDescent="0.3">
      <c r="A1251">
        <v>1250</v>
      </c>
      <c r="B1251">
        <v>3</v>
      </c>
      <c r="C1251">
        <v>186.78</v>
      </c>
      <c r="D1251">
        <v>220.37</v>
      </c>
      <c r="E1251">
        <v>299.51</v>
      </c>
    </row>
    <row r="1252" spans="1:5" x14ac:dyDescent="0.3">
      <c r="A1252">
        <v>1251</v>
      </c>
      <c r="B1252">
        <v>3</v>
      </c>
      <c r="C1252">
        <v>365.83</v>
      </c>
      <c r="D1252">
        <v>183.05</v>
      </c>
      <c r="E1252">
        <v>132.12</v>
      </c>
    </row>
    <row r="1253" spans="1:5" x14ac:dyDescent="0.3">
      <c r="A1253">
        <v>1252</v>
      </c>
      <c r="B1253">
        <v>1</v>
      </c>
      <c r="C1253">
        <v>301.66000000000003</v>
      </c>
      <c r="D1253">
        <v>384.71</v>
      </c>
      <c r="E1253">
        <v>330.09</v>
      </c>
    </row>
    <row r="1254" spans="1:5" x14ac:dyDescent="0.3">
      <c r="A1254">
        <v>1253</v>
      </c>
      <c r="B1254">
        <v>3</v>
      </c>
      <c r="C1254">
        <v>229.02</v>
      </c>
      <c r="D1254">
        <v>379.3</v>
      </c>
      <c r="E1254">
        <v>351.21</v>
      </c>
    </row>
    <row r="1255" spans="1:5" x14ac:dyDescent="0.3">
      <c r="A1255">
        <v>1254</v>
      </c>
      <c r="B1255">
        <v>1</v>
      </c>
      <c r="C1255">
        <v>330.85</v>
      </c>
      <c r="D1255">
        <v>386.89</v>
      </c>
      <c r="E1255">
        <v>409.67</v>
      </c>
    </row>
    <row r="1256" spans="1:5" x14ac:dyDescent="0.3">
      <c r="A1256">
        <v>1255</v>
      </c>
      <c r="B1256">
        <v>3</v>
      </c>
      <c r="C1256">
        <v>212.33</v>
      </c>
      <c r="D1256">
        <v>126.05</v>
      </c>
      <c r="E1256">
        <v>167.04</v>
      </c>
    </row>
    <row r="1257" spans="1:5" x14ac:dyDescent="0.3">
      <c r="A1257">
        <v>1256</v>
      </c>
      <c r="B1257">
        <v>3</v>
      </c>
      <c r="C1257">
        <v>307.87</v>
      </c>
      <c r="D1257">
        <v>365.5</v>
      </c>
      <c r="E1257">
        <v>155.82</v>
      </c>
    </row>
    <row r="1258" spans="1:5" x14ac:dyDescent="0.3">
      <c r="A1258">
        <v>1257</v>
      </c>
      <c r="B1258">
        <v>4</v>
      </c>
      <c r="C1258">
        <v>149.91999999999999</v>
      </c>
      <c r="D1258">
        <v>135.08000000000001</v>
      </c>
      <c r="E1258">
        <v>274.39999999999998</v>
      </c>
    </row>
    <row r="1259" spans="1:5" x14ac:dyDescent="0.3">
      <c r="A1259">
        <v>1258</v>
      </c>
      <c r="B1259">
        <v>3</v>
      </c>
      <c r="C1259">
        <v>208.42</v>
      </c>
      <c r="D1259">
        <v>173.03</v>
      </c>
      <c r="E1259">
        <v>242.69</v>
      </c>
    </row>
    <row r="1260" spans="1:5" x14ac:dyDescent="0.3">
      <c r="A1260">
        <v>1259</v>
      </c>
      <c r="B1260">
        <v>2</v>
      </c>
      <c r="C1260">
        <v>256.18</v>
      </c>
      <c r="D1260">
        <v>256.32</v>
      </c>
      <c r="E1260">
        <v>328.62</v>
      </c>
    </row>
    <row r="1261" spans="1:5" x14ac:dyDescent="0.3">
      <c r="A1261">
        <v>1260</v>
      </c>
      <c r="B1261">
        <v>3</v>
      </c>
      <c r="C1261">
        <v>216.36</v>
      </c>
      <c r="D1261">
        <v>130.65</v>
      </c>
      <c r="E1261">
        <v>322.38</v>
      </c>
    </row>
    <row r="1262" spans="1:5" x14ac:dyDescent="0.3">
      <c r="A1262">
        <v>1261</v>
      </c>
      <c r="B1262">
        <v>2</v>
      </c>
      <c r="C1262">
        <v>210.47</v>
      </c>
      <c r="D1262">
        <v>130.93</v>
      </c>
      <c r="E1262">
        <v>159.33000000000001</v>
      </c>
    </row>
    <row r="1263" spans="1:5" x14ac:dyDescent="0.3">
      <c r="A1263">
        <v>1262</v>
      </c>
      <c r="B1263">
        <v>3</v>
      </c>
      <c r="C1263">
        <v>287.2</v>
      </c>
      <c r="D1263">
        <v>435.99</v>
      </c>
      <c r="E1263">
        <v>158.19999999999999</v>
      </c>
    </row>
    <row r="1264" spans="1:5" x14ac:dyDescent="0.3">
      <c r="A1264">
        <v>1263</v>
      </c>
      <c r="B1264">
        <v>1</v>
      </c>
      <c r="C1264">
        <v>376.84</v>
      </c>
      <c r="D1264">
        <v>142.36000000000001</v>
      </c>
      <c r="E1264">
        <v>376.41</v>
      </c>
    </row>
    <row r="1265" spans="1:5" x14ac:dyDescent="0.3">
      <c r="A1265">
        <v>1264</v>
      </c>
      <c r="B1265">
        <v>2</v>
      </c>
      <c r="C1265">
        <v>392.38</v>
      </c>
      <c r="D1265">
        <v>146.72999999999999</v>
      </c>
      <c r="E1265">
        <v>104.43</v>
      </c>
    </row>
    <row r="1266" spans="1:5" x14ac:dyDescent="0.3">
      <c r="A1266">
        <v>1265</v>
      </c>
      <c r="B1266">
        <v>2</v>
      </c>
      <c r="C1266">
        <v>162.96</v>
      </c>
      <c r="D1266">
        <v>432.36</v>
      </c>
      <c r="E1266">
        <v>106.88</v>
      </c>
    </row>
    <row r="1267" spans="1:5" x14ac:dyDescent="0.3">
      <c r="A1267">
        <v>1266</v>
      </c>
      <c r="B1267">
        <v>1</v>
      </c>
      <c r="C1267">
        <v>242.86</v>
      </c>
      <c r="D1267">
        <v>346.09</v>
      </c>
      <c r="E1267">
        <v>165.05</v>
      </c>
    </row>
    <row r="1268" spans="1:5" x14ac:dyDescent="0.3">
      <c r="A1268">
        <v>1267</v>
      </c>
      <c r="B1268">
        <v>4</v>
      </c>
      <c r="C1268">
        <v>148.13999999999999</v>
      </c>
      <c r="D1268">
        <v>238.41</v>
      </c>
      <c r="E1268">
        <v>291.01</v>
      </c>
    </row>
    <row r="1269" spans="1:5" x14ac:dyDescent="0.3">
      <c r="A1269">
        <v>1268</v>
      </c>
      <c r="B1269">
        <v>2</v>
      </c>
      <c r="C1269">
        <v>122.5</v>
      </c>
      <c r="D1269">
        <v>443.01</v>
      </c>
      <c r="E1269">
        <v>318.26</v>
      </c>
    </row>
    <row r="1270" spans="1:5" x14ac:dyDescent="0.3">
      <c r="A1270">
        <v>1269</v>
      </c>
      <c r="B1270">
        <v>3</v>
      </c>
      <c r="C1270">
        <v>189.6</v>
      </c>
      <c r="D1270">
        <v>318.01</v>
      </c>
      <c r="E1270">
        <v>405.74</v>
      </c>
    </row>
    <row r="1271" spans="1:5" x14ac:dyDescent="0.3">
      <c r="A1271">
        <v>1270</v>
      </c>
      <c r="B1271">
        <v>3</v>
      </c>
      <c r="C1271">
        <v>446.4</v>
      </c>
      <c r="D1271">
        <v>360.38</v>
      </c>
      <c r="E1271">
        <v>331.3</v>
      </c>
    </row>
    <row r="1272" spans="1:5" x14ac:dyDescent="0.3">
      <c r="A1272">
        <v>1271</v>
      </c>
      <c r="B1272">
        <v>3</v>
      </c>
      <c r="C1272">
        <v>298.93</v>
      </c>
      <c r="D1272">
        <v>114.12</v>
      </c>
      <c r="E1272">
        <v>360.35</v>
      </c>
    </row>
    <row r="1273" spans="1:5" x14ac:dyDescent="0.3">
      <c r="A1273">
        <v>1272</v>
      </c>
      <c r="B1273">
        <v>2</v>
      </c>
      <c r="C1273">
        <v>295.87</v>
      </c>
      <c r="D1273">
        <v>220.8</v>
      </c>
      <c r="E1273">
        <v>286.02999999999997</v>
      </c>
    </row>
    <row r="1274" spans="1:5" x14ac:dyDescent="0.3">
      <c r="A1274">
        <v>1273</v>
      </c>
      <c r="B1274">
        <v>4</v>
      </c>
      <c r="C1274">
        <v>196.11</v>
      </c>
      <c r="D1274">
        <v>431</v>
      </c>
      <c r="E1274">
        <v>380.51</v>
      </c>
    </row>
    <row r="1275" spans="1:5" x14ac:dyDescent="0.3">
      <c r="A1275">
        <v>1274</v>
      </c>
      <c r="B1275">
        <v>1</v>
      </c>
      <c r="C1275">
        <v>412.03</v>
      </c>
      <c r="D1275">
        <v>176.94</v>
      </c>
      <c r="E1275">
        <v>137.04</v>
      </c>
    </row>
    <row r="1276" spans="1:5" x14ac:dyDescent="0.3">
      <c r="A1276">
        <v>1275</v>
      </c>
      <c r="B1276">
        <v>2</v>
      </c>
      <c r="C1276">
        <v>152.05000000000001</v>
      </c>
      <c r="D1276">
        <v>170.58</v>
      </c>
      <c r="E1276">
        <v>130.85</v>
      </c>
    </row>
    <row r="1277" spans="1:5" x14ac:dyDescent="0.3">
      <c r="A1277">
        <v>1276</v>
      </c>
      <c r="B1277">
        <v>3</v>
      </c>
      <c r="C1277">
        <v>333.5</v>
      </c>
      <c r="D1277">
        <v>413.23</v>
      </c>
      <c r="E1277">
        <v>229.39</v>
      </c>
    </row>
    <row r="1278" spans="1:5" x14ac:dyDescent="0.3">
      <c r="A1278">
        <v>1277</v>
      </c>
      <c r="B1278">
        <v>3</v>
      </c>
      <c r="C1278">
        <v>106.11</v>
      </c>
      <c r="D1278">
        <v>386.81</v>
      </c>
      <c r="E1278">
        <v>264.74</v>
      </c>
    </row>
    <row r="1279" spans="1:5" x14ac:dyDescent="0.3">
      <c r="A1279">
        <v>1278</v>
      </c>
      <c r="B1279">
        <v>4</v>
      </c>
      <c r="C1279">
        <v>233.65</v>
      </c>
      <c r="D1279">
        <v>192.8</v>
      </c>
      <c r="E1279">
        <v>290.16000000000003</v>
      </c>
    </row>
    <row r="1280" spans="1:5" x14ac:dyDescent="0.3">
      <c r="A1280">
        <v>1279</v>
      </c>
      <c r="B1280">
        <v>2</v>
      </c>
      <c r="C1280">
        <v>367.82</v>
      </c>
      <c r="D1280">
        <v>310.52</v>
      </c>
      <c r="E1280">
        <v>354.97</v>
      </c>
    </row>
    <row r="1281" spans="1:5" x14ac:dyDescent="0.3">
      <c r="A1281">
        <v>1280</v>
      </c>
      <c r="B1281">
        <v>3</v>
      </c>
      <c r="C1281">
        <v>145.49</v>
      </c>
      <c r="D1281">
        <v>403.38</v>
      </c>
      <c r="E1281">
        <v>362.15</v>
      </c>
    </row>
    <row r="1282" spans="1:5" x14ac:dyDescent="0.3">
      <c r="A1282">
        <v>1281</v>
      </c>
      <c r="B1282">
        <v>2</v>
      </c>
      <c r="C1282">
        <v>261.45999999999998</v>
      </c>
      <c r="D1282">
        <v>226.1</v>
      </c>
      <c r="E1282">
        <v>311.37</v>
      </c>
    </row>
    <row r="1283" spans="1:5" x14ac:dyDescent="0.3">
      <c r="A1283">
        <v>1282</v>
      </c>
      <c r="B1283">
        <v>1</v>
      </c>
      <c r="C1283">
        <v>323.69</v>
      </c>
      <c r="D1283">
        <v>134.72</v>
      </c>
      <c r="E1283">
        <v>307.02999999999997</v>
      </c>
    </row>
    <row r="1284" spans="1:5" x14ac:dyDescent="0.3">
      <c r="A1284">
        <v>1283</v>
      </c>
      <c r="B1284">
        <v>3</v>
      </c>
      <c r="C1284">
        <v>135.19</v>
      </c>
      <c r="D1284">
        <v>189.2</v>
      </c>
      <c r="E1284">
        <v>225.08</v>
      </c>
    </row>
    <row r="1285" spans="1:5" x14ac:dyDescent="0.3">
      <c r="A1285">
        <v>1284</v>
      </c>
      <c r="B1285">
        <v>3</v>
      </c>
      <c r="C1285">
        <v>131.03</v>
      </c>
      <c r="D1285">
        <v>297.58</v>
      </c>
      <c r="E1285">
        <v>425.2</v>
      </c>
    </row>
    <row r="1286" spans="1:5" x14ac:dyDescent="0.3">
      <c r="A1286">
        <v>1285</v>
      </c>
      <c r="B1286">
        <v>4</v>
      </c>
      <c r="C1286">
        <v>326.44</v>
      </c>
      <c r="D1286">
        <v>337.31</v>
      </c>
      <c r="E1286">
        <v>173.62</v>
      </c>
    </row>
    <row r="1287" spans="1:5" x14ac:dyDescent="0.3">
      <c r="A1287">
        <v>1286</v>
      </c>
      <c r="B1287">
        <v>3</v>
      </c>
      <c r="C1287">
        <v>314.10000000000002</v>
      </c>
      <c r="D1287">
        <v>418.31</v>
      </c>
      <c r="E1287">
        <v>259.66000000000003</v>
      </c>
    </row>
    <row r="1288" spans="1:5" x14ac:dyDescent="0.3">
      <c r="A1288">
        <v>1287</v>
      </c>
      <c r="B1288">
        <v>2</v>
      </c>
      <c r="C1288">
        <v>137.37</v>
      </c>
      <c r="D1288">
        <v>335.27</v>
      </c>
      <c r="E1288">
        <v>339.49</v>
      </c>
    </row>
    <row r="1289" spans="1:5" x14ac:dyDescent="0.3">
      <c r="A1289">
        <v>1288</v>
      </c>
      <c r="B1289">
        <v>1</v>
      </c>
      <c r="C1289">
        <v>167.83</v>
      </c>
      <c r="D1289">
        <v>301.35000000000002</v>
      </c>
      <c r="E1289">
        <v>134.72999999999999</v>
      </c>
    </row>
    <row r="1290" spans="1:5" x14ac:dyDescent="0.3">
      <c r="A1290">
        <v>1289</v>
      </c>
      <c r="B1290">
        <v>4</v>
      </c>
      <c r="C1290">
        <v>269.38</v>
      </c>
      <c r="D1290">
        <v>344.83</v>
      </c>
      <c r="E1290">
        <v>342.73</v>
      </c>
    </row>
    <row r="1291" spans="1:5" x14ac:dyDescent="0.3">
      <c r="A1291">
        <v>1290</v>
      </c>
      <c r="B1291">
        <v>3</v>
      </c>
      <c r="C1291">
        <v>177.74</v>
      </c>
      <c r="D1291">
        <v>174.9</v>
      </c>
      <c r="E1291">
        <v>131.09</v>
      </c>
    </row>
    <row r="1292" spans="1:5" x14ac:dyDescent="0.3">
      <c r="A1292">
        <v>1291</v>
      </c>
      <c r="B1292">
        <v>3</v>
      </c>
      <c r="C1292">
        <v>251.19</v>
      </c>
      <c r="D1292">
        <v>421.44</v>
      </c>
      <c r="E1292">
        <v>122.03</v>
      </c>
    </row>
    <row r="1293" spans="1:5" x14ac:dyDescent="0.3">
      <c r="A1293">
        <v>1292</v>
      </c>
      <c r="B1293">
        <v>4</v>
      </c>
      <c r="C1293">
        <v>405.05</v>
      </c>
      <c r="D1293">
        <v>248.43</v>
      </c>
      <c r="E1293">
        <v>196.35</v>
      </c>
    </row>
    <row r="1294" spans="1:5" x14ac:dyDescent="0.3">
      <c r="A1294">
        <v>1293</v>
      </c>
      <c r="B1294">
        <v>4</v>
      </c>
      <c r="C1294">
        <v>216.51</v>
      </c>
      <c r="D1294">
        <v>155.36000000000001</v>
      </c>
      <c r="E1294">
        <v>357</v>
      </c>
    </row>
    <row r="1295" spans="1:5" x14ac:dyDescent="0.3">
      <c r="A1295">
        <v>1294</v>
      </c>
      <c r="B1295">
        <v>3</v>
      </c>
      <c r="C1295">
        <v>132.68</v>
      </c>
      <c r="D1295">
        <v>107.07</v>
      </c>
      <c r="E1295">
        <v>267.20999999999998</v>
      </c>
    </row>
    <row r="1296" spans="1:5" x14ac:dyDescent="0.3">
      <c r="A1296">
        <v>1295</v>
      </c>
      <c r="B1296">
        <v>4</v>
      </c>
      <c r="C1296">
        <v>216.11</v>
      </c>
      <c r="D1296">
        <v>424.63</v>
      </c>
      <c r="E1296">
        <v>284.52999999999997</v>
      </c>
    </row>
    <row r="1297" spans="1:5" x14ac:dyDescent="0.3">
      <c r="A1297">
        <v>1296</v>
      </c>
      <c r="B1297">
        <v>2</v>
      </c>
      <c r="C1297">
        <v>273.66000000000003</v>
      </c>
      <c r="D1297">
        <v>347.86</v>
      </c>
      <c r="E1297">
        <v>394.14</v>
      </c>
    </row>
    <row r="1298" spans="1:5" x14ac:dyDescent="0.3">
      <c r="A1298">
        <v>1297</v>
      </c>
      <c r="B1298">
        <v>4</v>
      </c>
      <c r="C1298">
        <v>337.47</v>
      </c>
      <c r="D1298">
        <v>393.56</v>
      </c>
      <c r="E1298">
        <v>415.67</v>
      </c>
    </row>
    <row r="1299" spans="1:5" x14ac:dyDescent="0.3">
      <c r="A1299">
        <v>1298</v>
      </c>
      <c r="B1299">
        <v>3</v>
      </c>
      <c r="C1299">
        <v>175.5</v>
      </c>
      <c r="D1299">
        <v>117.05</v>
      </c>
      <c r="E1299">
        <v>230.8</v>
      </c>
    </row>
    <row r="1300" spans="1:5" x14ac:dyDescent="0.3">
      <c r="A1300">
        <v>1299</v>
      </c>
      <c r="B1300">
        <v>2</v>
      </c>
      <c r="C1300">
        <v>261.04000000000002</v>
      </c>
      <c r="D1300">
        <v>415.61</v>
      </c>
      <c r="E1300">
        <v>117.82</v>
      </c>
    </row>
    <row r="1301" spans="1:5" x14ac:dyDescent="0.3">
      <c r="A1301">
        <v>1300</v>
      </c>
      <c r="B1301">
        <v>1</v>
      </c>
      <c r="C1301">
        <v>139.59</v>
      </c>
      <c r="D1301">
        <v>249.27</v>
      </c>
      <c r="E1301">
        <v>423.31</v>
      </c>
    </row>
    <row r="1302" spans="1:5" x14ac:dyDescent="0.3">
      <c r="A1302">
        <v>1301</v>
      </c>
      <c r="B1302">
        <v>2</v>
      </c>
      <c r="C1302">
        <v>210.96</v>
      </c>
      <c r="D1302">
        <v>419.71</v>
      </c>
      <c r="E1302">
        <v>164.8</v>
      </c>
    </row>
    <row r="1303" spans="1:5" x14ac:dyDescent="0.3">
      <c r="A1303">
        <v>1302</v>
      </c>
      <c r="B1303">
        <v>3</v>
      </c>
      <c r="C1303">
        <v>172.81</v>
      </c>
      <c r="D1303">
        <v>190.68</v>
      </c>
      <c r="E1303">
        <v>106.15</v>
      </c>
    </row>
    <row r="1304" spans="1:5" x14ac:dyDescent="0.3">
      <c r="A1304">
        <v>1303</v>
      </c>
      <c r="B1304">
        <v>3</v>
      </c>
      <c r="C1304">
        <v>282.39</v>
      </c>
      <c r="D1304">
        <v>204.86</v>
      </c>
      <c r="E1304">
        <v>323.22000000000003</v>
      </c>
    </row>
    <row r="1305" spans="1:5" x14ac:dyDescent="0.3">
      <c r="A1305">
        <v>1304</v>
      </c>
      <c r="B1305">
        <v>4</v>
      </c>
      <c r="C1305">
        <v>197.88</v>
      </c>
      <c r="D1305">
        <v>114.42</v>
      </c>
      <c r="E1305">
        <v>436.71</v>
      </c>
    </row>
    <row r="1306" spans="1:5" x14ac:dyDescent="0.3">
      <c r="A1306">
        <v>1305</v>
      </c>
      <c r="B1306">
        <v>2</v>
      </c>
      <c r="C1306">
        <v>246.45</v>
      </c>
      <c r="D1306">
        <v>139.61000000000001</v>
      </c>
      <c r="E1306">
        <v>306.97000000000003</v>
      </c>
    </row>
    <row r="1307" spans="1:5" x14ac:dyDescent="0.3">
      <c r="A1307">
        <v>1306</v>
      </c>
      <c r="B1307">
        <v>4</v>
      </c>
      <c r="C1307">
        <v>170.89</v>
      </c>
      <c r="D1307">
        <v>281.76</v>
      </c>
      <c r="E1307">
        <v>226.11</v>
      </c>
    </row>
    <row r="1308" spans="1:5" x14ac:dyDescent="0.3">
      <c r="A1308">
        <v>1307</v>
      </c>
      <c r="B1308">
        <v>3</v>
      </c>
      <c r="C1308">
        <v>400.54</v>
      </c>
      <c r="D1308">
        <v>298.58999999999997</v>
      </c>
      <c r="E1308">
        <v>376.02</v>
      </c>
    </row>
    <row r="1309" spans="1:5" x14ac:dyDescent="0.3">
      <c r="A1309">
        <v>1308</v>
      </c>
      <c r="B1309">
        <v>2</v>
      </c>
      <c r="C1309">
        <v>266.81</v>
      </c>
      <c r="D1309">
        <v>121</v>
      </c>
      <c r="E1309">
        <v>319.89</v>
      </c>
    </row>
    <row r="1310" spans="1:5" x14ac:dyDescent="0.3">
      <c r="A1310">
        <v>1309</v>
      </c>
      <c r="B1310">
        <v>2</v>
      </c>
      <c r="C1310">
        <v>208.51</v>
      </c>
      <c r="D1310">
        <v>136.75</v>
      </c>
      <c r="E1310">
        <v>331.89</v>
      </c>
    </row>
    <row r="1311" spans="1:5" x14ac:dyDescent="0.3">
      <c r="A1311">
        <v>1310</v>
      </c>
      <c r="B1311">
        <v>3</v>
      </c>
      <c r="C1311">
        <v>232.54</v>
      </c>
      <c r="D1311">
        <v>251.64</v>
      </c>
      <c r="E1311">
        <v>141.34</v>
      </c>
    </row>
    <row r="1312" spans="1:5" x14ac:dyDescent="0.3">
      <c r="A1312">
        <v>1311</v>
      </c>
      <c r="B1312">
        <v>4</v>
      </c>
      <c r="C1312">
        <v>395.22</v>
      </c>
      <c r="D1312">
        <v>425.69</v>
      </c>
      <c r="E1312">
        <v>251.15</v>
      </c>
    </row>
    <row r="1313" spans="1:5" x14ac:dyDescent="0.3">
      <c r="A1313">
        <v>1312</v>
      </c>
      <c r="B1313">
        <v>3</v>
      </c>
      <c r="C1313">
        <v>208.89</v>
      </c>
      <c r="D1313">
        <v>247.65</v>
      </c>
      <c r="E1313">
        <v>169.46</v>
      </c>
    </row>
    <row r="1314" spans="1:5" x14ac:dyDescent="0.3">
      <c r="A1314">
        <v>1313</v>
      </c>
      <c r="B1314">
        <v>2</v>
      </c>
      <c r="C1314">
        <v>146.21</v>
      </c>
      <c r="D1314">
        <v>178.61</v>
      </c>
      <c r="E1314">
        <v>410.63</v>
      </c>
    </row>
    <row r="1315" spans="1:5" x14ac:dyDescent="0.3">
      <c r="A1315">
        <v>1314</v>
      </c>
      <c r="B1315">
        <v>4</v>
      </c>
      <c r="C1315">
        <v>303.60000000000002</v>
      </c>
      <c r="D1315">
        <v>369.18</v>
      </c>
      <c r="E1315">
        <v>350.5</v>
      </c>
    </row>
    <row r="1316" spans="1:5" x14ac:dyDescent="0.3">
      <c r="A1316">
        <v>1315</v>
      </c>
      <c r="B1316">
        <v>2</v>
      </c>
      <c r="C1316">
        <v>182.98</v>
      </c>
      <c r="D1316">
        <v>281.64</v>
      </c>
      <c r="E1316">
        <v>196.32</v>
      </c>
    </row>
    <row r="1317" spans="1:5" x14ac:dyDescent="0.3">
      <c r="A1317">
        <v>1316</v>
      </c>
      <c r="B1317">
        <v>3</v>
      </c>
      <c r="C1317">
        <v>129.47999999999999</v>
      </c>
      <c r="D1317">
        <v>420.2</v>
      </c>
      <c r="E1317">
        <v>304.85000000000002</v>
      </c>
    </row>
    <row r="1318" spans="1:5" x14ac:dyDescent="0.3">
      <c r="A1318">
        <v>1317</v>
      </c>
      <c r="B1318">
        <v>3</v>
      </c>
      <c r="C1318">
        <v>247.86</v>
      </c>
      <c r="D1318">
        <v>150.18</v>
      </c>
      <c r="E1318">
        <v>402.14</v>
      </c>
    </row>
    <row r="1319" spans="1:5" x14ac:dyDescent="0.3">
      <c r="A1319">
        <v>1318</v>
      </c>
      <c r="B1319">
        <v>1</v>
      </c>
      <c r="C1319">
        <v>101.44</v>
      </c>
      <c r="D1319">
        <v>320.81</v>
      </c>
      <c r="E1319">
        <v>151.55000000000001</v>
      </c>
    </row>
    <row r="1320" spans="1:5" x14ac:dyDescent="0.3">
      <c r="A1320">
        <v>1319</v>
      </c>
      <c r="B1320">
        <v>2</v>
      </c>
      <c r="C1320">
        <v>299.91000000000003</v>
      </c>
      <c r="D1320">
        <v>218.68</v>
      </c>
      <c r="E1320">
        <v>215.91</v>
      </c>
    </row>
    <row r="1321" spans="1:5" x14ac:dyDescent="0.3">
      <c r="A1321">
        <v>1320</v>
      </c>
      <c r="B1321">
        <v>2</v>
      </c>
      <c r="C1321">
        <v>269.44</v>
      </c>
      <c r="D1321">
        <v>245.66</v>
      </c>
      <c r="E1321">
        <v>313.72000000000003</v>
      </c>
    </row>
    <row r="1322" spans="1:5" x14ac:dyDescent="0.3">
      <c r="A1322">
        <v>1321</v>
      </c>
      <c r="B1322">
        <v>4</v>
      </c>
      <c r="C1322">
        <v>333.08</v>
      </c>
      <c r="D1322">
        <v>176.31</v>
      </c>
      <c r="E1322">
        <v>201.43</v>
      </c>
    </row>
    <row r="1323" spans="1:5" x14ac:dyDescent="0.3">
      <c r="A1323">
        <v>1322</v>
      </c>
      <c r="B1323">
        <v>1</v>
      </c>
      <c r="C1323">
        <v>210.38</v>
      </c>
      <c r="D1323">
        <v>429.91</v>
      </c>
      <c r="E1323">
        <v>190.85</v>
      </c>
    </row>
    <row r="1324" spans="1:5" x14ac:dyDescent="0.3">
      <c r="A1324">
        <v>1323</v>
      </c>
      <c r="B1324">
        <v>3</v>
      </c>
      <c r="C1324">
        <v>357.04</v>
      </c>
      <c r="D1324">
        <v>368.93</v>
      </c>
      <c r="E1324">
        <v>239.42</v>
      </c>
    </row>
    <row r="1325" spans="1:5" x14ac:dyDescent="0.3">
      <c r="A1325">
        <v>1324</v>
      </c>
      <c r="B1325">
        <v>4</v>
      </c>
      <c r="C1325">
        <v>206.49</v>
      </c>
      <c r="D1325">
        <v>194.73</v>
      </c>
      <c r="E1325">
        <v>294.23</v>
      </c>
    </row>
    <row r="1326" spans="1:5" x14ac:dyDescent="0.3">
      <c r="A1326">
        <v>1325</v>
      </c>
      <c r="B1326">
        <v>1</v>
      </c>
      <c r="C1326">
        <v>133.63999999999999</v>
      </c>
      <c r="D1326">
        <v>432.49</v>
      </c>
      <c r="E1326">
        <v>306.19</v>
      </c>
    </row>
    <row r="1327" spans="1:5" x14ac:dyDescent="0.3">
      <c r="A1327">
        <v>1326</v>
      </c>
      <c r="B1327">
        <v>3</v>
      </c>
      <c r="C1327">
        <v>246.15</v>
      </c>
      <c r="D1327">
        <v>345.04</v>
      </c>
      <c r="E1327">
        <v>249.52</v>
      </c>
    </row>
    <row r="1328" spans="1:5" x14ac:dyDescent="0.3">
      <c r="A1328">
        <v>1327</v>
      </c>
      <c r="B1328">
        <v>3</v>
      </c>
      <c r="C1328">
        <v>309.44</v>
      </c>
      <c r="D1328">
        <v>224.01</v>
      </c>
      <c r="E1328">
        <v>428.44</v>
      </c>
    </row>
    <row r="1329" spans="1:5" x14ac:dyDescent="0.3">
      <c r="A1329">
        <v>1328</v>
      </c>
      <c r="B1329">
        <v>4</v>
      </c>
      <c r="C1329">
        <v>210.14</v>
      </c>
      <c r="D1329">
        <v>447.09</v>
      </c>
      <c r="E1329">
        <v>118.49</v>
      </c>
    </row>
    <row r="1330" spans="1:5" x14ac:dyDescent="0.3">
      <c r="A1330">
        <v>1329</v>
      </c>
      <c r="B1330">
        <v>2</v>
      </c>
      <c r="C1330">
        <v>351.57</v>
      </c>
      <c r="D1330">
        <v>306.10000000000002</v>
      </c>
      <c r="E1330">
        <v>353</v>
      </c>
    </row>
    <row r="1331" spans="1:5" x14ac:dyDescent="0.3">
      <c r="A1331">
        <v>1330</v>
      </c>
      <c r="B1331">
        <v>1</v>
      </c>
      <c r="C1331">
        <v>304.49</v>
      </c>
      <c r="D1331">
        <v>357.77</v>
      </c>
      <c r="E1331">
        <v>263.56</v>
      </c>
    </row>
    <row r="1332" spans="1:5" x14ac:dyDescent="0.3">
      <c r="A1332">
        <v>1331</v>
      </c>
      <c r="B1332">
        <v>2</v>
      </c>
      <c r="C1332">
        <v>278.47000000000003</v>
      </c>
      <c r="D1332">
        <v>142.76</v>
      </c>
      <c r="E1332">
        <v>377.03</v>
      </c>
    </row>
    <row r="1333" spans="1:5" x14ac:dyDescent="0.3">
      <c r="A1333">
        <v>1332</v>
      </c>
      <c r="B1333">
        <v>3</v>
      </c>
      <c r="C1333">
        <v>300.07</v>
      </c>
      <c r="D1333">
        <v>364.98</v>
      </c>
      <c r="E1333">
        <v>277.47000000000003</v>
      </c>
    </row>
    <row r="1334" spans="1:5" x14ac:dyDescent="0.3">
      <c r="A1334">
        <v>1333</v>
      </c>
      <c r="B1334">
        <v>4</v>
      </c>
      <c r="C1334">
        <v>307.83999999999997</v>
      </c>
      <c r="D1334">
        <v>269.31</v>
      </c>
      <c r="E1334">
        <v>127.29</v>
      </c>
    </row>
    <row r="1335" spans="1:5" x14ac:dyDescent="0.3">
      <c r="A1335">
        <v>1334</v>
      </c>
      <c r="B1335">
        <v>2</v>
      </c>
      <c r="C1335">
        <v>137.99</v>
      </c>
      <c r="D1335">
        <v>442.51</v>
      </c>
      <c r="E1335">
        <v>134.80000000000001</v>
      </c>
    </row>
    <row r="1336" spans="1:5" x14ac:dyDescent="0.3">
      <c r="A1336">
        <v>1335</v>
      </c>
      <c r="B1336">
        <v>4</v>
      </c>
      <c r="C1336">
        <v>401.56</v>
      </c>
      <c r="D1336">
        <v>342.38</v>
      </c>
      <c r="E1336">
        <v>383.48</v>
      </c>
    </row>
    <row r="1337" spans="1:5" x14ac:dyDescent="0.3">
      <c r="A1337">
        <v>1336</v>
      </c>
      <c r="B1337">
        <v>4</v>
      </c>
      <c r="C1337">
        <v>296.33999999999997</v>
      </c>
      <c r="D1337">
        <v>438.73</v>
      </c>
      <c r="E1337">
        <v>344.73</v>
      </c>
    </row>
    <row r="1338" spans="1:5" x14ac:dyDescent="0.3">
      <c r="A1338">
        <v>1337</v>
      </c>
      <c r="B1338">
        <v>2</v>
      </c>
      <c r="C1338">
        <v>336.57</v>
      </c>
      <c r="D1338">
        <v>109.84</v>
      </c>
      <c r="E1338">
        <v>278.44</v>
      </c>
    </row>
    <row r="1339" spans="1:5" x14ac:dyDescent="0.3">
      <c r="A1339">
        <v>1338</v>
      </c>
      <c r="B1339">
        <v>4</v>
      </c>
      <c r="C1339">
        <v>351.36</v>
      </c>
      <c r="D1339">
        <v>145.47999999999999</v>
      </c>
      <c r="E1339">
        <v>338.22</v>
      </c>
    </row>
    <row r="1340" spans="1:5" x14ac:dyDescent="0.3">
      <c r="A1340">
        <v>1339</v>
      </c>
      <c r="B1340">
        <v>1</v>
      </c>
      <c r="C1340">
        <v>148.29</v>
      </c>
      <c r="D1340">
        <v>427.69</v>
      </c>
      <c r="E1340">
        <v>297.56</v>
      </c>
    </row>
    <row r="1341" spans="1:5" x14ac:dyDescent="0.3">
      <c r="A1341">
        <v>1340</v>
      </c>
      <c r="B1341">
        <v>2</v>
      </c>
      <c r="C1341">
        <v>219.63</v>
      </c>
      <c r="D1341">
        <v>355.87</v>
      </c>
      <c r="E1341">
        <v>358.12</v>
      </c>
    </row>
    <row r="1342" spans="1:5" x14ac:dyDescent="0.3">
      <c r="A1342">
        <v>1341</v>
      </c>
      <c r="B1342">
        <v>4</v>
      </c>
      <c r="C1342">
        <v>298.87</v>
      </c>
      <c r="D1342">
        <v>141.6</v>
      </c>
      <c r="E1342">
        <v>308.70999999999998</v>
      </c>
    </row>
    <row r="1343" spans="1:5" x14ac:dyDescent="0.3">
      <c r="A1343">
        <v>1342</v>
      </c>
      <c r="B1343">
        <v>3</v>
      </c>
      <c r="C1343">
        <v>317.38</v>
      </c>
      <c r="D1343">
        <v>150.62</v>
      </c>
      <c r="E1343">
        <v>140.33000000000001</v>
      </c>
    </row>
    <row r="1344" spans="1:5" x14ac:dyDescent="0.3">
      <c r="A1344">
        <v>1343</v>
      </c>
      <c r="B1344">
        <v>2</v>
      </c>
      <c r="C1344">
        <v>388.63</v>
      </c>
      <c r="D1344">
        <v>137.29</v>
      </c>
      <c r="E1344">
        <v>434.87</v>
      </c>
    </row>
    <row r="1345" spans="1:5" x14ac:dyDescent="0.3">
      <c r="A1345">
        <v>1344</v>
      </c>
      <c r="B1345">
        <v>2</v>
      </c>
      <c r="C1345">
        <v>138.4</v>
      </c>
      <c r="D1345">
        <v>340.17</v>
      </c>
      <c r="E1345">
        <v>222.2</v>
      </c>
    </row>
    <row r="1346" spans="1:5" x14ac:dyDescent="0.3">
      <c r="A1346">
        <v>1345</v>
      </c>
      <c r="B1346">
        <v>1</v>
      </c>
      <c r="C1346">
        <v>132.02000000000001</v>
      </c>
      <c r="D1346">
        <v>239.59</v>
      </c>
      <c r="E1346">
        <v>201.62</v>
      </c>
    </row>
    <row r="1347" spans="1:5" x14ac:dyDescent="0.3">
      <c r="A1347">
        <v>1346</v>
      </c>
      <c r="B1347">
        <v>3</v>
      </c>
      <c r="C1347">
        <v>385.96</v>
      </c>
      <c r="D1347">
        <v>286.23</v>
      </c>
      <c r="E1347">
        <v>386.8</v>
      </c>
    </row>
    <row r="1348" spans="1:5" x14ac:dyDescent="0.3">
      <c r="A1348">
        <v>1347</v>
      </c>
      <c r="B1348">
        <v>2</v>
      </c>
      <c r="C1348">
        <v>248.22</v>
      </c>
      <c r="D1348">
        <v>340.71</v>
      </c>
      <c r="E1348">
        <v>159.55000000000001</v>
      </c>
    </row>
    <row r="1349" spans="1:5" x14ac:dyDescent="0.3">
      <c r="A1349">
        <v>1348</v>
      </c>
      <c r="B1349">
        <v>2</v>
      </c>
      <c r="C1349">
        <v>153.32</v>
      </c>
      <c r="D1349">
        <v>121.41</v>
      </c>
      <c r="E1349">
        <v>248.41</v>
      </c>
    </row>
    <row r="1350" spans="1:5" x14ac:dyDescent="0.3">
      <c r="A1350">
        <v>1349</v>
      </c>
      <c r="B1350">
        <v>2</v>
      </c>
      <c r="C1350">
        <v>410.9</v>
      </c>
      <c r="D1350">
        <v>404.07</v>
      </c>
      <c r="E1350">
        <v>278.27999999999997</v>
      </c>
    </row>
    <row r="1351" spans="1:5" x14ac:dyDescent="0.3">
      <c r="A1351">
        <v>1350</v>
      </c>
      <c r="B1351">
        <v>2</v>
      </c>
      <c r="C1351">
        <v>184.45</v>
      </c>
      <c r="D1351">
        <v>368.4</v>
      </c>
      <c r="E1351">
        <v>324.27</v>
      </c>
    </row>
    <row r="1352" spans="1:5" x14ac:dyDescent="0.3">
      <c r="A1352">
        <v>1351</v>
      </c>
      <c r="B1352">
        <v>2</v>
      </c>
      <c r="C1352">
        <v>406.58</v>
      </c>
      <c r="D1352">
        <v>258.5</v>
      </c>
      <c r="E1352">
        <v>160.15</v>
      </c>
    </row>
    <row r="1353" spans="1:5" x14ac:dyDescent="0.3">
      <c r="A1353">
        <v>1352</v>
      </c>
      <c r="B1353">
        <v>2</v>
      </c>
      <c r="C1353">
        <v>110.84</v>
      </c>
      <c r="D1353">
        <v>387.69</v>
      </c>
      <c r="E1353">
        <v>151.41999999999999</v>
      </c>
    </row>
    <row r="1354" spans="1:5" x14ac:dyDescent="0.3">
      <c r="A1354">
        <v>1353</v>
      </c>
      <c r="B1354">
        <v>3</v>
      </c>
      <c r="C1354">
        <v>353.93</v>
      </c>
      <c r="D1354">
        <v>320.74</v>
      </c>
      <c r="E1354">
        <v>373.72</v>
      </c>
    </row>
    <row r="1355" spans="1:5" x14ac:dyDescent="0.3">
      <c r="A1355">
        <v>1354</v>
      </c>
      <c r="B1355">
        <v>3</v>
      </c>
      <c r="C1355">
        <v>341.42</v>
      </c>
      <c r="D1355">
        <v>436.05</v>
      </c>
      <c r="E1355">
        <v>302.01</v>
      </c>
    </row>
    <row r="1356" spans="1:5" x14ac:dyDescent="0.3">
      <c r="A1356">
        <v>1355</v>
      </c>
      <c r="B1356">
        <v>4</v>
      </c>
      <c r="C1356">
        <v>141.38999999999999</v>
      </c>
      <c r="D1356">
        <v>106.07</v>
      </c>
      <c r="E1356">
        <v>289.43</v>
      </c>
    </row>
    <row r="1357" spans="1:5" x14ac:dyDescent="0.3">
      <c r="A1357">
        <v>1356</v>
      </c>
      <c r="B1357">
        <v>2</v>
      </c>
      <c r="C1357">
        <v>359.32</v>
      </c>
      <c r="D1357">
        <v>327.76</v>
      </c>
      <c r="E1357">
        <v>410.69</v>
      </c>
    </row>
    <row r="1358" spans="1:5" x14ac:dyDescent="0.3">
      <c r="A1358">
        <v>1357</v>
      </c>
      <c r="B1358">
        <v>2</v>
      </c>
      <c r="C1358">
        <v>310.87</v>
      </c>
      <c r="D1358">
        <v>316.31</v>
      </c>
      <c r="E1358">
        <v>255.95</v>
      </c>
    </row>
    <row r="1359" spans="1:5" x14ac:dyDescent="0.3">
      <c r="A1359">
        <v>1358</v>
      </c>
      <c r="B1359">
        <v>2</v>
      </c>
      <c r="C1359">
        <v>265.05</v>
      </c>
      <c r="D1359">
        <v>278.87</v>
      </c>
      <c r="E1359">
        <v>254</v>
      </c>
    </row>
    <row r="1360" spans="1:5" x14ac:dyDescent="0.3">
      <c r="A1360">
        <v>1359</v>
      </c>
      <c r="B1360">
        <v>1</v>
      </c>
      <c r="C1360">
        <v>272.98</v>
      </c>
      <c r="D1360">
        <v>219.28</v>
      </c>
      <c r="E1360">
        <v>405.21</v>
      </c>
    </row>
    <row r="1361" spans="1:5" x14ac:dyDescent="0.3">
      <c r="A1361">
        <v>1360</v>
      </c>
      <c r="B1361">
        <v>3</v>
      </c>
      <c r="C1361">
        <v>366.52</v>
      </c>
      <c r="D1361">
        <v>191.99</v>
      </c>
      <c r="E1361">
        <v>379.41</v>
      </c>
    </row>
    <row r="1362" spans="1:5" x14ac:dyDescent="0.3">
      <c r="A1362">
        <v>1361</v>
      </c>
      <c r="B1362">
        <v>3</v>
      </c>
      <c r="C1362">
        <v>440.58</v>
      </c>
      <c r="D1362">
        <v>428.3</v>
      </c>
      <c r="E1362">
        <v>232.51</v>
      </c>
    </row>
    <row r="1363" spans="1:5" x14ac:dyDescent="0.3">
      <c r="A1363">
        <v>1362</v>
      </c>
      <c r="B1363">
        <v>3</v>
      </c>
      <c r="C1363">
        <v>213.99</v>
      </c>
      <c r="D1363">
        <v>395.63</v>
      </c>
      <c r="E1363">
        <v>177.93</v>
      </c>
    </row>
    <row r="1364" spans="1:5" x14ac:dyDescent="0.3">
      <c r="A1364">
        <v>1363</v>
      </c>
      <c r="B1364">
        <v>4</v>
      </c>
      <c r="C1364">
        <v>437.39</v>
      </c>
      <c r="D1364">
        <v>301.45</v>
      </c>
      <c r="E1364">
        <v>315.57</v>
      </c>
    </row>
    <row r="1365" spans="1:5" x14ac:dyDescent="0.3">
      <c r="A1365">
        <v>1364</v>
      </c>
      <c r="B1365">
        <v>2</v>
      </c>
      <c r="C1365">
        <v>266.49</v>
      </c>
      <c r="D1365">
        <v>186.52</v>
      </c>
      <c r="E1365">
        <v>149.94</v>
      </c>
    </row>
    <row r="1366" spans="1:5" x14ac:dyDescent="0.3">
      <c r="A1366">
        <v>1365</v>
      </c>
      <c r="B1366">
        <v>1</v>
      </c>
      <c r="C1366">
        <v>431.38</v>
      </c>
      <c r="D1366">
        <v>366.43</v>
      </c>
      <c r="E1366">
        <v>394.54</v>
      </c>
    </row>
    <row r="1367" spans="1:5" x14ac:dyDescent="0.3">
      <c r="A1367">
        <v>1366</v>
      </c>
      <c r="B1367">
        <v>3</v>
      </c>
      <c r="C1367">
        <v>426.93</v>
      </c>
      <c r="D1367">
        <v>432.75</v>
      </c>
      <c r="E1367">
        <v>251.19</v>
      </c>
    </row>
    <row r="1368" spans="1:5" x14ac:dyDescent="0.3">
      <c r="A1368">
        <v>1367</v>
      </c>
      <c r="B1368">
        <v>2</v>
      </c>
      <c r="C1368">
        <v>440.43</v>
      </c>
      <c r="D1368">
        <v>252.61</v>
      </c>
      <c r="E1368">
        <v>366.82</v>
      </c>
    </row>
    <row r="1369" spans="1:5" x14ac:dyDescent="0.3">
      <c r="A1369">
        <v>1368</v>
      </c>
      <c r="B1369">
        <v>2</v>
      </c>
      <c r="C1369">
        <v>104.17</v>
      </c>
      <c r="D1369">
        <v>229.49</v>
      </c>
      <c r="E1369">
        <v>398.8</v>
      </c>
    </row>
    <row r="1370" spans="1:5" x14ac:dyDescent="0.3">
      <c r="A1370">
        <v>1369</v>
      </c>
      <c r="B1370">
        <v>4</v>
      </c>
      <c r="C1370">
        <v>441</v>
      </c>
      <c r="D1370">
        <v>187.52</v>
      </c>
      <c r="E1370">
        <v>331.01</v>
      </c>
    </row>
    <row r="1371" spans="1:5" x14ac:dyDescent="0.3">
      <c r="A1371">
        <v>1370</v>
      </c>
      <c r="B1371">
        <v>3</v>
      </c>
      <c r="C1371">
        <v>288.38</v>
      </c>
      <c r="D1371">
        <v>234.98</v>
      </c>
      <c r="E1371">
        <v>313.58999999999997</v>
      </c>
    </row>
    <row r="1372" spans="1:5" x14ac:dyDescent="0.3">
      <c r="A1372">
        <v>1371</v>
      </c>
      <c r="B1372">
        <v>2</v>
      </c>
      <c r="C1372">
        <v>362.13</v>
      </c>
      <c r="D1372">
        <v>436.87</v>
      </c>
      <c r="E1372">
        <v>185.41</v>
      </c>
    </row>
    <row r="1373" spans="1:5" x14ac:dyDescent="0.3">
      <c r="A1373">
        <v>1372</v>
      </c>
      <c r="B1373">
        <v>2</v>
      </c>
      <c r="C1373">
        <v>394.13</v>
      </c>
      <c r="D1373">
        <v>401.36</v>
      </c>
      <c r="E1373">
        <v>389.68</v>
      </c>
    </row>
    <row r="1374" spans="1:5" x14ac:dyDescent="0.3">
      <c r="A1374">
        <v>1373</v>
      </c>
      <c r="B1374">
        <v>2</v>
      </c>
      <c r="C1374">
        <v>392.81</v>
      </c>
      <c r="D1374">
        <v>188.22</v>
      </c>
      <c r="E1374">
        <v>371.64</v>
      </c>
    </row>
    <row r="1375" spans="1:5" x14ac:dyDescent="0.3">
      <c r="A1375">
        <v>1374</v>
      </c>
      <c r="B1375">
        <v>3</v>
      </c>
      <c r="C1375">
        <v>197.48</v>
      </c>
      <c r="D1375">
        <v>171.39</v>
      </c>
      <c r="E1375">
        <v>365.09</v>
      </c>
    </row>
    <row r="1376" spans="1:5" x14ac:dyDescent="0.3">
      <c r="A1376">
        <v>1375</v>
      </c>
      <c r="B1376">
        <v>1</v>
      </c>
      <c r="C1376">
        <v>237.99</v>
      </c>
      <c r="D1376">
        <v>380.25</v>
      </c>
      <c r="E1376">
        <v>352.29</v>
      </c>
    </row>
    <row r="1377" spans="1:5" x14ac:dyDescent="0.3">
      <c r="A1377">
        <v>1376</v>
      </c>
      <c r="B1377">
        <v>2</v>
      </c>
      <c r="C1377">
        <v>189.76</v>
      </c>
      <c r="D1377">
        <v>197.14</v>
      </c>
      <c r="E1377">
        <v>322.31</v>
      </c>
    </row>
    <row r="1378" spans="1:5" x14ac:dyDescent="0.3">
      <c r="A1378">
        <v>1377</v>
      </c>
      <c r="B1378">
        <v>3</v>
      </c>
      <c r="C1378">
        <v>286.56</v>
      </c>
      <c r="D1378">
        <v>359.54</v>
      </c>
      <c r="E1378">
        <v>181.18</v>
      </c>
    </row>
    <row r="1379" spans="1:5" x14ac:dyDescent="0.3">
      <c r="A1379">
        <v>1378</v>
      </c>
      <c r="B1379">
        <v>2</v>
      </c>
      <c r="C1379">
        <v>377.23</v>
      </c>
      <c r="D1379">
        <v>411.83</v>
      </c>
      <c r="E1379">
        <v>219.91</v>
      </c>
    </row>
    <row r="1380" spans="1:5" x14ac:dyDescent="0.3">
      <c r="A1380">
        <v>1379</v>
      </c>
      <c r="B1380">
        <v>2</v>
      </c>
      <c r="C1380">
        <v>345.31</v>
      </c>
      <c r="D1380">
        <v>230.54</v>
      </c>
      <c r="E1380">
        <v>394.32</v>
      </c>
    </row>
    <row r="1381" spans="1:5" x14ac:dyDescent="0.3">
      <c r="A1381">
        <v>1380</v>
      </c>
      <c r="B1381">
        <v>2</v>
      </c>
      <c r="C1381">
        <v>414.15</v>
      </c>
      <c r="D1381">
        <v>413.99</v>
      </c>
      <c r="E1381">
        <v>134.91</v>
      </c>
    </row>
    <row r="1382" spans="1:5" x14ac:dyDescent="0.3">
      <c r="A1382">
        <v>1381</v>
      </c>
      <c r="B1382">
        <v>1</v>
      </c>
      <c r="C1382">
        <v>404.57</v>
      </c>
      <c r="D1382">
        <v>163.31</v>
      </c>
      <c r="E1382">
        <v>134.47</v>
      </c>
    </row>
    <row r="1383" spans="1:5" x14ac:dyDescent="0.3">
      <c r="A1383">
        <v>1382</v>
      </c>
      <c r="B1383">
        <v>3</v>
      </c>
      <c r="C1383">
        <v>336.59</v>
      </c>
      <c r="D1383">
        <v>333.26</v>
      </c>
      <c r="E1383">
        <v>368.63</v>
      </c>
    </row>
    <row r="1384" spans="1:5" x14ac:dyDescent="0.3">
      <c r="A1384">
        <v>1383</v>
      </c>
      <c r="B1384">
        <v>4</v>
      </c>
      <c r="C1384">
        <v>152.84</v>
      </c>
      <c r="D1384">
        <v>181.91</v>
      </c>
      <c r="E1384">
        <v>166.34</v>
      </c>
    </row>
    <row r="1385" spans="1:5" x14ac:dyDescent="0.3">
      <c r="A1385">
        <v>1384</v>
      </c>
      <c r="B1385">
        <v>1</v>
      </c>
      <c r="C1385">
        <v>355.96</v>
      </c>
      <c r="D1385">
        <v>372.84</v>
      </c>
      <c r="E1385">
        <v>141.58000000000001</v>
      </c>
    </row>
    <row r="1386" spans="1:5" x14ac:dyDescent="0.3">
      <c r="A1386">
        <v>1385</v>
      </c>
      <c r="B1386">
        <v>3</v>
      </c>
      <c r="C1386">
        <v>428.32</v>
      </c>
      <c r="D1386">
        <v>326</v>
      </c>
      <c r="E1386">
        <v>312.54000000000002</v>
      </c>
    </row>
    <row r="1387" spans="1:5" x14ac:dyDescent="0.3">
      <c r="A1387">
        <v>1386</v>
      </c>
      <c r="B1387">
        <v>2</v>
      </c>
      <c r="C1387">
        <v>252.99</v>
      </c>
      <c r="D1387">
        <v>206.36</v>
      </c>
      <c r="E1387">
        <v>109.34</v>
      </c>
    </row>
    <row r="1388" spans="1:5" x14ac:dyDescent="0.3">
      <c r="A1388">
        <v>1387</v>
      </c>
      <c r="B1388">
        <v>2</v>
      </c>
      <c r="C1388">
        <v>222.48</v>
      </c>
      <c r="D1388">
        <v>359.62</v>
      </c>
      <c r="E1388">
        <v>242.93</v>
      </c>
    </row>
    <row r="1389" spans="1:5" x14ac:dyDescent="0.3">
      <c r="A1389">
        <v>1388</v>
      </c>
      <c r="B1389">
        <v>3</v>
      </c>
      <c r="C1389">
        <v>151.15</v>
      </c>
      <c r="D1389">
        <v>353.44</v>
      </c>
      <c r="E1389">
        <v>271.61</v>
      </c>
    </row>
    <row r="1390" spans="1:5" x14ac:dyDescent="0.3">
      <c r="A1390">
        <v>1389</v>
      </c>
      <c r="B1390">
        <v>4</v>
      </c>
      <c r="C1390">
        <v>253.05</v>
      </c>
      <c r="D1390">
        <v>179.86</v>
      </c>
      <c r="E1390">
        <v>425</v>
      </c>
    </row>
    <row r="1391" spans="1:5" x14ac:dyDescent="0.3">
      <c r="A1391">
        <v>1390</v>
      </c>
      <c r="B1391">
        <v>2</v>
      </c>
      <c r="C1391">
        <v>254.63</v>
      </c>
      <c r="D1391">
        <v>181.03</v>
      </c>
      <c r="E1391">
        <v>272.08</v>
      </c>
    </row>
    <row r="1392" spans="1:5" x14ac:dyDescent="0.3">
      <c r="A1392">
        <v>1391</v>
      </c>
      <c r="B1392">
        <v>1</v>
      </c>
      <c r="C1392">
        <v>112.9</v>
      </c>
      <c r="D1392">
        <v>371.44</v>
      </c>
      <c r="E1392">
        <v>296.95999999999998</v>
      </c>
    </row>
    <row r="1393" spans="1:5" x14ac:dyDescent="0.3">
      <c r="A1393">
        <v>1392</v>
      </c>
      <c r="B1393">
        <v>3</v>
      </c>
      <c r="C1393">
        <v>356.06</v>
      </c>
      <c r="D1393">
        <v>350.52</v>
      </c>
      <c r="E1393">
        <v>307.41000000000003</v>
      </c>
    </row>
    <row r="1394" spans="1:5" x14ac:dyDescent="0.3">
      <c r="A1394">
        <v>1393</v>
      </c>
      <c r="B1394">
        <v>3</v>
      </c>
      <c r="C1394">
        <v>309.82</v>
      </c>
      <c r="D1394">
        <v>300.98</v>
      </c>
      <c r="E1394">
        <v>191.15</v>
      </c>
    </row>
    <row r="1395" spans="1:5" x14ac:dyDescent="0.3">
      <c r="A1395">
        <v>1394</v>
      </c>
      <c r="B1395">
        <v>4</v>
      </c>
      <c r="C1395">
        <v>291.51</v>
      </c>
      <c r="D1395">
        <v>416.24</v>
      </c>
      <c r="E1395">
        <v>104.08</v>
      </c>
    </row>
    <row r="1396" spans="1:5" x14ac:dyDescent="0.3">
      <c r="A1396">
        <v>1395</v>
      </c>
      <c r="B1396">
        <v>3</v>
      </c>
      <c r="C1396">
        <v>292.85000000000002</v>
      </c>
      <c r="D1396">
        <v>163.83000000000001</v>
      </c>
      <c r="E1396">
        <v>337.04</v>
      </c>
    </row>
    <row r="1397" spans="1:5" x14ac:dyDescent="0.3">
      <c r="A1397">
        <v>1396</v>
      </c>
      <c r="B1397">
        <v>3</v>
      </c>
      <c r="C1397">
        <v>289.38</v>
      </c>
      <c r="D1397">
        <v>285.81</v>
      </c>
      <c r="E1397">
        <v>161.77000000000001</v>
      </c>
    </row>
    <row r="1398" spans="1:5" x14ac:dyDescent="0.3">
      <c r="A1398">
        <v>1397</v>
      </c>
      <c r="B1398">
        <v>3</v>
      </c>
      <c r="C1398">
        <v>172.06</v>
      </c>
      <c r="D1398">
        <v>206.26</v>
      </c>
      <c r="E1398">
        <v>192.74</v>
      </c>
    </row>
    <row r="1399" spans="1:5" x14ac:dyDescent="0.3">
      <c r="A1399">
        <v>1398</v>
      </c>
      <c r="B1399">
        <v>1</v>
      </c>
      <c r="C1399">
        <v>393.63</v>
      </c>
      <c r="D1399">
        <v>359.79</v>
      </c>
      <c r="E1399">
        <v>273.49</v>
      </c>
    </row>
    <row r="1400" spans="1:5" x14ac:dyDescent="0.3">
      <c r="A1400">
        <v>1399</v>
      </c>
      <c r="B1400">
        <v>2</v>
      </c>
      <c r="C1400">
        <v>394.58</v>
      </c>
      <c r="D1400">
        <v>442.21</v>
      </c>
      <c r="E1400">
        <v>334.08</v>
      </c>
    </row>
    <row r="1401" spans="1:5" x14ac:dyDescent="0.3">
      <c r="A1401">
        <v>1400</v>
      </c>
      <c r="B1401">
        <v>3</v>
      </c>
      <c r="C1401">
        <v>307.23</v>
      </c>
      <c r="D1401">
        <v>131.12</v>
      </c>
      <c r="E1401">
        <v>362.1</v>
      </c>
    </row>
    <row r="1402" spans="1:5" x14ac:dyDescent="0.3">
      <c r="A1402">
        <v>1401</v>
      </c>
      <c r="B1402">
        <v>4</v>
      </c>
      <c r="C1402">
        <v>149.72999999999999</v>
      </c>
      <c r="D1402">
        <v>348.46</v>
      </c>
      <c r="E1402">
        <v>128.05000000000001</v>
      </c>
    </row>
    <row r="1403" spans="1:5" x14ac:dyDescent="0.3">
      <c r="A1403">
        <v>1402</v>
      </c>
      <c r="B1403">
        <v>3</v>
      </c>
      <c r="C1403">
        <v>352.87</v>
      </c>
      <c r="D1403">
        <v>410.99</v>
      </c>
      <c r="E1403">
        <v>416.93</v>
      </c>
    </row>
    <row r="1404" spans="1:5" x14ac:dyDescent="0.3">
      <c r="A1404">
        <v>1403</v>
      </c>
      <c r="B1404">
        <v>3</v>
      </c>
      <c r="C1404">
        <v>278.07</v>
      </c>
      <c r="D1404">
        <v>310.36</v>
      </c>
      <c r="E1404">
        <v>170.67</v>
      </c>
    </row>
    <row r="1405" spans="1:5" x14ac:dyDescent="0.3">
      <c r="A1405">
        <v>1404</v>
      </c>
      <c r="B1405">
        <v>3</v>
      </c>
      <c r="C1405">
        <v>322.16000000000003</v>
      </c>
      <c r="D1405">
        <v>399.21</v>
      </c>
      <c r="E1405">
        <v>392.44</v>
      </c>
    </row>
    <row r="1406" spans="1:5" x14ac:dyDescent="0.3">
      <c r="A1406">
        <v>1405</v>
      </c>
      <c r="B1406">
        <v>4</v>
      </c>
      <c r="C1406">
        <v>441.21</v>
      </c>
      <c r="D1406">
        <v>438.65</v>
      </c>
      <c r="E1406">
        <v>411.17</v>
      </c>
    </row>
    <row r="1407" spans="1:5" x14ac:dyDescent="0.3">
      <c r="A1407">
        <v>1406</v>
      </c>
      <c r="B1407">
        <v>4</v>
      </c>
      <c r="C1407">
        <v>195.06</v>
      </c>
      <c r="D1407">
        <v>264.79000000000002</v>
      </c>
      <c r="E1407">
        <v>394.66</v>
      </c>
    </row>
    <row r="1408" spans="1:5" x14ac:dyDescent="0.3">
      <c r="A1408">
        <v>1407</v>
      </c>
      <c r="B1408">
        <v>4</v>
      </c>
      <c r="C1408">
        <v>189.83</v>
      </c>
      <c r="D1408">
        <v>440.55</v>
      </c>
      <c r="E1408">
        <v>368.06</v>
      </c>
    </row>
    <row r="1409" spans="1:5" x14ac:dyDescent="0.3">
      <c r="A1409">
        <v>1408</v>
      </c>
      <c r="B1409">
        <v>2</v>
      </c>
      <c r="C1409">
        <v>275.33</v>
      </c>
      <c r="D1409">
        <v>235.96</v>
      </c>
      <c r="E1409">
        <v>368.21</v>
      </c>
    </row>
    <row r="1410" spans="1:5" x14ac:dyDescent="0.3">
      <c r="A1410">
        <v>1409</v>
      </c>
      <c r="B1410">
        <v>3</v>
      </c>
      <c r="C1410">
        <v>218.44</v>
      </c>
      <c r="D1410">
        <v>253.7</v>
      </c>
      <c r="E1410">
        <v>417.23</v>
      </c>
    </row>
    <row r="1411" spans="1:5" x14ac:dyDescent="0.3">
      <c r="A1411">
        <v>1410</v>
      </c>
      <c r="B1411">
        <v>3</v>
      </c>
      <c r="C1411">
        <v>448.85</v>
      </c>
      <c r="D1411">
        <v>405.65</v>
      </c>
      <c r="E1411">
        <v>233.98</v>
      </c>
    </row>
    <row r="1412" spans="1:5" x14ac:dyDescent="0.3">
      <c r="A1412">
        <v>1411</v>
      </c>
      <c r="B1412">
        <v>3</v>
      </c>
      <c r="C1412">
        <v>373.55</v>
      </c>
      <c r="D1412">
        <v>400.92</v>
      </c>
      <c r="E1412">
        <v>219.6</v>
      </c>
    </row>
    <row r="1413" spans="1:5" x14ac:dyDescent="0.3">
      <c r="A1413">
        <v>1412</v>
      </c>
      <c r="B1413">
        <v>3</v>
      </c>
      <c r="C1413">
        <v>149.22</v>
      </c>
      <c r="D1413">
        <v>275.02999999999997</v>
      </c>
      <c r="E1413">
        <v>340.85</v>
      </c>
    </row>
    <row r="1414" spans="1:5" x14ac:dyDescent="0.3">
      <c r="A1414">
        <v>1413</v>
      </c>
      <c r="B1414">
        <v>4</v>
      </c>
      <c r="C1414">
        <v>342.16</v>
      </c>
      <c r="D1414">
        <v>259.81</v>
      </c>
      <c r="E1414">
        <v>100.01</v>
      </c>
    </row>
    <row r="1415" spans="1:5" x14ac:dyDescent="0.3">
      <c r="A1415">
        <v>1414</v>
      </c>
      <c r="B1415">
        <v>2</v>
      </c>
      <c r="C1415">
        <v>438.57</v>
      </c>
      <c r="D1415">
        <v>236.28</v>
      </c>
      <c r="E1415">
        <v>449.76</v>
      </c>
    </row>
    <row r="1416" spans="1:5" x14ac:dyDescent="0.3">
      <c r="A1416">
        <v>1415</v>
      </c>
      <c r="B1416">
        <v>2</v>
      </c>
      <c r="C1416">
        <v>185.52</v>
      </c>
      <c r="D1416">
        <v>304.17</v>
      </c>
      <c r="E1416">
        <v>210.69</v>
      </c>
    </row>
    <row r="1417" spans="1:5" x14ac:dyDescent="0.3">
      <c r="A1417">
        <v>1416</v>
      </c>
      <c r="B1417">
        <v>3</v>
      </c>
      <c r="C1417">
        <v>218.83</v>
      </c>
      <c r="D1417">
        <v>129.32</v>
      </c>
      <c r="E1417">
        <v>147.31</v>
      </c>
    </row>
    <row r="1418" spans="1:5" x14ac:dyDescent="0.3">
      <c r="A1418">
        <v>1417</v>
      </c>
      <c r="B1418">
        <v>3</v>
      </c>
      <c r="C1418">
        <v>107.83</v>
      </c>
      <c r="D1418">
        <v>438.63</v>
      </c>
      <c r="E1418">
        <v>337.34</v>
      </c>
    </row>
    <row r="1419" spans="1:5" x14ac:dyDescent="0.3">
      <c r="A1419">
        <v>1418</v>
      </c>
      <c r="B1419">
        <v>3</v>
      </c>
      <c r="C1419">
        <v>368.7</v>
      </c>
      <c r="D1419">
        <v>102.26</v>
      </c>
      <c r="E1419">
        <v>296.76</v>
      </c>
    </row>
    <row r="1420" spans="1:5" x14ac:dyDescent="0.3">
      <c r="A1420">
        <v>1419</v>
      </c>
      <c r="B1420">
        <v>1</v>
      </c>
      <c r="C1420">
        <v>363.82</v>
      </c>
      <c r="D1420">
        <v>228.64</v>
      </c>
      <c r="E1420">
        <v>441.5</v>
      </c>
    </row>
    <row r="1421" spans="1:5" x14ac:dyDescent="0.3">
      <c r="A1421">
        <v>1420</v>
      </c>
      <c r="B1421">
        <v>2</v>
      </c>
      <c r="C1421">
        <v>299.27999999999997</v>
      </c>
      <c r="D1421">
        <v>221.89</v>
      </c>
      <c r="E1421">
        <v>338.08</v>
      </c>
    </row>
    <row r="1422" spans="1:5" x14ac:dyDescent="0.3">
      <c r="A1422">
        <v>1421</v>
      </c>
      <c r="B1422">
        <v>2</v>
      </c>
      <c r="C1422">
        <v>125.26</v>
      </c>
      <c r="D1422">
        <v>310.93</v>
      </c>
      <c r="E1422">
        <v>430.82</v>
      </c>
    </row>
    <row r="1423" spans="1:5" x14ac:dyDescent="0.3">
      <c r="A1423">
        <v>1422</v>
      </c>
      <c r="B1423">
        <v>2</v>
      </c>
      <c r="C1423">
        <v>112.67</v>
      </c>
      <c r="D1423">
        <v>245.77</v>
      </c>
      <c r="E1423">
        <v>399.99</v>
      </c>
    </row>
    <row r="1424" spans="1:5" x14ac:dyDescent="0.3">
      <c r="A1424">
        <v>1423</v>
      </c>
      <c r="B1424">
        <v>3</v>
      </c>
      <c r="C1424">
        <v>188.94</v>
      </c>
      <c r="D1424">
        <v>172.96</v>
      </c>
      <c r="E1424">
        <v>304.20999999999998</v>
      </c>
    </row>
    <row r="1425" spans="1:5" x14ac:dyDescent="0.3">
      <c r="A1425">
        <v>1424</v>
      </c>
      <c r="B1425">
        <v>3</v>
      </c>
      <c r="C1425">
        <v>243.97</v>
      </c>
      <c r="D1425">
        <v>172.38</v>
      </c>
      <c r="E1425">
        <v>155.75</v>
      </c>
    </row>
    <row r="1426" spans="1:5" x14ac:dyDescent="0.3">
      <c r="A1426">
        <v>1425</v>
      </c>
      <c r="B1426">
        <v>2</v>
      </c>
      <c r="C1426">
        <v>299.58</v>
      </c>
      <c r="D1426">
        <v>381.34</v>
      </c>
      <c r="E1426">
        <v>231.52</v>
      </c>
    </row>
    <row r="1427" spans="1:5" x14ac:dyDescent="0.3">
      <c r="A1427">
        <v>1426</v>
      </c>
      <c r="B1427">
        <v>3</v>
      </c>
      <c r="C1427">
        <v>443.39</v>
      </c>
      <c r="D1427">
        <v>369.47</v>
      </c>
      <c r="E1427">
        <v>131.26</v>
      </c>
    </row>
    <row r="1428" spans="1:5" x14ac:dyDescent="0.3">
      <c r="A1428">
        <v>1427</v>
      </c>
      <c r="B1428">
        <v>1</v>
      </c>
      <c r="C1428">
        <v>261.86</v>
      </c>
      <c r="D1428">
        <v>204.85</v>
      </c>
      <c r="E1428">
        <v>404.84</v>
      </c>
    </row>
    <row r="1429" spans="1:5" x14ac:dyDescent="0.3">
      <c r="A1429">
        <v>1428</v>
      </c>
      <c r="B1429">
        <v>3</v>
      </c>
      <c r="C1429">
        <v>106.4</v>
      </c>
      <c r="D1429">
        <v>164.25</v>
      </c>
      <c r="E1429">
        <v>346.66</v>
      </c>
    </row>
    <row r="1430" spans="1:5" x14ac:dyDescent="0.3">
      <c r="A1430">
        <v>1429</v>
      </c>
      <c r="B1430">
        <v>3</v>
      </c>
      <c r="C1430">
        <v>430.09</v>
      </c>
      <c r="D1430">
        <v>189.16</v>
      </c>
      <c r="E1430">
        <v>201.7</v>
      </c>
    </row>
    <row r="1431" spans="1:5" x14ac:dyDescent="0.3">
      <c r="A1431">
        <v>1430</v>
      </c>
      <c r="B1431">
        <v>2</v>
      </c>
      <c r="C1431">
        <v>449.71</v>
      </c>
      <c r="D1431">
        <v>390.98</v>
      </c>
      <c r="E1431">
        <v>134.76</v>
      </c>
    </row>
    <row r="1432" spans="1:5" x14ac:dyDescent="0.3">
      <c r="A1432">
        <v>1431</v>
      </c>
      <c r="B1432">
        <v>2</v>
      </c>
      <c r="C1432">
        <v>157.94</v>
      </c>
      <c r="D1432">
        <v>417.51</v>
      </c>
      <c r="E1432">
        <v>390.01</v>
      </c>
    </row>
    <row r="1433" spans="1:5" x14ac:dyDescent="0.3">
      <c r="A1433">
        <v>1432</v>
      </c>
      <c r="B1433">
        <v>3</v>
      </c>
      <c r="C1433">
        <v>178.75</v>
      </c>
      <c r="D1433">
        <v>308.43</v>
      </c>
      <c r="E1433">
        <v>287.73</v>
      </c>
    </row>
    <row r="1434" spans="1:5" x14ac:dyDescent="0.3">
      <c r="A1434">
        <v>1433</v>
      </c>
      <c r="B1434">
        <v>3</v>
      </c>
      <c r="C1434">
        <v>213.47</v>
      </c>
      <c r="D1434">
        <v>380.89</v>
      </c>
      <c r="E1434">
        <v>234.54</v>
      </c>
    </row>
    <row r="1435" spans="1:5" x14ac:dyDescent="0.3">
      <c r="A1435">
        <v>1434</v>
      </c>
      <c r="B1435">
        <v>2</v>
      </c>
      <c r="C1435">
        <v>150.87</v>
      </c>
      <c r="D1435">
        <v>314.58999999999997</v>
      </c>
      <c r="E1435">
        <v>445.1</v>
      </c>
    </row>
    <row r="1436" spans="1:5" x14ac:dyDescent="0.3">
      <c r="A1436">
        <v>1435</v>
      </c>
      <c r="B1436">
        <v>3</v>
      </c>
      <c r="C1436">
        <v>217.24</v>
      </c>
      <c r="D1436">
        <v>151.16999999999999</v>
      </c>
      <c r="E1436">
        <v>334.05</v>
      </c>
    </row>
    <row r="1437" spans="1:5" x14ac:dyDescent="0.3">
      <c r="A1437">
        <v>1436</v>
      </c>
      <c r="B1437">
        <v>1</v>
      </c>
      <c r="C1437">
        <v>137.69</v>
      </c>
      <c r="D1437">
        <v>315.33</v>
      </c>
      <c r="E1437">
        <v>118.32</v>
      </c>
    </row>
    <row r="1438" spans="1:5" x14ac:dyDescent="0.3">
      <c r="A1438">
        <v>1437</v>
      </c>
      <c r="B1438">
        <v>2</v>
      </c>
      <c r="C1438">
        <v>305.39999999999998</v>
      </c>
      <c r="D1438">
        <v>108.38</v>
      </c>
      <c r="E1438">
        <v>259.12</v>
      </c>
    </row>
    <row r="1439" spans="1:5" x14ac:dyDescent="0.3">
      <c r="A1439">
        <v>1438</v>
      </c>
      <c r="B1439">
        <v>2</v>
      </c>
      <c r="C1439">
        <v>277.35000000000002</v>
      </c>
      <c r="D1439">
        <v>288.52</v>
      </c>
      <c r="E1439">
        <v>303.91000000000003</v>
      </c>
    </row>
    <row r="1440" spans="1:5" x14ac:dyDescent="0.3">
      <c r="A1440">
        <v>1439</v>
      </c>
      <c r="B1440">
        <v>2</v>
      </c>
      <c r="C1440">
        <v>375.37</v>
      </c>
      <c r="D1440">
        <v>324.79000000000002</v>
      </c>
      <c r="E1440">
        <v>342.61</v>
      </c>
    </row>
    <row r="1441" spans="1:5" x14ac:dyDescent="0.3">
      <c r="A1441">
        <v>1440</v>
      </c>
      <c r="B1441">
        <v>3</v>
      </c>
      <c r="C1441">
        <v>261.56</v>
      </c>
      <c r="D1441">
        <v>243</v>
      </c>
      <c r="E1441">
        <v>439.29</v>
      </c>
    </row>
    <row r="1442" spans="1:5" x14ac:dyDescent="0.3">
      <c r="A1442">
        <v>1441</v>
      </c>
      <c r="B1442">
        <v>2</v>
      </c>
      <c r="C1442">
        <v>420.07</v>
      </c>
      <c r="D1442">
        <v>247.24</v>
      </c>
      <c r="E1442">
        <v>115.73</v>
      </c>
    </row>
    <row r="1443" spans="1:5" x14ac:dyDescent="0.3">
      <c r="A1443">
        <v>1442</v>
      </c>
      <c r="B1443">
        <v>1</v>
      </c>
      <c r="C1443">
        <v>241.22</v>
      </c>
      <c r="D1443">
        <v>126.75</v>
      </c>
      <c r="E1443">
        <v>123.3</v>
      </c>
    </row>
    <row r="1444" spans="1:5" x14ac:dyDescent="0.3">
      <c r="A1444">
        <v>1443</v>
      </c>
      <c r="B1444">
        <v>3</v>
      </c>
      <c r="C1444">
        <v>392.6</v>
      </c>
      <c r="D1444">
        <v>278.58</v>
      </c>
      <c r="E1444">
        <v>156.21</v>
      </c>
    </row>
    <row r="1445" spans="1:5" x14ac:dyDescent="0.3">
      <c r="A1445">
        <v>1444</v>
      </c>
      <c r="B1445">
        <v>2</v>
      </c>
      <c r="C1445">
        <v>130.51</v>
      </c>
      <c r="D1445">
        <v>114.69</v>
      </c>
      <c r="E1445">
        <v>202.62</v>
      </c>
    </row>
    <row r="1446" spans="1:5" x14ac:dyDescent="0.3">
      <c r="A1446">
        <v>1445</v>
      </c>
      <c r="B1446">
        <v>2</v>
      </c>
      <c r="C1446">
        <v>424.55</v>
      </c>
      <c r="D1446">
        <v>378.8</v>
      </c>
      <c r="E1446">
        <v>396.02</v>
      </c>
    </row>
    <row r="1447" spans="1:5" x14ac:dyDescent="0.3">
      <c r="A1447">
        <v>1446</v>
      </c>
      <c r="B1447">
        <v>2</v>
      </c>
      <c r="C1447">
        <v>441.08</v>
      </c>
      <c r="D1447">
        <v>171.65</v>
      </c>
      <c r="E1447">
        <v>153.01</v>
      </c>
    </row>
    <row r="1448" spans="1:5" x14ac:dyDescent="0.3">
      <c r="A1448">
        <v>1447</v>
      </c>
      <c r="B1448">
        <v>3</v>
      </c>
      <c r="C1448">
        <v>366.05</v>
      </c>
      <c r="D1448">
        <v>260.06</v>
      </c>
      <c r="E1448">
        <v>253.8</v>
      </c>
    </row>
    <row r="1449" spans="1:5" x14ac:dyDescent="0.3">
      <c r="A1449">
        <v>1448</v>
      </c>
      <c r="B1449">
        <v>3</v>
      </c>
      <c r="C1449">
        <v>325.57</v>
      </c>
      <c r="D1449">
        <v>203.11</v>
      </c>
      <c r="E1449">
        <v>369.61</v>
      </c>
    </row>
    <row r="1450" spans="1:5" x14ac:dyDescent="0.3">
      <c r="A1450">
        <v>1449</v>
      </c>
      <c r="B1450">
        <v>3</v>
      </c>
      <c r="C1450">
        <v>375.48</v>
      </c>
      <c r="D1450">
        <v>319.58</v>
      </c>
      <c r="E1450">
        <v>392.85</v>
      </c>
    </row>
    <row r="1451" spans="1:5" x14ac:dyDescent="0.3">
      <c r="A1451">
        <v>1450</v>
      </c>
      <c r="B1451">
        <v>3</v>
      </c>
      <c r="C1451">
        <v>328.54</v>
      </c>
      <c r="D1451">
        <v>385.13</v>
      </c>
      <c r="E1451">
        <v>429.37</v>
      </c>
    </row>
    <row r="1452" spans="1:5" x14ac:dyDescent="0.3">
      <c r="A1452">
        <v>1451</v>
      </c>
      <c r="B1452">
        <v>3</v>
      </c>
      <c r="C1452">
        <v>193.19</v>
      </c>
      <c r="D1452">
        <v>268.05</v>
      </c>
      <c r="E1452">
        <v>130.27000000000001</v>
      </c>
    </row>
    <row r="1453" spans="1:5" x14ac:dyDescent="0.3">
      <c r="A1453">
        <v>1452</v>
      </c>
      <c r="B1453">
        <v>4</v>
      </c>
      <c r="C1453">
        <v>152.1</v>
      </c>
      <c r="D1453">
        <v>216.52</v>
      </c>
      <c r="E1453">
        <v>400.05</v>
      </c>
    </row>
    <row r="1454" spans="1:5" x14ac:dyDescent="0.3">
      <c r="A1454">
        <v>1453</v>
      </c>
      <c r="B1454">
        <v>1</v>
      </c>
      <c r="C1454">
        <v>441.2</v>
      </c>
      <c r="D1454">
        <v>349.96</v>
      </c>
      <c r="E1454">
        <v>203.75</v>
      </c>
    </row>
    <row r="1455" spans="1:5" x14ac:dyDescent="0.3">
      <c r="A1455">
        <v>1454</v>
      </c>
      <c r="B1455">
        <v>3</v>
      </c>
      <c r="C1455">
        <v>379.34</v>
      </c>
      <c r="D1455">
        <v>253.37</v>
      </c>
      <c r="E1455">
        <v>191.29</v>
      </c>
    </row>
    <row r="1456" spans="1:5" x14ac:dyDescent="0.3">
      <c r="A1456">
        <v>1455</v>
      </c>
      <c r="B1456">
        <v>3</v>
      </c>
      <c r="C1456">
        <v>376.17</v>
      </c>
      <c r="D1456">
        <v>211.81</v>
      </c>
      <c r="E1456">
        <v>287.66000000000003</v>
      </c>
    </row>
    <row r="1457" spans="1:5" x14ac:dyDescent="0.3">
      <c r="A1457">
        <v>1456</v>
      </c>
      <c r="B1457">
        <v>3</v>
      </c>
      <c r="C1457">
        <v>416.38</v>
      </c>
      <c r="D1457">
        <v>255.44</v>
      </c>
      <c r="E1457">
        <v>313.38</v>
      </c>
    </row>
    <row r="1458" spans="1:5" x14ac:dyDescent="0.3">
      <c r="A1458">
        <v>1457</v>
      </c>
      <c r="B1458">
        <v>2</v>
      </c>
      <c r="C1458">
        <v>331.91</v>
      </c>
      <c r="D1458">
        <v>366.7</v>
      </c>
      <c r="E1458">
        <v>289.45999999999998</v>
      </c>
    </row>
    <row r="1459" spans="1:5" x14ac:dyDescent="0.3">
      <c r="A1459">
        <v>1458</v>
      </c>
      <c r="B1459">
        <v>3</v>
      </c>
      <c r="C1459">
        <v>270.29000000000002</v>
      </c>
      <c r="D1459">
        <v>218.14</v>
      </c>
      <c r="E1459">
        <v>226.02</v>
      </c>
    </row>
    <row r="1460" spans="1:5" x14ac:dyDescent="0.3">
      <c r="A1460">
        <v>1459</v>
      </c>
      <c r="B1460">
        <v>1</v>
      </c>
      <c r="C1460">
        <v>439.23</v>
      </c>
      <c r="D1460">
        <v>358.93</v>
      </c>
      <c r="E1460">
        <v>448.43</v>
      </c>
    </row>
    <row r="1461" spans="1:5" x14ac:dyDescent="0.3">
      <c r="A1461">
        <v>1460</v>
      </c>
      <c r="B1461">
        <v>3</v>
      </c>
      <c r="C1461">
        <v>201.77</v>
      </c>
      <c r="D1461">
        <v>424.21</v>
      </c>
      <c r="E1461">
        <v>199.04</v>
      </c>
    </row>
    <row r="1462" spans="1:5" x14ac:dyDescent="0.3">
      <c r="A1462">
        <v>1461</v>
      </c>
      <c r="B1462">
        <v>4</v>
      </c>
      <c r="C1462">
        <v>294.77999999999997</v>
      </c>
      <c r="D1462">
        <v>221.05</v>
      </c>
      <c r="E1462">
        <v>330.87</v>
      </c>
    </row>
    <row r="1463" spans="1:5" x14ac:dyDescent="0.3">
      <c r="A1463">
        <v>1462</v>
      </c>
      <c r="B1463">
        <v>1</v>
      </c>
      <c r="C1463">
        <v>370.56</v>
      </c>
      <c r="D1463">
        <v>365.96</v>
      </c>
      <c r="E1463">
        <v>248.22</v>
      </c>
    </row>
    <row r="1464" spans="1:5" x14ac:dyDescent="0.3">
      <c r="A1464">
        <v>1463</v>
      </c>
      <c r="B1464">
        <v>2</v>
      </c>
      <c r="C1464">
        <v>283.25</v>
      </c>
      <c r="D1464">
        <v>266.92</v>
      </c>
      <c r="E1464">
        <v>312.52</v>
      </c>
    </row>
    <row r="1465" spans="1:5" x14ac:dyDescent="0.3">
      <c r="A1465">
        <v>1464</v>
      </c>
      <c r="B1465">
        <v>2</v>
      </c>
      <c r="C1465">
        <v>266.57</v>
      </c>
      <c r="D1465">
        <v>354.47</v>
      </c>
      <c r="E1465">
        <v>142.47</v>
      </c>
    </row>
    <row r="1466" spans="1:5" x14ac:dyDescent="0.3">
      <c r="A1466">
        <v>1465</v>
      </c>
      <c r="B1466">
        <v>2</v>
      </c>
      <c r="C1466">
        <v>443.61</v>
      </c>
      <c r="D1466">
        <v>196.17</v>
      </c>
      <c r="E1466">
        <v>443.6</v>
      </c>
    </row>
    <row r="1467" spans="1:5" x14ac:dyDescent="0.3">
      <c r="A1467">
        <v>1466</v>
      </c>
      <c r="B1467">
        <v>3</v>
      </c>
      <c r="C1467">
        <v>156.71</v>
      </c>
      <c r="D1467">
        <v>350.41</v>
      </c>
      <c r="E1467">
        <v>122.7</v>
      </c>
    </row>
    <row r="1468" spans="1:5" x14ac:dyDescent="0.3">
      <c r="A1468">
        <v>1467</v>
      </c>
      <c r="B1468">
        <v>2</v>
      </c>
      <c r="C1468">
        <v>105.9</v>
      </c>
      <c r="D1468">
        <v>170.92</v>
      </c>
      <c r="E1468">
        <v>193.39</v>
      </c>
    </row>
    <row r="1469" spans="1:5" x14ac:dyDescent="0.3">
      <c r="A1469">
        <v>1468</v>
      </c>
      <c r="B1469">
        <v>3</v>
      </c>
      <c r="C1469">
        <v>398.17</v>
      </c>
      <c r="D1469">
        <v>103.68</v>
      </c>
      <c r="E1469">
        <v>204.59</v>
      </c>
    </row>
    <row r="1470" spans="1:5" x14ac:dyDescent="0.3">
      <c r="A1470">
        <v>1469</v>
      </c>
      <c r="B1470">
        <v>3</v>
      </c>
      <c r="C1470">
        <v>135.27000000000001</v>
      </c>
      <c r="D1470">
        <v>390.69</v>
      </c>
      <c r="E1470">
        <v>284.61</v>
      </c>
    </row>
    <row r="1471" spans="1:5" x14ac:dyDescent="0.3">
      <c r="A1471">
        <v>1470</v>
      </c>
      <c r="B1471">
        <v>3</v>
      </c>
      <c r="C1471">
        <v>248.48</v>
      </c>
      <c r="D1471">
        <v>258.01</v>
      </c>
      <c r="E1471">
        <v>368.24</v>
      </c>
    </row>
    <row r="1472" spans="1:5" x14ac:dyDescent="0.3">
      <c r="A1472">
        <v>1471</v>
      </c>
      <c r="B1472">
        <v>1</v>
      </c>
      <c r="C1472">
        <v>234.18</v>
      </c>
      <c r="D1472">
        <v>363.63</v>
      </c>
      <c r="E1472">
        <v>407.92</v>
      </c>
    </row>
    <row r="1473" spans="1:5" x14ac:dyDescent="0.3">
      <c r="A1473">
        <v>1472</v>
      </c>
      <c r="B1473">
        <v>4</v>
      </c>
      <c r="C1473">
        <v>130.09</v>
      </c>
      <c r="D1473">
        <v>126.42</v>
      </c>
      <c r="E1473">
        <v>298.08</v>
      </c>
    </row>
    <row r="1474" spans="1:5" x14ac:dyDescent="0.3">
      <c r="A1474">
        <v>1473</v>
      </c>
      <c r="B1474">
        <v>3</v>
      </c>
      <c r="C1474">
        <v>319</v>
      </c>
      <c r="D1474">
        <v>228.55</v>
      </c>
      <c r="E1474">
        <v>232.16</v>
      </c>
    </row>
    <row r="1475" spans="1:5" x14ac:dyDescent="0.3">
      <c r="A1475">
        <v>1474</v>
      </c>
      <c r="B1475">
        <v>3</v>
      </c>
      <c r="C1475">
        <v>361.62</v>
      </c>
      <c r="D1475">
        <v>347.83</v>
      </c>
      <c r="E1475">
        <v>353.69</v>
      </c>
    </row>
    <row r="1476" spans="1:5" x14ac:dyDescent="0.3">
      <c r="A1476">
        <v>1475</v>
      </c>
      <c r="B1476">
        <v>3</v>
      </c>
      <c r="C1476">
        <v>376.02</v>
      </c>
      <c r="D1476">
        <v>400.56</v>
      </c>
      <c r="E1476">
        <v>307.05</v>
      </c>
    </row>
    <row r="1477" spans="1:5" x14ac:dyDescent="0.3">
      <c r="A1477">
        <v>1476</v>
      </c>
      <c r="B1477">
        <v>3</v>
      </c>
      <c r="C1477">
        <v>181.41</v>
      </c>
      <c r="D1477">
        <v>403.23</v>
      </c>
      <c r="E1477">
        <v>388.15</v>
      </c>
    </row>
    <row r="1478" spans="1:5" x14ac:dyDescent="0.3">
      <c r="A1478">
        <v>1477</v>
      </c>
      <c r="B1478">
        <v>3</v>
      </c>
      <c r="C1478">
        <v>394.07</v>
      </c>
      <c r="D1478">
        <v>413.69</v>
      </c>
      <c r="E1478">
        <v>113.18</v>
      </c>
    </row>
    <row r="1479" spans="1:5" x14ac:dyDescent="0.3">
      <c r="A1479">
        <v>1478</v>
      </c>
      <c r="B1479">
        <v>3</v>
      </c>
      <c r="C1479">
        <v>311.67</v>
      </c>
      <c r="D1479">
        <v>424.77</v>
      </c>
      <c r="E1479">
        <v>208.28</v>
      </c>
    </row>
    <row r="1480" spans="1:5" x14ac:dyDescent="0.3">
      <c r="A1480">
        <v>1479</v>
      </c>
      <c r="B1480">
        <v>2</v>
      </c>
      <c r="C1480">
        <v>273.39999999999998</v>
      </c>
      <c r="D1480">
        <v>412.63</v>
      </c>
      <c r="E1480">
        <v>425.24</v>
      </c>
    </row>
    <row r="1481" spans="1:5" x14ac:dyDescent="0.3">
      <c r="A1481">
        <v>1480</v>
      </c>
      <c r="B1481">
        <v>2</v>
      </c>
      <c r="C1481">
        <v>146.66999999999999</v>
      </c>
      <c r="D1481">
        <v>416.61</v>
      </c>
      <c r="E1481">
        <v>342.43</v>
      </c>
    </row>
    <row r="1482" spans="1:5" x14ac:dyDescent="0.3">
      <c r="A1482">
        <v>1481</v>
      </c>
      <c r="B1482">
        <v>3</v>
      </c>
      <c r="C1482">
        <v>290.47000000000003</v>
      </c>
      <c r="D1482">
        <v>403.21</v>
      </c>
      <c r="E1482">
        <v>265.77</v>
      </c>
    </row>
    <row r="1483" spans="1:5" x14ac:dyDescent="0.3">
      <c r="A1483">
        <v>1482</v>
      </c>
      <c r="B1483">
        <v>2</v>
      </c>
      <c r="C1483">
        <v>310.95999999999998</v>
      </c>
      <c r="D1483">
        <v>155.5</v>
      </c>
      <c r="E1483">
        <v>196.99</v>
      </c>
    </row>
    <row r="1484" spans="1:5" x14ac:dyDescent="0.3">
      <c r="A1484">
        <v>1483</v>
      </c>
      <c r="B1484">
        <v>3</v>
      </c>
      <c r="C1484">
        <v>384.35</v>
      </c>
      <c r="D1484">
        <v>233.15</v>
      </c>
      <c r="E1484">
        <v>306.18</v>
      </c>
    </row>
    <row r="1485" spans="1:5" x14ac:dyDescent="0.3">
      <c r="A1485">
        <v>1484</v>
      </c>
      <c r="B1485">
        <v>3</v>
      </c>
      <c r="C1485">
        <v>221.8</v>
      </c>
      <c r="D1485">
        <v>110.49</v>
      </c>
      <c r="E1485">
        <v>244.2</v>
      </c>
    </row>
    <row r="1486" spans="1:5" x14ac:dyDescent="0.3">
      <c r="A1486">
        <v>1485</v>
      </c>
      <c r="B1486">
        <v>4</v>
      </c>
      <c r="C1486">
        <v>170.87</v>
      </c>
      <c r="D1486">
        <v>308.27</v>
      </c>
      <c r="E1486">
        <v>315.87</v>
      </c>
    </row>
    <row r="1487" spans="1:5" x14ac:dyDescent="0.3">
      <c r="A1487">
        <v>1486</v>
      </c>
      <c r="B1487">
        <v>4</v>
      </c>
      <c r="C1487">
        <v>262.52</v>
      </c>
      <c r="D1487">
        <v>319.2</v>
      </c>
      <c r="E1487">
        <v>310.45999999999998</v>
      </c>
    </row>
    <row r="1488" spans="1:5" x14ac:dyDescent="0.3">
      <c r="A1488">
        <v>1487</v>
      </c>
      <c r="B1488">
        <v>2</v>
      </c>
      <c r="C1488">
        <v>398.1</v>
      </c>
      <c r="D1488">
        <v>316.58999999999997</v>
      </c>
      <c r="E1488">
        <v>173.15</v>
      </c>
    </row>
    <row r="1489" spans="1:5" x14ac:dyDescent="0.3">
      <c r="A1489">
        <v>1488</v>
      </c>
      <c r="B1489">
        <v>2</v>
      </c>
      <c r="C1489">
        <v>135.32</v>
      </c>
      <c r="D1489">
        <v>240.18</v>
      </c>
      <c r="E1489">
        <v>357.89</v>
      </c>
    </row>
    <row r="1490" spans="1:5" x14ac:dyDescent="0.3">
      <c r="A1490">
        <v>1489</v>
      </c>
      <c r="B1490">
        <v>2</v>
      </c>
      <c r="C1490">
        <v>207.9</v>
      </c>
      <c r="D1490">
        <v>404.25</v>
      </c>
      <c r="E1490">
        <v>255.61</v>
      </c>
    </row>
    <row r="1491" spans="1:5" x14ac:dyDescent="0.3">
      <c r="A1491">
        <v>1490</v>
      </c>
      <c r="B1491">
        <v>3</v>
      </c>
      <c r="C1491">
        <v>198.5</v>
      </c>
      <c r="D1491">
        <v>228.09</v>
      </c>
      <c r="E1491">
        <v>270.69</v>
      </c>
    </row>
    <row r="1492" spans="1:5" x14ac:dyDescent="0.3">
      <c r="A1492">
        <v>1491</v>
      </c>
      <c r="B1492">
        <v>3</v>
      </c>
      <c r="C1492">
        <v>381.15</v>
      </c>
      <c r="D1492">
        <v>291.79000000000002</v>
      </c>
      <c r="E1492">
        <v>256.82</v>
      </c>
    </row>
    <row r="1493" spans="1:5" x14ac:dyDescent="0.3">
      <c r="A1493">
        <v>1492</v>
      </c>
      <c r="B1493">
        <v>2</v>
      </c>
      <c r="C1493">
        <v>209.4</v>
      </c>
      <c r="D1493">
        <v>289.12</v>
      </c>
      <c r="E1493">
        <v>145.75</v>
      </c>
    </row>
    <row r="1494" spans="1:5" x14ac:dyDescent="0.3">
      <c r="A1494">
        <v>1493</v>
      </c>
      <c r="B1494">
        <v>2</v>
      </c>
      <c r="C1494">
        <v>386.29</v>
      </c>
      <c r="D1494">
        <v>368.55</v>
      </c>
      <c r="E1494">
        <v>363.87</v>
      </c>
    </row>
    <row r="1495" spans="1:5" x14ac:dyDescent="0.3">
      <c r="A1495">
        <v>1494</v>
      </c>
      <c r="B1495">
        <v>4</v>
      </c>
      <c r="C1495">
        <v>300.05</v>
      </c>
      <c r="D1495">
        <v>159.1</v>
      </c>
      <c r="E1495">
        <v>212.48</v>
      </c>
    </row>
    <row r="1496" spans="1:5" x14ac:dyDescent="0.3">
      <c r="A1496">
        <v>1495</v>
      </c>
      <c r="B1496">
        <v>1</v>
      </c>
      <c r="C1496">
        <v>145.38999999999999</v>
      </c>
      <c r="D1496">
        <v>231.54</v>
      </c>
      <c r="E1496">
        <v>234.15</v>
      </c>
    </row>
    <row r="1497" spans="1:5" x14ac:dyDescent="0.3">
      <c r="A1497">
        <v>1496</v>
      </c>
      <c r="B1497">
        <v>2</v>
      </c>
      <c r="C1497">
        <v>444.33</v>
      </c>
      <c r="D1497">
        <v>431.56</v>
      </c>
      <c r="E1497">
        <v>345.71</v>
      </c>
    </row>
    <row r="1498" spans="1:5" x14ac:dyDescent="0.3">
      <c r="A1498">
        <v>1497</v>
      </c>
      <c r="B1498">
        <v>2</v>
      </c>
      <c r="C1498">
        <v>254.84</v>
      </c>
      <c r="D1498">
        <v>427.41</v>
      </c>
      <c r="E1498">
        <v>377.06</v>
      </c>
    </row>
    <row r="1499" spans="1:5" x14ac:dyDescent="0.3">
      <c r="A1499">
        <v>1498</v>
      </c>
      <c r="B1499">
        <v>3</v>
      </c>
      <c r="C1499">
        <v>147.4</v>
      </c>
      <c r="D1499">
        <v>172.55</v>
      </c>
      <c r="E1499">
        <v>383.13</v>
      </c>
    </row>
    <row r="1500" spans="1:5" x14ac:dyDescent="0.3">
      <c r="A1500">
        <v>1499</v>
      </c>
      <c r="B1500">
        <v>3</v>
      </c>
      <c r="C1500">
        <v>318.58</v>
      </c>
      <c r="D1500">
        <v>322.94</v>
      </c>
      <c r="E1500">
        <v>312.14</v>
      </c>
    </row>
    <row r="1501" spans="1:5" x14ac:dyDescent="0.3">
      <c r="A1501">
        <v>1500</v>
      </c>
      <c r="B1501">
        <v>3</v>
      </c>
      <c r="C1501">
        <v>429.45</v>
      </c>
      <c r="D1501">
        <v>172.04</v>
      </c>
      <c r="E1501">
        <v>426.48</v>
      </c>
    </row>
    <row r="1502" spans="1:5" x14ac:dyDescent="0.3">
      <c r="A1502">
        <v>1501</v>
      </c>
      <c r="B1502">
        <v>4</v>
      </c>
      <c r="C1502">
        <v>160.68</v>
      </c>
      <c r="D1502">
        <v>162.33000000000001</v>
      </c>
      <c r="E1502">
        <v>353.73</v>
      </c>
    </row>
    <row r="1503" spans="1:5" x14ac:dyDescent="0.3">
      <c r="A1503">
        <v>1502</v>
      </c>
      <c r="B1503">
        <v>3</v>
      </c>
      <c r="C1503">
        <v>172.89</v>
      </c>
      <c r="D1503">
        <v>375.79</v>
      </c>
      <c r="E1503">
        <v>194.67</v>
      </c>
    </row>
    <row r="1504" spans="1:5" x14ac:dyDescent="0.3">
      <c r="A1504">
        <v>1503</v>
      </c>
      <c r="B1504">
        <v>4</v>
      </c>
      <c r="C1504">
        <v>372.14</v>
      </c>
      <c r="D1504">
        <v>346.04</v>
      </c>
      <c r="E1504">
        <v>311.08999999999997</v>
      </c>
    </row>
    <row r="1505" spans="1:5" x14ac:dyDescent="0.3">
      <c r="A1505">
        <v>1504</v>
      </c>
      <c r="B1505">
        <v>3</v>
      </c>
      <c r="C1505">
        <v>432.22</v>
      </c>
      <c r="D1505">
        <v>289.87</v>
      </c>
      <c r="E1505">
        <v>333.63</v>
      </c>
    </row>
    <row r="1506" spans="1:5" x14ac:dyDescent="0.3">
      <c r="A1506">
        <v>1505</v>
      </c>
      <c r="B1506">
        <v>2</v>
      </c>
      <c r="C1506">
        <v>351.31</v>
      </c>
      <c r="D1506">
        <v>221.49</v>
      </c>
      <c r="E1506">
        <v>255.62</v>
      </c>
    </row>
    <row r="1507" spans="1:5" x14ac:dyDescent="0.3">
      <c r="A1507">
        <v>1506</v>
      </c>
      <c r="B1507">
        <v>3</v>
      </c>
      <c r="C1507">
        <v>218.44</v>
      </c>
      <c r="D1507">
        <v>286.97000000000003</v>
      </c>
      <c r="E1507">
        <v>388.9</v>
      </c>
    </row>
    <row r="1508" spans="1:5" x14ac:dyDescent="0.3">
      <c r="A1508">
        <v>1507</v>
      </c>
      <c r="B1508">
        <v>1</v>
      </c>
      <c r="C1508">
        <v>315.60000000000002</v>
      </c>
      <c r="D1508">
        <v>119.75</v>
      </c>
      <c r="E1508">
        <v>365.41</v>
      </c>
    </row>
    <row r="1509" spans="1:5" x14ac:dyDescent="0.3">
      <c r="A1509">
        <v>1508</v>
      </c>
      <c r="B1509">
        <v>2</v>
      </c>
      <c r="C1509">
        <v>378.08</v>
      </c>
      <c r="D1509">
        <v>196.95</v>
      </c>
      <c r="E1509">
        <v>230.3</v>
      </c>
    </row>
    <row r="1510" spans="1:5" x14ac:dyDescent="0.3">
      <c r="A1510">
        <v>1509</v>
      </c>
      <c r="B1510">
        <v>4</v>
      </c>
      <c r="C1510">
        <v>131.91999999999999</v>
      </c>
      <c r="D1510">
        <v>287.57</v>
      </c>
      <c r="E1510">
        <v>414.13</v>
      </c>
    </row>
    <row r="1511" spans="1:5" x14ac:dyDescent="0.3">
      <c r="A1511">
        <v>1510</v>
      </c>
      <c r="B1511">
        <v>2</v>
      </c>
      <c r="C1511">
        <v>372.23</v>
      </c>
      <c r="D1511">
        <v>148.31</v>
      </c>
      <c r="E1511">
        <v>356.66</v>
      </c>
    </row>
    <row r="1512" spans="1:5" x14ac:dyDescent="0.3">
      <c r="A1512">
        <v>1511</v>
      </c>
      <c r="B1512">
        <v>2</v>
      </c>
      <c r="C1512">
        <v>379.36</v>
      </c>
      <c r="D1512">
        <v>115.68</v>
      </c>
      <c r="E1512">
        <v>438.94</v>
      </c>
    </row>
    <row r="1513" spans="1:5" x14ac:dyDescent="0.3">
      <c r="A1513">
        <v>1512</v>
      </c>
      <c r="B1513">
        <v>2</v>
      </c>
      <c r="C1513">
        <v>253.74</v>
      </c>
      <c r="D1513">
        <v>137.31</v>
      </c>
      <c r="E1513">
        <v>301.58</v>
      </c>
    </row>
    <row r="1514" spans="1:5" x14ac:dyDescent="0.3">
      <c r="A1514">
        <v>1513</v>
      </c>
      <c r="B1514">
        <v>2</v>
      </c>
      <c r="C1514">
        <v>187.51</v>
      </c>
      <c r="D1514">
        <v>321.17</v>
      </c>
      <c r="E1514">
        <v>391.28</v>
      </c>
    </row>
    <row r="1515" spans="1:5" x14ac:dyDescent="0.3">
      <c r="A1515">
        <v>1514</v>
      </c>
      <c r="B1515">
        <v>1</v>
      </c>
      <c r="C1515">
        <v>402.37</v>
      </c>
      <c r="D1515">
        <v>363.72</v>
      </c>
      <c r="E1515">
        <v>239.54</v>
      </c>
    </row>
    <row r="1516" spans="1:5" x14ac:dyDescent="0.3">
      <c r="A1516">
        <v>1515</v>
      </c>
      <c r="B1516">
        <v>2</v>
      </c>
      <c r="C1516">
        <v>116.49</v>
      </c>
      <c r="D1516">
        <v>124.91</v>
      </c>
      <c r="E1516">
        <v>363.74</v>
      </c>
    </row>
    <row r="1517" spans="1:5" x14ac:dyDescent="0.3">
      <c r="A1517">
        <v>1516</v>
      </c>
      <c r="B1517">
        <v>2</v>
      </c>
      <c r="C1517">
        <v>314.94</v>
      </c>
      <c r="D1517">
        <v>427.48</v>
      </c>
      <c r="E1517">
        <v>239.61</v>
      </c>
    </row>
    <row r="1518" spans="1:5" x14ac:dyDescent="0.3">
      <c r="A1518">
        <v>1517</v>
      </c>
      <c r="B1518">
        <v>2</v>
      </c>
      <c r="C1518">
        <v>111</v>
      </c>
      <c r="D1518">
        <v>134.26</v>
      </c>
      <c r="E1518">
        <v>246.07</v>
      </c>
    </row>
    <row r="1519" spans="1:5" x14ac:dyDescent="0.3">
      <c r="A1519">
        <v>1518</v>
      </c>
      <c r="B1519">
        <v>3</v>
      </c>
      <c r="C1519">
        <v>417.13</v>
      </c>
      <c r="D1519">
        <v>311.38</v>
      </c>
      <c r="E1519">
        <v>184.6</v>
      </c>
    </row>
    <row r="1520" spans="1:5" x14ac:dyDescent="0.3">
      <c r="A1520">
        <v>1519</v>
      </c>
      <c r="B1520">
        <v>4</v>
      </c>
      <c r="C1520">
        <v>144.36000000000001</v>
      </c>
      <c r="D1520">
        <v>378.45</v>
      </c>
      <c r="E1520">
        <v>330.42</v>
      </c>
    </row>
    <row r="1521" spans="1:5" x14ac:dyDescent="0.3">
      <c r="A1521">
        <v>1520</v>
      </c>
      <c r="B1521">
        <v>2</v>
      </c>
      <c r="C1521">
        <v>140.82</v>
      </c>
      <c r="D1521">
        <v>310.02</v>
      </c>
      <c r="E1521">
        <v>402.66</v>
      </c>
    </row>
    <row r="1522" spans="1:5" x14ac:dyDescent="0.3">
      <c r="A1522">
        <v>1521</v>
      </c>
      <c r="B1522">
        <v>2</v>
      </c>
      <c r="C1522">
        <v>125.69</v>
      </c>
      <c r="D1522">
        <v>164.07</v>
      </c>
      <c r="E1522">
        <v>321.73</v>
      </c>
    </row>
    <row r="1523" spans="1:5" x14ac:dyDescent="0.3">
      <c r="A1523">
        <v>1522</v>
      </c>
      <c r="B1523">
        <v>1</v>
      </c>
      <c r="C1523">
        <v>174.95</v>
      </c>
      <c r="D1523">
        <v>374.38</v>
      </c>
      <c r="E1523">
        <v>195.41</v>
      </c>
    </row>
    <row r="1524" spans="1:5" x14ac:dyDescent="0.3">
      <c r="A1524">
        <v>1523</v>
      </c>
      <c r="B1524">
        <v>1</v>
      </c>
      <c r="C1524">
        <v>264.63</v>
      </c>
      <c r="D1524">
        <v>298.31</v>
      </c>
      <c r="E1524">
        <v>290.06</v>
      </c>
    </row>
    <row r="1525" spans="1:5" x14ac:dyDescent="0.3">
      <c r="A1525">
        <v>1524</v>
      </c>
      <c r="B1525">
        <v>3</v>
      </c>
      <c r="C1525">
        <v>248.06</v>
      </c>
      <c r="D1525">
        <v>288.55</v>
      </c>
      <c r="E1525">
        <v>151.18</v>
      </c>
    </row>
    <row r="1526" spans="1:5" x14ac:dyDescent="0.3">
      <c r="A1526">
        <v>1525</v>
      </c>
      <c r="B1526">
        <v>1</v>
      </c>
      <c r="C1526">
        <v>324.95999999999998</v>
      </c>
      <c r="D1526">
        <v>374.16</v>
      </c>
      <c r="E1526">
        <v>135.34</v>
      </c>
    </row>
    <row r="1527" spans="1:5" x14ac:dyDescent="0.3">
      <c r="A1527">
        <v>1526</v>
      </c>
      <c r="B1527">
        <v>1</v>
      </c>
      <c r="C1527">
        <v>279.52</v>
      </c>
      <c r="D1527">
        <v>176.83</v>
      </c>
      <c r="E1527">
        <v>204.83</v>
      </c>
    </row>
    <row r="1528" spans="1:5" x14ac:dyDescent="0.3">
      <c r="A1528">
        <v>1527</v>
      </c>
      <c r="B1528">
        <v>2</v>
      </c>
      <c r="C1528">
        <v>427.57</v>
      </c>
      <c r="D1528">
        <v>422.75</v>
      </c>
      <c r="E1528">
        <v>110.3</v>
      </c>
    </row>
    <row r="1529" spans="1:5" x14ac:dyDescent="0.3">
      <c r="A1529">
        <v>1528</v>
      </c>
      <c r="B1529">
        <v>2</v>
      </c>
      <c r="C1529">
        <v>392.59</v>
      </c>
      <c r="D1529">
        <v>440.07</v>
      </c>
      <c r="E1529">
        <v>119.9</v>
      </c>
    </row>
    <row r="1530" spans="1:5" x14ac:dyDescent="0.3">
      <c r="A1530">
        <v>1529</v>
      </c>
      <c r="B1530">
        <v>3</v>
      </c>
      <c r="C1530">
        <v>250.85</v>
      </c>
      <c r="D1530">
        <v>235.49</v>
      </c>
      <c r="E1530">
        <v>440.98</v>
      </c>
    </row>
    <row r="1531" spans="1:5" x14ac:dyDescent="0.3">
      <c r="A1531">
        <v>1530</v>
      </c>
      <c r="B1531">
        <v>3</v>
      </c>
      <c r="C1531">
        <v>311.94</v>
      </c>
      <c r="D1531">
        <v>310.77999999999997</v>
      </c>
      <c r="E1531">
        <v>167.63</v>
      </c>
    </row>
    <row r="1532" spans="1:5" x14ac:dyDescent="0.3">
      <c r="A1532">
        <v>1531</v>
      </c>
      <c r="B1532">
        <v>1</v>
      </c>
      <c r="C1532">
        <v>125.73</v>
      </c>
      <c r="D1532">
        <v>343.47</v>
      </c>
      <c r="E1532">
        <v>245.79</v>
      </c>
    </row>
    <row r="1533" spans="1:5" x14ac:dyDescent="0.3">
      <c r="A1533">
        <v>1532</v>
      </c>
      <c r="B1533">
        <v>3</v>
      </c>
      <c r="C1533">
        <v>113.59</v>
      </c>
      <c r="D1533">
        <v>355.51</v>
      </c>
      <c r="E1533">
        <v>208.01</v>
      </c>
    </row>
    <row r="1534" spans="1:5" x14ac:dyDescent="0.3">
      <c r="A1534">
        <v>1533</v>
      </c>
      <c r="B1534">
        <v>1</v>
      </c>
      <c r="C1534">
        <v>306.27999999999997</v>
      </c>
      <c r="D1534">
        <v>154.24</v>
      </c>
      <c r="E1534">
        <v>338.82</v>
      </c>
    </row>
    <row r="1535" spans="1:5" x14ac:dyDescent="0.3">
      <c r="A1535">
        <v>1534</v>
      </c>
      <c r="B1535">
        <v>2</v>
      </c>
      <c r="C1535">
        <v>207.88</v>
      </c>
      <c r="D1535">
        <v>413.3</v>
      </c>
      <c r="E1535">
        <v>421.72</v>
      </c>
    </row>
    <row r="1536" spans="1:5" x14ac:dyDescent="0.3">
      <c r="A1536">
        <v>1535</v>
      </c>
      <c r="B1536">
        <v>4</v>
      </c>
      <c r="C1536">
        <v>229.35</v>
      </c>
      <c r="D1536">
        <v>170.88</v>
      </c>
      <c r="E1536">
        <v>392.85</v>
      </c>
    </row>
    <row r="1537" spans="1:5" x14ac:dyDescent="0.3">
      <c r="A1537">
        <v>1536</v>
      </c>
      <c r="B1537">
        <v>1</v>
      </c>
      <c r="C1537">
        <v>311.56</v>
      </c>
      <c r="D1537">
        <v>328.66</v>
      </c>
      <c r="E1537">
        <v>327.27</v>
      </c>
    </row>
    <row r="1538" spans="1:5" x14ac:dyDescent="0.3">
      <c r="A1538">
        <v>1537</v>
      </c>
      <c r="B1538">
        <v>3</v>
      </c>
      <c r="C1538">
        <v>403.84</v>
      </c>
      <c r="D1538">
        <v>264.35000000000002</v>
      </c>
      <c r="E1538">
        <v>447.78</v>
      </c>
    </row>
    <row r="1539" spans="1:5" x14ac:dyDescent="0.3">
      <c r="A1539">
        <v>1538</v>
      </c>
      <c r="B1539">
        <v>3</v>
      </c>
      <c r="C1539">
        <v>206.09</v>
      </c>
      <c r="D1539">
        <v>269.83</v>
      </c>
      <c r="E1539">
        <v>191.58</v>
      </c>
    </row>
    <row r="1540" spans="1:5" x14ac:dyDescent="0.3">
      <c r="A1540">
        <v>1539</v>
      </c>
      <c r="B1540">
        <v>2</v>
      </c>
      <c r="C1540">
        <v>447.65</v>
      </c>
      <c r="D1540">
        <v>217.92</v>
      </c>
      <c r="E1540">
        <v>348.13</v>
      </c>
    </row>
    <row r="1541" spans="1:5" x14ac:dyDescent="0.3">
      <c r="A1541">
        <v>1540</v>
      </c>
      <c r="B1541">
        <v>1</v>
      </c>
      <c r="C1541">
        <v>440.15</v>
      </c>
      <c r="D1541">
        <v>321.39999999999998</v>
      </c>
      <c r="E1541">
        <v>205.39</v>
      </c>
    </row>
    <row r="1542" spans="1:5" x14ac:dyDescent="0.3">
      <c r="A1542">
        <v>1541</v>
      </c>
      <c r="B1542">
        <v>3</v>
      </c>
      <c r="C1542">
        <v>148.46</v>
      </c>
      <c r="D1542">
        <v>408.21</v>
      </c>
      <c r="E1542">
        <v>183.98</v>
      </c>
    </row>
    <row r="1543" spans="1:5" x14ac:dyDescent="0.3">
      <c r="A1543">
        <v>1542</v>
      </c>
      <c r="B1543">
        <v>4</v>
      </c>
      <c r="C1543">
        <v>419.84</v>
      </c>
      <c r="D1543">
        <v>126.82</v>
      </c>
      <c r="E1543">
        <v>386.7</v>
      </c>
    </row>
    <row r="1544" spans="1:5" x14ac:dyDescent="0.3">
      <c r="A1544">
        <v>1543</v>
      </c>
      <c r="B1544">
        <v>1</v>
      </c>
      <c r="C1544">
        <v>424.31</v>
      </c>
      <c r="D1544">
        <v>148.47999999999999</v>
      </c>
      <c r="E1544">
        <v>362.69</v>
      </c>
    </row>
    <row r="1545" spans="1:5" x14ac:dyDescent="0.3">
      <c r="A1545">
        <v>1544</v>
      </c>
      <c r="B1545">
        <v>4</v>
      </c>
      <c r="C1545">
        <v>429.67</v>
      </c>
      <c r="D1545">
        <v>266.55</v>
      </c>
      <c r="E1545">
        <v>171.77</v>
      </c>
    </row>
    <row r="1546" spans="1:5" x14ac:dyDescent="0.3">
      <c r="A1546">
        <v>1545</v>
      </c>
      <c r="B1546">
        <v>2</v>
      </c>
      <c r="C1546">
        <v>373.66</v>
      </c>
      <c r="D1546">
        <v>254.73</v>
      </c>
      <c r="E1546">
        <v>340.73</v>
      </c>
    </row>
    <row r="1547" spans="1:5" x14ac:dyDescent="0.3">
      <c r="A1547">
        <v>1546</v>
      </c>
      <c r="B1547">
        <v>2</v>
      </c>
      <c r="C1547">
        <v>366.28</v>
      </c>
      <c r="D1547">
        <v>328.79</v>
      </c>
      <c r="E1547">
        <v>233.83</v>
      </c>
    </row>
    <row r="1548" spans="1:5" x14ac:dyDescent="0.3">
      <c r="A1548">
        <v>1547</v>
      </c>
      <c r="B1548">
        <v>2</v>
      </c>
      <c r="C1548">
        <v>122.27</v>
      </c>
      <c r="D1548">
        <v>186.88</v>
      </c>
      <c r="E1548">
        <v>158.75</v>
      </c>
    </row>
    <row r="1549" spans="1:5" x14ac:dyDescent="0.3">
      <c r="A1549">
        <v>1548</v>
      </c>
      <c r="B1549">
        <v>4</v>
      </c>
      <c r="C1549">
        <v>436.26</v>
      </c>
      <c r="D1549">
        <v>165.77</v>
      </c>
      <c r="E1549">
        <v>368.4</v>
      </c>
    </row>
    <row r="1550" spans="1:5" x14ac:dyDescent="0.3">
      <c r="A1550">
        <v>1549</v>
      </c>
      <c r="B1550">
        <v>1</v>
      </c>
      <c r="C1550">
        <v>204.26</v>
      </c>
      <c r="D1550">
        <v>340.55</v>
      </c>
      <c r="E1550">
        <v>216.31</v>
      </c>
    </row>
    <row r="1551" spans="1:5" x14ac:dyDescent="0.3">
      <c r="A1551">
        <v>1550</v>
      </c>
      <c r="B1551">
        <v>3</v>
      </c>
      <c r="C1551">
        <v>305.33</v>
      </c>
      <c r="D1551">
        <v>358.1</v>
      </c>
      <c r="E1551">
        <v>334.14</v>
      </c>
    </row>
    <row r="1552" spans="1:5" x14ac:dyDescent="0.3">
      <c r="A1552">
        <v>1551</v>
      </c>
      <c r="B1552">
        <v>3</v>
      </c>
      <c r="C1552">
        <v>331.82</v>
      </c>
      <c r="D1552">
        <v>156.81</v>
      </c>
      <c r="E1552">
        <v>401.6</v>
      </c>
    </row>
    <row r="1553" spans="1:5" x14ac:dyDescent="0.3">
      <c r="A1553">
        <v>1552</v>
      </c>
      <c r="B1553">
        <v>4</v>
      </c>
      <c r="C1553">
        <v>157.6</v>
      </c>
      <c r="D1553">
        <v>232.87</v>
      </c>
      <c r="E1553">
        <v>134.26</v>
      </c>
    </row>
    <row r="1554" spans="1:5" x14ac:dyDescent="0.3">
      <c r="A1554">
        <v>1553</v>
      </c>
      <c r="B1554">
        <v>2</v>
      </c>
      <c r="C1554">
        <v>422.22</v>
      </c>
      <c r="D1554">
        <v>269.45999999999998</v>
      </c>
      <c r="E1554">
        <v>151.69</v>
      </c>
    </row>
    <row r="1555" spans="1:5" x14ac:dyDescent="0.3">
      <c r="A1555">
        <v>1554</v>
      </c>
      <c r="B1555">
        <v>2</v>
      </c>
      <c r="C1555">
        <v>110.54</v>
      </c>
      <c r="D1555">
        <v>223.46</v>
      </c>
      <c r="E1555">
        <v>426.55</v>
      </c>
    </row>
    <row r="1556" spans="1:5" x14ac:dyDescent="0.3">
      <c r="A1556">
        <v>1555</v>
      </c>
      <c r="B1556">
        <v>1</v>
      </c>
      <c r="C1556">
        <v>359.28</v>
      </c>
      <c r="D1556">
        <v>377.48</v>
      </c>
      <c r="E1556">
        <v>142.72999999999999</v>
      </c>
    </row>
    <row r="1557" spans="1:5" x14ac:dyDescent="0.3">
      <c r="A1557">
        <v>1556</v>
      </c>
      <c r="B1557">
        <v>3</v>
      </c>
      <c r="C1557">
        <v>232.78</v>
      </c>
      <c r="D1557">
        <v>315.70999999999998</v>
      </c>
      <c r="E1557">
        <v>112.89</v>
      </c>
    </row>
    <row r="1558" spans="1:5" x14ac:dyDescent="0.3">
      <c r="A1558">
        <v>1557</v>
      </c>
      <c r="B1558">
        <v>3</v>
      </c>
      <c r="C1558">
        <v>131.74</v>
      </c>
      <c r="D1558">
        <v>337.95</v>
      </c>
      <c r="E1558">
        <v>188.32</v>
      </c>
    </row>
    <row r="1559" spans="1:5" x14ac:dyDescent="0.3">
      <c r="A1559">
        <v>1558</v>
      </c>
      <c r="B1559">
        <v>2</v>
      </c>
      <c r="C1559">
        <v>215.48</v>
      </c>
      <c r="D1559">
        <v>176.36</v>
      </c>
      <c r="E1559">
        <v>299.72000000000003</v>
      </c>
    </row>
    <row r="1560" spans="1:5" x14ac:dyDescent="0.3">
      <c r="A1560">
        <v>1559</v>
      </c>
      <c r="B1560">
        <v>1</v>
      </c>
      <c r="C1560">
        <v>199.26</v>
      </c>
      <c r="D1560">
        <v>129.44</v>
      </c>
      <c r="E1560">
        <v>335.32</v>
      </c>
    </row>
    <row r="1561" spans="1:5" x14ac:dyDescent="0.3">
      <c r="A1561">
        <v>1560</v>
      </c>
      <c r="B1561">
        <v>1</v>
      </c>
      <c r="C1561">
        <v>416.77</v>
      </c>
      <c r="D1561">
        <v>262.64</v>
      </c>
      <c r="E1561">
        <v>187.93</v>
      </c>
    </row>
    <row r="1562" spans="1:5" x14ac:dyDescent="0.3">
      <c r="A1562">
        <v>1561</v>
      </c>
      <c r="B1562">
        <v>3</v>
      </c>
      <c r="C1562">
        <v>349.65</v>
      </c>
      <c r="D1562">
        <v>243.68</v>
      </c>
      <c r="E1562">
        <v>167.28</v>
      </c>
    </row>
    <row r="1563" spans="1:5" x14ac:dyDescent="0.3">
      <c r="A1563">
        <v>1562</v>
      </c>
      <c r="B1563">
        <v>2</v>
      </c>
      <c r="C1563">
        <v>140.35</v>
      </c>
      <c r="D1563">
        <v>138.41999999999999</v>
      </c>
      <c r="E1563">
        <v>232.71</v>
      </c>
    </row>
    <row r="1564" spans="1:5" x14ac:dyDescent="0.3">
      <c r="A1564">
        <v>1563</v>
      </c>
      <c r="B1564">
        <v>3</v>
      </c>
      <c r="C1564">
        <v>259.41000000000003</v>
      </c>
      <c r="D1564">
        <v>310.77999999999997</v>
      </c>
      <c r="E1564">
        <v>198.51</v>
      </c>
    </row>
    <row r="1565" spans="1:5" x14ac:dyDescent="0.3">
      <c r="A1565">
        <v>1564</v>
      </c>
      <c r="B1565">
        <v>1</v>
      </c>
      <c r="C1565">
        <v>224.22</v>
      </c>
      <c r="D1565">
        <v>389.64</v>
      </c>
      <c r="E1565">
        <v>143.78</v>
      </c>
    </row>
    <row r="1566" spans="1:5" x14ac:dyDescent="0.3">
      <c r="A1566">
        <v>1565</v>
      </c>
      <c r="B1566">
        <v>4</v>
      </c>
      <c r="C1566">
        <v>150.25</v>
      </c>
      <c r="D1566">
        <v>356.91</v>
      </c>
      <c r="E1566">
        <v>342.3</v>
      </c>
    </row>
    <row r="1567" spans="1:5" x14ac:dyDescent="0.3">
      <c r="A1567">
        <v>1566</v>
      </c>
      <c r="B1567">
        <v>2</v>
      </c>
      <c r="C1567">
        <v>420.73</v>
      </c>
      <c r="D1567">
        <v>312.69</v>
      </c>
      <c r="E1567">
        <v>416.21</v>
      </c>
    </row>
    <row r="1568" spans="1:5" x14ac:dyDescent="0.3">
      <c r="A1568">
        <v>1567</v>
      </c>
      <c r="B1568">
        <v>2</v>
      </c>
      <c r="C1568">
        <v>123.25</v>
      </c>
      <c r="D1568">
        <v>386.38</v>
      </c>
      <c r="E1568">
        <v>373.6</v>
      </c>
    </row>
    <row r="1569" spans="1:5" x14ac:dyDescent="0.3">
      <c r="A1569">
        <v>1568</v>
      </c>
      <c r="B1569">
        <v>2</v>
      </c>
      <c r="C1569">
        <v>321.39</v>
      </c>
      <c r="D1569">
        <v>113.25</v>
      </c>
      <c r="E1569">
        <v>356.67</v>
      </c>
    </row>
    <row r="1570" spans="1:5" x14ac:dyDescent="0.3">
      <c r="A1570">
        <v>1569</v>
      </c>
      <c r="B1570">
        <v>2</v>
      </c>
      <c r="C1570">
        <v>288.83</v>
      </c>
      <c r="D1570">
        <v>418.8</v>
      </c>
      <c r="E1570">
        <v>214.17</v>
      </c>
    </row>
    <row r="1571" spans="1:5" x14ac:dyDescent="0.3">
      <c r="A1571">
        <v>1570</v>
      </c>
      <c r="B1571">
        <v>1</v>
      </c>
      <c r="C1571">
        <v>410.22</v>
      </c>
      <c r="D1571">
        <v>186.46</v>
      </c>
      <c r="E1571">
        <v>185.4</v>
      </c>
    </row>
    <row r="1572" spans="1:5" x14ac:dyDescent="0.3">
      <c r="A1572">
        <v>1571</v>
      </c>
      <c r="B1572">
        <v>1</v>
      </c>
      <c r="C1572">
        <v>433.24</v>
      </c>
      <c r="D1572">
        <v>159</v>
      </c>
      <c r="E1572">
        <v>401.94</v>
      </c>
    </row>
    <row r="1573" spans="1:5" x14ac:dyDescent="0.3">
      <c r="A1573">
        <v>1572</v>
      </c>
      <c r="B1573">
        <v>1</v>
      </c>
      <c r="C1573">
        <v>419.6</v>
      </c>
      <c r="D1573">
        <v>342.57</v>
      </c>
      <c r="E1573">
        <v>376.91</v>
      </c>
    </row>
    <row r="1574" spans="1:5" x14ac:dyDescent="0.3">
      <c r="A1574">
        <v>1573</v>
      </c>
      <c r="B1574">
        <v>4</v>
      </c>
      <c r="C1574">
        <v>339.48</v>
      </c>
      <c r="D1574">
        <v>258.29000000000002</v>
      </c>
      <c r="E1574">
        <v>157.75</v>
      </c>
    </row>
    <row r="1575" spans="1:5" x14ac:dyDescent="0.3">
      <c r="A1575">
        <v>1574</v>
      </c>
      <c r="B1575">
        <v>3</v>
      </c>
      <c r="C1575">
        <v>171.27</v>
      </c>
      <c r="D1575">
        <v>103.34</v>
      </c>
      <c r="E1575">
        <v>105.72</v>
      </c>
    </row>
    <row r="1576" spans="1:5" x14ac:dyDescent="0.3">
      <c r="A1576">
        <v>1575</v>
      </c>
      <c r="B1576">
        <v>4</v>
      </c>
      <c r="C1576">
        <v>437.9</v>
      </c>
      <c r="D1576">
        <v>355.4</v>
      </c>
      <c r="E1576">
        <v>359.8</v>
      </c>
    </row>
    <row r="1577" spans="1:5" x14ac:dyDescent="0.3">
      <c r="A1577">
        <v>1576</v>
      </c>
      <c r="B1577">
        <v>1</v>
      </c>
      <c r="C1577">
        <v>397.15</v>
      </c>
      <c r="D1577">
        <v>250.07</v>
      </c>
      <c r="E1577">
        <v>124</v>
      </c>
    </row>
    <row r="1578" spans="1:5" x14ac:dyDescent="0.3">
      <c r="A1578">
        <v>1577</v>
      </c>
      <c r="B1578">
        <v>2</v>
      </c>
      <c r="C1578">
        <v>103.32</v>
      </c>
      <c r="D1578">
        <v>178.13</v>
      </c>
      <c r="E1578">
        <v>302.81</v>
      </c>
    </row>
    <row r="1579" spans="1:5" x14ac:dyDescent="0.3">
      <c r="A1579">
        <v>1578</v>
      </c>
      <c r="B1579">
        <v>2</v>
      </c>
      <c r="C1579">
        <v>121.9</v>
      </c>
      <c r="D1579">
        <v>257.45999999999998</v>
      </c>
      <c r="E1579">
        <v>300.44</v>
      </c>
    </row>
    <row r="1580" spans="1:5" x14ac:dyDescent="0.3">
      <c r="A1580">
        <v>1579</v>
      </c>
      <c r="B1580">
        <v>2</v>
      </c>
      <c r="C1580">
        <v>435.37</v>
      </c>
      <c r="D1580">
        <v>430.51</v>
      </c>
      <c r="E1580">
        <v>265.45</v>
      </c>
    </row>
    <row r="1581" spans="1:5" x14ac:dyDescent="0.3">
      <c r="A1581">
        <v>1580</v>
      </c>
      <c r="B1581">
        <v>2</v>
      </c>
      <c r="C1581">
        <v>406.15</v>
      </c>
      <c r="D1581">
        <v>371.61</v>
      </c>
      <c r="E1581">
        <v>411.19</v>
      </c>
    </row>
    <row r="1582" spans="1:5" x14ac:dyDescent="0.3">
      <c r="A1582">
        <v>1581</v>
      </c>
      <c r="B1582">
        <v>2</v>
      </c>
      <c r="C1582">
        <v>217.51</v>
      </c>
      <c r="D1582">
        <v>166.97</v>
      </c>
      <c r="E1582">
        <v>328.48</v>
      </c>
    </row>
    <row r="1583" spans="1:5" x14ac:dyDescent="0.3">
      <c r="A1583">
        <v>1582</v>
      </c>
      <c r="B1583">
        <v>2</v>
      </c>
      <c r="C1583">
        <v>292.56</v>
      </c>
      <c r="D1583">
        <v>220.1</v>
      </c>
      <c r="E1583">
        <v>220.89</v>
      </c>
    </row>
    <row r="1584" spans="1:5" x14ac:dyDescent="0.3">
      <c r="A1584">
        <v>1583</v>
      </c>
      <c r="B1584">
        <v>2</v>
      </c>
      <c r="C1584">
        <v>224.04</v>
      </c>
      <c r="D1584">
        <v>369.29</v>
      </c>
      <c r="E1584">
        <v>201.15</v>
      </c>
    </row>
    <row r="1585" spans="1:5" x14ac:dyDescent="0.3">
      <c r="A1585">
        <v>1584</v>
      </c>
      <c r="B1585">
        <v>3</v>
      </c>
      <c r="C1585">
        <v>323.8</v>
      </c>
      <c r="D1585">
        <v>307.39999999999998</v>
      </c>
      <c r="E1585">
        <v>250.68</v>
      </c>
    </row>
    <row r="1586" spans="1:5" x14ac:dyDescent="0.3">
      <c r="A1586">
        <v>1585</v>
      </c>
      <c r="B1586">
        <v>3</v>
      </c>
      <c r="C1586">
        <v>396.92</v>
      </c>
      <c r="D1586">
        <v>282.13</v>
      </c>
      <c r="E1586">
        <v>313</v>
      </c>
    </row>
    <row r="1587" spans="1:5" x14ac:dyDescent="0.3">
      <c r="A1587">
        <v>1586</v>
      </c>
      <c r="B1587">
        <v>3</v>
      </c>
      <c r="C1587">
        <v>380.79</v>
      </c>
      <c r="D1587">
        <v>296.93</v>
      </c>
      <c r="E1587">
        <v>351.14</v>
      </c>
    </row>
    <row r="1588" spans="1:5" x14ac:dyDescent="0.3">
      <c r="A1588">
        <v>1587</v>
      </c>
      <c r="B1588">
        <v>3</v>
      </c>
      <c r="C1588">
        <v>277.32</v>
      </c>
      <c r="D1588">
        <v>442.53</v>
      </c>
      <c r="E1588">
        <v>404.83</v>
      </c>
    </row>
    <row r="1589" spans="1:5" x14ac:dyDescent="0.3">
      <c r="A1589">
        <v>1588</v>
      </c>
      <c r="B1589">
        <v>3</v>
      </c>
      <c r="C1589">
        <v>402.59</v>
      </c>
      <c r="D1589">
        <v>281.79000000000002</v>
      </c>
      <c r="E1589">
        <v>385.97</v>
      </c>
    </row>
    <row r="1590" spans="1:5" x14ac:dyDescent="0.3">
      <c r="A1590">
        <v>1589</v>
      </c>
      <c r="B1590">
        <v>3</v>
      </c>
      <c r="C1590">
        <v>366.13</v>
      </c>
      <c r="D1590">
        <v>135.29</v>
      </c>
      <c r="E1590">
        <v>158.5</v>
      </c>
    </row>
    <row r="1591" spans="1:5" x14ac:dyDescent="0.3">
      <c r="A1591">
        <v>1590</v>
      </c>
      <c r="B1591">
        <v>2</v>
      </c>
      <c r="C1591">
        <v>193.69</v>
      </c>
      <c r="D1591">
        <v>195.97</v>
      </c>
      <c r="E1591">
        <v>400.05</v>
      </c>
    </row>
    <row r="1592" spans="1:5" x14ac:dyDescent="0.3">
      <c r="A1592">
        <v>1591</v>
      </c>
      <c r="B1592">
        <v>2</v>
      </c>
      <c r="C1592">
        <v>223.56</v>
      </c>
      <c r="D1592">
        <v>155.91</v>
      </c>
      <c r="E1592">
        <v>100.19</v>
      </c>
    </row>
    <row r="1593" spans="1:5" x14ac:dyDescent="0.3">
      <c r="A1593">
        <v>1592</v>
      </c>
      <c r="B1593">
        <v>2</v>
      </c>
      <c r="C1593">
        <v>291.99</v>
      </c>
      <c r="D1593">
        <v>422.02</v>
      </c>
      <c r="E1593">
        <v>350.68</v>
      </c>
    </row>
    <row r="1594" spans="1:5" x14ac:dyDescent="0.3">
      <c r="A1594">
        <v>1593</v>
      </c>
      <c r="B1594">
        <v>2</v>
      </c>
      <c r="C1594">
        <v>332.75</v>
      </c>
      <c r="D1594">
        <v>370.63</v>
      </c>
      <c r="E1594">
        <v>158.07</v>
      </c>
    </row>
    <row r="1595" spans="1:5" x14ac:dyDescent="0.3">
      <c r="A1595">
        <v>1594</v>
      </c>
      <c r="B1595">
        <v>3</v>
      </c>
      <c r="C1595">
        <v>276.51</v>
      </c>
      <c r="D1595">
        <v>266.51</v>
      </c>
      <c r="E1595">
        <v>249.24</v>
      </c>
    </row>
    <row r="1596" spans="1:5" x14ac:dyDescent="0.3">
      <c r="A1596">
        <v>1595</v>
      </c>
      <c r="B1596">
        <v>1</v>
      </c>
      <c r="C1596">
        <v>173.56</v>
      </c>
      <c r="D1596">
        <v>109.34</v>
      </c>
      <c r="E1596">
        <v>140.33000000000001</v>
      </c>
    </row>
    <row r="1597" spans="1:5" x14ac:dyDescent="0.3">
      <c r="A1597">
        <v>1596</v>
      </c>
      <c r="B1597">
        <v>3</v>
      </c>
      <c r="C1597">
        <v>332.83</v>
      </c>
      <c r="D1597">
        <v>288.31</v>
      </c>
      <c r="E1597">
        <v>169.48</v>
      </c>
    </row>
    <row r="1598" spans="1:5" x14ac:dyDescent="0.3">
      <c r="A1598">
        <v>1597</v>
      </c>
      <c r="B1598">
        <v>3</v>
      </c>
      <c r="C1598">
        <v>107.32</v>
      </c>
      <c r="D1598">
        <v>431.17</v>
      </c>
      <c r="E1598">
        <v>208.08</v>
      </c>
    </row>
    <row r="1599" spans="1:5" x14ac:dyDescent="0.3">
      <c r="A1599">
        <v>1598</v>
      </c>
      <c r="B1599">
        <v>4</v>
      </c>
      <c r="C1599">
        <v>195.1</v>
      </c>
      <c r="D1599">
        <v>272.79000000000002</v>
      </c>
      <c r="E1599">
        <v>270.19</v>
      </c>
    </row>
    <row r="1600" spans="1:5" x14ac:dyDescent="0.3">
      <c r="A1600">
        <v>1599</v>
      </c>
      <c r="B1600">
        <v>3</v>
      </c>
      <c r="C1600">
        <v>434.36</v>
      </c>
      <c r="D1600">
        <v>387.01</v>
      </c>
      <c r="E1600">
        <v>126.16</v>
      </c>
    </row>
    <row r="1601" spans="1:5" x14ac:dyDescent="0.3">
      <c r="A1601">
        <v>1600</v>
      </c>
      <c r="B1601">
        <v>1</v>
      </c>
      <c r="C1601">
        <v>190.54</v>
      </c>
      <c r="D1601">
        <v>336.43</v>
      </c>
      <c r="E1601">
        <v>312.77</v>
      </c>
    </row>
    <row r="1602" spans="1:5" x14ac:dyDescent="0.3">
      <c r="A1602">
        <v>1601</v>
      </c>
      <c r="B1602">
        <v>3</v>
      </c>
      <c r="C1602">
        <v>399.68</v>
      </c>
      <c r="D1602">
        <v>167.09</v>
      </c>
      <c r="E1602">
        <v>206.02</v>
      </c>
    </row>
    <row r="1603" spans="1:5" x14ac:dyDescent="0.3">
      <c r="A1603">
        <v>1602</v>
      </c>
      <c r="B1603">
        <v>1</v>
      </c>
      <c r="C1603">
        <v>156.96</v>
      </c>
      <c r="D1603">
        <v>444.17</v>
      </c>
      <c r="E1603">
        <v>166.74</v>
      </c>
    </row>
    <row r="1604" spans="1:5" x14ac:dyDescent="0.3">
      <c r="A1604">
        <v>1603</v>
      </c>
      <c r="B1604">
        <v>2</v>
      </c>
      <c r="C1604">
        <v>110.55</v>
      </c>
      <c r="D1604">
        <v>314.29000000000002</v>
      </c>
      <c r="E1604">
        <v>355.73</v>
      </c>
    </row>
    <row r="1605" spans="1:5" x14ac:dyDescent="0.3">
      <c r="A1605">
        <v>1604</v>
      </c>
      <c r="B1605">
        <v>3</v>
      </c>
      <c r="C1605">
        <v>246.76</v>
      </c>
      <c r="D1605">
        <v>150.26</v>
      </c>
      <c r="E1605">
        <v>221.51</v>
      </c>
    </row>
    <row r="1606" spans="1:5" x14ac:dyDescent="0.3">
      <c r="A1606">
        <v>1605</v>
      </c>
      <c r="B1606">
        <v>4</v>
      </c>
      <c r="C1606">
        <v>440.72</v>
      </c>
      <c r="D1606">
        <v>268.64999999999998</v>
      </c>
      <c r="E1606">
        <v>105.24</v>
      </c>
    </row>
    <row r="1607" spans="1:5" x14ac:dyDescent="0.3">
      <c r="A1607">
        <v>1606</v>
      </c>
      <c r="B1607">
        <v>2</v>
      </c>
      <c r="C1607">
        <v>202.91</v>
      </c>
      <c r="D1607">
        <v>163</v>
      </c>
      <c r="E1607">
        <v>273.33</v>
      </c>
    </row>
    <row r="1608" spans="1:5" x14ac:dyDescent="0.3">
      <c r="A1608">
        <v>1607</v>
      </c>
      <c r="B1608">
        <v>3</v>
      </c>
      <c r="C1608">
        <v>223.96</v>
      </c>
      <c r="D1608">
        <v>431.04</v>
      </c>
      <c r="E1608">
        <v>352.18</v>
      </c>
    </row>
    <row r="1609" spans="1:5" x14ac:dyDescent="0.3">
      <c r="A1609">
        <v>1608</v>
      </c>
      <c r="B1609">
        <v>2</v>
      </c>
      <c r="C1609">
        <v>145.38</v>
      </c>
      <c r="D1609">
        <v>325.13</v>
      </c>
      <c r="E1609">
        <v>191.45</v>
      </c>
    </row>
    <row r="1610" spans="1:5" x14ac:dyDescent="0.3">
      <c r="A1610">
        <v>1609</v>
      </c>
      <c r="B1610">
        <v>1</v>
      </c>
      <c r="C1610">
        <v>300.05</v>
      </c>
      <c r="D1610">
        <v>139</v>
      </c>
      <c r="E1610">
        <v>304.38</v>
      </c>
    </row>
    <row r="1611" spans="1:5" x14ac:dyDescent="0.3">
      <c r="A1611">
        <v>1610</v>
      </c>
      <c r="B1611">
        <v>3</v>
      </c>
      <c r="C1611">
        <v>442.48</v>
      </c>
      <c r="D1611">
        <v>209.99</v>
      </c>
      <c r="E1611">
        <v>105.69</v>
      </c>
    </row>
    <row r="1612" spans="1:5" x14ac:dyDescent="0.3">
      <c r="A1612">
        <v>1611</v>
      </c>
      <c r="B1612">
        <v>1</v>
      </c>
      <c r="C1612">
        <v>177.3</v>
      </c>
      <c r="D1612">
        <v>268.52</v>
      </c>
      <c r="E1612">
        <v>369.25</v>
      </c>
    </row>
    <row r="1613" spans="1:5" x14ac:dyDescent="0.3">
      <c r="A1613">
        <v>1612</v>
      </c>
      <c r="B1613">
        <v>2</v>
      </c>
      <c r="C1613">
        <v>172.07</v>
      </c>
      <c r="D1613">
        <v>305.43</v>
      </c>
      <c r="E1613">
        <v>334.71</v>
      </c>
    </row>
    <row r="1614" spans="1:5" x14ac:dyDescent="0.3">
      <c r="A1614">
        <v>1613</v>
      </c>
      <c r="B1614">
        <v>3</v>
      </c>
      <c r="C1614">
        <v>216.1</v>
      </c>
      <c r="D1614">
        <v>222.9</v>
      </c>
      <c r="E1614">
        <v>312.36</v>
      </c>
    </row>
    <row r="1615" spans="1:5" x14ac:dyDescent="0.3">
      <c r="A1615">
        <v>1614</v>
      </c>
      <c r="B1615">
        <v>3</v>
      </c>
      <c r="C1615">
        <v>272.06</v>
      </c>
      <c r="D1615">
        <v>394.37</v>
      </c>
      <c r="E1615">
        <v>381.42</v>
      </c>
    </row>
    <row r="1616" spans="1:5" x14ac:dyDescent="0.3">
      <c r="A1616">
        <v>1615</v>
      </c>
      <c r="B1616">
        <v>3</v>
      </c>
      <c r="C1616">
        <v>244.66</v>
      </c>
      <c r="D1616">
        <v>336.98</v>
      </c>
      <c r="E1616">
        <v>274.02999999999997</v>
      </c>
    </row>
    <row r="1617" spans="1:5" x14ac:dyDescent="0.3">
      <c r="A1617">
        <v>1616</v>
      </c>
      <c r="B1617">
        <v>2</v>
      </c>
      <c r="C1617">
        <v>106.15</v>
      </c>
      <c r="D1617">
        <v>300.07</v>
      </c>
      <c r="E1617">
        <v>123.37</v>
      </c>
    </row>
    <row r="1618" spans="1:5" x14ac:dyDescent="0.3">
      <c r="A1618">
        <v>1617</v>
      </c>
      <c r="B1618">
        <v>3</v>
      </c>
      <c r="C1618">
        <v>177.35</v>
      </c>
      <c r="D1618">
        <v>305.05</v>
      </c>
      <c r="E1618">
        <v>217.35</v>
      </c>
    </row>
    <row r="1619" spans="1:5" x14ac:dyDescent="0.3">
      <c r="A1619">
        <v>1618</v>
      </c>
      <c r="B1619">
        <v>2</v>
      </c>
      <c r="C1619">
        <v>363.79</v>
      </c>
      <c r="D1619">
        <v>406.32</v>
      </c>
      <c r="E1619">
        <v>322.51</v>
      </c>
    </row>
    <row r="1620" spans="1:5" x14ac:dyDescent="0.3">
      <c r="A1620">
        <v>1619</v>
      </c>
      <c r="B1620">
        <v>1</v>
      </c>
      <c r="C1620">
        <v>179.9</v>
      </c>
      <c r="D1620">
        <v>337.52</v>
      </c>
      <c r="E1620">
        <v>449.85</v>
      </c>
    </row>
    <row r="1621" spans="1:5" x14ac:dyDescent="0.3">
      <c r="A1621">
        <v>1620</v>
      </c>
      <c r="B1621">
        <v>2</v>
      </c>
      <c r="C1621">
        <v>341.11</v>
      </c>
      <c r="D1621">
        <v>144.44</v>
      </c>
      <c r="E1621">
        <v>130.93</v>
      </c>
    </row>
    <row r="1622" spans="1:5" x14ac:dyDescent="0.3">
      <c r="A1622">
        <v>1621</v>
      </c>
      <c r="B1622">
        <v>3</v>
      </c>
      <c r="C1622">
        <v>250.52</v>
      </c>
      <c r="D1622">
        <v>186</v>
      </c>
      <c r="E1622">
        <v>109.97</v>
      </c>
    </row>
    <row r="1623" spans="1:5" x14ac:dyDescent="0.3">
      <c r="A1623">
        <v>1622</v>
      </c>
      <c r="B1623">
        <v>3</v>
      </c>
      <c r="C1623">
        <v>362.74</v>
      </c>
      <c r="D1623">
        <v>100.69</v>
      </c>
      <c r="E1623">
        <v>414.8</v>
      </c>
    </row>
    <row r="1624" spans="1:5" x14ac:dyDescent="0.3">
      <c r="A1624">
        <v>1623</v>
      </c>
      <c r="B1624">
        <v>2</v>
      </c>
      <c r="C1624">
        <v>304.98</v>
      </c>
      <c r="D1624">
        <v>200.86</v>
      </c>
      <c r="E1624">
        <v>107.64</v>
      </c>
    </row>
    <row r="1625" spans="1:5" x14ac:dyDescent="0.3">
      <c r="A1625">
        <v>1624</v>
      </c>
      <c r="B1625">
        <v>2</v>
      </c>
      <c r="C1625">
        <v>362.16</v>
      </c>
      <c r="D1625">
        <v>243.16</v>
      </c>
      <c r="E1625">
        <v>217.95</v>
      </c>
    </row>
    <row r="1626" spans="1:5" x14ac:dyDescent="0.3">
      <c r="A1626">
        <v>1625</v>
      </c>
      <c r="B1626">
        <v>2</v>
      </c>
      <c r="C1626">
        <v>100.63</v>
      </c>
      <c r="D1626">
        <v>174.93</v>
      </c>
      <c r="E1626">
        <v>325.91000000000003</v>
      </c>
    </row>
    <row r="1627" spans="1:5" x14ac:dyDescent="0.3">
      <c r="A1627">
        <v>1626</v>
      </c>
      <c r="B1627">
        <v>3</v>
      </c>
      <c r="C1627">
        <v>350.83</v>
      </c>
      <c r="D1627">
        <v>329.68</v>
      </c>
      <c r="E1627">
        <v>235.36</v>
      </c>
    </row>
    <row r="1628" spans="1:5" x14ac:dyDescent="0.3">
      <c r="A1628">
        <v>1627</v>
      </c>
      <c r="B1628">
        <v>2</v>
      </c>
      <c r="C1628">
        <v>356.52</v>
      </c>
      <c r="D1628">
        <v>136.41</v>
      </c>
      <c r="E1628">
        <v>161.63999999999999</v>
      </c>
    </row>
    <row r="1629" spans="1:5" x14ac:dyDescent="0.3">
      <c r="A1629">
        <v>1628</v>
      </c>
      <c r="B1629">
        <v>2</v>
      </c>
      <c r="C1629">
        <v>113.41</v>
      </c>
      <c r="D1629">
        <v>251.56</v>
      </c>
      <c r="E1629">
        <v>415.9</v>
      </c>
    </row>
    <row r="1630" spans="1:5" x14ac:dyDescent="0.3">
      <c r="A1630">
        <v>1629</v>
      </c>
      <c r="B1630">
        <v>1</v>
      </c>
      <c r="C1630">
        <v>136.72999999999999</v>
      </c>
      <c r="D1630">
        <v>147.63</v>
      </c>
      <c r="E1630">
        <v>371.09</v>
      </c>
    </row>
    <row r="1631" spans="1:5" x14ac:dyDescent="0.3">
      <c r="A1631">
        <v>1630</v>
      </c>
      <c r="B1631">
        <v>3</v>
      </c>
      <c r="C1631">
        <v>159.52000000000001</v>
      </c>
      <c r="D1631">
        <v>238.06</v>
      </c>
      <c r="E1631">
        <v>227.04</v>
      </c>
    </row>
    <row r="1632" spans="1:5" x14ac:dyDescent="0.3">
      <c r="A1632">
        <v>1631</v>
      </c>
      <c r="B1632">
        <v>3</v>
      </c>
      <c r="C1632">
        <v>339.1</v>
      </c>
      <c r="D1632">
        <v>435.44</v>
      </c>
      <c r="E1632">
        <v>403.45</v>
      </c>
    </row>
    <row r="1633" spans="1:5" x14ac:dyDescent="0.3">
      <c r="A1633">
        <v>1632</v>
      </c>
      <c r="B1633">
        <v>3</v>
      </c>
      <c r="C1633">
        <v>215.37</v>
      </c>
      <c r="D1633">
        <v>191.88</v>
      </c>
      <c r="E1633">
        <v>368.68</v>
      </c>
    </row>
    <row r="1634" spans="1:5" x14ac:dyDescent="0.3">
      <c r="A1634">
        <v>1633</v>
      </c>
      <c r="B1634">
        <v>2</v>
      </c>
      <c r="C1634">
        <v>195.19</v>
      </c>
      <c r="D1634">
        <v>192.89</v>
      </c>
      <c r="E1634">
        <v>234.96</v>
      </c>
    </row>
    <row r="1635" spans="1:5" x14ac:dyDescent="0.3">
      <c r="A1635">
        <v>1634</v>
      </c>
      <c r="B1635">
        <v>2</v>
      </c>
      <c r="C1635">
        <v>408.57</v>
      </c>
      <c r="D1635">
        <v>443.7</v>
      </c>
      <c r="E1635">
        <v>246.92</v>
      </c>
    </row>
    <row r="1636" spans="1:5" x14ac:dyDescent="0.3">
      <c r="A1636">
        <v>1635</v>
      </c>
      <c r="B1636">
        <v>1</v>
      </c>
      <c r="C1636">
        <v>411.78</v>
      </c>
      <c r="D1636">
        <v>166.58</v>
      </c>
      <c r="E1636">
        <v>226.74</v>
      </c>
    </row>
    <row r="1637" spans="1:5" x14ac:dyDescent="0.3">
      <c r="A1637">
        <v>1636</v>
      </c>
      <c r="B1637">
        <v>3</v>
      </c>
      <c r="C1637">
        <v>129.25</v>
      </c>
      <c r="D1637">
        <v>408.43</v>
      </c>
      <c r="E1637">
        <v>416.52</v>
      </c>
    </row>
    <row r="1638" spans="1:5" x14ac:dyDescent="0.3">
      <c r="A1638">
        <v>1637</v>
      </c>
      <c r="B1638">
        <v>2</v>
      </c>
      <c r="C1638">
        <v>346.14</v>
      </c>
      <c r="D1638">
        <v>131.12</v>
      </c>
      <c r="E1638">
        <v>231.67</v>
      </c>
    </row>
    <row r="1639" spans="1:5" x14ac:dyDescent="0.3">
      <c r="A1639">
        <v>1638</v>
      </c>
      <c r="B1639">
        <v>1</v>
      </c>
      <c r="C1639">
        <v>363.03</v>
      </c>
      <c r="D1639">
        <v>420.37</v>
      </c>
      <c r="E1639">
        <v>412.3</v>
      </c>
    </row>
    <row r="1640" spans="1:5" x14ac:dyDescent="0.3">
      <c r="A1640">
        <v>1639</v>
      </c>
      <c r="B1640">
        <v>2</v>
      </c>
      <c r="C1640">
        <v>414.8</v>
      </c>
      <c r="D1640">
        <v>148.94999999999999</v>
      </c>
      <c r="E1640">
        <v>331.12</v>
      </c>
    </row>
    <row r="1641" spans="1:5" x14ac:dyDescent="0.3">
      <c r="A1641">
        <v>1640</v>
      </c>
      <c r="B1641">
        <v>1</v>
      </c>
      <c r="C1641">
        <v>405.17</v>
      </c>
      <c r="D1641">
        <v>276.92</v>
      </c>
      <c r="E1641">
        <v>285.06</v>
      </c>
    </row>
    <row r="1642" spans="1:5" x14ac:dyDescent="0.3">
      <c r="A1642">
        <v>1641</v>
      </c>
      <c r="B1642">
        <v>2</v>
      </c>
      <c r="C1642">
        <v>296.94</v>
      </c>
      <c r="D1642">
        <v>256.62</v>
      </c>
      <c r="E1642">
        <v>144.22999999999999</v>
      </c>
    </row>
    <row r="1643" spans="1:5" x14ac:dyDescent="0.3">
      <c r="A1643">
        <v>1642</v>
      </c>
      <c r="B1643">
        <v>3</v>
      </c>
      <c r="C1643">
        <v>226.66</v>
      </c>
      <c r="D1643">
        <v>358.61</v>
      </c>
      <c r="E1643">
        <v>261.88</v>
      </c>
    </row>
    <row r="1644" spans="1:5" x14ac:dyDescent="0.3">
      <c r="A1644">
        <v>1643</v>
      </c>
      <c r="B1644">
        <v>1</v>
      </c>
      <c r="C1644">
        <v>324.2</v>
      </c>
      <c r="D1644">
        <v>177.07</v>
      </c>
      <c r="E1644">
        <v>326.32</v>
      </c>
    </row>
    <row r="1645" spans="1:5" x14ac:dyDescent="0.3">
      <c r="A1645">
        <v>1644</v>
      </c>
      <c r="B1645">
        <v>2</v>
      </c>
      <c r="C1645">
        <v>159.66999999999999</v>
      </c>
      <c r="D1645">
        <v>211.01</v>
      </c>
      <c r="E1645">
        <v>204.95</v>
      </c>
    </row>
    <row r="1646" spans="1:5" x14ac:dyDescent="0.3">
      <c r="A1646">
        <v>1645</v>
      </c>
      <c r="B1646">
        <v>1</v>
      </c>
      <c r="C1646">
        <v>223.15</v>
      </c>
      <c r="D1646">
        <v>183.95</v>
      </c>
      <c r="E1646">
        <v>154.51</v>
      </c>
    </row>
    <row r="1647" spans="1:5" x14ac:dyDescent="0.3">
      <c r="A1647">
        <v>1646</v>
      </c>
      <c r="B1647">
        <v>4</v>
      </c>
      <c r="C1647">
        <v>368.06</v>
      </c>
      <c r="D1647">
        <v>148.47</v>
      </c>
      <c r="E1647">
        <v>399.54</v>
      </c>
    </row>
    <row r="1648" spans="1:5" x14ac:dyDescent="0.3">
      <c r="A1648">
        <v>1647</v>
      </c>
      <c r="B1648">
        <v>3</v>
      </c>
      <c r="C1648">
        <v>305.76</v>
      </c>
      <c r="D1648">
        <v>123.78</v>
      </c>
      <c r="E1648">
        <v>322.73</v>
      </c>
    </row>
    <row r="1649" spans="1:5" x14ac:dyDescent="0.3">
      <c r="A1649">
        <v>1648</v>
      </c>
      <c r="B1649">
        <v>4</v>
      </c>
      <c r="C1649">
        <v>272.73</v>
      </c>
      <c r="D1649">
        <v>338.04</v>
      </c>
      <c r="E1649">
        <v>151.29</v>
      </c>
    </row>
    <row r="1650" spans="1:5" x14ac:dyDescent="0.3">
      <c r="A1650">
        <v>1649</v>
      </c>
      <c r="B1650">
        <v>4</v>
      </c>
      <c r="C1650">
        <v>292.7</v>
      </c>
      <c r="D1650">
        <v>328.31</v>
      </c>
      <c r="E1650">
        <v>243.81</v>
      </c>
    </row>
    <row r="1651" spans="1:5" x14ac:dyDescent="0.3">
      <c r="A1651">
        <v>1650</v>
      </c>
      <c r="B1651">
        <v>4</v>
      </c>
      <c r="C1651">
        <v>156.63</v>
      </c>
      <c r="D1651">
        <v>313.48</v>
      </c>
      <c r="E1651">
        <v>444.2</v>
      </c>
    </row>
    <row r="1652" spans="1:5" x14ac:dyDescent="0.3">
      <c r="A1652">
        <v>1651</v>
      </c>
      <c r="B1652">
        <v>2</v>
      </c>
      <c r="C1652">
        <v>116.74</v>
      </c>
      <c r="D1652">
        <v>197.56</v>
      </c>
      <c r="E1652">
        <v>268.19</v>
      </c>
    </row>
    <row r="1653" spans="1:5" x14ac:dyDescent="0.3">
      <c r="A1653">
        <v>1652</v>
      </c>
      <c r="B1653">
        <v>3</v>
      </c>
      <c r="C1653">
        <v>280.77999999999997</v>
      </c>
      <c r="D1653">
        <v>321.98</v>
      </c>
      <c r="E1653">
        <v>165.58</v>
      </c>
    </row>
    <row r="1654" spans="1:5" x14ac:dyDescent="0.3">
      <c r="A1654">
        <v>1653</v>
      </c>
      <c r="B1654">
        <v>1</v>
      </c>
      <c r="C1654">
        <v>301.64999999999998</v>
      </c>
      <c r="D1654">
        <v>298.74</v>
      </c>
      <c r="E1654">
        <v>300.57</v>
      </c>
    </row>
    <row r="1655" spans="1:5" x14ac:dyDescent="0.3">
      <c r="A1655">
        <v>1654</v>
      </c>
      <c r="B1655">
        <v>2</v>
      </c>
      <c r="C1655">
        <v>340.19</v>
      </c>
      <c r="D1655">
        <v>366.86</v>
      </c>
      <c r="E1655">
        <v>352.96</v>
      </c>
    </row>
    <row r="1656" spans="1:5" x14ac:dyDescent="0.3">
      <c r="A1656">
        <v>1655</v>
      </c>
      <c r="B1656">
        <v>2</v>
      </c>
      <c r="C1656">
        <v>333.26</v>
      </c>
      <c r="D1656">
        <v>314.76</v>
      </c>
      <c r="E1656">
        <v>432.36</v>
      </c>
    </row>
    <row r="1657" spans="1:5" x14ac:dyDescent="0.3">
      <c r="A1657">
        <v>1656</v>
      </c>
      <c r="B1657">
        <v>3</v>
      </c>
      <c r="C1657">
        <v>328.16</v>
      </c>
      <c r="D1657">
        <v>124.36</v>
      </c>
      <c r="E1657">
        <v>333.81</v>
      </c>
    </row>
    <row r="1658" spans="1:5" x14ac:dyDescent="0.3">
      <c r="A1658">
        <v>1657</v>
      </c>
      <c r="B1658">
        <v>3</v>
      </c>
      <c r="C1658">
        <v>107.29</v>
      </c>
      <c r="D1658">
        <v>315.2</v>
      </c>
      <c r="E1658">
        <v>193.11</v>
      </c>
    </row>
    <row r="1659" spans="1:5" x14ac:dyDescent="0.3">
      <c r="A1659">
        <v>1658</v>
      </c>
      <c r="B1659">
        <v>2</v>
      </c>
      <c r="C1659">
        <v>280.77</v>
      </c>
      <c r="D1659">
        <v>334.8</v>
      </c>
      <c r="E1659">
        <v>354.68</v>
      </c>
    </row>
    <row r="1660" spans="1:5" x14ac:dyDescent="0.3">
      <c r="A1660">
        <v>1659</v>
      </c>
      <c r="B1660">
        <v>1</v>
      </c>
      <c r="C1660">
        <v>401.58</v>
      </c>
      <c r="D1660">
        <v>432.58</v>
      </c>
      <c r="E1660">
        <v>425.21</v>
      </c>
    </row>
    <row r="1661" spans="1:5" x14ac:dyDescent="0.3">
      <c r="A1661">
        <v>1660</v>
      </c>
      <c r="B1661">
        <v>1</v>
      </c>
      <c r="C1661">
        <v>250.93</v>
      </c>
      <c r="D1661">
        <v>393.39</v>
      </c>
      <c r="E1661">
        <v>231.78</v>
      </c>
    </row>
    <row r="1662" spans="1:5" x14ac:dyDescent="0.3">
      <c r="A1662">
        <v>1661</v>
      </c>
      <c r="B1662">
        <v>3</v>
      </c>
      <c r="C1662">
        <v>437.16</v>
      </c>
      <c r="D1662">
        <v>200.37</v>
      </c>
      <c r="E1662">
        <v>238.38</v>
      </c>
    </row>
    <row r="1663" spans="1:5" x14ac:dyDescent="0.3">
      <c r="A1663">
        <v>1662</v>
      </c>
      <c r="B1663">
        <v>4</v>
      </c>
      <c r="C1663">
        <v>359.45</v>
      </c>
      <c r="D1663">
        <v>121.85</v>
      </c>
      <c r="E1663">
        <v>402.03</v>
      </c>
    </row>
    <row r="1664" spans="1:5" x14ac:dyDescent="0.3">
      <c r="A1664">
        <v>1663</v>
      </c>
      <c r="B1664">
        <v>4</v>
      </c>
      <c r="C1664">
        <v>117.34</v>
      </c>
      <c r="D1664">
        <v>391.67</v>
      </c>
      <c r="E1664">
        <v>151.85</v>
      </c>
    </row>
    <row r="1665" spans="1:5" x14ac:dyDescent="0.3">
      <c r="A1665">
        <v>1664</v>
      </c>
      <c r="B1665">
        <v>2</v>
      </c>
      <c r="C1665">
        <v>111.05</v>
      </c>
      <c r="D1665">
        <v>191.19</v>
      </c>
      <c r="E1665">
        <v>309.83</v>
      </c>
    </row>
    <row r="1666" spans="1:5" x14ac:dyDescent="0.3">
      <c r="A1666">
        <v>1665</v>
      </c>
      <c r="B1666">
        <v>1</v>
      </c>
      <c r="C1666">
        <v>220.44</v>
      </c>
      <c r="D1666">
        <v>350.62</v>
      </c>
      <c r="E1666">
        <v>428.84</v>
      </c>
    </row>
    <row r="1667" spans="1:5" x14ac:dyDescent="0.3">
      <c r="A1667">
        <v>1666</v>
      </c>
      <c r="B1667">
        <v>3</v>
      </c>
      <c r="C1667">
        <v>386.4</v>
      </c>
      <c r="D1667">
        <v>115.86</v>
      </c>
      <c r="E1667">
        <v>331</v>
      </c>
    </row>
    <row r="1668" spans="1:5" x14ac:dyDescent="0.3">
      <c r="A1668">
        <v>1667</v>
      </c>
      <c r="B1668">
        <v>2</v>
      </c>
      <c r="C1668">
        <v>333.89</v>
      </c>
      <c r="D1668">
        <v>265.43</v>
      </c>
      <c r="E1668">
        <v>392.41</v>
      </c>
    </row>
    <row r="1669" spans="1:5" x14ac:dyDescent="0.3">
      <c r="A1669">
        <v>1668</v>
      </c>
      <c r="B1669">
        <v>2</v>
      </c>
      <c r="C1669">
        <v>247.46</v>
      </c>
      <c r="D1669">
        <v>388.59</v>
      </c>
      <c r="E1669">
        <v>358.06</v>
      </c>
    </row>
    <row r="1670" spans="1:5" x14ac:dyDescent="0.3">
      <c r="A1670">
        <v>1669</v>
      </c>
      <c r="B1670">
        <v>1</v>
      </c>
      <c r="C1670">
        <v>119.72</v>
      </c>
      <c r="D1670">
        <v>239.29</v>
      </c>
      <c r="E1670">
        <v>231.79</v>
      </c>
    </row>
    <row r="1671" spans="1:5" x14ac:dyDescent="0.3">
      <c r="A1671">
        <v>1670</v>
      </c>
      <c r="B1671">
        <v>4</v>
      </c>
      <c r="C1671">
        <v>315.27999999999997</v>
      </c>
      <c r="D1671">
        <v>432.11</v>
      </c>
      <c r="E1671">
        <v>364.56</v>
      </c>
    </row>
    <row r="1672" spans="1:5" x14ac:dyDescent="0.3">
      <c r="A1672">
        <v>1671</v>
      </c>
      <c r="B1672">
        <v>3</v>
      </c>
      <c r="C1672">
        <v>404.78</v>
      </c>
      <c r="D1672">
        <v>379.8</v>
      </c>
      <c r="E1672">
        <v>252.53</v>
      </c>
    </row>
    <row r="1673" spans="1:5" x14ac:dyDescent="0.3">
      <c r="A1673">
        <v>1672</v>
      </c>
      <c r="B1673">
        <v>4</v>
      </c>
      <c r="C1673">
        <v>344.3</v>
      </c>
      <c r="D1673">
        <v>150.88999999999999</v>
      </c>
      <c r="E1673">
        <v>152.79</v>
      </c>
    </row>
    <row r="1674" spans="1:5" x14ac:dyDescent="0.3">
      <c r="A1674">
        <v>1673</v>
      </c>
      <c r="B1674">
        <v>1</v>
      </c>
      <c r="C1674">
        <v>348.85</v>
      </c>
      <c r="D1674">
        <v>287.10000000000002</v>
      </c>
      <c r="E1674">
        <v>405.2</v>
      </c>
    </row>
    <row r="1675" spans="1:5" x14ac:dyDescent="0.3">
      <c r="A1675">
        <v>1674</v>
      </c>
      <c r="B1675">
        <v>2</v>
      </c>
      <c r="C1675">
        <v>259.48</v>
      </c>
      <c r="D1675">
        <v>120.18</v>
      </c>
      <c r="E1675">
        <v>167.7</v>
      </c>
    </row>
    <row r="1676" spans="1:5" x14ac:dyDescent="0.3">
      <c r="A1676">
        <v>1675</v>
      </c>
      <c r="B1676">
        <v>4</v>
      </c>
      <c r="C1676">
        <v>328.59</v>
      </c>
      <c r="D1676">
        <v>357.6</v>
      </c>
      <c r="E1676">
        <v>116.63</v>
      </c>
    </row>
    <row r="1677" spans="1:5" x14ac:dyDescent="0.3">
      <c r="A1677">
        <v>1676</v>
      </c>
      <c r="B1677">
        <v>3</v>
      </c>
      <c r="C1677">
        <v>192.57</v>
      </c>
      <c r="D1677">
        <v>287.32</v>
      </c>
      <c r="E1677">
        <v>363.76</v>
      </c>
    </row>
    <row r="1678" spans="1:5" x14ac:dyDescent="0.3">
      <c r="A1678">
        <v>1677</v>
      </c>
      <c r="B1678">
        <v>3</v>
      </c>
      <c r="C1678">
        <v>311.82</v>
      </c>
      <c r="D1678">
        <v>110.23</v>
      </c>
      <c r="E1678">
        <v>368.43</v>
      </c>
    </row>
    <row r="1679" spans="1:5" x14ac:dyDescent="0.3">
      <c r="A1679">
        <v>1678</v>
      </c>
      <c r="B1679">
        <v>1</v>
      </c>
      <c r="C1679">
        <v>105.9</v>
      </c>
      <c r="D1679">
        <v>141.86000000000001</v>
      </c>
      <c r="E1679">
        <v>191.88</v>
      </c>
    </row>
    <row r="1680" spans="1:5" x14ac:dyDescent="0.3">
      <c r="A1680">
        <v>1679</v>
      </c>
      <c r="B1680">
        <v>3</v>
      </c>
      <c r="C1680">
        <v>265.56</v>
      </c>
      <c r="D1680">
        <v>176.85</v>
      </c>
      <c r="E1680">
        <v>140.6</v>
      </c>
    </row>
    <row r="1681" spans="1:5" x14ac:dyDescent="0.3">
      <c r="A1681">
        <v>1680</v>
      </c>
      <c r="B1681">
        <v>4</v>
      </c>
      <c r="C1681">
        <v>183.57</v>
      </c>
      <c r="D1681">
        <v>227.47</v>
      </c>
      <c r="E1681">
        <v>120.3</v>
      </c>
    </row>
    <row r="1682" spans="1:5" x14ac:dyDescent="0.3">
      <c r="A1682">
        <v>1681</v>
      </c>
      <c r="B1682">
        <v>2</v>
      </c>
      <c r="C1682">
        <v>378.61</v>
      </c>
      <c r="D1682">
        <v>284.47000000000003</v>
      </c>
      <c r="E1682">
        <v>297.49</v>
      </c>
    </row>
    <row r="1683" spans="1:5" x14ac:dyDescent="0.3">
      <c r="A1683">
        <v>1682</v>
      </c>
      <c r="B1683">
        <v>1</v>
      </c>
      <c r="C1683">
        <v>445.26</v>
      </c>
      <c r="D1683">
        <v>145.18</v>
      </c>
      <c r="E1683">
        <v>401.77</v>
      </c>
    </row>
    <row r="1684" spans="1:5" x14ac:dyDescent="0.3">
      <c r="A1684">
        <v>1683</v>
      </c>
      <c r="B1684">
        <v>2</v>
      </c>
      <c r="C1684">
        <v>223.66</v>
      </c>
      <c r="D1684">
        <v>300.87</v>
      </c>
      <c r="E1684">
        <v>419.58</v>
      </c>
    </row>
    <row r="1685" spans="1:5" x14ac:dyDescent="0.3">
      <c r="A1685">
        <v>1684</v>
      </c>
      <c r="B1685">
        <v>1</v>
      </c>
      <c r="C1685">
        <v>350.59</v>
      </c>
      <c r="D1685">
        <v>280.54000000000002</v>
      </c>
      <c r="E1685">
        <v>177.6</v>
      </c>
    </row>
    <row r="1686" spans="1:5" x14ac:dyDescent="0.3">
      <c r="A1686">
        <v>1685</v>
      </c>
      <c r="B1686">
        <v>2</v>
      </c>
      <c r="C1686">
        <v>396.19</v>
      </c>
      <c r="D1686">
        <v>317.44</v>
      </c>
      <c r="E1686">
        <v>445.63</v>
      </c>
    </row>
    <row r="1687" spans="1:5" x14ac:dyDescent="0.3">
      <c r="A1687">
        <v>1686</v>
      </c>
      <c r="B1687">
        <v>4</v>
      </c>
      <c r="C1687">
        <v>295.77999999999997</v>
      </c>
      <c r="D1687">
        <v>368.36</v>
      </c>
      <c r="E1687">
        <v>442.96</v>
      </c>
    </row>
    <row r="1688" spans="1:5" x14ac:dyDescent="0.3">
      <c r="A1688">
        <v>1687</v>
      </c>
      <c r="B1688">
        <v>2</v>
      </c>
      <c r="C1688">
        <v>201.57</v>
      </c>
      <c r="D1688">
        <v>358.11</v>
      </c>
      <c r="E1688">
        <v>445.87</v>
      </c>
    </row>
    <row r="1689" spans="1:5" x14ac:dyDescent="0.3">
      <c r="A1689">
        <v>1688</v>
      </c>
      <c r="B1689">
        <v>3</v>
      </c>
      <c r="C1689">
        <v>323.37</v>
      </c>
      <c r="D1689">
        <v>335.5</v>
      </c>
      <c r="E1689">
        <v>390.98</v>
      </c>
    </row>
    <row r="1690" spans="1:5" x14ac:dyDescent="0.3">
      <c r="A1690">
        <v>1689</v>
      </c>
      <c r="B1690">
        <v>3</v>
      </c>
      <c r="C1690">
        <v>171.6</v>
      </c>
      <c r="D1690">
        <v>343.58</v>
      </c>
      <c r="E1690">
        <v>173.65</v>
      </c>
    </row>
    <row r="1691" spans="1:5" x14ac:dyDescent="0.3">
      <c r="A1691">
        <v>1690</v>
      </c>
      <c r="B1691">
        <v>3</v>
      </c>
      <c r="C1691">
        <v>106.09</v>
      </c>
      <c r="D1691">
        <v>366.06</v>
      </c>
      <c r="E1691">
        <v>146.76</v>
      </c>
    </row>
    <row r="1692" spans="1:5" x14ac:dyDescent="0.3">
      <c r="A1692">
        <v>1691</v>
      </c>
      <c r="B1692">
        <v>3</v>
      </c>
      <c r="C1692">
        <v>237.34</v>
      </c>
      <c r="D1692">
        <v>380.17</v>
      </c>
      <c r="E1692">
        <v>426.82</v>
      </c>
    </row>
    <row r="1693" spans="1:5" x14ac:dyDescent="0.3">
      <c r="A1693">
        <v>1692</v>
      </c>
      <c r="B1693">
        <v>3</v>
      </c>
      <c r="C1693">
        <v>433.29</v>
      </c>
      <c r="D1693">
        <v>359.87</v>
      </c>
      <c r="E1693">
        <v>135.78</v>
      </c>
    </row>
    <row r="1694" spans="1:5" x14ac:dyDescent="0.3">
      <c r="A1694">
        <v>1693</v>
      </c>
      <c r="B1694">
        <v>1</v>
      </c>
      <c r="C1694">
        <v>267.56</v>
      </c>
      <c r="D1694">
        <v>362.47</v>
      </c>
      <c r="E1694">
        <v>191.44</v>
      </c>
    </row>
    <row r="1695" spans="1:5" x14ac:dyDescent="0.3">
      <c r="A1695">
        <v>1694</v>
      </c>
      <c r="B1695">
        <v>3</v>
      </c>
      <c r="C1695">
        <v>343.91</v>
      </c>
      <c r="D1695">
        <v>181.4</v>
      </c>
      <c r="E1695">
        <v>115.32</v>
      </c>
    </row>
    <row r="1696" spans="1:5" x14ac:dyDescent="0.3">
      <c r="A1696">
        <v>1695</v>
      </c>
      <c r="B1696">
        <v>2</v>
      </c>
      <c r="C1696">
        <v>339.75</v>
      </c>
      <c r="D1696">
        <v>179.84</v>
      </c>
      <c r="E1696">
        <v>155.93</v>
      </c>
    </row>
    <row r="1697" spans="1:5" x14ac:dyDescent="0.3">
      <c r="A1697">
        <v>1696</v>
      </c>
      <c r="B1697">
        <v>4</v>
      </c>
      <c r="C1697">
        <v>388.26</v>
      </c>
      <c r="D1697">
        <v>426.31</v>
      </c>
      <c r="E1697">
        <v>324.61</v>
      </c>
    </row>
    <row r="1698" spans="1:5" x14ac:dyDescent="0.3">
      <c r="A1698">
        <v>1697</v>
      </c>
      <c r="B1698">
        <v>3</v>
      </c>
      <c r="C1698">
        <v>208.86</v>
      </c>
      <c r="D1698">
        <v>122.02</v>
      </c>
      <c r="E1698">
        <v>211.66</v>
      </c>
    </row>
    <row r="1699" spans="1:5" x14ac:dyDescent="0.3">
      <c r="A1699">
        <v>1698</v>
      </c>
      <c r="B1699">
        <v>3</v>
      </c>
      <c r="C1699">
        <v>237.36</v>
      </c>
      <c r="D1699">
        <v>279.38</v>
      </c>
      <c r="E1699">
        <v>347.63</v>
      </c>
    </row>
    <row r="1700" spans="1:5" x14ac:dyDescent="0.3">
      <c r="A1700">
        <v>1699</v>
      </c>
      <c r="B1700">
        <v>3</v>
      </c>
      <c r="C1700">
        <v>176.82</v>
      </c>
      <c r="D1700">
        <v>163.25</v>
      </c>
      <c r="E1700">
        <v>302.95</v>
      </c>
    </row>
    <row r="1701" spans="1:5" x14ac:dyDescent="0.3">
      <c r="A1701">
        <v>1700</v>
      </c>
      <c r="B1701">
        <v>2</v>
      </c>
      <c r="C1701">
        <v>135.24</v>
      </c>
      <c r="D1701">
        <v>395.72</v>
      </c>
      <c r="E1701">
        <v>445.95</v>
      </c>
    </row>
    <row r="1702" spans="1:5" x14ac:dyDescent="0.3">
      <c r="A1702">
        <v>1701</v>
      </c>
      <c r="B1702">
        <v>3</v>
      </c>
      <c r="C1702">
        <v>407.83</v>
      </c>
      <c r="D1702">
        <v>168.43</v>
      </c>
      <c r="E1702">
        <v>183.43</v>
      </c>
    </row>
    <row r="1703" spans="1:5" x14ac:dyDescent="0.3">
      <c r="A1703">
        <v>1702</v>
      </c>
      <c r="B1703">
        <v>2</v>
      </c>
      <c r="C1703">
        <v>336.03</v>
      </c>
      <c r="D1703">
        <v>314.51</v>
      </c>
      <c r="E1703">
        <v>278.95</v>
      </c>
    </row>
    <row r="1704" spans="1:5" x14ac:dyDescent="0.3">
      <c r="A1704">
        <v>1703</v>
      </c>
      <c r="B1704">
        <v>3</v>
      </c>
      <c r="C1704">
        <v>402.73</v>
      </c>
      <c r="D1704">
        <v>314.05</v>
      </c>
      <c r="E1704">
        <v>176.81</v>
      </c>
    </row>
    <row r="1705" spans="1:5" x14ac:dyDescent="0.3">
      <c r="A1705">
        <v>1704</v>
      </c>
      <c r="B1705">
        <v>1</v>
      </c>
      <c r="C1705">
        <v>194.35</v>
      </c>
      <c r="D1705">
        <v>362.48</v>
      </c>
      <c r="E1705">
        <v>306.89</v>
      </c>
    </row>
    <row r="1706" spans="1:5" x14ac:dyDescent="0.3">
      <c r="A1706">
        <v>1705</v>
      </c>
      <c r="B1706">
        <v>3</v>
      </c>
      <c r="C1706">
        <v>159.30000000000001</v>
      </c>
      <c r="D1706">
        <v>245.9</v>
      </c>
      <c r="E1706">
        <v>271.76</v>
      </c>
    </row>
    <row r="1707" spans="1:5" x14ac:dyDescent="0.3">
      <c r="A1707">
        <v>1706</v>
      </c>
      <c r="B1707">
        <v>4</v>
      </c>
      <c r="C1707">
        <v>228.64</v>
      </c>
      <c r="D1707">
        <v>119.95</v>
      </c>
      <c r="E1707">
        <v>433.02</v>
      </c>
    </row>
    <row r="1708" spans="1:5" x14ac:dyDescent="0.3">
      <c r="A1708">
        <v>1707</v>
      </c>
      <c r="B1708">
        <v>3</v>
      </c>
      <c r="C1708">
        <v>376.35</v>
      </c>
      <c r="D1708">
        <v>314.49</v>
      </c>
      <c r="E1708">
        <v>253.18</v>
      </c>
    </row>
    <row r="1709" spans="1:5" x14ac:dyDescent="0.3">
      <c r="A1709">
        <v>1708</v>
      </c>
      <c r="B1709">
        <v>2</v>
      </c>
      <c r="C1709">
        <v>196.28</v>
      </c>
      <c r="D1709">
        <v>244.19</v>
      </c>
      <c r="E1709">
        <v>375.52</v>
      </c>
    </row>
    <row r="1710" spans="1:5" x14ac:dyDescent="0.3">
      <c r="A1710">
        <v>1709</v>
      </c>
      <c r="B1710">
        <v>4</v>
      </c>
      <c r="C1710">
        <v>196.13</v>
      </c>
      <c r="D1710">
        <v>276.01</v>
      </c>
      <c r="E1710">
        <v>311.29000000000002</v>
      </c>
    </row>
    <row r="1711" spans="1:5" x14ac:dyDescent="0.3">
      <c r="A1711">
        <v>1710</v>
      </c>
      <c r="B1711">
        <v>2</v>
      </c>
      <c r="C1711">
        <v>262.77</v>
      </c>
      <c r="D1711">
        <v>238.33</v>
      </c>
      <c r="E1711">
        <v>116.81</v>
      </c>
    </row>
    <row r="1712" spans="1:5" x14ac:dyDescent="0.3">
      <c r="A1712">
        <v>1711</v>
      </c>
      <c r="B1712">
        <v>1</v>
      </c>
      <c r="C1712">
        <v>268.27999999999997</v>
      </c>
      <c r="D1712">
        <v>281.88</v>
      </c>
      <c r="E1712">
        <v>395.11</v>
      </c>
    </row>
    <row r="1713" spans="1:5" x14ac:dyDescent="0.3">
      <c r="A1713">
        <v>1712</v>
      </c>
      <c r="B1713">
        <v>3</v>
      </c>
      <c r="C1713">
        <v>246.1</v>
      </c>
      <c r="D1713">
        <v>146.9</v>
      </c>
      <c r="E1713">
        <v>177.56</v>
      </c>
    </row>
    <row r="1714" spans="1:5" x14ac:dyDescent="0.3">
      <c r="A1714">
        <v>1713</v>
      </c>
      <c r="B1714">
        <v>3</v>
      </c>
      <c r="C1714">
        <v>304.45999999999998</v>
      </c>
      <c r="D1714">
        <v>360.99</v>
      </c>
      <c r="E1714">
        <v>302.61</v>
      </c>
    </row>
    <row r="1715" spans="1:5" x14ac:dyDescent="0.3">
      <c r="A1715">
        <v>1714</v>
      </c>
      <c r="B1715">
        <v>2</v>
      </c>
      <c r="C1715">
        <v>204.53</v>
      </c>
      <c r="D1715">
        <v>186.6</v>
      </c>
      <c r="E1715">
        <v>427.62</v>
      </c>
    </row>
    <row r="1716" spans="1:5" x14ac:dyDescent="0.3">
      <c r="A1716">
        <v>1715</v>
      </c>
      <c r="B1716">
        <v>3</v>
      </c>
      <c r="C1716">
        <v>320.07</v>
      </c>
      <c r="D1716">
        <v>255.52</v>
      </c>
      <c r="E1716">
        <v>339.67</v>
      </c>
    </row>
    <row r="1717" spans="1:5" x14ac:dyDescent="0.3">
      <c r="A1717">
        <v>1716</v>
      </c>
      <c r="B1717">
        <v>1</v>
      </c>
      <c r="C1717">
        <v>356.2</v>
      </c>
      <c r="D1717">
        <v>122.13</v>
      </c>
      <c r="E1717">
        <v>287.27999999999997</v>
      </c>
    </row>
    <row r="1718" spans="1:5" x14ac:dyDescent="0.3">
      <c r="A1718">
        <v>1717</v>
      </c>
      <c r="B1718">
        <v>2</v>
      </c>
      <c r="C1718">
        <v>161.91</v>
      </c>
      <c r="D1718">
        <v>131.12</v>
      </c>
      <c r="E1718">
        <v>425.43</v>
      </c>
    </row>
    <row r="1719" spans="1:5" x14ac:dyDescent="0.3">
      <c r="A1719">
        <v>1718</v>
      </c>
      <c r="B1719">
        <v>4</v>
      </c>
      <c r="C1719">
        <v>221.37</v>
      </c>
      <c r="D1719">
        <v>111.94</v>
      </c>
      <c r="E1719">
        <v>418.83</v>
      </c>
    </row>
    <row r="1720" spans="1:5" x14ac:dyDescent="0.3">
      <c r="A1720">
        <v>1719</v>
      </c>
      <c r="B1720">
        <v>1</v>
      </c>
      <c r="C1720">
        <v>240.23</v>
      </c>
      <c r="D1720">
        <v>225.47</v>
      </c>
      <c r="E1720">
        <v>386.27</v>
      </c>
    </row>
    <row r="1721" spans="1:5" x14ac:dyDescent="0.3">
      <c r="A1721">
        <v>1720</v>
      </c>
      <c r="B1721">
        <v>3</v>
      </c>
      <c r="C1721">
        <v>105.32</v>
      </c>
      <c r="D1721">
        <v>249.49</v>
      </c>
      <c r="E1721">
        <v>363.14</v>
      </c>
    </row>
    <row r="1722" spans="1:5" x14ac:dyDescent="0.3">
      <c r="A1722">
        <v>1721</v>
      </c>
      <c r="B1722">
        <v>2</v>
      </c>
      <c r="C1722">
        <v>323.47000000000003</v>
      </c>
      <c r="D1722">
        <v>141.82</v>
      </c>
      <c r="E1722">
        <v>246.7</v>
      </c>
    </row>
    <row r="1723" spans="1:5" x14ac:dyDescent="0.3">
      <c r="A1723">
        <v>1722</v>
      </c>
      <c r="B1723">
        <v>3</v>
      </c>
      <c r="C1723">
        <v>337.18</v>
      </c>
      <c r="D1723">
        <v>247.64</v>
      </c>
      <c r="E1723">
        <v>111.08</v>
      </c>
    </row>
    <row r="1724" spans="1:5" x14ac:dyDescent="0.3">
      <c r="A1724">
        <v>1723</v>
      </c>
      <c r="B1724">
        <v>4</v>
      </c>
      <c r="C1724">
        <v>383.19</v>
      </c>
      <c r="D1724">
        <v>143.47999999999999</v>
      </c>
      <c r="E1724">
        <v>374.29</v>
      </c>
    </row>
    <row r="1725" spans="1:5" x14ac:dyDescent="0.3">
      <c r="A1725">
        <v>1724</v>
      </c>
      <c r="B1725">
        <v>1</v>
      </c>
      <c r="C1725">
        <v>218.53</v>
      </c>
      <c r="D1725">
        <v>294.52999999999997</v>
      </c>
      <c r="E1725">
        <v>259.83999999999997</v>
      </c>
    </row>
    <row r="1726" spans="1:5" x14ac:dyDescent="0.3">
      <c r="A1726">
        <v>1725</v>
      </c>
      <c r="B1726">
        <v>1</v>
      </c>
      <c r="C1726">
        <v>266.64999999999998</v>
      </c>
      <c r="D1726">
        <v>344.96</v>
      </c>
      <c r="E1726">
        <v>338.41</v>
      </c>
    </row>
    <row r="1727" spans="1:5" x14ac:dyDescent="0.3">
      <c r="A1727">
        <v>1726</v>
      </c>
      <c r="B1727">
        <v>4</v>
      </c>
      <c r="C1727">
        <v>275.33</v>
      </c>
      <c r="D1727">
        <v>270.61</v>
      </c>
      <c r="E1727">
        <v>276.29000000000002</v>
      </c>
    </row>
    <row r="1728" spans="1:5" x14ac:dyDescent="0.3">
      <c r="A1728">
        <v>1727</v>
      </c>
      <c r="B1728">
        <v>4</v>
      </c>
      <c r="C1728">
        <v>152.68</v>
      </c>
      <c r="D1728">
        <v>387.19</v>
      </c>
      <c r="E1728">
        <v>103.24</v>
      </c>
    </row>
    <row r="1729" spans="1:5" x14ac:dyDescent="0.3">
      <c r="A1729">
        <v>1728</v>
      </c>
      <c r="B1729">
        <v>3</v>
      </c>
      <c r="C1729">
        <v>157.47</v>
      </c>
      <c r="D1729">
        <v>207.29</v>
      </c>
      <c r="E1729">
        <v>341.54</v>
      </c>
    </row>
    <row r="1730" spans="1:5" x14ac:dyDescent="0.3">
      <c r="A1730">
        <v>1729</v>
      </c>
      <c r="B1730">
        <v>3</v>
      </c>
      <c r="C1730">
        <v>376.76</v>
      </c>
      <c r="D1730">
        <v>396.19</v>
      </c>
      <c r="E1730">
        <v>255.78</v>
      </c>
    </row>
    <row r="1731" spans="1:5" x14ac:dyDescent="0.3">
      <c r="A1731">
        <v>1730</v>
      </c>
      <c r="B1731">
        <v>1</v>
      </c>
      <c r="C1731">
        <v>405.36</v>
      </c>
      <c r="D1731">
        <v>426.59</v>
      </c>
      <c r="E1731">
        <v>248.52</v>
      </c>
    </row>
    <row r="1732" spans="1:5" x14ac:dyDescent="0.3">
      <c r="A1732">
        <v>1731</v>
      </c>
      <c r="B1732">
        <v>4</v>
      </c>
      <c r="C1732">
        <v>440.38</v>
      </c>
      <c r="D1732">
        <v>117.64</v>
      </c>
      <c r="E1732">
        <v>183</v>
      </c>
    </row>
    <row r="1733" spans="1:5" x14ac:dyDescent="0.3">
      <c r="A1733">
        <v>1732</v>
      </c>
      <c r="B1733">
        <v>3</v>
      </c>
      <c r="C1733">
        <v>262.98</v>
      </c>
      <c r="D1733">
        <v>260.02</v>
      </c>
      <c r="E1733">
        <v>365.43</v>
      </c>
    </row>
    <row r="1734" spans="1:5" x14ac:dyDescent="0.3">
      <c r="A1734">
        <v>1733</v>
      </c>
      <c r="B1734">
        <v>3</v>
      </c>
      <c r="C1734">
        <v>190.43</v>
      </c>
      <c r="D1734">
        <v>146.46</v>
      </c>
      <c r="E1734">
        <v>245.77</v>
      </c>
    </row>
    <row r="1735" spans="1:5" x14ac:dyDescent="0.3">
      <c r="A1735">
        <v>1734</v>
      </c>
      <c r="B1735">
        <v>1</v>
      </c>
      <c r="C1735">
        <v>366.83</v>
      </c>
      <c r="D1735">
        <v>160.68</v>
      </c>
      <c r="E1735">
        <v>355.19</v>
      </c>
    </row>
    <row r="1736" spans="1:5" x14ac:dyDescent="0.3">
      <c r="A1736">
        <v>1735</v>
      </c>
      <c r="B1736">
        <v>2</v>
      </c>
      <c r="C1736">
        <v>301.52999999999997</v>
      </c>
      <c r="D1736">
        <v>297.02</v>
      </c>
      <c r="E1736">
        <v>254.21</v>
      </c>
    </row>
    <row r="1737" spans="1:5" x14ac:dyDescent="0.3">
      <c r="A1737">
        <v>1736</v>
      </c>
      <c r="B1737">
        <v>2</v>
      </c>
      <c r="C1737">
        <v>162.5</v>
      </c>
      <c r="D1737">
        <v>110.69</v>
      </c>
      <c r="E1737">
        <v>240.46</v>
      </c>
    </row>
    <row r="1738" spans="1:5" x14ac:dyDescent="0.3">
      <c r="A1738">
        <v>1737</v>
      </c>
      <c r="B1738">
        <v>3</v>
      </c>
      <c r="C1738">
        <v>422.08</v>
      </c>
      <c r="D1738">
        <v>408.05</v>
      </c>
      <c r="E1738">
        <v>232.34</v>
      </c>
    </row>
    <row r="1739" spans="1:5" x14ac:dyDescent="0.3">
      <c r="A1739">
        <v>1738</v>
      </c>
      <c r="B1739">
        <v>2</v>
      </c>
      <c r="C1739">
        <v>183.12</v>
      </c>
      <c r="D1739">
        <v>442.24</v>
      </c>
      <c r="E1739">
        <v>356.68</v>
      </c>
    </row>
    <row r="1740" spans="1:5" x14ac:dyDescent="0.3">
      <c r="A1740">
        <v>1739</v>
      </c>
      <c r="B1740">
        <v>1</v>
      </c>
      <c r="C1740">
        <v>154.65</v>
      </c>
      <c r="D1740">
        <v>358.06</v>
      </c>
      <c r="E1740">
        <v>258.33</v>
      </c>
    </row>
    <row r="1741" spans="1:5" x14ac:dyDescent="0.3">
      <c r="A1741">
        <v>1740</v>
      </c>
      <c r="B1741">
        <v>4</v>
      </c>
      <c r="C1741">
        <v>319.57</v>
      </c>
      <c r="D1741">
        <v>140.85</v>
      </c>
      <c r="E1741">
        <v>229.02</v>
      </c>
    </row>
    <row r="1742" spans="1:5" x14ac:dyDescent="0.3">
      <c r="A1742">
        <v>1741</v>
      </c>
      <c r="B1742">
        <v>4</v>
      </c>
      <c r="C1742">
        <v>161.71</v>
      </c>
      <c r="D1742">
        <v>205.81</v>
      </c>
      <c r="E1742">
        <v>160.96</v>
      </c>
    </row>
    <row r="1743" spans="1:5" x14ac:dyDescent="0.3">
      <c r="A1743">
        <v>1742</v>
      </c>
      <c r="B1743">
        <v>2</v>
      </c>
      <c r="C1743">
        <v>273.18</v>
      </c>
      <c r="D1743">
        <v>154.15</v>
      </c>
      <c r="E1743">
        <v>413.42</v>
      </c>
    </row>
    <row r="1744" spans="1:5" x14ac:dyDescent="0.3">
      <c r="A1744">
        <v>1743</v>
      </c>
      <c r="B1744">
        <v>3</v>
      </c>
      <c r="C1744">
        <v>371.9</v>
      </c>
      <c r="D1744">
        <v>364.32</v>
      </c>
      <c r="E1744">
        <v>242.24</v>
      </c>
    </row>
    <row r="1745" spans="1:5" x14ac:dyDescent="0.3">
      <c r="A1745">
        <v>1744</v>
      </c>
      <c r="B1745">
        <v>2</v>
      </c>
      <c r="C1745">
        <v>130.31</v>
      </c>
      <c r="D1745">
        <v>322.95</v>
      </c>
      <c r="E1745">
        <v>276.42</v>
      </c>
    </row>
    <row r="1746" spans="1:5" x14ac:dyDescent="0.3">
      <c r="A1746">
        <v>1745</v>
      </c>
      <c r="B1746">
        <v>3</v>
      </c>
      <c r="C1746">
        <v>114.42</v>
      </c>
      <c r="D1746">
        <v>321.37</v>
      </c>
      <c r="E1746">
        <v>368.44</v>
      </c>
    </row>
    <row r="1747" spans="1:5" x14ac:dyDescent="0.3">
      <c r="A1747">
        <v>1746</v>
      </c>
      <c r="B1747">
        <v>2</v>
      </c>
      <c r="C1747">
        <v>153.58000000000001</v>
      </c>
      <c r="D1747">
        <v>147.44</v>
      </c>
      <c r="E1747">
        <v>435.14</v>
      </c>
    </row>
    <row r="1748" spans="1:5" x14ac:dyDescent="0.3">
      <c r="A1748">
        <v>1747</v>
      </c>
      <c r="B1748">
        <v>1</v>
      </c>
      <c r="C1748">
        <v>371.51</v>
      </c>
      <c r="D1748">
        <v>212.43</v>
      </c>
      <c r="E1748">
        <v>320.66000000000003</v>
      </c>
    </row>
    <row r="1749" spans="1:5" x14ac:dyDescent="0.3">
      <c r="A1749">
        <v>1748</v>
      </c>
      <c r="B1749">
        <v>1</v>
      </c>
      <c r="C1749">
        <v>188.06</v>
      </c>
      <c r="D1749">
        <v>170.06</v>
      </c>
      <c r="E1749">
        <v>208.54</v>
      </c>
    </row>
    <row r="1750" spans="1:5" x14ac:dyDescent="0.3">
      <c r="A1750">
        <v>1749</v>
      </c>
      <c r="B1750">
        <v>2</v>
      </c>
      <c r="C1750">
        <v>342.11</v>
      </c>
      <c r="D1750">
        <v>385.43</v>
      </c>
      <c r="E1750">
        <v>238.98</v>
      </c>
    </row>
    <row r="1751" spans="1:5" x14ac:dyDescent="0.3">
      <c r="A1751">
        <v>1750</v>
      </c>
      <c r="B1751">
        <v>3</v>
      </c>
      <c r="C1751">
        <v>124.81</v>
      </c>
      <c r="D1751">
        <v>145.28</v>
      </c>
      <c r="E1751">
        <v>416.32</v>
      </c>
    </row>
    <row r="1752" spans="1:5" x14ac:dyDescent="0.3">
      <c r="A1752">
        <v>1751</v>
      </c>
      <c r="B1752">
        <v>3</v>
      </c>
      <c r="C1752">
        <v>394.29</v>
      </c>
      <c r="D1752">
        <v>217.28</v>
      </c>
      <c r="E1752">
        <v>298.83</v>
      </c>
    </row>
    <row r="1753" spans="1:5" x14ac:dyDescent="0.3">
      <c r="A1753">
        <v>1752</v>
      </c>
      <c r="B1753">
        <v>2</v>
      </c>
      <c r="C1753">
        <v>164.86</v>
      </c>
      <c r="D1753">
        <v>110.51</v>
      </c>
      <c r="E1753">
        <v>151.47</v>
      </c>
    </row>
    <row r="1754" spans="1:5" x14ac:dyDescent="0.3">
      <c r="A1754">
        <v>1753</v>
      </c>
      <c r="B1754">
        <v>1</v>
      </c>
      <c r="C1754">
        <v>205.87</v>
      </c>
      <c r="D1754">
        <v>409.07</v>
      </c>
      <c r="E1754">
        <v>336.76</v>
      </c>
    </row>
    <row r="1755" spans="1:5" x14ac:dyDescent="0.3">
      <c r="A1755">
        <v>1754</v>
      </c>
      <c r="B1755">
        <v>4</v>
      </c>
      <c r="C1755">
        <v>204.25</v>
      </c>
      <c r="D1755">
        <v>103.63</v>
      </c>
      <c r="E1755">
        <v>329.26</v>
      </c>
    </row>
    <row r="1756" spans="1:5" x14ac:dyDescent="0.3">
      <c r="A1756">
        <v>1755</v>
      </c>
      <c r="B1756">
        <v>3</v>
      </c>
      <c r="C1756">
        <v>330.78</v>
      </c>
      <c r="D1756">
        <v>158.74</v>
      </c>
      <c r="E1756">
        <v>108.54</v>
      </c>
    </row>
    <row r="1757" spans="1:5" x14ac:dyDescent="0.3">
      <c r="A1757">
        <v>1756</v>
      </c>
      <c r="B1757">
        <v>1</v>
      </c>
      <c r="C1757">
        <v>428.36</v>
      </c>
      <c r="D1757">
        <v>357.18</v>
      </c>
      <c r="E1757">
        <v>402.19</v>
      </c>
    </row>
    <row r="1758" spans="1:5" x14ac:dyDescent="0.3">
      <c r="A1758">
        <v>1757</v>
      </c>
      <c r="B1758">
        <v>1</v>
      </c>
      <c r="C1758">
        <v>441.33</v>
      </c>
      <c r="D1758">
        <v>269.83</v>
      </c>
      <c r="E1758">
        <v>150.03</v>
      </c>
    </row>
    <row r="1759" spans="1:5" x14ac:dyDescent="0.3">
      <c r="A1759">
        <v>1758</v>
      </c>
      <c r="B1759">
        <v>1</v>
      </c>
      <c r="C1759">
        <v>204.64</v>
      </c>
      <c r="D1759">
        <v>213.78</v>
      </c>
      <c r="E1759">
        <v>439.72</v>
      </c>
    </row>
    <row r="1760" spans="1:5" x14ac:dyDescent="0.3">
      <c r="A1760">
        <v>1759</v>
      </c>
      <c r="B1760">
        <v>3</v>
      </c>
      <c r="C1760">
        <v>319.72000000000003</v>
      </c>
      <c r="D1760">
        <v>341.43</v>
      </c>
      <c r="E1760">
        <v>125.54</v>
      </c>
    </row>
    <row r="1761" spans="1:5" x14ac:dyDescent="0.3">
      <c r="A1761">
        <v>1760</v>
      </c>
      <c r="B1761">
        <v>4</v>
      </c>
      <c r="C1761">
        <v>309.93</v>
      </c>
      <c r="D1761">
        <v>274.5</v>
      </c>
      <c r="E1761">
        <v>302.81</v>
      </c>
    </row>
    <row r="1762" spans="1:5" x14ac:dyDescent="0.3">
      <c r="A1762">
        <v>1761</v>
      </c>
      <c r="B1762">
        <v>3</v>
      </c>
      <c r="C1762">
        <v>152.47</v>
      </c>
      <c r="D1762">
        <v>145.74</v>
      </c>
      <c r="E1762">
        <v>424.21</v>
      </c>
    </row>
    <row r="1763" spans="1:5" x14ac:dyDescent="0.3">
      <c r="A1763">
        <v>1762</v>
      </c>
      <c r="B1763">
        <v>1</v>
      </c>
      <c r="C1763">
        <v>358.87</v>
      </c>
      <c r="D1763">
        <v>445.27</v>
      </c>
      <c r="E1763">
        <v>227.18</v>
      </c>
    </row>
    <row r="1764" spans="1:5" x14ac:dyDescent="0.3">
      <c r="A1764">
        <v>1763</v>
      </c>
      <c r="B1764">
        <v>1</v>
      </c>
      <c r="C1764">
        <v>210.19</v>
      </c>
      <c r="D1764">
        <v>259.83999999999997</v>
      </c>
      <c r="E1764">
        <v>129.65</v>
      </c>
    </row>
    <row r="1765" spans="1:5" x14ac:dyDescent="0.3">
      <c r="A1765">
        <v>1764</v>
      </c>
      <c r="B1765">
        <v>3</v>
      </c>
      <c r="C1765">
        <v>445.59</v>
      </c>
      <c r="D1765">
        <v>436.16</v>
      </c>
      <c r="E1765">
        <v>383.22</v>
      </c>
    </row>
    <row r="1766" spans="1:5" x14ac:dyDescent="0.3">
      <c r="A1766">
        <v>1765</v>
      </c>
      <c r="B1766">
        <v>3</v>
      </c>
      <c r="C1766">
        <v>193.07</v>
      </c>
      <c r="D1766">
        <v>312.18</v>
      </c>
      <c r="E1766">
        <v>148.09</v>
      </c>
    </row>
    <row r="1767" spans="1:5" x14ac:dyDescent="0.3">
      <c r="A1767">
        <v>1766</v>
      </c>
      <c r="B1767">
        <v>2</v>
      </c>
      <c r="C1767">
        <v>263.94</v>
      </c>
      <c r="D1767">
        <v>200.21</v>
      </c>
      <c r="E1767">
        <v>425.55</v>
      </c>
    </row>
    <row r="1768" spans="1:5" x14ac:dyDescent="0.3">
      <c r="A1768">
        <v>1767</v>
      </c>
      <c r="B1768">
        <v>1</v>
      </c>
      <c r="C1768">
        <v>150.86000000000001</v>
      </c>
      <c r="D1768">
        <v>122.7</v>
      </c>
      <c r="E1768">
        <v>191.79</v>
      </c>
    </row>
    <row r="1769" spans="1:5" x14ac:dyDescent="0.3">
      <c r="A1769">
        <v>1768</v>
      </c>
      <c r="B1769">
        <v>2</v>
      </c>
      <c r="C1769">
        <v>436.63</v>
      </c>
      <c r="D1769">
        <v>354.87</v>
      </c>
      <c r="E1769">
        <v>211.32</v>
      </c>
    </row>
    <row r="1770" spans="1:5" x14ac:dyDescent="0.3">
      <c r="A1770">
        <v>1769</v>
      </c>
      <c r="B1770">
        <v>4</v>
      </c>
      <c r="C1770">
        <v>351.32</v>
      </c>
      <c r="D1770">
        <v>157.04</v>
      </c>
      <c r="E1770">
        <v>425.13</v>
      </c>
    </row>
    <row r="1771" spans="1:5" x14ac:dyDescent="0.3">
      <c r="A1771">
        <v>1770</v>
      </c>
      <c r="B1771">
        <v>3</v>
      </c>
      <c r="C1771">
        <v>177.36</v>
      </c>
      <c r="D1771">
        <v>249.18</v>
      </c>
      <c r="E1771">
        <v>326.14999999999998</v>
      </c>
    </row>
    <row r="1772" spans="1:5" x14ac:dyDescent="0.3">
      <c r="A1772">
        <v>1771</v>
      </c>
      <c r="B1772">
        <v>4</v>
      </c>
      <c r="C1772">
        <v>427.37</v>
      </c>
      <c r="D1772">
        <v>284.26</v>
      </c>
      <c r="E1772">
        <v>298.56</v>
      </c>
    </row>
    <row r="1773" spans="1:5" x14ac:dyDescent="0.3">
      <c r="A1773">
        <v>1772</v>
      </c>
      <c r="B1773">
        <v>3</v>
      </c>
      <c r="C1773">
        <v>392.54</v>
      </c>
      <c r="D1773">
        <v>189.94</v>
      </c>
      <c r="E1773">
        <v>138.38</v>
      </c>
    </row>
    <row r="1774" spans="1:5" x14ac:dyDescent="0.3">
      <c r="A1774">
        <v>1773</v>
      </c>
      <c r="B1774">
        <v>2</v>
      </c>
      <c r="C1774">
        <v>273.02999999999997</v>
      </c>
      <c r="D1774">
        <v>176.47</v>
      </c>
      <c r="E1774">
        <v>339.63</v>
      </c>
    </row>
    <row r="1775" spans="1:5" x14ac:dyDescent="0.3">
      <c r="A1775">
        <v>1774</v>
      </c>
      <c r="B1775">
        <v>4</v>
      </c>
      <c r="C1775">
        <v>259.77</v>
      </c>
      <c r="D1775">
        <v>242.38</v>
      </c>
      <c r="E1775">
        <v>109.31</v>
      </c>
    </row>
    <row r="1776" spans="1:5" x14ac:dyDescent="0.3">
      <c r="A1776">
        <v>1775</v>
      </c>
      <c r="B1776">
        <v>3</v>
      </c>
      <c r="C1776">
        <v>350.41</v>
      </c>
      <c r="D1776">
        <v>436.48</v>
      </c>
      <c r="E1776">
        <v>153.1</v>
      </c>
    </row>
    <row r="1777" spans="1:5" x14ac:dyDescent="0.3">
      <c r="A1777">
        <v>1776</v>
      </c>
      <c r="B1777">
        <v>4</v>
      </c>
      <c r="C1777">
        <v>215.05</v>
      </c>
      <c r="D1777">
        <v>299.39999999999998</v>
      </c>
      <c r="E1777">
        <v>243.3</v>
      </c>
    </row>
    <row r="1778" spans="1:5" x14ac:dyDescent="0.3">
      <c r="A1778">
        <v>1777</v>
      </c>
      <c r="B1778">
        <v>2</v>
      </c>
      <c r="C1778">
        <v>375.42</v>
      </c>
      <c r="D1778">
        <v>166.53</v>
      </c>
      <c r="E1778">
        <v>402.86</v>
      </c>
    </row>
    <row r="1779" spans="1:5" x14ac:dyDescent="0.3">
      <c r="A1779">
        <v>1778</v>
      </c>
      <c r="B1779">
        <v>4</v>
      </c>
      <c r="C1779">
        <v>429.93</v>
      </c>
      <c r="D1779">
        <v>384.9</v>
      </c>
      <c r="E1779">
        <v>216.52</v>
      </c>
    </row>
    <row r="1780" spans="1:5" x14ac:dyDescent="0.3">
      <c r="A1780">
        <v>1779</v>
      </c>
      <c r="B1780">
        <v>1</v>
      </c>
      <c r="C1780">
        <v>311.98</v>
      </c>
      <c r="D1780">
        <v>102.9</v>
      </c>
      <c r="E1780">
        <v>419</v>
      </c>
    </row>
    <row r="1781" spans="1:5" x14ac:dyDescent="0.3">
      <c r="A1781">
        <v>1780</v>
      </c>
      <c r="B1781">
        <v>3</v>
      </c>
      <c r="C1781">
        <v>199.62</v>
      </c>
      <c r="D1781">
        <v>404.01</v>
      </c>
      <c r="E1781">
        <v>193.05</v>
      </c>
    </row>
    <row r="1782" spans="1:5" x14ac:dyDescent="0.3">
      <c r="A1782">
        <v>1781</v>
      </c>
      <c r="B1782">
        <v>3</v>
      </c>
      <c r="C1782">
        <v>222.25</v>
      </c>
      <c r="D1782">
        <v>420.7</v>
      </c>
      <c r="E1782">
        <v>380.61</v>
      </c>
    </row>
    <row r="1783" spans="1:5" x14ac:dyDescent="0.3">
      <c r="A1783">
        <v>1782</v>
      </c>
      <c r="B1783">
        <v>4</v>
      </c>
      <c r="C1783">
        <v>393.71</v>
      </c>
      <c r="D1783">
        <v>229.03</v>
      </c>
      <c r="E1783">
        <v>270.44</v>
      </c>
    </row>
    <row r="1784" spans="1:5" x14ac:dyDescent="0.3">
      <c r="A1784">
        <v>1783</v>
      </c>
      <c r="B1784">
        <v>2</v>
      </c>
      <c r="C1784">
        <v>276.47000000000003</v>
      </c>
      <c r="D1784">
        <v>238.32</v>
      </c>
      <c r="E1784">
        <v>416.03</v>
      </c>
    </row>
    <row r="1785" spans="1:5" x14ac:dyDescent="0.3">
      <c r="A1785">
        <v>1784</v>
      </c>
      <c r="B1785">
        <v>2</v>
      </c>
      <c r="C1785">
        <v>110.97</v>
      </c>
      <c r="D1785">
        <v>129.58000000000001</v>
      </c>
      <c r="E1785">
        <v>256.41000000000003</v>
      </c>
    </row>
    <row r="1786" spans="1:5" x14ac:dyDescent="0.3">
      <c r="A1786">
        <v>1785</v>
      </c>
      <c r="B1786">
        <v>2</v>
      </c>
      <c r="C1786">
        <v>108.08</v>
      </c>
      <c r="D1786">
        <v>279.02</v>
      </c>
      <c r="E1786">
        <v>422.55</v>
      </c>
    </row>
    <row r="1787" spans="1:5" x14ac:dyDescent="0.3">
      <c r="A1787">
        <v>1786</v>
      </c>
      <c r="B1787">
        <v>3</v>
      </c>
      <c r="C1787">
        <v>207.21</v>
      </c>
      <c r="D1787">
        <v>124.31</v>
      </c>
      <c r="E1787">
        <v>236.33</v>
      </c>
    </row>
    <row r="1788" spans="1:5" x14ac:dyDescent="0.3">
      <c r="A1788">
        <v>1787</v>
      </c>
      <c r="B1788">
        <v>2</v>
      </c>
      <c r="C1788">
        <v>299.83</v>
      </c>
      <c r="D1788">
        <v>319.29000000000002</v>
      </c>
      <c r="E1788">
        <v>289.39</v>
      </c>
    </row>
    <row r="1789" spans="1:5" x14ac:dyDescent="0.3">
      <c r="A1789">
        <v>1788</v>
      </c>
      <c r="B1789">
        <v>2</v>
      </c>
      <c r="C1789">
        <v>176.22</v>
      </c>
      <c r="D1789">
        <v>164.41</v>
      </c>
      <c r="E1789">
        <v>429.73</v>
      </c>
    </row>
    <row r="1790" spans="1:5" x14ac:dyDescent="0.3">
      <c r="A1790">
        <v>1789</v>
      </c>
      <c r="B1790">
        <v>4</v>
      </c>
      <c r="C1790">
        <v>226.05</v>
      </c>
      <c r="D1790">
        <v>226.98</v>
      </c>
      <c r="E1790">
        <v>330.57</v>
      </c>
    </row>
    <row r="1791" spans="1:5" x14ac:dyDescent="0.3">
      <c r="A1791">
        <v>1790</v>
      </c>
      <c r="B1791">
        <v>4</v>
      </c>
      <c r="C1791">
        <v>243.41</v>
      </c>
      <c r="D1791">
        <v>111.66</v>
      </c>
      <c r="E1791">
        <v>213.96</v>
      </c>
    </row>
    <row r="1792" spans="1:5" x14ac:dyDescent="0.3">
      <c r="A1792">
        <v>1791</v>
      </c>
      <c r="B1792">
        <v>2</v>
      </c>
      <c r="C1792">
        <v>173.43</v>
      </c>
      <c r="D1792">
        <v>256.91000000000003</v>
      </c>
      <c r="E1792">
        <v>201.39</v>
      </c>
    </row>
    <row r="1793" spans="1:5" x14ac:dyDescent="0.3">
      <c r="A1793">
        <v>1792</v>
      </c>
      <c r="B1793">
        <v>3</v>
      </c>
      <c r="C1793">
        <v>388.82</v>
      </c>
      <c r="D1793">
        <v>301.26</v>
      </c>
      <c r="E1793">
        <v>329.71</v>
      </c>
    </row>
    <row r="1794" spans="1:5" x14ac:dyDescent="0.3">
      <c r="A1794">
        <v>1793</v>
      </c>
      <c r="B1794">
        <v>3</v>
      </c>
      <c r="C1794">
        <v>171.38</v>
      </c>
      <c r="D1794">
        <v>277.02999999999997</v>
      </c>
      <c r="E1794">
        <v>197.89</v>
      </c>
    </row>
    <row r="1795" spans="1:5" x14ac:dyDescent="0.3">
      <c r="A1795">
        <v>1794</v>
      </c>
      <c r="B1795">
        <v>3</v>
      </c>
      <c r="C1795">
        <v>124.16</v>
      </c>
      <c r="D1795">
        <v>401.96</v>
      </c>
      <c r="E1795">
        <v>415.75</v>
      </c>
    </row>
    <row r="1796" spans="1:5" x14ac:dyDescent="0.3">
      <c r="A1796">
        <v>1795</v>
      </c>
      <c r="B1796">
        <v>1</v>
      </c>
      <c r="C1796">
        <v>222.72</v>
      </c>
      <c r="D1796">
        <v>161.72999999999999</v>
      </c>
      <c r="E1796">
        <v>198.79</v>
      </c>
    </row>
    <row r="1797" spans="1:5" x14ac:dyDescent="0.3">
      <c r="A1797">
        <v>1796</v>
      </c>
      <c r="B1797">
        <v>4</v>
      </c>
      <c r="C1797">
        <v>441.68</v>
      </c>
      <c r="D1797">
        <v>190.26</v>
      </c>
      <c r="E1797">
        <v>419.85</v>
      </c>
    </row>
    <row r="1798" spans="1:5" x14ac:dyDescent="0.3">
      <c r="A1798">
        <v>1797</v>
      </c>
      <c r="B1798">
        <v>3</v>
      </c>
      <c r="C1798">
        <v>357.87</v>
      </c>
      <c r="D1798">
        <v>412.29</v>
      </c>
      <c r="E1798">
        <v>424.97</v>
      </c>
    </row>
    <row r="1799" spans="1:5" x14ac:dyDescent="0.3">
      <c r="A1799">
        <v>1798</v>
      </c>
      <c r="B1799">
        <v>2</v>
      </c>
      <c r="C1799">
        <v>165.58</v>
      </c>
      <c r="D1799">
        <v>171.24</v>
      </c>
      <c r="E1799">
        <v>249.27</v>
      </c>
    </row>
    <row r="1800" spans="1:5" x14ac:dyDescent="0.3">
      <c r="A1800">
        <v>1799</v>
      </c>
      <c r="B1800">
        <v>2</v>
      </c>
      <c r="C1800">
        <v>337.85</v>
      </c>
      <c r="D1800">
        <v>202.72</v>
      </c>
      <c r="E1800">
        <v>280.77999999999997</v>
      </c>
    </row>
    <row r="1801" spans="1:5" x14ac:dyDescent="0.3">
      <c r="A1801">
        <v>1800</v>
      </c>
      <c r="B1801">
        <v>3</v>
      </c>
      <c r="C1801">
        <v>333.41</v>
      </c>
      <c r="D1801">
        <v>105.49</v>
      </c>
      <c r="E1801">
        <v>400.61</v>
      </c>
    </row>
    <row r="1802" spans="1:5" x14ac:dyDescent="0.3">
      <c r="A1802">
        <v>1801</v>
      </c>
      <c r="B1802">
        <v>2</v>
      </c>
      <c r="C1802">
        <v>428.01</v>
      </c>
      <c r="D1802">
        <v>427.67</v>
      </c>
      <c r="E1802">
        <v>427.84</v>
      </c>
    </row>
    <row r="1803" spans="1:5" x14ac:dyDescent="0.3">
      <c r="A1803">
        <v>1802</v>
      </c>
      <c r="B1803">
        <v>4</v>
      </c>
      <c r="C1803">
        <v>424.43</v>
      </c>
      <c r="D1803">
        <v>379.27</v>
      </c>
      <c r="E1803">
        <v>317.29000000000002</v>
      </c>
    </row>
    <row r="1804" spans="1:5" x14ac:dyDescent="0.3">
      <c r="A1804">
        <v>1803</v>
      </c>
      <c r="B1804">
        <v>3</v>
      </c>
      <c r="C1804">
        <v>388.88</v>
      </c>
      <c r="D1804">
        <v>313.5</v>
      </c>
      <c r="E1804">
        <v>146.41999999999999</v>
      </c>
    </row>
    <row r="1805" spans="1:5" x14ac:dyDescent="0.3">
      <c r="A1805">
        <v>1804</v>
      </c>
      <c r="B1805">
        <v>1</v>
      </c>
      <c r="C1805">
        <v>436.35</v>
      </c>
      <c r="D1805">
        <v>124.71</v>
      </c>
      <c r="E1805">
        <v>189.96</v>
      </c>
    </row>
    <row r="1806" spans="1:5" x14ac:dyDescent="0.3">
      <c r="A1806">
        <v>1805</v>
      </c>
      <c r="B1806">
        <v>3</v>
      </c>
      <c r="C1806">
        <v>195.99</v>
      </c>
      <c r="D1806">
        <v>247.75</v>
      </c>
      <c r="E1806">
        <v>429.25</v>
      </c>
    </row>
    <row r="1807" spans="1:5" x14ac:dyDescent="0.3">
      <c r="A1807">
        <v>1806</v>
      </c>
      <c r="B1807">
        <v>3</v>
      </c>
      <c r="C1807">
        <v>392.59</v>
      </c>
      <c r="D1807">
        <v>387.08</v>
      </c>
      <c r="E1807">
        <v>258.14999999999998</v>
      </c>
    </row>
    <row r="1808" spans="1:5" x14ac:dyDescent="0.3">
      <c r="A1808">
        <v>1807</v>
      </c>
      <c r="B1808">
        <v>4</v>
      </c>
      <c r="C1808">
        <v>354.95</v>
      </c>
      <c r="D1808">
        <v>194.22</v>
      </c>
      <c r="E1808">
        <v>160.38</v>
      </c>
    </row>
    <row r="1809" spans="1:5" x14ac:dyDescent="0.3">
      <c r="A1809">
        <v>1808</v>
      </c>
      <c r="B1809">
        <v>2</v>
      </c>
      <c r="C1809">
        <v>339.43</v>
      </c>
      <c r="D1809">
        <v>234.38</v>
      </c>
      <c r="E1809">
        <v>378.22</v>
      </c>
    </row>
    <row r="1810" spans="1:5" x14ac:dyDescent="0.3">
      <c r="A1810">
        <v>1809</v>
      </c>
      <c r="B1810">
        <v>2</v>
      </c>
      <c r="C1810">
        <v>145.16</v>
      </c>
      <c r="D1810">
        <v>317.52999999999997</v>
      </c>
      <c r="E1810">
        <v>314.37</v>
      </c>
    </row>
    <row r="1811" spans="1:5" x14ac:dyDescent="0.3">
      <c r="A1811">
        <v>1810</v>
      </c>
      <c r="B1811">
        <v>2</v>
      </c>
      <c r="C1811">
        <v>159.81</v>
      </c>
      <c r="D1811">
        <v>156.38</v>
      </c>
      <c r="E1811">
        <v>413.74</v>
      </c>
    </row>
    <row r="1812" spans="1:5" x14ac:dyDescent="0.3">
      <c r="A1812">
        <v>1811</v>
      </c>
      <c r="B1812">
        <v>4</v>
      </c>
      <c r="C1812">
        <v>106.69</v>
      </c>
      <c r="D1812">
        <v>347.23</v>
      </c>
      <c r="E1812">
        <v>253.81</v>
      </c>
    </row>
    <row r="1813" spans="1:5" x14ac:dyDescent="0.3">
      <c r="A1813">
        <v>1812</v>
      </c>
      <c r="B1813">
        <v>3</v>
      </c>
      <c r="C1813">
        <v>360.29</v>
      </c>
      <c r="D1813">
        <v>165.87</v>
      </c>
      <c r="E1813">
        <v>252.33</v>
      </c>
    </row>
    <row r="1814" spans="1:5" x14ac:dyDescent="0.3">
      <c r="A1814">
        <v>1813</v>
      </c>
      <c r="B1814">
        <v>2</v>
      </c>
      <c r="C1814">
        <v>361.33</v>
      </c>
      <c r="D1814">
        <v>125.07</v>
      </c>
      <c r="E1814">
        <v>331.35</v>
      </c>
    </row>
    <row r="1815" spans="1:5" x14ac:dyDescent="0.3">
      <c r="A1815">
        <v>1814</v>
      </c>
      <c r="B1815">
        <v>2</v>
      </c>
      <c r="C1815">
        <v>174.77</v>
      </c>
      <c r="D1815">
        <v>436.12</v>
      </c>
      <c r="E1815">
        <v>330.24</v>
      </c>
    </row>
    <row r="1816" spans="1:5" x14ac:dyDescent="0.3">
      <c r="A1816">
        <v>1815</v>
      </c>
      <c r="B1816">
        <v>4</v>
      </c>
      <c r="C1816">
        <v>148.69</v>
      </c>
      <c r="D1816">
        <v>221.53</v>
      </c>
      <c r="E1816">
        <v>297.83</v>
      </c>
    </row>
    <row r="1817" spans="1:5" x14ac:dyDescent="0.3">
      <c r="A1817">
        <v>1816</v>
      </c>
      <c r="B1817">
        <v>3</v>
      </c>
      <c r="C1817">
        <v>217.28</v>
      </c>
      <c r="D1817">
        <v>345.92</v>
      </c>
      <c r="E1817">
        <v>239.82</v>
      </c>
    </row>
    <row r="1818" spans="1:5" x14ac:dyDescent="0.3">
      <c r="A1818">
        <v>1817</v>
      </c>
      <c r="B1818">
        <v>2</v>
      </c>
      <c r="C1818">
        <v>390.02</v>
      </c>
      <c r="D1818">
        <v>411.73</v>
      </c>
      <c r="E1818">
        <v>379.89</v>
      </c>
    </row>
    <row r="1819" spans="1:5" x14ac:dyDescent="0.3">
      <c r="A1819">
        <v>1818</v>
      </c>
      <c r="B1819">
        <v>3</v>
      </c>
      <c r="C1819">
        <v>395.16</v>
      </c>
      <c r="D1819">
        <v>319.89999999999998</v>
      </c>
      <c r="E1819">
        <v>199.68</v>
      </c>
    </row>
    <row r="1820" spans="1:5" x14ac:dyDescent="0.3">
      <c r="A1820">
        <v>1819</v>
      </c>
      <c r="B1820">
        <v>2</v>
      </c>
      <c r="C1820">
        <v>277.23</v>
      </c>
      <c r="D1820">
        <v>189.59</v>
      </c>
      <c r="E1820">
        <v>180.73</v>
      </c>
    </row>
    <row r="1821" spans="1:5" x14ac:dyDescent="0.3">
      <c r="A1821">
        <v>1820</v>
      </c>
      <c r="B1821">
        <v>2</v>
      </c>
      <c r="C1821">
        <v>423.66</v>
      </c>
      <c r="D1821">
        <v>265.94</v>
      </c>
      <c r="E1821">
        <v>139.63999999999999</v>
      </c>
    </row>
    <row r="1822" spans="1:5" x14ac:dyDescent="0.3">
      <c r="A1822">
        <v>1821</v>
      </c>
      <c r="B1822">
        <v>1</v>
      </c>
      <c r="C1822">
        <v>239.23</v>
      </c>
      <c r="D1822">
        <v>282.85000000000002</v>
      </c>
      <c r="E1822">
        <v>383.1</v>
      </c>
    </row>
    <row r="1823" spans="1:5" x14ac:dyDescent="0.3">
      <c r="A1823">
        <v>1822</v>
      </c>
      <c r="B1823">
        <v>2</v>
      </c>
      <c r="C1823">
        <v>101.74</v>
      </c>
      <c r="D1823">
        <v>110.48</v>
      </c>
      <c r="E1823">
        <v>395.98</v>
      </c>
    </row>
    <row r="1824" spans="1:5" x14ac:dyDescent="0.3">
      <c r="A1824">
        <v>1823</v>
      </c>
      <c r="B1824">
        <v>3</v>
      </c>
      <c r="C1824">
        <v>211.9</v>
      </c>
      <c r="D1824">
        <v>349.81</v>
      </c>
      <c r="E1824">
        <v>378.51</v>
      </c>
    </row>
    <row r="1825" spans="1:5" x14ac:dyDescent="0.3">
      <c r="A1825">
        <v>1824</v>
      </c>
      <c r="B1825">
        <v>3</v>
      </c>
      <c r="C1825">
        <v>276.20999999999998</v>
      </c>
      <c r="D1825">
        <v>248.84</v>
      </c>
      <c r="E1825">
        <v>397.99</v>
      </c>
    </row>
    <row r="1826" spans="1:5" x14ac:dyDescent="0.3">
      <c r="A1826">
        <v>1825</v>
      </c>
      <c r="B1826">
        <v>2</v>
      </c>
      <c r="C1826">
        <v>121.95</v>
      </c>
      <c r="D1826">
        <v>199.09</v>
      </c>
      <c r="E1826">
        <v>212.5</v>
      </c>
    </row>
    <row r="1827" spans="1:5" x14ac:dyDescent="0.3">
      <c r="A1827">
        <v>1826</v>
      </c>
      <c r="B1827">
        <v>4</v>
      </c>
      <c r="C1827">
        <v>172.75</v>
      </c>
      <c r="D1827">
        <v>120.98</v>
      </c>
      <c r="E1827">
        <v>433.72</v>
      </c>
    </row>
    <row r="1828" spans="1:5" x14ac:dyDescent="0.3">
      <c r="A1828">
        <v>1827</v>
      </c>
      <c r="B1828">
        <v>3</v>
      </c>
      <c r="C1828">
        <v>339.09</v>
      </c>
      <c r="D1828">
        <v>385.51</v>
      </c>
      <c r="E1828">
        <v>196.62</v>
      </c>
    </row>
    <row r="1829" spans="1:5" x14ac:dyDescent="0.3">
      <c r="A1829">
        <v>1828</v>
      </c>
      <c r="B1829">
        <v>1</v>
      </c>
      <c r="C1829">
        <v>338.54</v>
      </c>
      <c r="D1829">
        <v>273.87</v>
      </c>
      <c r="E1829">
        <v>137.69999999999999</v>
      </c>
    </row>
    <row r="1830" spans="1:5" x14ac:dyDescent="0.3">
      <c r="A1830">
        <v>1829</v>
      </c>
      <c r="B1830">
        <v>3</v>
      </c>
      <c r="C1830">
        <v>122.97</v>
      </c>
      <c r="D1830">
        <v>409.75</v>
      </c>
      <c r="E1830">
        <v>405.22</v>
      </c>
    </row>
    <row r="1831" spans="1:5" x14ac:dyDescent="0.3">
      <c r="A1831">
        <v>1830</v>
      </c>
      <c r="B1831">
        <v>3</v>
      </c>
      <c r="C1831">
        <v>372.43</v>
      </c>
      <c r="D1831">
        <v>144.83000000000001</v>
      </c>
      <c r="E1831">
        <v>241.01</v>
      </c>
    </row>
    <row r="1832" spans="1:5" x14ac:dyDescent="0.3">
      <c r="A1832">
        <v>1831</v>
      </c>
      <c r="B1832">
        <v>2</v>
      </c>
      <c r="C1832">
        <v>242.89</v>
      </c>
      <c r="D1832">
        <v>100.19</v>
      </c>
      <c r="E1832">
        <v>358.33</v>
      </c>
    </row>
    <row r="1833" spans="1:5" x14ac:dyDescent="0.3">
      <c r="A1833">
        <v>1832</v>
      </c>
      <c r="B1833">
        <v>2</v>
      </c>
      <c r="C1833">
        <v>327.64999999999998</v>
      </c>
      <c r="D1833">
        <v>287.35000000000002</v>
      </c>
      <c r="E1833">
        <v>370.68</v>
      </c>
    </row>
    <row r="1834" spans="1:5" x14ac:dyDescent="0.3">
      <c r="A1834">
        <v>1833</v>
      </c>
      <c r="B1834">
        <v>1</v>
      </c>
      <c r="C1834">
        <v>164.28</v>
      </c>
      <c r="D1834">
        <v>259.08</v>
      </c>
      <c r="E1834">
        <v>174.88</v>
      </c>
    </row>
    <row r="1835" spans="1:5" x14ac:dyDescent="0.3">
      <c r="A1835">
        <v>1834</v>
      </c>
      <c r="B1835">
        <v>3</v>
      </c>
      <c r="C1835">
        <v>224.09</v>
      </c>
      <c r="D1835">
        <v>115.85</v>
      </c>
      <c r="E1835">
        <v>377.29</v>
      </c>
    </row>
    <row r="1836" spans="1:5" x14ac:dyDescent="0.3">
      <c r="A1836">
        <v>1835</v>
      </c>
      <c r="B1836">
        <v>4</v>
      </c>
      <c r="C1836">
        <v>322.02</v>
      </c>
      <c r="D1836">
        <v>181.41</v>
      </c>
      <c r="E1836">
        <v>419.2</v>
      </c>
    </row>
    <row r="1837" spans="1:5" x14ac:dyDescent="0.3">
      <c r="A1837">
        <v>1836</v>
      </c>
      <c r="B1837">
        <v>1</v>
      </c>
      <c r="C1837">
        <v>447.19</v>
      </c>
      <c r="D1837">
        <v>430.02</v>
      </c>
      <c r="E1837">
        <v>145.72999999999999</v>
      </c>
    </row>
    <row r="1838" spans="1:5" x14ac:dyDescent="0.3">
      <c r="A1838">
        <v>1837</v>
      </c>
      <c r="B1838">
        <v>1</v>
      </c>
      <c r="C1838">
        <v>202.46</v>
      </c>
      <c r="D1838">
        <v>443.78</v>
      </c>
      <c r="E1838">
        <v>234.14</v>
      </c>
    </row>
    <row r="1839" spans="1:5" x14ac:dyDescent="0.3">
      <c r="A1839">
        <v>1838</v>
      </c>
      <c r="B1839">
        <v>4</v>
      </c>
      <c r="C1839">
        <v>396.76</v>
      </c>
      <c r="D1839">
        <v>110.2</v>
      </c>
      <c r="E1839">
        <v>444.49</v>
      </c>
    </row>
    <row r="1840" spans="1:5" x14ac:dyDescent="0.3">
      <c r="A1840">
        <v>1839</v>
      </c>
      <c r="B1840">
        <v>3</v>
      </c>
      <c r="C1840">
        <v>200.64</v>
      </c>
      <c r="D1840">
        <v>357.49</v>
      </c>
      <c r="E1840">
        <v>302.36</v>
      </c>
    </row>
    <row r="1841" spans="1:5" x14ac:dyDescent="0.3">
      <c r="A1841">
        <v>1840</v>
      </c>
      <c r="B1841">
        <v>2</v>
      </c>
      <c r="C1841">
        <v>119.46</v>
      </c>
      <c r="D1841">
        <v>314.16000000000003</v>
      </c>
      <c r="E1841">
        <v>215.84</v>
      </c>
    </row>
    <row r="1842" spans="1:5" x14ac:dyDescent="0.3">
      <c r="A1842">
        <v>1841</v>
      </c>
      <c r="B1842">
        <v>1</v>
      </c>
      <c r="C1842">
        <v>327.3</v>
      </c>
      <c r="D1842">
        <v>178.69</v>
      </c>
      <c r="E1842">
        <v>113.87</v>
      </c>
    </row>
    <row r="1843" spans="1:5" x14ac:dyDescent="0.3">
      <c r="A1843">
        <v>1842</v>
      </c>
      <c r="B1843">
        <v>2</v>
      </c>
      <c r="C1843">
        <v>415.37</v>
      </c>
      <c r="D1843">
        <v>289.41000000000003</v>
      </c>
      <c r="E1843">
        <v>166.69</v>
      </c>
    </row>
    <row r="1844" spans="1:5" x14ac:dyDescent="0.3">
      <c r="A1844">
        <v>1843</v>
      </c>
      <c r="B1844">
        <v>3</v>
      </c>
      <c r="C1844">
        <v>102.92</v>
      </c>
      <c r="D1844">
        <v>343.53</v>
      </c>
      <c r="E1844">
        <v>400.86</v>
      </c>
    </row>
    <row r="1845" spans="1:5" x14ac:dyDescent="0.3">
      <c r="A1845">
        <v>1844</v>
      </c>
      <c r="B1845">
        <v>2</v>
      </c>
      <c r="C1845">
        <v>422.7</v>
      </c>
      <c r="D1845">
        <v>196.29</v>
      </c>
      <c r="E1845">
        <v>331.43</v>
      </c>
    </row>
    <row r="1846" spans="1:5" x14ac:dyDescent="0.3">
      <c r="A1846">
        <v>1845</v>
      </c>
      <c r="B1846">
        <v>3</v>
      </c>
      <c r="C1846">
        <v>438.34</v>
      </c>
      <c r="D1846">
        <v>248.95</v>
      </c>
      <c r="E1846">
        <v>252.17</v>
      </c>
    </row>
    <row r="1847" spans="1:5" x14ac:dyDescent="0.3">
      <c r="A1847">
        <v>1846</v>
      </c>
      <c r="B1847">
        <v>4</v>
      </c>
      <c r="C1847">
        <v>298.51</v>
      </c>
      <c r="D1847">
        <v>247.67</v>
      </c>
      <c r="E1847">
        <v>380.92</v>
      </c>
    </row>
    <row r="1848" spans="1:5" x14ac:dyDescent="0.3">
      <c r="A1848">
        <v>1847</v>
      </c>
      <c r="B1848">
        <v>2</v>
      </c>
      <c r="C1848">
        <v>342.84</v>
      </c>
      <c r="D1848">
        <v>117.13</v>
      </c>
      <c r="E1848">
        <v>268.45999999999998</v>
      </c>
    </row>
    <row r="1849" spans="1:5" x14ac:dyDescent="0.3">
      <c r="A1849">
        <v>1848</v>
      </c>
      <c r="B1849">
        <v>2</v>
      </c>
      <c r="C1849">
        <v>306.44</v>
      </c>
      <c r="D1849">
        <v>430.09</v>
      </c>
      <c r="E1849">
        <v>114.63</v>
      </c>
    </row>
    <row r="1850" spans="1:5" x14ac:dyDescent="0.3">
      <c r="A1850">
        <v>1849</v>
      </c>
      <c r="B1850">
        <v>2</v>
      </c>
      <c r="C1850">
        <v>405.24</v>
      </c>
      <c r="D1850">
        <v>392.92</v>
      </c>
      <c r="E1850">
        <v>250.88</v>
      </c>
    </row>
    <row r="1851" spans="1:5" x14ac:dyDescent="0.3">
      <c r="A1851">
        <v>1850</v>
      </c>
      <c r="B1851">
        <v>2</v>
      </c>
      <c r="C1851">
        <v>296.45999999999998</v>
      </c>
      <c r="D1851">
        <v>421.24</v>
      </c>
      <c r="E1851">
        <v>187.58</v>
      </c>
    </row>
    <row r="1852" spans="1:5" x14ac:dyDescent="0.3">
      <c r="A1852">
        <v>1851</v>
      </c>
      <c r="B1852">
        <v>3</v>
      </c>
      <c r="C1852">
        <v>179.08</v>
      </c>
      <c r="D1852">
        <v>397.18</v>
      </c>
      <c r="E1852">
        <v>295.58999999999997</v>
      </c>
    </row>
    <row r="1853" spans="1:5" x14ac:dyDescent="0.3">
      <c r="A1853">
        <v>1852</v>
      </c>
      <c r="B1853">
        <v>3</v>
      </c>
      <c r="C1853">
        <v>146.58000000000001</v>
      </c>
      <c r="D1853">
        <v>367.02</v>
      </c>
      <c r="E1853">
        <v>193.99</v>
      </c>
    </row>
    <row r="1854" spans="1:5" x14ac:dyDescent="0.3">
      <c r="A1854">
        <v>1853</v>
      </c>
      <c r="B1854">
        <v>2</v>
      </c>
      <c r="C1854">
        <v>151.65</v>
      </c>
      <c r="D1854">
        <v>204.8</v>
      </c>
      <c r="E1854">
        <v>331.6</v>
      </c>
    </row>
    <row r="1855" spans="1:5" x14ac:dyDescent="0.3">
      <c r="A1855">
        <v>1854</v>
      </c>
      <c r="B1855">
        <v>3</v>
      </c>
      <c r="C1855">
        <v>360.1</v>
      </c>
      <c r="D1855">
        <v>373.3</v>
      </c>
      <c r="E1855">
        <v>315.83</v>
      </c>
    </row>
    <row r="1856" spans="1:5" x14ac:dyDescent="0.3">
      <c r="A1856">
        <v>1855</v>
      </c>
      <c r="B1856">
        <v>1</v>
      </c>
      <c r="C1856">
        <v>263.95999999999998</v>
      </c>
      <c r="D1856">
        <v>105.06</v>
      </c>
      <c r="E1856">
        <v>261.92</v>
      </c>
    </row>
    <row r="1857" spans="1:5" x14ac:dyDescent="0.3">
      <c r="A1857">
        <v>1856</v>
      </c>
      <c r="B1857">
        <v>2</v>
      </c>
      <c r="C1857">
        <v>291.76</v>
      </c>
      <c r="D1857">
        <v>210.58</v>
      </c>
      <c r="E1857">
        <v>263.72000000000003</v>
      </c>
    </row>
    <row r="1858" spans="1:5" x14ac:dyDescent="0.3">
      <c r="A1858">
        <v>1857</v>
      </c>
      <c r="B1858">
        <v>1</v>
      </c>
      <c r="C1858">
        <v>444.63</v>
      </c>
      <c r="D1858">
        <v>221.33</v>
      </c>
      <c r="E1858">
        <v>128.54</v>
      </c>
    </row>
    <row r="1859" spans="1:5" x14ac:dyDescent="0.3">
      <c r="A1859">
        <v>1858</v>
      </c>
      <c r="B1859">
        <v>2</v>
      </c>
      <c r="C1859">
        <v>319.61</v>
      </c>
      <c r="D1859">
        <v>117.67</v>
      </c>
      <c r="E1859">
        <v>336.73</v>
      </c>
    </row>
    <row r="1860" spans="1:5" x14ac:dyDescent="0.3">
      <c r="A1860">
        <v>1859</v>
      </c>
      <c r="B1860">
        <v>1</v>
      </c>
      <c r="C1860">
        <v>266.41000000000003</v>
      </c>
      <c r="D1860">
        <v>272.08999999999997</v>
      </c>
      <c r="E1860">
        <v>390.47</v>
      </c>
    </row>
    <row r="1861" spans="1:5" x14ac:dyDescent="0.3">
      <c r="A1861">
        <v>1860</v>
      </c>
      <c r="B1861">
        <v>3</v>
      </c>
      <c r="C1861">
        <v>117.71</v>
      </c>
      <c r="D1861">
        <v>386.87</v>
      </c>
      <c r="E1861">
        <v>360</v>
      </c>
    </row>
    <row r="1862" spans="1:5" x14ac:dyDescent="0.3">
      <c r="A1862">
        <v>1861</v>
      </c>
      <c r="B1862">
        <v>3</v>
      </c>
      <c r="C1862">
        <v>280.93</v>
      </c>
      <c r="D1862">
        <v>186.34</v>
      </c>
      <c r="E1862">
        <v>377.56</v>
      </c>
    </row>
    <row r="1863" spans="1:5" x14ac:dyDescent="0.3">
      <c r="A1863">
        <v>1862</v>
      </c>
      <c r="B1863">
        <v>2</v>
      </c>
      <c r="C1863">
        <v>309.89</v>
      </c>
      <c r="D1863">
        <v>185.38</v>
      </c>
      <c r="E1863">
        <v>337.27</v>
      </c>
    </row>
    <row r="1864" spans="1:5" x14ac:dyDescent="0.3">
      <c r="A1864">
        <v>1863</v>
      </c>
      <c r="B1864">
        <v>4</v>
      </c>
      <c r="C1864">
        <v>252.6</v>
      </c>
      <c r="D1864">
        <v>151.04</v>
      </c>
      <c r="E1864">
        <v>225.84</v>
      </c>
    </row>
    <row r="1865" spans="1:5" x14ac:dyDescent="0.3">
      <c r="A1865">
        <v>1864</v>
      </c>
      <c r="B1865">
        <v>2</v>
      </c>
      <c r="C1865">
        <v>303.18</v>
      </c>
      <c r="D1865">
        <v>227.45</v>
      </c>
      <c r="E1865">
        <v>334.49</v>
      </c>
    </row>
    <row r="1866" spans="1:5" x14ac:dyDescent="0.3">
      <c r="A1866">
        <v>1865</v>
      </c>
      <c r="B1866">
        <v>1</v>
      </c>
      <c r="C1866">
        <v>344.29</v>
      </c>
      <c r="D1866">
        <v>233.88</v>
      </c>
      <c r="E1866">
        <v>335.12</v>
      </c>
    </row>
    <row r="1867" spans="1:5" x14ac:dyDescent="0.3">
      <c r="A1867">
        <v>1866</v>
      </c>
      <c r="B1867">
        <v>4</v>
      </c>
      <c r="C1867">
        <v>249.43</v>
      </c>
      <c r="D1867">
        <v>408.43</v>
      </c>
      <c r="E1867">
        <v>247.62</v>
      </c>
    </row>
    <row r="1868" spans="1:5" x14ac:dyDescent="0.3">
      <c r="A1868">
        <v>1867</v>
      </c>
      <c r="B1868">
        <v>3</v>
      </c>
      <c r="C1868">
        <v>234.24</v>
      </c>
      <c r="D1868">
        <v>352.39</v>
      </c>
      <c r="E1868">
        <v>374.97</v>
      </c>
    </row>
    <row r="1869" spans="1:5" x14ac:dyDescent="0.3">
      <c r="A1869">
        <v>1868</v>
      </c>
      <c r="B1869">
        <v>3</v>
      </c>
      <c r="C1869">
        <v>286.37</v>
      </c>
      <c r="D1869">
        <v>145.32</v>
      </c>
      <c r="E1869">
        <v>312.20999999999998</v>
      </c>
    </row>
    <row r="1870" spans="1:5" x14ac:dyDescent="0.3">
      <c r="A1870">
        <v>1869</v>
      </c>
      <c r="B1870">
        <v>3</v>
      </c>
      <c r="C1870">
        <v>287.16000000000003</v>
      </c>
      <c r="D1870">
        <v>100.29</v>
      </c>
      <c r="E1870">
        <v>165.18</v>
      </c>
    </row>
    <row r="1871" spans="1:5" x14ac:dyDescent="0.3">
      <c r="A1871">
        <v>1870</v>
      </c>
      <c r="B1871">
        <v>1</v>
      </c>
      <c r="C1871">
        <v>252.18</v>
      </c>
      <c r="D1871">
        <v>232.45</v>
      </c>
      <c r="E1871">
        <v>257.3</v>
      </c>
    </row>
    <row r="1872" spans="1:5" x14ac:dyDescent="0.3">
      <c r="A1872">
        <v>1871</v>
      </c>
      <c r="B1872">
        <v>2</v>
      </c>
      <c r="C1872">
        <v>416.03</v>
      </c>
      <c r="D1872">
        <v>393.45</v>
      </c>
      <c r="E1872">
        <v>334.89</v>
      </c>
    </row>
    <row r="1873" spans="1:5" x14ac:dyDescent="0.3">
      <c r="A1873">
        <v>1872</v>
      </c>
      <c r="B1873">
        <v>2</v>
      </c>
      <c r="C1873">
        <v>397.29</v>
      </c>
      <c r="D1873">
        <v>308</v>
      </c>
      <c r="E1873">
        <v>312.8</v>
      </c>
    </row>
    <row r="1874" spans="1:5" x14ac:dyDescent="0.3">
      <c r="A1874">
        <v>1873</v>
      </c>
      <c r="B1874">
        <v>1</v>
      </c>
      <c r="C1874">
        <v>158.59</v>
      </c>
      <c r="D1874">
        <v>170.19</v>
      </c>
      <c r="E1874">
        <v>125.94</v>
      </c>
    </row>
    <row r="1875" spans="1:5" x14ac:dyDescent="0.3">
      <c r="A1875">
        <v>1874</v>
      </c>
      <c r="B1875">
        <v>3</v>
      </c>
      <c r="C1875">
        <v>136.4</v>
      </c>
      <c r="D1875">
        <v>414.9</v>
      </c>
      <c r="E1875">
        <v>166.01</v>
      </c>
    </row>
    <row r="1876" spans="1:5" x14ac:dyDescent="0.3">
      <c r="A1876">
        <v>1875</v>
      </c>
      <c r="B1876">
        <v>3</v>
      </c>
      <c r="C1876">
        <v>390.24</v>
      </c>
      <c r="D1876">
        <v>256.14999999999998</v>
      </c>
      <c r="E1876">
        <v>259.85000000000002</v>
      </c>
    </row>
    <row r="1877" spans="1:5" x14ac:dyDescent="0.3">
      <c r="A1877">
        <v>1876</v>
      </c>
      <c r="B1877">
        <v>1</v>
      </c>
      <c r="C1877">
        <v>203.71</v>
      </c>
      <c r="D1877">
        <v>364.19</v>
      </c>
      <c r="E1877">
        <v>421.32</v>
      </c>
    </row>
    <row r="1878" spans="1:5" x14ac:dyDescent="0.3">
      <c r="A1878">
        <v>1877</v>
      </c>
      <c r="B1878">
        <v>3</v>
      </c>
      <c r="C1878">
        <v>350</v>
      </c>
      <c r="D1878">
        <v>148.88</v>
      </c>
      <c r="E1878">
        <v>271.70999999999998</v>
      </c>
    </row>
    <row r="1879" spans="1:5" x14ac:dyDescent="0.3">
      <c r="A1879">
        <v>1878</v>
      </c>
      <c r="B1879">
        <v>1</v>
      </c>
      <c r="C1879">
        <v>444.72</v>
      </c>
      <c r="D1879">
        <v>259.57</v>
      </c>
      <c r="E1879">
        <v>340.84</v>
      </c>
    </row>
    <row r="1880" spans="1:5" x14ac:dyDescent="0.3">
      <c r="A1880">
        <v>1879</v>
      </c>
      <c r="B1880">
        <v>2</v>
      </c>
      <c r="C1880">
        <v>135.02000000000001</v>
      </c>
      <c r="D1880">
        <v>403.16</v>
      </c>
      <c r="E1880">
        <v>396.22</v>
      </c>
    </row>
    <row r="1881" spans="1:5" x14ac:dyDescent="0.3">
      <c r="A1881">
        <v>1880</v>
      </c>
      <c r="B1881">
        <v>4</v>
      </c>
      <c r="C1881">
        <v>280.64999999999998</v>
      </c>
      <c r="D1881">
        <v>279.29000000000002</v>
      </c>
      <c r="E1881">
        <v>226.7</v>
      </c>
    </row>
    <row r="1882" spans="1:5" x14ac:dyDescent="0.3">
      <c r="A1882">
        <v>1881</v>
      </c>
      <c r="B1882">
        <v>3</v>
      </c>
      <c r="C1882">
        <v>115.48</v>
      </c>
      <c r="D1882">
        <v>265.73</v>
      </c>
      <c r="E1882">
        <v>332.02</v>
      </c>
    </row>
    <row r="1883" spans="1:5" x14ac:dyDescent="0.3">
      <c r="A1883">
        <v>1882</v>
      </c>
      <c r="B1883">
        <v>3</v>
      </c>
      <c r="C1883">
        <v>164.58</v>
      </c>
      <c r="D1883">
        <v>233.92</v>
      </c>
      <c r="E1883">
        <v>149.65</v>
      </c>
    </row>
    <row r="1884" spans="1:5" x14ac:dyDescent="0.3">
      <c r="A1884">
        <v>1883</v>
      </c>
      <c r="B1884">
        <v>2</v>
      </c>
      <c r="C1884">
        <v>424.99</v>
      </c>
      <c r="D1884">
        <v>343.57</v>
      </c>
      <c r="E1884">
        <v>113.7</v>
      </c>
    </row>
    <row r="1885" spans="1:5" x14ac:dyDescent="0.3">
      <c r="A1885">
        <v>1884</v>
      </c>
      <c r="B1885">
        <v>4</v>
      </c>
      <c r="C1885">
        <v>282.3</v>
      </c>
      <c r="D1885">
        <v>207.91</v>
      </c>
      <c r="E1885">
        <v>233.04</v>
      </c>
    </row>
    <row r="1886" spans="1:5" x14ac:dyDescent="0.3">
      <c r="A1886">
        <v>1885</v>
      </c>
      <c r="B1886">
        <v>2</v>
      </c>
      <c r="C1886">
        <v>157.72999999999999</v>
      </c>
      <c r="D1886">
        <v>326.88</v>
      </c>
      <c r="E1886">
        <v>273.82</v>
      </c>
    </row>
    <row r="1887" spans="1:5" x14ac:dyDescent="0.3">
      <c r="A1887">
        <v>1886</v>
      </c>
      <c r="B1887">
        <v>4</v>
      </c>
      <c r="C1887">
        <v>173.42</v>
      </c>
      <c r="D1887">
        <v>115.82</v>
      </c>
      <c r="E1887">
        <v>122.63</v>
      </c>
    </row>
    <row r="1888" spans="1:5" x14ac:dyDescent="0.3">
      <c r="A1888">
        <v>1887</v>
      </c>
      <c r="B1888">
        <v>2</v>
      </c>
      <c r="C1888">
        <v>347.02</v>
      </c>
      <c r="D1888">
        <v>351.11</v>
      </c>
      <c r="E1888">
        <v>158</v>
      </c>
    </row>
    <row r="1889" spans="1:5" x14ac:dyDescent="0.3">
      <c r="A1889">
        <v>1888</v>
      </c>
      <c r="B1889">
        <v>3</v>
      </c>
      <c r="C1889">
        <v>255.69</v>
      </c>
      <c r="D1889">
        <v>198.85</v>
      </c>
      <c r="E1889">
        <v>347.55</v>
      </c>
    </row>
    <row r="1890" spans="1:5" x14ac:dyDescent="0.3">
      <c r="A1890">
        <v>1889</v>
      </c>
      <c r="B1890">
        <v>3</v>
      </c>
      <c r="C1890">
        <v>210.86</v>
      </c>
      <c r="D1890">
        <v>281.45999999999998</v>
      </c>
      <c r="E1890">
        <v>404.91</v>
      </c>
    </row>
    <row r="1891" spans="1:5" x14ac:dyDescent="0.3">
      <c r="A1891">
        <v>1890</v>
      </c>
      <c r="B1891">
        <v>4</v>
      </c>
      <c r="C1891">
        <v>289.95</v>
      </c>
      <c r="D1891">
        <v>229.99</v>
      </c>
      <c r="E1891">
        <v>242.31</v>
      </c>
    </row>
    <row r="1892" spans="1:5" x14ac:dyDescent="0.3">
      <c r="A1892">
        <v>1891</v>
      </c>
      <c r="B1892">
        <v>3</v>
      </c>
      <c r="C1892">
        <v>240.7</v>
      </c>
      <c r="D1892">
        <v>172.15</v>
      </c>
      <c r="E1892">
        <v>247.04</v>
      </c>
    </row>
    <row r="1893" spans="1:5" x14ac:dyDescent="0.3">
      <c r="A1893">
        <v>1892</v>
      </c>
      <c r="B1893">
        <v>2</v>
      </c>
      <c r="C1893">
        <v>427.4</v>
      </c>
      <c r="D1893">
        <v>316.8</v>
      </c>
      <c r="E1893">
        <v>300.69</v>
      </c>
    </row>
    <row r="1894" spans="1:5" x14ac:dyDescent="0.3">
      <c r="A1894">
        <v>1893</v>
      </c>
      <c r="B1894">
        <v>4</v>
      </c>
      <c r="C1894">
        <v>257.81</v>
      </c>
      <c r="D1894">
        <v>153.04</v>
      </c>
      <c r="E1894">
        <v>370.58</v>
      </c>
    </row>
    <row r="1895" spans="1:5" x14ac:dyDescent="0.3">
      <c r="A1895">
        <v>1894</v>
      </c>
      <c r="B1895">
        <v>2</v>
      </c>
      <c r="C1895">
        <v>296.16000000000003</v>
      </c>
      <c r="D1895">
        <v>154.54</v>
      </c>
      <c r="E1895">
        <v>292.45</v>
      </c>
    </row>
    <row r="1896" spans="1:5" x14ac:dyDescent="0.3">
      <c r="A1896">
        <v>1895</v>
      </c>
      <c r="B1896">
        <v>3</v>
      </c>
      <c r="C1896">
        <v>340.42</v>
      </c>
      <c r="D1896">
        <v>144.28</v>
      </c>
      <c r="E1896">
        <v>213.02</v>
      </c>
    </row>
    <row r="1897" spans="1:5" x14ac:dyDescent="0.3">
      <c r="A1897">
        <v>1896</v>
      </c>
      <c r="B1897">
        <v>3</v>
      </c>
      <c r="C1897">
        <v>383.2</v>
      </c>
      <c r="D1897">
        <v>367.38</v>
      </c>
      <c r="E1897">
        <v>275.01</v>
      </c>
    </row>
    <row r="1898" spans="1:5" x14ac:dyDescent="0.3">
      <c r="A1898">
        <v>1897</v>
      </c>
      <c r="B1898">
        <v>1</v>
      </c>
      <c r="C1898">
        <v>283.44</v>
      </c>
      <c r="D1898">
        <v>370.34</v>
      </c>
      <c r="E1898">
        <v>307.25</v>
      </c>
    </row>
    <row r="1899" spans="1:5" x14ac:dyDescent="0.3">
      <c r="A1899">
        <v>1898</v>
      </c>
      <c r="B1899">
        <v>3</v>
      </c>
      <c r="C1899">
        <v>193.47</v>
      </c>
      <c r="D1899">
        <v>344.55</v>
      </c>
      <c r="E1899">
        <v>243.64</v>
      </c>
    </row>
    <row r="1900" spans="1:5" x14ac:dyDescent="0.3">
      <c r="A1900">
        <v>1899</v>
      </c>
      <c r="B1900">
        <v>2</v>
      </c>
      <c r="C1900">
        <v>135.43</v>
      </c>
      <c r="D1900">
        <v>102.7</v>
      </c>
      <c r="E1900">
        <v>175.75</v>
      </c>
    </row>
    <row r="1901" spans="1:5" x14ac:dyDescent="0.3">
      <c r="A1901">
        <v>1900</v>
      </c>
      <c r="B1901">
        <v>4</v>
      </c>
      <c r="C1901">
        <v>443.23</v>
      </c>
      <c r="D1901">
        <v>147.30000000000001</v>
      </c>
      <c r="E1901">
        <v>409.28</v>
      </c>
    </row>
    <row r="1902" spans="1:5" x14ac:dyDescent="0.3">
      <c r="A1902">
        <v>1901</v>
      </c>
      <c r="B1902">
        <v>4</v>
      </c>
      <c r="C1902">
        <v>419.68</v>
      </c>
      <c r="D1902">
        <v>399.35</v>
      </c>
      <c r="E1902">
        <v>403.55</v>
      </c>
    </row>
    <row r="1903" spans="1:5" x14ac:dyDescent="0.3">
      <c r="A1903">
        <v>1902</v>
      </c>
      <c r="B1903">
        <v>2</v>
      </c>
      <c r="C1903">
        <v>152.59</v>
      </c>
      <c r="D1903">
        <v>335.68</v>
      </c>
      <c r="E1903">
        <v>357.08</v>
      </c>
    </row>
    <row r="1904" spans="1:5" x14ac:dyDescent="0.3">
      <c r="A1904">
        <v>1903</v>
      </c>
      <c r="B1904">
        <v>1</v>
      </c>
      <c r="C1904">
        <v>262.51</v>
      </c>
      <c r="D1904">
        <v>394.63</v>
      </c>
      <c r="E1904">
        <v>233.92</v>
      </c>
    </row>
    <row r="1905" spans="1:5" x14ac:dyDescent="0.3">
      <c r="A1905">
        <v>1904</v>
      </c>
      <c r="B1905">
        <v>4</v>
      </c>
      <c r="C1905">
        <v>312.77999999999997</v>
      </c>
      <c r="D1905">
        <v>362.18</v>
      </c>
      <c r="E1905">
        <v>391.31</v>
      </c>
    </row>
    <row r="1906" spans="1:5" x14ac:dyDescent="0.3">
      <c r="A1906">
        <v>1905</v>
      </c>
      <c r="B1906">
        <v>2</v>
      </c>
      <c r="C1906">
        <v>342.55</v>
      </c>
      <c r="D1906">
        <v>440.84</v>
      </c>
      <c r="E1906">
        <v>407.25</v>
      </c>
    </row>
    <row r="1907" spans="1:5" x14ac:dyDescent="0.3">
      <c r="A1907">
        <v>1906</v>
      </c>
      <c r="B1907">
        <v>3</v>
      </c>
      <c r="C1907">
        <v>365.72</v>
      </c>
      <c r="D1907">
        <v>140.21</v>
      </c>
      <c r="E1907">
        <v>243.16</v>
      </c>
    </row>
    <row r="1908" spans="1:5" x14ac:dyDescent="0.3">
      <c r="A1908">
        <v>1907</v>
      </c>
      <c r="B1908">
        <v>1</v>
      </c>
      <c r="C1908">
        <v>177.02</v>
      </c>
      <c r="D1908">
        <v>438.81</v>
      </c>
      <c r="E1908">
        <v>446.06</v>
      </c>
    </row>
    <row r="1909" spans="1:5" x14ac:dyDescent="0.3">
      <c r="A1909">
        <v>1908</v>
      </c>
      <c r="B1909">
        <v>2</v>
      </c>
      <c r="C1909">
        <v>105.34</v>
      </c>
      <c r="D1909">
        <v>198.08</v>
      </c>
      <c r="E1909">
        <v>248.1</v>
      </c>
    </row>
    <row r="1910" spans="1:5" x14ac:dyDescent="0.3">
      <c r="A1910">
        <v>1909</v>
      </c>
      <c r="B1910">
        <v>4</v>
      </c>
      <c r="C1910">
        <v>252.8</v>
      </c>
      <c r="D1910">
        <v>294.73</v>
      </c>
      <c r="E1910">
        <v>328.62</v>
      </c>
    </row>
    <row r="1911" spans="1:5" x14ac:dyDescent="0.3">
      <c r="A1911">
        <v>1910</v>
      </c>
      <c r="B1911">
        <v>3</v>
      </c>
      <c r="C1911">
        <v>106.6</v>
      </c>
      <c r="D1911">
        <v>357.05</v>
      </c>
      <c r="E1911">
        <v>360.44</v>
      </c>
    </row>
    <row r="1912" spans="1:5" x14ac:dyDescent="0.3">
      <c r="A1912">
        <v>1911</v>
      </c>
      <c r="B1912">
        <v>2</v>
      </c>
      <c r="C1912">
        <v>190.25</v>
      </c>
      <c r="D1912">
        <v>100.15</v>
      </c>
      <c r="E1912">
        <v>115.61</v>
      </c>
    </row>
    <row r="1913" spans="1:5" x14ac:dyDescent="0.3">
      <c r="A1913">
        <v>1912</v>
      </c>
      <c r="B1913">
        <v>3</v>
      </c>
      <c r="C1913">
        <v>424.5</v>
      </c>
      <c r="D1913">
        <v>142.43</v>
      </c>
      <c r="E1913">
        <v>292.37</v>
      </c>
    </row>
    <row r="1914" spans="1:5" x14ac:dyDescent="0.3">
      <c r="A1914">
        <v>1913</v>
      </c>
      <c r="B1914">
        <v>2</v>
      </c>
      <c r="C1914">
        <v>232.34</v>
      </c>
      <c r="D1914">
        <v>136.27000000000001</v>
      </c>
      <c r="E1914">
        <v>142.29</v>
      </c>
    </row>
    <row r="1915" spans="1:5" x14ac:dyDescent="0.3">
      <c r="A1915">
        <v>1914</v>
      </c>
      <c r="B1915">
        <v>3</v>
      </c>
      <c r="C1915">
        <v>337.99</v>
      </c>
      <c r="D1915">
        <v>186.32</v>
      </c>
      <c r="E1915">
        <v>219.51</v>
      </c>
    </row>
    <row r="1916" spans="1:5" x14ac:dyDescent="0.3">
      <c r="A1916">
        <v>1915</v>
      </c>
      <c r="B1916">
        <v>3</v>
      </c>
      <c r="C1916">
        <v>216.59</v>
      </c>
      <c r="D1916">
        <v>239.46</v>
      </c>
      <c r="E1916">
        <v>366.23</v>
      </c>
    </row>
    <row r="1917" spans="1:5" x14ac:dyDescent="0.3">
      <c r="A1917">
        <v>1916</v>
      </c>
      <c r="B1917">
        <v>3</v>
      </c>
      <c r="C1917">
        <v>305.02999999999997</v>
      </c>
      <c r="D1917">
        <v>438.28</v>
      </c>
      <c r="E1917">
        <v>445.5</v>
      </c>
    </row>
    <row r="1918" spans="1:5" x14ac:dyDescent="0.3">
      <c r="A1918">
        <v>1917</v>
      </c>
      <c r="B1918">
        <v>1</v>
      </c>
      <c r="C1918">
        <v>329.81</v>
      </c>
      <c r="D1918">
        <v>352.42</v>
      </c>
      <c r="E1918">
        <v>135.81</v>
      </c>
    </row>
    <row r="1919" spans="1:5" x14ac:dyDescent="0.3">
      <c r="A1919">
        <v>1918</v>
      </c>
      <c r="B1919">
        <v>1</v>
      </c>
      <c r="C1919">
        <v>299.68</v>
      </c>
      <c r="D1919">
        <v>243.4</v>
      </c>
      <c r="E1919">
        <v>315.13</v>
      </c>
    </row>
    <row r="1920" spans="1:5" x14ac:dyDescent="0.3">
      <c r="A1920">
        <v>1919</v>
      </c>
      <c r="B1920">
        <v>3</v>
      </c>
      <c r="C1920">
        <v>343.75</v>
      </c>
      <c r="D1920">
        <v>421.34</v>
      </c>
      <c r="E1920">
        <v>351.55</v>
      </c>
    </row>
    <row r="1921" spans="1:5" x14ac:dyDescent="0.3">
      <c r="A1921">
        <v>1920</v>
      </c>
      <c r="B1921">
        <v>4</v>
      </c>
      <c r="C1921">
        <v>390.17</v>
      </c>
      <c r="D1921">
        <v>371.82</v>
      </c>
      <c r="E1921">
        <v>408.97</v>
      </c>
    </row>
    <row r="1922" spans="1:5" x14ac:dyDescent="0.3">
      <c r="A1922">
        <v>1921</v>
      </c>
      <c r="B1922">
        <v>3</v>
      </c>
      <c r="C1922">
        <v>303.31</v>
      </c>
      <c r="D1922">
        <v>182.17</v>
      </c>
      <c r="E1922">
        <v>222.03</v>
      </c>
    </row>
    <row r="1923" spans="1:5" x14ac:dyDescent="0.3">
      <c r="A1923">
        <v>1922</v>
      </c>
      <c r="B1923">
        <v>4</v>
      </c>
      <c r="C1923">
        <v>114.52</v>
      </c>
      <c r="D1923">
        <v>101.6</v>
      </c>
      <c r="E1923">
        <v>215.42</v>
      </c>
    </row>
    <row r="1924" spans="1:5" x14ac:dyDescent="0.3">
      <c r="A1924">
        <v>1923</v>
      </c>
      <c r="B1924">
        <v>4</v>
      </c>
      <c r="C1924">
        <v>427.67</v>
      </c>
      <c r="D1924">
        <v>292.08999999999997</v>
      </c>
      <c r="E1924">
        <v>287.35000000000002</v>
      </c>
    </row>
    <row r="1925" spans="1:5" x14ac:dyDescent="0.3">
      <c r="A1925">
        <v>1924</v>
      </c>
      <c r="B1925">
        <v>1</v>
      </c>
      <c r="C1925">
        <v>222.6</v>
      </c>
      <c r="D1925">
        <v>378.29</v>
      </c>
      <c r="E1925">
        <v>241.8</v>
      </c>
    </row>
    <row r="1926" spans="1:5" x14ac:dyDescent="0.3">
      <c r="A1926">
        <v>1925</v>
      </c>
      <c r="B1926">
        <v>3</v>
      </c>
      <c r="C1926">
        <v>409.65</v>
      </c>
      <c r="D1926">
        <v>223.67</v>
      </c>
      <c r="E1926">
        <v>265.29000000000002</v>
      </c>
    </row>
    <row r="1927" spans="1:5" x14ac:dyDescent="0.3">
      <c r="A1927">
        <v>1926</v>
      </c>
      <c r="B1927">
        <v>3</v>
      </c>
      <c r="C1927">
        <v>364.63</v>
      </c>
      <c r="D1927">
        <v>189.93</v>
      </c>
      <c r="E1927">
        <v>351.67</v>
      </c>
    </row>
    <row r="1928" spans="1:5" x14ac:dyDescent="0.3">
      <c r="A1928">
        <v>1927</v>
      </c>
      <c r="B1928">
        <v>2</v>
      </c>
      <c r="C1928">
        <v>346.63</v>
      </c>
      <c r="D1928">
        <v>177.4</v>
      </c>
      <c r="E1928">
        <v>406.65</v>
      </c>
    </row>
    <row r="1929" spans="1:5" x14ac:dyDescent="0.3">
      <c r="A1929">
        <v>1928</v>
      </c>
      <c r="B1929">
        <v>2</v>
      </c>
      <c r="C1929">
        <v>184.88</v>
      </c>
      <c r="D1929">
        <v>307.77999999999997</v>
      </c>
      <c r="E1929">
        <v>240.44</v>
      </c>
    </row>
    <row r="1930" spans="1:5" x14ac:dyDescent="0.3">
      <c r="A1930">
        <v>1929</v>
      </c>
      <c r="B1930">
        <v>4</v>
      </c>
      <c r="C1930">
        <v>361.14</v>
      </c>
      <c r="D1930">
        <v>343.72</v>
      </c>
      <c r="E1930">
        <v>133.16</v>
      </c>
    </row>
    <row r="1931" spans="1:5" x14ac:dyDescent="0.3">
      <c r="A1931">
        <v>1930</v>
      </c>
      <c r="B1931">
        <v>1</v>
      </c>
      <c r="C1931">
        <v>178.16</v>
      </c>
      <c r="D1931">
        <v>177.37</v>
      </c>
      <c r="E1931">
        <v>109.62</v>
      </c>
    </row>
    <row r="1932" spans="1:5" x14ac:dyDescent="0.3">
      <c r="A1932">
        <v>1931</v>
      </c>
      <c r="B1932">
        <v>2</v>
      </c>
      <c r="C1932">
        <v>208.97</v>
      </c>
      <c r="D1932">
        <v>268.85000000000002</v>
      </c>
      <c r="E1932">
        <v>382.41</v>
      </c>
    </row>
    <row r="1933" spans="1:5" x14ac:dyDescent="0.3">
      <c r="A1933">
        <v>1932</v>
      </c>
      <c r="B1933">
        <v>2</v>
      </c>
      <c r="C1933">
        <v>336.47</v>
      </c>
      <c r="D1933">
        <v>206.19</v>
      </c>
      <c r="E1933">
        <v>151.22999999999999</v>
      </c>
    </row>
    <row r="1934" spans="1:5" x14ac:dyDescent="0.3">
      <c r="A1934">
        <v>1933</v>
      </c>
      <c r="B1934">
        <v>1</v>
      </c>
      <c r="C1934">
        <v>371.77</v>
      </c>
      <c r="D1934">
        <v>107.41</v>
      </c>
      <c r="E1934">
        <v>384.35</v>
      </c>
    </row>
    <row r="1935" spans="1:5" x14ac:dyDescent="0.3">
      <c r="A1935">
        <v>1934</v>
      </c>
      <c r="B1935">
        <v>2</v>
      </c>
      <c r="C1935">
        <v>193.69</v>
      </c>
      <c r="D1935">
        <v>188.85</v>
      </c>
      <c r="E1935">
        <v>152.22999999999999</v>
      </c>
    </row>
    <row r="1936" spans="1:5" x14ac:dyDescent="0.3">
      <c r="A1936">
        <v>1935</v>
      </c>
      <c r="B1936">
        <v>4</v>
      </c>
      <c r="C1936">
        <v>185.13</v>
      </c>
      <c r="D1936">
        <v>364.44</v>
      </c>
      <c r="E1936">
        <v>231.51</v>
      </c>
    </row>
    <row r="1937" spans="1:5" x14ac:dyDescent="0.3">
      <c r="A1937">
        <v>1936</v>
      </c>
      <c r="B1937">
        <v>3</v>
      </c>
      <c r="C1937">
        <v>111.6</v>
      </c>
      <c r="D1937">
        <v>160.54</v>
      </c>
      <c r="E1937">
        <v>382.52</v>
      </c>
    </row>
    <row r="1938" spans="1:5" x14ac:dyDescent="0.3">
      <c r="A1938">
        <v>1937</v>
      </c>
      <c r="B1938">
        <v>1</v>
      </c>
      <c r="C1938">
        <v>228.34</v>
      </c>
      <c r="D1938">
        <v>360.01</v>
      </c>
      <c r="E1938">
        <v>353.78</v>
      </c>
    </row>
    <row r="1939" spans="1:5" x14ac:dyDescent="0.3">
      <c r="A1939">
        <v>1938</v>
      </c>
      <c r="B1939">
        <v>2</v>
      </c>
      <c r="C1939">
        <v>321.44</v>
      </c>
      <c r="D1939">
        <v>236.92</v>
      </c>
      <c r="E1939">
        <v>233.73</v>
      </c>
    </row>
    <row r="1940" spans="1:5" x14ac:dyDescent="0.3">
      <c r="A1940">
        <v>1939</v>
      </c>
      <c r="B1940">
        <v>2</v>
      </c>
      <c r="C1940">
        <v>137.46</v>
      </c>
      <c r="D1940">
        <v>282.14999999999998</v>
      </c>
      <c r="E1940">
        <v>174.69</v>
      </c>
    </row>
    <row r="1941" spans="1:5" x14ac:dyDescent="0.3">
      <c r="A1941">
        <v>1940</v>
      </c>
      <c r="B1941">
        <v>1</v>
      </c>
      <c r="C1941">
        <v>314.70999999999998</v>
      </c>
      <c r="D1941">
        <v>228.87</v>
      </c>
      <c r="E1941">
        <v>387.4</v>
      </c>
    </row>
    <row r="1942" spans="1:5" x14ac:dyDescent="0.3">
      <c r="A1942">
        <v>1941</v>
      </c>
      <c r="B1942">
        <v>3</v>
      </c>
      <c r="C1942">
        <v>143.44</v>
      </c>
      <c r="D1942">
        <v>307.72000000000003</v>
      </c>
      <c r="E1942">
        <v>236.36</v>
      </c>
    </row>
    <row r="1943" spans="1:5" x14ac:dyDescent="0.3">
      <c r="A1943">
        <v>1942</v>
      </c>
      <c r="B1943">
        <v>3</v>
      </c>
      <c r="C1943">
        <v>273.62</v>
      </c>
      <c r="D1943">
        <v>190.42</v>
      </c>
      <c r="E1943">
        <v>325.52999999999997</v>
      </c>
    </row>
    <row r="1944" spans="1:5" x14ac:dyDescent="0.3">
      <c r="A1944">
        <v>1943</v>
      </c>
      <c r="B1944">
        <v>3</v>
      </c>
      <c r="C1944">
        <v>196.94</v>
      </c>
      <c r="D1944">
        <v>380.74</v>
      </c>
      <c r="E1944">
        <v>226.35</v>
      </c>
    </row>
    <row r="1945" spans="1:5" x14ac:dyDescent="0.3">
      <c r="A1945">
        <v>1944</v>
      </c>
      <c r="B1945">
        <v>3</v>
      </c>
      <c r="C1945">
        <v>386.57</v>
      </c>
      <c r="D1945">
        <v>121.93</v>
      </c>
      <c r="E1945">
        <v>176.13</v>
      </c>
    </row>
    <row r="1946" spans="1:5" x14ac:dyDescent="0.3">
      <c r="A1946">
        <v>1945</v>
      </c>
      <c r="B1946">
        <v>2</v>
      </c>
      <c r="C1946">
        <v>355.09</v>
      </c>
      <c r="D1946">
        <v>410.11</v>
      </c>
      <c r="E1946">
        <v>246.5</v>
      </c>
    </row>
    <row r="1947" spans="1:5" x14ac:dyDescent="0.3">
      <c r="A1947">
        <v>1946</v>
      </c>
      <c r="B1947">
        <v>4</v>
      </c>
      <c r="C1947">
        <v>235.93</v>
      </c>
      <c r="D1947">
        <v>415.37</v>
      </c>
      <c r="E1947">
        <v>348.95</v>
      </c>
    </row>
    <row r="1948" spans="1:5" x14ac:dyDescent="0.3">
      <c r="A1948">
        <v>1947</v>
      </c>
      <c r="B1948">
        <v>2</v>
      </c>
      <c r="C1948">
        <v>154.88</v>
      </c>
      <c r="D1948">
        <v>183.96</v>
      </c>
      <c r="E1948">
        <v>406.05</v>
      </c>
    </row>
    <row r="1949" spans="1:5" x14ac:dyDescent="0.3">
      <c r="A1949">
        <v>1948</v>
      </c>
      <c r="B1949">
        <v>3</v>
      </c>
      <c r="C1949">
        <v>168.35</v>
      </c>
      <c r="D1949">
        <v>178.37</v>
      </c>
      <c r="E1949">
        <v>223.03</v>
      </c>
    </row>
    <row r="1950" spans="1:5" x14ac:dyDescent="0.3">
      <c r="A1950">
        <v>1949</v>
      </c>
      <c r="B1950">
        <v>2</v>
      </c>
      <c r="C1950">
        <v>114.51</v>
      </c>
      <c r="D1950">
        <v>348.21</v>
      </c>
      <c r="E1950">
        <v>244.61</v>
      </c>
    </row>
    <row r="1951" spans="1:5" x14ac:dyDescent="0.3">
      <c r="A1951">
        <v>1950</v>
      </c>
      <c r="B1951">
        <v>2</v>
      </c>
      <c r="C1951">
        <v>110.29</v>
      </c>
      <c r="D1951">
        <v>411.58</v>
      </c>
      <c r="E1951">
        <v>429.32</v>
      </c>
    </row>
    <row r="1952" spans="1:5" x14ac:dyDescent="0.3">
      <c r="A1952">
        <v>1951</v>
      </c>
      <c r="B1952">
        <v>3</v>
      </c>
      <c r="C1952">
        <v>396.33</v>
      </c>
      <c r="D1952">
        <v>248.45</v>
      </c>
      <c r="E1952">
        <v>113.76</v>
      </c>
    </row>
    <row r="1953" spans="1:5" x14ac:dyDescent="0.3">
      <c r="A1953">
        <v>1952</v>
      </c>
      <c r="B1953">
        <v>1</v>
      </c>
      <c r="C1953">
        <v>302.88</v>
      </c>
      <c r="D1953">
        <v>103.4</v>
      </c>
      <c r="E1953">
        <v>367.64</v>
      </c>
    </row>
    <row r="1954" spans="1:5" x14ac:dyDescent="0.3">
      <c r="A1954">
        <v>1953</v>
      </c>
      <c r="B1954">
        <v>4</v>
      </c>
      <c r="C1954">
        <v>344.41</v>
      </c>
      <c r="D1954">
        <v>263.10000000000002</v>
      </c>
      <c r="E1954">
        <v>169.35</v>
      </c>
    </row>
    <row r="1955" spans="1:5" x14ac:dyDescent="0.3">
      <c r="A1955">
        <v>1954</v>
      </c>
      <c r="B1955">
        <v>3</v>
      </c>
      <c r="C1955">
        <v>136.71</v>
      </c>
      <c r="D1955">
        <v>286.11</v>
      </c>
      <c r="E1955">
        <v>309.68</v>
      </c>
    </row>
    <row r="1956" spans="1:5" x14ac:dyDescent="0.3">
      <c r="A1956">
        <v>1955</v>
      </c>
      <c r="B1956">
        <v>1</v>
      </c>
      <c r="C1956">
        <v>426.07</v>
      </c>
      <c r="D1956">
        <v>197.23</v>
      </c>
      <c r="E1956">
        <v>101.04</v>
      </c>
    </row>
    <row r="1957" spans="1:5" x14ac:dyDescent="0.3">
      <c r="A1957">
        <v>1956</v>
      </c>
      <c r="B1957">
        <v>2</v>
      </c>
      <c r="C1957">
        <v>406.93</v>
      </c>
      <c r="D1957">
        <v>147.27000000000001</v>
      </c>
      <c r="E1957">
        <v>343.74</v>
      </c>
    </row>
    <row r="1958" spans="1:5" x14ac:dyDescent="0.3">
      <c r="A1958">
        <v>1957</v>
      </c>
      <c r="B1958">
        <v>2</v>
      </c>
      <c r="C1958">
        <v>356.09</v>
      </c>
      <c r="D1958">
        <v>204.59</v>
      </c>
      <c r="E1958">
        <v>218.57</v>
      </c>
    </row>
    <row r="1959" spans="1:5" x14ac:dyDescent="0.3">
      <c r="A1959">
        <v>1958</v>
      </c>
      <c r="B1959">
        <v>3</v>
      </c>
      <c r="C1959">
        <v>365.73</v>
      </c>
      <c r="D1959">
        <v>278.95</v>
      </c>
      <c r="E1959">
        <v>114.14</v>
      </c>
    </row>
    <row r="1960" spans="1:5" x14ac:dyDescent="0.3">
      <c r="A1960">
        <v>1959</v>
      </c>
      <c r="B1960">
        <v>4</v>
      </c>
      <c r="C1960">
        <v>166.93</v>
      </c>
      <c r="D1960">
        <v>383.97</v>
      </c>
      <c r="E1960">
        <v>423.46</v>
      </c>
    </row>
    <row r="1961" spans="1:5" x14ac:dyDescent="0.3">
      <c r="A1961">
        <v>1960</v>
      </c>
      <c r="B1961">
        <v>3</v>
      </c>
      <c r="C1961">
        <v>217.48</v>
      </c>
      <c r="D1961">
        <v>106.65</v>
      </c>
      <c r="E1961">
        <v>281.8</v>
      </c>
    </row>
    <row r="1962" spans="1:5" x14ac:dyDescent="0.3">
      <c r="A1962">
        <v>1961</v>
      </c>
      <c r="B1962">
        <v>1</v>
      </c>
      <c r="C1962">
        <v>143.09</v>
      </c>
      <c r="D1962">
        <v>420.11</v>
      </c>
      <c r="E1962">
        <v>318.38</v>
      </c>
    </row>
    <row r="1963" spans="1:5" x14ac:dyDescent="0.3">
      <c r="A1963">
        <v>1962</v>
      </c>
      <c r="B1963">
        <v>2</v>
      </c>
      <c r="C1963">
        <v>235.72</v>
      </c>
      <c r="D1963">
        <v>440.46</v>
      </c>
      <c r="E1963">
        <v>388.91</v>
      </c>
    </row>
    <row r="1964" spans="1:5" x14ac:dyDescent="0.3">
      <c r="A1964">
        <v>1963</v>
      </c>
      <c r="B1964">
        <v>3</v>
      </c>
      <c r="C1964">
        <v>221.74</v>
      </c>
      <c r="D1964">
        <v>392.51</v>
      </c>
      <c r="E1964">
        <v>294.83999999999997</v>
      </c>
    </row>
    <row r="1965" spans="1:5" x14ac:dyDescent="0.3">
      <c r="A1965">
        <v>1964</v>
      </c>
      <c r="B1965">
        <v>2</v>
      </c>
      <c r="C1965">
        <v>341.81</v>
      </c>
      <c r="D1965">
        <v>405.11</v>
      </c>
      <c r="E1965">
        <v>372.03</v>
      </c>
    </row>
    <row r="1966" spans="1:5" x14ac:dyDescent="0.3">
      <c r="A1966">
        <v>1965</v>
      </c>
      <c r="B1966">
        <v>3</v>
      </c>
      <c r="C1966">
        <v>214.72</v>
      </c>
      <c r="D1966">
        <v>430.18</v>
      </c>
      <c r="E1966">
        <v>316.41000000000003</v>
      </c>
    </row>
    <row r="1967" spans="1:5" x14ac:dyDescent="0.3">
      <c r="A1967">
        <v>1966</v>
      </c>
      <c r="B1967">
        <v>3</v>
      </c>
      <c r="C1967">
        <v>153.96</v>
      </c>
      <c r="D1967">
        <v>205.95</v>
      </c>
      <c r="E1967">
        <v>274.63</v>
      </c>
    </row>
    <row r="1968" spans="1:5" x14ac:dyDescent="0.3">
      <c r="A1968">
        <v>1967</v>
      </c>
      <c r="B1968">
        <v>2</v>
      </c>
      <c r="C1968">
        <v>247.66</v>
      </c>
      <c r="D1968">
        <v>135.94999999999999</v>
      </c>
      <c r="E1968">
        <v>240.44</v>
      </c>
    </row>
    <row r="1969" spans="1:5" x14ac:dyDescent="0.3">
      <c r="A1969">
        <v>1968</v>
      </c>
      <c r="B1969">
        <v>3</v>
      </c>
      <c r="C1969">
        <v>242.09</v>
      </c>
      <c r="D1969">
        <v>109.82</v>
      </c>
      <c r="E1969">
        <v>293.23</v>
      </c>
    </row>
    <row r="1970" spans="1:5" x14ac:dyDescent="0.3">
      <c r="A1970">
        <v>1969</v>
      </c>
      <c r="B1970">
        <v>2</v>
      </c>
      <c r="C1970">
        <v>105.34</v>
      </c>
      <c r="D1970">
        <v>187.35</v>
      </c>
      <c r="E1970">
        <v>142.83000000000001</v>
      </c>
    </row>
    <row r="1971" spans="1:5" x14ac:dyDescent="0.3">
      <c r="A1971">
        <v>1970</v>
      </c>
      <c r="B1971">
        <v>2</v>
      </c>
      <c r="C1971">
        <v>344.23</v>
      </c>
      <c r="D1971">
        <v>431.35</v>
      </c>
      <c r="E1971">
        <v>381.29</v>
      </c>
    </row>
    <row r="1972" spans="1:5" x14ac:dyDescent="0.3">
      <c r="A1972">
        <v>1971</v>
      </c>
      <c r="B1972">
        <v>2</v>
      </c>
      <c r="C1972">
        <v>282.25</v>
      </c>
      <c r="D1972">
        <v>117.89</v>
      </c>
      <c r="E1972">
        <v>364.27</v>
      </c>
    </row>
    <row r="1973" spans="1:5" x14ac:dyDescent="0.3">
      <c r="A1973">
        <v>1972</v>
      </c>
      <c r="B1973">
        <v>2</v>
      </c>
      <c r="C1973">
        <v>280.45999999999998</v>
      </c>
      <c r="D1973">
        <v>378.7</v>
      </c>
      <c r="E1973">
        <v>277.26</v>
      </c>
    </row>
    <row r="1974" spans="1:5" x14ac:dyDescent="0.3">
      <c r="A1974">
        <v>1973</v>
      </c>
      <c r="B1974">
        <v>3</v>
      </c>
      <c r="C1974">
        <v>382.65</v>
      </c>
      <c r="D1974">
        <v>423.46</v>
      </c>
      <c r="E1974">
        <v>145.68</v>
      </c>
    </row>
    <row r="1975" spans="1:5" x14ac:dyDescent="0.3">
      <c r="A1975">
        <v>1974</v>
      </c>
      <c r="B1975">
        <v>2</v>
      </c>
      <c r="C1975">
        <v>380</v>
      </c>
      <c r="D1975">
        <v>286.88</v>
      </c>
      <c r="E1975">
        <v>174.87</v>
      </c>
    </row>
    <row r="1976" spans="1:5" x14ac:dyDescent="0.3">
      <c r="A1976">
        <v>1975</v>
      </c>
      <c r="B1976">
        <v>3</v>
      </c>
      <c r="C1976">
        <v>361.59</v>
      </c>
      <c r="D1976">
        <v>409.87</v>
      </c>
      <c r="E1976">
        <v>376.76</v>
      </c>
    </row>
    <row r="1977" spans="1:5" x14ac:dyDescent="0.3">
      <c r="A1977">
        <v>1976</v>
      </c>
      <c r="B1977">
        <v>1</v>
      </c>
      <c r="C1977">
        <v>339.07</v>
      </c>
      <c r="D1977">
        <v>117.51</v>
      </c>
      <c r="E1977">
        <v>306.39</v>
      </c>
    </row>
    <row r="1978" spans="1:5" x14ac:dyDescent="0.3">
      <c r="A1978">
        <v>1977</v>
      </c>
      <c r="B1978">
        <v>3</v>
      </c>
      <c r="C1978">
        <v>297.01</v>
      </c>
      <c r="D1978">
        <v>165.63</v>
      </c>
      <c r="E1978">
        <v>401.83</v>
      </c>
    </row>
    <row r="1979" spans="1:5" x14ac:dyDescent="0.3">
      <c r="A1979">
        <v>1978</v>
      </c>
      <c r="B1979">
        <v>3</v>
      </c>
      <c r="C1979">
        <v>174.26</v>
      </c>
      <c r="D1979">
        <v>170.51</v>
      </c>
      <c r="E1979">
        <v>427.05</v>
      </c>
    </row>
    <row r="1980" spans="1:5" x14ac:dyDescent="0.3">
      <c r="A1980">
        <v>1979</v>
      </c>
      <c r="B1980">
        <v>2</v>
      </c>
      <c r="C1980">
        <v>253.46</v>
      </c>
      <c r="D1980">
        <v>347.08</v>
      </c>
      <c r="E1980">
        <v>182.99</v>
      </c>
    </row>
    <row r="1981" spans="1:5" x14ac:dyDescent="0.3">
      <c r="A1981">
        <v>1980</v>
      </c>
      <c r="B1981">
        <v>3</v>
      </c>
      <c r="C1981">
        <v>177.34</v>
      </c>
      <c r="D1981">
        <v>300.79000000000002</v>
      </c>
      <c r="E1981">
        <v>243.71</v>
      </c>
    </row>
    <row r="1982" spans="1:5" x14ac:dyDescent="0.3">
      <c r="A1982">
        <v>1981</v>
      </c>
      <c r="B1982">
        <v>1</v>
      </c>
      <c r="C1982">
        <v>447.6</v>
      </c>
      <c r="D1982">
        <v>235.66</v>
      </c>
      <c r="E1982">
        <v>386.1</v>
      </c>
    </row>
    <row r="1983" spans="1:5" x14ac:dyDescent="0.3">
      <c r="A1983">
        <v>1982</v>
      </c>
      <c r="B1983">
        <v>4</v>
      </c>
      <c r="C1983">
        <v>234.21</v>
      </c>
      <c r="D1983">
        <v>355.52</v>
      </c>
      <c r="E1983">
        <v>272.33</v>
      </c>
    </row>
    <row r="1984" spans="1:5" x14ac:dyDescent="0.3">
      <c r="A1984">
        <v>1983</v>
      </c>
      <c r="B1984">
        <v>2</v>
      </c>
      <c r="C1984">
        <v>229.97</v>
      </c>
      <c r="D1984">
        <v>373.41</v>
      </c>
      <c r="E1984">
        <v>242.71</v>
      </c>
    </row>
    <row r="1985" spans="1:5" x14ac:dyDescent="0.3">
      <c r="A1985">
        <v>1984</v>
      </c>
      <c r="B1985">
        <v>4</v>
      </c>
      <c r="C1985">
        <v>177.98</v>
      </c>
      <c r="D1985">
        <v>118.24</v>
      </c>
      <c r="E1985">
        <v>213.94</v>
      </c>
    </row>
    <row r="1986" spans="1:5" x14ac:dyDescent="0.3">
      <c r="A1986">
        <v>1985</v>
      </c>
      <c r="B1986">
        <v>2</v>
      </c>
      <c r="C1986">
        <v>166.22</v>
      </c>
      <c r="D1986">
        <v>348.54</v>
      </c>
      <c r="E1986">
        <v>439.49</v>
      </c>
    </row>
    <row r="1987" spans="1:5" x14ac:dyDescent="0.3">
      <c r="A1987">
        <v>1986</v>
      </c>
      <c r="B1987">
        <v>1</v>
      </c>
      <c r="C1987">
        <v>373.54</v>
      </c>
      <c r="D1987">
        <v>132.13999999999999</v>
      </c>
      <c r="E1987">
        <v>357.8</v>
      </c>
    </row>
    <row r="1988" spans="1:5" x14ac:dyDescent="0.3">
      <c r="A1988">
        <v>1987</v>
      </c>
      <c r="B1988">
        <v>1</v>
      </c>
      <c r="C1988">
        <v>257.02</v>
      </c>
      <c r="D1988">
        <v>368.32</v>
      </c>
      <c r="E1988">
        <v>258.69</v>
      </c>
    </row>
    <row r="1989" spans="1:5" x14ac:dyDescent="0.3">
      <c r="A1989">
        <v>1988</v>
      </c>
      <c r="B1989">
        <v>1</v>
      </c>
      <c r="C1989">
        <v>103.6</v>
      </c>
      <c r="D1989">
        <v>299.35000000000002</v>
      </c>
      <c r="E1989">
        <v>399.44</v>
      </c>
    </row>
    <row r="1990" spans="1:5" x14ac:dyDescent="0.3">
      <c r="A1990">
        <v>1989</v>
      </c>
      <c r="B1990">
        <v>2</v>
      </c>
      <c r="C1990">
        <v>144.93</v>
      </c>
      <c r="D1990">
        <v>220.75</v>
      </c>
      <c r="E1990">
        <v>308.25</v>
      </c>
    </row>
    <row r="1991" spans="1:5" x14ac:dyDescent="0.3">
      <c r="A1991">
        <v>1990</v>
      </c>
      <c r="B1991">
        <v>1</v>
      </c>
      <c r="C1991">
        <v>147.94</v>
      </c>
      <c r="D1991">
        <v>150.63999999999999</v>
      </c>
      <c r="E1991">
        <v>247.92</v>
      </c>
    </row>
    <row r="1992" spans="1:5" x14ac:dyDescent="0.3">
      <c r="A1992">
        <v>1991</v>
      </c>
      <c r="B1992">
        <v>4</v>
      </c>
      <c r="C1992">
        <v>126.21</v>
      </c>
      <c r="D1992">
        <v>446.85</v>
      </c>
      <c r="E1992">
        <v>258.10000000000002</v>
      </c>
    </row>
    <row r="1993" spans="1:5" x14ac:dyDescent="0.3">
      <c r="A1993">
        <v>1992</v>
      </c>
      <c r="B1993">
        <v>4</v>
      </c>
      <c r="C1993">
        <v>122.56</v>
      </c>
      <c r="D1993">
        <v>176.77</v>
      </c>
      <c r="E1993">
        <v>340.94</v>
      </c>
    </row>
    <row r="1994" spans="1:5" x14ac:dyDescent="0.3">
      <c r="A1994">
        <v>1993</v>
      </c>
      <c r="B1994">
        <v>2</v>
      </c>
      <c r="C1994">
        <v>417.53</v>
      </c>
      <c r="D1994">
        <v>440.53</v>
      </c>
      <c r="E1994">
        <v>224.28</v>
      </c>
    </row>
    <row r="1995" spans="1:5" x14ac:dyDescent="0.3">
      <c r="A1995">
        <v>1994</v>
      </c>
      <c r="B1995">
        <v>3</v>
      </c>
      <c r="C1995">
        <v>268.35000000000002</v>
      </c>
      <c r="D1995">
        <v>210.36</v>
      </c>
      <c r="E1995">
        <v>437.64</v>
      </c>
    </row>
    <row r="1996" spans="1:5" x14ac:dyDescent="0.3">
      <c r="A1996">
        <v>1995</v>
      </c>
      <c r="B1996">
        <v>2</v>
      </c>
      <c r="C1996">
        <v>226.03</v>
      </c>
      <c r="D1996">
        <v>288.18</v>
      </c>
      <c r="E1996">
        <v>373.66</v>
      </c>
    </row>
    <row r="1997" spans="1:5" x14ac:dyDescent="0.3">
      <c r="A1997">
        <v>1996</v>
      </c>
      <c r="B1997">
        <v>4</v>
      </c>
      <c r="C1997">
        <v>360.92</v>
      </c>
      <c r="D1997">
        <v>135.27000000000001</v>
      </c>
      <c r="E1997">
        <v>291.61</v>
      </c>
    </row>
    <row r="1998" spans="1:5" x14ac:dyDescent="0.3">
      <c r="A1998">
        <v>1997</v>
      </c>
      <c r="B1998">
        <v>3</v>
      </c>
      <c r="C1998">
        <v>147.91999999999999</v>
      </c>
      <c r="D1998">
        <v>437.46</v>
      </c>
      <c r="E1998">
        <v>430.85</v>
      </c>
    </row>
    <row r="1999" spans="1:5" x14ac:dyDescent="0.3">
      <c r="A1999">
        <v>1998</v>
      </c>
      <c r="B1999">
        <v>1</v>
      </c>
      <c r="C1999">
        <v>391.78</v>
      </c>
      <c r="D1999">
        <v>160.18</v>
      </c>
      <c r="E1999">
        <v>175.29</v>
      </c>
    </row>
    <row r="2000" spans="1:5" x14ac:dyDescent="0.3">
      <c r="A2000">
        <v>1999</v>
      </c>
      <c r="B2000">
        <v>2</v>
      </c>
      <c r="C2000">
        <v>398.18</v>
      </c>
      <c r="D2000">
        <v>117.34</v>
      </c>
      <c r="E2000">
        <v>256.49</v>
      </c>
    </row>
    <row r="2001" spans="1:5" x14ac:dyDescent="0.3">
      <c r="A2001">
        <v>2000</v>
      </c>
      <c r="B2001">
        <v>3</v>
      </c>
      <c r="C2001">
        <v>325.45999999999998</v>
      </c>
      <c r="D2001">
        <v>356.8</v>
      </c>
      <c r="E2001">
        <v>192.27</v>
      </c>
    </row>
    <row r="2002" spans="1:5" x14ac:dyDescent="0.3">
      <c r="A2002">
        <v>2001</v>
      </c>
      <c r="B2002">
        <v>1</v>
      </c>
      <c r="C2002">
        <v>154.29</v>
      </c>
      <c r="D2002">
        <v>364.32</v>
      </c>
      <c r="E2002">
        <v>328.75</v>
      </c>
    </row>
    <row r="2003" spans="1:5" x14ac:dyDescent="0.3">
      <c r="A2003">
        <v>2002</v>
      </c>
      <c r="B2003">
        <v>3</v>
      </c>
      <c r="C2003">
        <v>433.2</v>
      </c>
      <c r="D2003">
        <v>237.76</v>
      </c>
      <c r="E2003">
        <v>243.28</v>
      </c>
    </row>
    <row r="2004" spans="1:5" x14ac:dyDescent="0.3">
      <c r="A2004">
        <v>2003</v>
      </c>
      <c r="B2004">
        <v>3</v>
      </c>
      <c r="C2004">
        <v>199.26</v>
      </c>
      <c r="D2004">
        <v>180.31</v>
      </c>
      <c r="E2004">
        <v>392.93</v>
      </c>
    </row>
    <row r="2005" spans="1:5" x14ac:dyDescent="0.3">
      <c r="A2005">
        <v>2004</v>
      </c>
      <c r="B2005">
        <v>2</v>
      </c>
      <c r="C2005">
        <v>449.73</v>
      </c>
      <c r="D2005">
        <v>403.63</v>
      </c>
      <c r="E2005">
        <v>374.25</v>
      </c>
    </row>
    <row r="2006" spans="1:5" x14ac:dyDescent="0.3">
      <c r="A2006">
        <v>2005</v>
      </c>
      <c r="B2006">
        <v>1</v>
      </c>
      <c r="C2006">
        <v>300.88</v>
      </c>
      <c r="D2006">
        <v>427.11</v>
      </c>
      <c r="E2006">
        <v>250.14</v>
      </c>
    </row>
    <row r="2007" spans="1:5" x14ac:dyDescent="0.3">
      <c r="A2007">
        <v>2006</v>
      </c>
      <c r="B2007">
        <v>1</v>
      </c>
      <c r="C2007">
        <v>418.73</v>
      </c>
      <c r="D2007">
        <v>349.12</v>
      </c>
      <c r="E2007">
        <v>380.13</v>
      </c>
    </row>
    <row r="2008" spans="1:5" x14ac:dyDescent="0.3">
      <c r="A2008">
        <v>2007</v>
      </c>
      <c r="B2008">
        <v>1</v>
      </c>
      <c r="C2008">
        <v>291.88</v>
      </c>
      <c r="D2008">
        <v>376.09</v>
      </c>
      <c r="E2008">
        <v>135.32</v>
      </c>
    </row>
    <row r="2009" spans="1:5" x14ac:dyDescent="0.3">
      <c r="A2009">
        <v>2008</v>
      </c>
      <c r="B2009">
        <v>4</v>
      </c>
      <c r="C2009">
        <v>360.74</v>
      </c>
      <c r="D2009">
        <v>308.77</v>
      </c>
      <c r="E2009">
        <v>384</v>
      </c>
    </row>
    <row r="2010" spans="1:5" x14ac:dyDescent="0.3">
      <c r="A2010">
        <v>2009</v>
      </c>
      <c r="B2010">
        <v>3</v>
      </c>
      <c r="C2010">
        <v>129.29</v>
      </c>
      <c r="D2010">
        <v>156.06</v>
      </c>
      <c r="E2010">
        <v>339</v>
      </c>
    </row>
    <row r="2011" spans="1:5" x14ac:dyDescent="0.3">
      <c r="A2011">
        <v>2010</v>
      </c>
      <c r="B2011">
        <v>3</v>
      </c>
      <c r="C2011">
        <v>174.07</v>
      </c>
      <c r="D2011">
        <v>192.49</v>
      </c>
      <c r="E2011">
        <v>436.14</v>
      </c>
    </row>
    <row r="2012" spans="1:5" x14ac:dyDescent="0.3">
      <c r="A2012">
        <v>2011</v>
      </c>
      <c r="B2012">
        <v>4</v>
      </c>
      <c r="C2012">
        <v>359.46</v>
      </c>
      <c r="D2012">
        <v>447.6</v>
      </c>
      <c r="E2012">
        <v>447.52</v>
      </c>
    </row>
    <row r="2013" spans="1:5" x14ac:dyDescent="0.3">
      <c r="A2013">
        <v>2012</v>
      </c>
      <c r="B2013">
        <v>3</v>
      </c>
      <c r="C2013">
        <v>368.36</v>
      </c>
      <c r="D2013">
        <v>125.82</v>
      </c>
      <c r="E2013">
        <v>226.73</v>
      </c>
    </row>
    <row r="2014" spans="1:5" x14ac:dyDescent="0.3">
      <c r="A2014">
        <v>2013</v>
      </c>
      <c r="B2014">
        <v>2</v>
      </c>
      <c r="C2014">
        <v>399.09</v>
      </c>
      <c r="D2014">
        <v>414.21</v>
      </c>
      <c r="E2014">
        <v>105.52</v>
      </c>
    </row>
    <row r="2015" spans="1:5" x14ac:dyDescent="0.3">
      <c r="A2015">
        <v>2014</v>
      </c>
      <c r="B2015">
        <v>3</v>
      </c>
      <c r="C2015">
        <v>323.13</v>
      </c>
      <c r="D2015">
        <v>363.73</v>
      </c>
      <c r="E2015">
        <v>340.93</v>
      </c>
    </row>
    <row r="2016" spans="1:5" x14ac:dyDescent="0.3">
      <c r="A2016">
        <v>2015</v>
      </c>
      <c r="B2016">
        <v>2</v>
      </c>
      <c r="C2016">
        <v>163.38</v>
      </c>
      <c r="D2016">
        <v>422.81</v>
      </c>
      <c r="E2016">
        <v>115.27</v>
      </c>
    </row>
    <row r="2017" spans="1:5" x14ac:dyDescent="0.3">
      <c r="A2017">
        <v>2016</v>
      </c>
      <c r="B2017">
        <v>3</v>
      </c>
      <c r="C2017">
        <v>408.3</v>
      </c>
      <c r="D2017">
        <v>441.72</v>
      </c>
      <c r="E2017">
        <v>359.55</v>
      </c>
    </row>
    <row r="2018" spans="1:5" x14ac:dyDescent="0.3">
      <c r="A2018">
        <v>2017</v>
      </c>
      <c r="B2018">
        <v>4</v>
      </c>
      <c r="C2018">
        <v>136.58000000000001</v>
      </c>
      <c r="D2018">
        <v>444.02</v>
      </c>
      <c r="E2018">
        <v>350.71</v>
      </c>
    </row>
    <row r="2019" spans="1:5" x14ac:dyDescent="0.3">
      <c r="A2019">
        <v>2018</v>
      </c>
      <c r="B2019">
        <v>2</v>
      </c>
      <c r="C2019">
        <v>168.43</v>
      </c>
      <c r="D2019">
        <v>242.12</v>
      </c>
      <c r="E2019">
        <v>189.79</v>
      </c>
    </row>
    <row r="2020" spans="1:5" x14ac:dyDescent="0.3">
      <c r="A2020">
        <v>2019</v>
      </c>
      <c r="B2020">
        <v>2</v>
      </c>
      <c r="C2020">
        <v>239.68</v>
      </c>
      <c r="D2020">
        <v>173.19</v>
      </c>
      <c r="E2020">
        <v>295.81</v>
      </c>
    </row>
    <row r="2021" spans="1:5" x14ac:dyDescent="0.3">
      <c r="A2021">
        <v>2020</v>
      </c>
      <c r="B2021">
        <v>3</v>
      </c>
      <c r="C2021">
        <v>250.9</v>
      </c>
      <c r="D2021">
        <v>206.9</v>
      </c>
      <c r="E2021">
        <v>374.64</v>
      </c>
    </row>
    <row r="2022" spans="1:5" x14ac:dyDescent="0.3">
      <c r="A2022">
        <v>2021</v>
      </c>
      <c r="B2022">
        <v>3</v>
      </c>
      <c r="C2022">
        <v>291.42</v>
      </c>
      <c r="D2022">
        <v>247.83</v>
      </c>
      <c r="E2022">
        <v>364.63</v>
      </c>
    </row>
    <row r="2023" spans="1:5" x14ac:dyDescent="0.3">
      <c r="A2023">
        <v>2022</v>
      </c>
      <c r="B2023">
        <v>2</v>
      </c>
      <c r="C2023">
        <v>112.43</v>
      </c>
      <c r="D2023">
        <v>423.77</v>
      </c>
      <c r="E2023">
        <v>423.97</v>
      </c>
    </row>
    <row r="2024" spans="1:5" x14ac:dyDescent="0.3">
      <c r="A2024">
        <v>2023</v>
      </c>
      <c r="B2024">
        <v>3</v>
      </c>
      <c r="C2024">
        <v>353.96</v>
      </c>
      <c r="D2024">
        <v>307.49</v>
      </c>
      <c r="E2024">
        <v>415.89</v>
      </c>
    </row>
    <row r="2025" spans="1:5" x14ac:dyDescent="0.3">
      <c r="A2025">
        <v>2024</v>
      </c>
      <c r="B2025">
        <v>4</v>
      </c>
      <c r="C2025">
        <v>189.22</v>
      </c>
      <c r="D2025">
        <v>296.27</v>
      </c>
      <c r="E2025">
        <v>270.61</v>
      </c>
    </row>
    <row r="2026" spans="1:5" x14ac:dyDescent="0.3">
      <c r="A2026">
        <v>2025</v>
      </c>
      <c r="B2026">
        <v>3</v>
      </c>
      <c r="C2026">
        <v>136.44999999999999</v>
      </c>
      <c r="D2026">
        <v>256.64</v>
      </c>
      <c r="E2026">
        <v>251.96</v>
      </c>
    </row>
    <row r="2027" spans="1:5" x14ac:dyDescent="0.3">
      <c r="A2027">
        <v>2026</v>
      </c>
      <c r="B2027">
        <v>1</v>
      </c>
      <c r="C2027">
        <v>407.49</v>
      </c>
      <c r="D2027">
        <v>222.37</v>
      </c>
      <c r="E2027">
        <v>360.71</v>
      </c>
    </row>
    <row r="2028" spans="1:5" x14ac:dyDescent="0.3">
      <c r="A2028">
        <v>2027</v>
      </c>
      <c r="B2028">
        <v>4</v>
      </c>
      <c r="C2028">
        <v>172.63</v>
      </c>
      <c r="D2028">
        <v>127.33</v>
      </c>
      <c r="E2028">
        <v>133.12</v>
      </c>
    </row>
    <row r="2029" spans="1:5" x14ac:dyDescent="0.3">
      <c r="A2029">
        <v>2028</v>
      </c>
      <c r="B2029">
        <v>2</v>
      </c>
      <c r="C2029">
        <v>277.19</v>
      </c>
      <c r="D2029">
        <v>328.87</v>
      </c>
      <c r="E2029">
        <v>338.47</v>
      </c>
    </row>
    <row r="2030" spans="1:5" x14ac:dyDescent="0.3">
      <c r="A2030">
        <v>2029</v>
      </c>
      <c r="B2030">
        <v>1</v>
      </c>
      <c r="C2030">
        <v>201.91</v>
      </c>
      <c r="D2030">
        <v>298.2</v>
      </c>
      <c r="E2030">
        <v>326.12</v>
      </c>
    </row>
    <row r="2031" spans="1:5" x14ac:dyDescent="0.3">
      <c r="A2031">
        <v>2030</v>
      </c>
      <c r="B2031">
        <v>2</v>
      </c>
      <c r="C2031">
        <v>251.84</v>
      </c>
      <c r="D2031">
        <v>374.11</v>
      </c>
      <c r="E2031">
        <v>366.31</v>
      </c>
    </row>
    <row r="2032" spans="1:5" x14ac:dyDescent="0.3">
      <c r="A2032">
        <v>2031</v>
      </c>
      <c r="B2032">
        <v>3</v>
      </c>
      <c r="C2032">
        <v>131.33000000000001</v>
      </c>
      <c r="D2032">
        <v>339.35</v>
      </c>
      <c r="E2032">
        <v>188.72</v>
      </c>
    </row>
    <row r="2033" spans="1:5" x14ac:dyDescent="0.3">
      <c r="A2033">
        <v>2032</v>
      </c>
      <c r="B2033">
        <v>3</v>
      </c>
      <c r="C2033">
        <v>203.11</v>
      </c>
      <c r="D2033">
        <v>449.83</v>
      </c>
      <c r="E2033">
        <v>233.95</v>
      </c>
    </row>
    <row r="2034" spans="1:5" x14ac:dyDescent="0.3">
      <c r="A2034">
        <v>2033</v>
      </c>
      <c r="B2034">
        <v>1</v>
      </c>
      <c r="C2034">
        <v>178.3</v>
      </c>
      <c r="D2034">
        <v>294.48</v>
      </c>
      <c r="E2034">
        <v>177.4</v>
      </c>
    </row>
    <row r="2035" spans="1:5" x14ac:dyDescent="0.3">
      <c r="A2035">
        <v>2034</v>
      </c>
      <c r="B2035">
        <v>1</v>
      </c>
      <c r="C2035">
        <v>247.41</v>
      </c>
      <c r="D2035">
        <v>418.84</v>
      </c>
      <c r="E2035">
        <v>437.26</v>
      </c>
    </row>
    <row r="2036" spans="1:5" x14ac:dyDescent="0.3">
      <c r="A2036">
        <v>2035</v>
      </c>
      <c r="B2036">
        <v>3</v>
      </c>
      <c r="C2036">
        <v>159.97999999999999</v>
      </c>
      <c r="D2036">
        <v>294.45999999999998</v>
      </c>
      <c r="E2036">
        <v>310.27999999999997</v>
      </c>
    </row>
    <row r="2037" spans="1:5" x14ac:dyDescent="0.3">
      <c r="A2037">
        <v>2036</v>
      </c>
      <c r="B2037">
        <v>4</v>
      </c>
      <c r="C2037">
        <v>328.5</v>
      </c>
      <c r="D2037">
        <v>240.4</v>
      </c>
      <c r="E2037">
        <v>246.2</v>
      </c>
    </row>
    <row r="2038" spans="1:5" x14ac:dyDescent="0.3">
      <c r="A2038">
        <v>2037</v>
      </c>
      <c r="B2038">
        <v>2</v>
      </c>
      <c r="C2038">
        <v>159.11000000000001</v>
      </c>
      <c r="D2038">
        <v>335.56</v>
      </c>
      <c r="E2038">
        <v>353.89</v>
      </c>
    </row>
    <row r="2039" spans="1:5" x14ac:dyDescent="0.3">
      <c r="A2039">
        <v>2038</v>
      </c>
      <c r="B2039">
        <v>2</v>
      </c>
      <c r="C2039">
        <v>411.31</v>
      </c>
      <c r="D2039">
        <v>118.43</v>
      </c>
      <c r="E2039">
        <v>218.67</v>
      </c>
    </row>
    <row r="2040" spans="1:5" x14ac:dyDescent="0.3">
      <c r="A2040">
        <v>2039</v>
      </c>
      <c r="B2040">
        <v>3</v>
      </c>
      <c r="C2040">
        <v>311.24</v>
      </c>
      <c r="D2040">
        <v>108.13</v>
      </c>
      <c r="E2040">
        <v>314</v>
      </c>
    </row>
    <row r="2041" spans="1:5" x14ac:dyDescent="0.3">
      <c r="A2041">
        <v>2040</v>
      </c>
      <c r="B2041">
        <v>1</v>
      </c>
      <c r="C2041">
        <v>270.43</v>
      </c>
      <c r="D2041">
        <v>355.52</v>
      </c>
      <c r="E2041">
        <v>253.68</v>
      </c>
    </row>
    <row r="2042" spans="1:5" x14ac:dyDescent="0.3">
      <c r="A2042">
        <v>2041</v>
      </c>
      <c r="B2042">
        <v>2</v>
      </c>
      <c r="C2042">
        <v>398.41</v>
      </c>
      <c r="D2042">
        <v>249.84</v>
      </c>
      <c r="E2042">
        <v>263.74</v>
      </c>
    </row>
    <row r="2043" spans="1:5" x14ac:dyDescent="0.3">
      <c r="A2043">
        <v>2042</v>
      </c>
      <c r="B2043">
        <v>4</v>
      </c>
      <c r="C2043">
        <v>200.3</v>
      </c>
      <c r="D2043">
        <v>285.26</v>
      </c>
      <c r="E2043">
        <v>268.05</v>
      </c>
    </row>
    <row r="2044" spans="1:5" x14ac:dyDescent="0.3">
      <c r="A2044">
        <v>2043</v>
      </c>
      <c r="B2044">
        <v>2</v>
      </c>
      <c r="C2044">
        <v>281.17</v>
      </c>
      <c r="D2044">
        <v>296.14</v>
      </c>
      <c r="E2044">
        <v>239.22</v>
      </c>
    </row>
    <row r="2045" spans="1:5" x14ac:dyDescent="0.3">
      <c r="A2045">
        <v>2044</v>
      </c>
      <c r="B2045">
        <v>1</v>
      </c>
      <c r="C2045">
        <v>259.64</v>
      </c>
      <c r="D2045">
        <v>363.58</v>
      </c>
      <c r="E2045">
        <v>338.91</v>
      </c>
    </row>
    <row r="2046" spans="1:5" x14ac:dyDescent="0.3">
      <c r="A2046">
        <v>2045</v>
      </c>
      <c r="B2046">
        <v>2</v>
      </c>
      <c r="C2046">
        <v>442.17</v>
      </c>
      <c r="D2046">
        <v>194.99</v>
      </c>
      <c r="E2046">
        <v>403.94</v>
      </c>
    </row>
    <row r="2047" spans="1:5" x14ac:dyDescent="0.3">
      <c r="A2047">
        <v>2046</v>
      </c>
      <c r="B2047">
        <v>1</v>
      </c>
      <c r="C2047">
        <v>137.49</v>
      </c>
      <c r="D2047">
        <v>395.69</v>
      </c>
      <c r="E2047">
        <v>128.66</v>
      </c>
    </row>
    <row r="2048" spans="1:5" x14ac:dyDescent="0.3">
      <c r="A2048">
        <v>2047</v>
      </c>
      <c r="B2048">
        <v>3</v>
      </c>
      <c r="C2048">
        <v>128.32</v>
      </c>
      <c r="D2048">
        <v>292.3</v>
      </c>
      <c r="E2048">
        <v>280.02999999999997</v>
      </c>
    </row>
    <row r="2049" spans="1:5" x14ac:dyDescent="0.3">
      <c r="A2049">
        <v>2048</v>
      </c>
      <c r="B2049">
        <v>2</v>
      </c>
      <c r="C2049">
        <v>186.38</v>
      </c>
      <c r="D2049">
        <v>196.61</v>
      </c>
      <c r="E2049">
        <v>374.99</v>
      </c>
    </row>
    <row r="2050" spans="1:5" x14ac:dyDescent="0.3">
      <c r="A2050">
        <v>2049</v>
      </c>
      <c r="B2050">
        <v>3</v>
      </c>
      <c r="C2050">
        <v>241.05</v>
      </c>
      <c r="D2050">
        <v>177.17</v>
      </c>
      <c r="E2050">
        <v>234.74</v>
      </c>
    </row>
    <row r="2051" spans="1:5" x14ac:dyDescent="0.3">
      <c r="A2051">
        <v>2050</v>
      </c>
      <c r="B2051">
        <v>3</v>
      </c>
      <c r="C2051">
        <v>121.92</v>
      </c>
      <c r="D2051">
        <v>228.95</v>
      </c>
      <c r="E2051">
        <v>413.09</v>
      </c>
    </row>
    <row r="2052" spans="1:5" x14ac:dyDescent="0.3">
      <c r="A2052">
        <v>2051</v>
      </c>
      <c r="B2052">
        <v>3</v>
      </c>
      <c r="C2052">
        <v>118.8</v>
      </c>
      <c r="D2052">
        <v>297.29000000000002</v>
      </c>
      <c r="E2052">
        <v>244.81</v>
      </c>
    </row>
    <row r="2053" spans="1:5" x14ac:dyDescent="0.3">
      <c r="A2053">
        <v>2052</v>
      </c>
      <c r="B2053">
        <v>2</v>
      </c>
      <c r="C2053">
        <v>444.59</v>
      </c>
      <c r="D2053">
        <v>164.93</v>
      </c>
      <c r="E2053">
        <v>410.39</v>
      </c>
    </row>
    <row r="2054" spans="1:5" x14ac:dyDescent="0.3">
      <c r="A2054">
        <v>2053</v>
      </c>
      <c r="B2054">
        <v>4</v>
      </c>
      <c r="C2054">
        <v>137.4</v>
      </c>
      <c r="D2054">
        <v>428.21</v>
      </c>
      <c r="E2054">
        <v>257.89999999999998</v>
      </c>
    </row>
    <row r="2055" spans="1:5" x14ac:dyDescent="0.3">
      <c r="A2055">
        <v>2054</v>
      </c>
      <c r="B2055">
        <v>3</v>
      </c>
      <c r="C2055">
        <v>206.09</v>
      </c>
      <c r="D2055">
        <v>204.9</v>
      </c>
      <c r="E2055">
        <v>168.47</v>
      </c>
    </row>
    <row r="2056" spans="1:5" x14ac:dyDescent="0.3">
      <c r="A2056">
        <v>2055</v>
      </c>
      <c r="B2056">
        <v>2</v>
      </c>
      <c r="C2056">
        <v>188.89</v>
      </c>
      <c r="D2056">
        <v>293.02999999999997</v>
      </c>
      <c r="E2056">
        <v>389.74</v>
      </c>
    </row>
    <row r="2057" spans="1:5" x14ac:dyDescent="0.3">
      <c r="A2057">
        <v>2056</v>
      </c>
      <c r="B2057">
        <v>3</v>
      </c>
      <c r="C2057">
        <v>433.85</v>
      </c>
      <c r="D2057">
        <v>148.81</v>
      </c>
      <c r="E2057">
        <v>146.15</v>
      </c>
    </row>
    <row r="2058" spans="1:5" x14ac:dyDescent="0.3">
      <c r="A2058">
        <v>2057</v>
      </c>
      <c r="B2058">
        <v>1</v>
      </c>
      <c r="C2058">
        <v>102.49</v>
      </c>
      <c r="D2058">
        <v>190.54</v>
      </c>
      <c r="E2058">
        <v>327.97</v>
      </c>
    </row>
    <row r="2059" spans="1:5" x14ac:dyDescent="0.3">
      <c r="A2059">
        <v>2058</v>
      </c>
      <c r="B2059">
        <v>2</v>
      </c>
      <c r="C2059">
        <v>289.02</v>
      </c>
      <c r="D2059">
        <v>288.79000000000002</v>
      </c>
      <c r="E2059">
        <v>411.34</v>
      </c>
    </row>
    <row r="2060" spans="1:5" x14ac:dyDescent="0.3">
      <c r="A2060">
        <v>2059</v>
      </c>
      <c r="B2060">
        <v>3</v>
      </c>
      <c r="C2060">
        <v>347.31</v>
      </c>
      <c r="D2060">
        <v>429.17</v>
      </c>
      <c r="E2060">
        <v>136.13</v>
      </c>
    </row>
    <row r="2061" spans="1:5" x14ac:dyDescent="0.3">
      <c r="A2061">
        <v>2060</v>
      </c>
      <c r="B2061">
        <v>2</v>
      </c>
      <c r="C2061">
        <v>283.45</v>
      </c>
      <c r="D2061">
        <v>367.78</v>
      </c>
      <c r="E2061">
        <v>291.91000000000003</v>
      </c>
    </row>
    <row r="2062" spans="1:5" x14ac:dyDescent="0.3">
      <c r="A2062">
        <v>2061</v>
      </c>
      <c r="B2062">
        <v>2</v>
      </c>
      <c r="C2062">
        <v>338.75</v>
      </c>
      <c r="D2062">
        <v>247.13</v>
      </c>
      <c r="E2062">
        <v>130.46</v>
      </c>
    </row>
    <row r="2063" spans="1:5" x14ac:dyDescent="0.3">
      <c r="A2063">
        <v>2062</v>
      </c>
      <c r="B2063">
        <v>3</v>
      </c>
      <c r="C2063">
        <v>251.53</v>
      </c>
      <c r="D2063">
        <v>276.02</v>
      </c>
      <c r="E2063">
        <v>221.18</v>
      </c>
    </row>
    <row r="2064" spans="1:5" x14ac:dyDescent="0.3">
      <c r="A2064">
        <v>2063</v>
      </c>
      <c r="B2064">
        <v>1</v>
      </c>
      <c r="C2064">
        <v>150.16999999999999</v>
      </c>
      <c r="D2064">
        <v>321.93</v>
      </c>
      <c r="E2064">
        <v>238.4</v>
      </c>
    </row>
    <row r="2065" spans="1:5" x14ac:dyDescent="0.3">
      <c r="A2065">
        <v>2064</v>
      </c>
      <c r="B2065">
        <v>4</v>
      </c>
      <c r="C2065">
        <v>268.33999999999997</v>
      </c>
      <c r="D2065">
        <v>266.26</v>
      </c>
      <c r="E2065">
        <v>351.69</v>
      </c>
    </row>
    <row r="2066" spans="1:5" x14ac:dyDescent="0.3">
      <c r="A2066">
        <v>2065</v>
      </c>
      <c r="B2066">
        <v>2</v>
      </c>
      <c r="C2066">
        <v>219.65</v>
      </c>
      <c r="D2066">
        <v>234.59</v>
      </c>
      <c r="E2066">
        <v>364.77</v>
      </c>
    </row>
    <row r="2067" spans="1:5" x14ac:dyDescent="0.3">
      <c r="A2067">
        <v>2066</v>
      </c>
      <c r="B2067">
        <v>2</v>
      </c>
      <c r="C2067">
        <v>285.81</v>
      </c>
      <c r="D2067">
        <v>351.01</v>
      </c>
      <c r="E2067">
        <v>209.29</v>
      </c>
    </row>
    <row r="2068" spans="1:5" x14ac:dyDescent="0.3">
      <c r="A2068">
        <v>2067</v>
      </c>
      <c r="B2068">
        <v>2</v>
      </c>
      <c r="C2068">
        <v>255.19</v>
      </c>
      <c r="D2068">
        <v>204.13</v>
      </c>
      <c r="E2068">
        <v>261.26</v>
      </c>
    </row>
    <row r="2069" spans="1:5" x14ac:dyDescent="0.3">
      <c r="A2069">
        <v>2068</v>
      </c>
      <c r="B2069">
        <v>3</v>
      </c>
      <c r="C2069">
        <v>122.9</v>
      </c>
      <c r="D2069">
        <v>113.66</v>
      </c>
      <c r="E2069">
        <v>129.09</v>
      </c>
    </row>
    <row r="2070" spans="1:5" x14ac:dyDescent="0.3">
      <c r="A2070">
        <v>2069</v>
      </c>
      <c r="B2070">
        <v>1</v>
      </c>
      <c r="C2070">
        <v>168.56</v>
      </c>
      <c r="D2070">
        <v>214.4</v>
      </c>
      <c r="E2070">
        <v>340.53</v>
      </c>
    </row>
    <row r="2071" spans="1:5" x14ac:dyDescent="0.3">
      <c r="A2071">
        <v>2070</v>
      </c>
      <c r="B2071">
        <v>1</v>
      </c>
      <c r="C2071">
        <v>135.32</v>
      </c>
      <c r="D2071">
        <v>240.38</v>
      </c>
      <c r="E2071">
        <v>317.27999999999997</v>
      </c>
    </row>
    <row r="2072" spans="1:5" x14ac:dyDescent="0.3">
      <c r="A2072">
        <v>2071</v>
      </c>
      <c r="B2072">
        <v>2</v>
      </c>
      <c r="C2072">
        <v>425.39</v>
      </c>
      <c r="D2072">
        <v>167.47</v>
      </c>
      <c r="E2072">
        <v>348.64</v>
      </c>
    </row>
    <row r="2073" spans="1:5" x14ac:dyDescent="0.3">
      <c r="A2073">
        <v>2072</v>
      </c>
      <c r="B2073">
        <v>2</v>
      </c>
      <c r="C2073">
        <v>435.16</v>
      </c>
      <c r="D2073">
        <v>165.83</v>
      </c>
      <c r="E2073">
        <v>199.52</v>
      </c>
    </row>
    <row r="2074" spans="1:5" x14ac:dyDescent="0.3">
      <c r="A2074">
        <v>2073</v>
      </c>
      <c r="B2074">
        <v>2</v>
      </c>
      <c r="C2074">
        <v>280.79000000000002</v>
      </c>
      <c r="D2074">
        <v>243.93</v>
      </c>
      <c r="E2074">
        <v>267.14</v>
      </c>
    </row>
    <row r="2075" spans="1:5" x14ac:dyDescent="0.3">
      <c r="A2075">
        <v>2074</v>
      </c>
      <c r="B2075">
        <v>3</v>
      </c>
      <c r="C2075">
        <v>415.69</v>
      </c>
      <c r="D2075">
        <v>233.17</v>
      </c>
      <c r="E2075">
        <v>237.68</v>
      </c>
    </row>
    <row r="2076" spans="1:5" x14ac:dyDescent="0.3">
      <c r="A2076">
        <v>2075</v>
      </c>
      <c r="B2076">
        <v>1</v>
      </c>
      <c r="C2076">
        <v>365.06</v>
      </c>
      <c r="D2076">
        <v>354.72</v>
      </c>
      <c r="E2076">
        <v>310.02</v>
      </c>
    </row>
    <row r="2077" spans="1:5" x14ac:dyDescent="0.3">
      <c r="A2077">
        <v>2076</v>
      </c>
      <c r="B2077">
        <v>3</v>
      </c>
      <c r="C2077">
        <v>161.78</v>
      </c>
      <c r="D2077">
        <v>183.41</v>
      </c>
      <c r="E2077">
        <v>145.57</v>
      </c>
    </row>
    <row r="2078" spans="1:5" x14ac:dyDescent="0.3">
      <c r="A2078">
        <v>2077</v>
      </c>
      <c r="B2078">
        <v>2</v>
      </c>
      <c r="C2078">
        <v>393.88</v>
      </c>
      <c r="D2078">
        <v>412.93</v>
      </c>
      <c r="E2078">
        <v>300.73</v>
      </c>
    </row>
    <row r="2079" spans="1:5" x14ac:dyDescent="0.3">
      <c r="A2079">
        <v>2078</v>
      </c>
      <c r="B2079">
        <v>3</v>
      </c>
      <c r="C2079">
        <v>161.57</v>
      </c>
      <c r="D2079">
        <v>218.24</v>
      </c>
      <c r="E2079">
        <v>139.31</v>
      </c>
    </row>
    <row r="2080" spans="1:5" x14ac:dyDescent="0.3">
      <c r="A2080">
        <v>2079</v>
      </c>
      <c r="B2080">
        <v>3</v>
      </c>
      <c r="C2080">
        <v>105.87</v>
      </c>
      <c r="D2080">
        <v>231.53</v>
      </c>
      <c r="E2080">
        <v>416.34</v>
      </c>
    </row>
    <row r="2081" spans="1:5" x14ac:dyDescent="0.3">
      <c r="A2081">
        <v>2080</v>
      </c>
      <c r="B2081">
        <v>2</v>
      </c>
      <c r="C2081">
        <v>333.27</v>
      </c>
      <c r="D2081">
        <v>180.51</v>
      </c>
      <c r="E2081">
        <v>144.77000000000001</v>
      </c>
    </row>
    <row r="2082" spans="1:5" x14ac:dyDescent="0.3">
      <c r="A2082">
        <v>2081</v>
      </c>
      <c r="B2082">
        <v>3</v>
      </c>
      <c r="C2082">
        <v>376.56</v>
      </c>
      <c r="D2082">
        <v>163.37</v>
      </c>
      <c r="E2082">
        <v>284.73</v>
      </c>
    </row>
    <row r="2083" spans="1:5" x14ac:dyDescent="0.3">
      <c r="A2083">
        <v>2082</v>
      </c>
      <c r="B2083">
        <v>2</v>
      </c>
      <c r="C2083">
        <v>396.15</v>
      </c>
      <c r="D2083">
        <v>106.84</v>
      </c>
      <c r="E2083">
        <v>127.46</v>
      </c>
    </row>
    <row r="2084" spans="1:5" x14ac:dyDescent="0.3">
      <c r="A2084">
        <v>2083</v>
      </c>
      <c r="B2084">
        <v>3</v>
      </c>
      <c r="C2084">
        <v>153.49</v>
      </c>
      <c r="D2084">
        <v>392.3</v>
      </c>
      <c r="E2084">
        <v>362.97</v>
      </c>
    </row>
    <row r="2085" spans="1:5" x14ac:dyDescent="0.3">
      <c r="A2085">
        <v>2084</v>
      </c>
      <c r="B2085">
        <v>3</v>
      </c>
      <c r="C2085">
        <v>431.32</v>
      </c>
      <c r="D2085">
        <v>394.45</v>
      </c>
      <c r="E2085">
        <v>257.57</v>
      </c>
    </row>
    <row r="2086" spans="1:5" x14ac:dyDescent="0.3">
      <c r="A2086">
        <v>2085</v>
      </c>
      <c r="B2086">
        <v>3</v>
      </c>
      <c r="C2086">
        <v>252.57</v>
      </c>
      <c r="D2086">
        <v>213.69</v>
      </c>
      <c r="E2086">
        <v>305.66000000000003</v>
      </c>
    </row>
    <row r="2087" spans="1:5" x14ac:dyDescent="0.3">
      <c r="A2087">
        <v>2086</v>
      </c>
      <c r="B2087">
        <v>3</v>
      </c>
      <c r="C2087">
        <v>445.61</v>
      </c>
      <c r="D2087">
        <v>408.47</v>
      </c>
      <c r="E2087">
        <v>102.58</v>
      </c>
    </row>
    <row r="2088" spans="1:5" x14ac:dyDescent="0.3">
      <c r="A2088">
        <v>2087</v>
      </c>
      <c r="B2088">
        <v>2</v>
      </c>
      <c r="C2088">
        <v>110.76</v>
      </c>
      <c r="D2088">
        <v>107.02</v>
      </c>
      <c r="E2088">
        <v>105.66</v>
      </c>
    </row>
    <row r="2089" spans="1:5" x14ac:dyDescent="0.3">
      <c r="A2089">
        <v>2088</v>
      </c>
      <c r="B2089">
        <v>2</v>
      </c>
      <c r="C2089">
        <v>186.41</v>
      </c>
      <c r="D2089">
        <v>422.15</v>
      </c>
      <c r="E2089">
        <v>333.68</v>
      </c>
    </row>
    <row r="2090" spans="1:5" x14ac:dyDescent="0.3">
      <c r="A2090">
        <v>2089</v>
      </c>
      <c r="B2090">
        <v>1</v>
      </c>
      <c r="C2090">
        <v>300.02999999999997</v>
      </c>
      <c r="D2090">
        <v>318.26</v>
      </c>
      <c r="E2090">
        <v>286.2</v>
      </c>
    </row>
    <row r="2091" spans="1:5" x14ac:dyDescent="0.3">
      <c r="A2091">
        <v>2090</v>
      </c>
      <c r="B2091">
        <v>1</v>
      </c>
      <c r="C2091">
        <v>231.57</v>
      </c>
      <c r="D2091">
        <v>380.45</v>
      </c>
      <c r="E2091">
        <v>309.32</v>
      </c>
    </row>
    <row r="2092" spans="1:5" x14ac:dyDescent="0.3">
      <c r="A2092">
        <v>2091</v>
      </c>
      <c r="B2092">
        <v>4</v>
      </c>
      <c r="C2092">
        <v>442.25</v>
      </c>
      <c r="D2092">
        <v>184.34</v>
      </c>
      <c r="E2092">
        <v>110.21</v>
      </c>
    </row>
    <row r="2093" spans="1:5" x14ac:dyDescent="0.3">
      <c r="A2093">
        <v>2092</v>
      </c>
      <c r="B2093">
        <v>1</v>
      </c>
      <c r="C2093">
        <v>240.09</v>
      </c>
      <c r="D2093">
        <v>258.36</v>
      </c>
      <c r="E2093">
        <v>337.66</v>
      </c>
    </row>
    <row r="2094" spans="1:5" x14ac:dyDescent="0.3">
      <c r="A2094">
        <v>2093</v>
      </c>
      <c r="B2094">
        <v>3</v>
      </c>
      <c r="C2094">
        <v>384.03</v>
      </c>
      <c r="D2094">
        <v>427.28</v>
      </c>
      <c r="E2094">
        <v>264.74</v>
      </c>
    </row>
    <row r="2095" spans="1:5" x14ac:dyDescent="0.3">
      <c r="A2095">
        <v>2094</v>
      </c>
      <c r="B2095">
        <v>3</v>
      </c>
      <c r="C2095">
        <v>394.38</v>
      </c>
      <c r="D2095">
        <v>179.46</v>
      </c>
      <c r="E2095">
        <v>150.18</v>
      </c>
    </row>
    <row r="2096" spans="1:5" x14ac:dyDescent="0.3">
      <c r="A2096">
        <v>2095</v>
      </c>
      <c r="B2096">
        <v>2</v>
      </c>
      <c r="C2096">
        <v>166.65</v>
      </c>
      <c r="D2096">
        <v>423.12</v>
      </c>
      <c r="E2096">
        <v>147.5</v>
      </c>
    </row>
    <row r="2097" spans="1:5" x14ac:dyDescent="0.3">
      <c r="A2097">
        <v>2096</v>
      </c>
      <c r="B2097">
        <v>3</v>
      </c>
      <c r="C2097">
        <v>420.5</v>
      </c>
      <c r="D2097">
        <v>241.45</v>
      </c>
      <c r="E2097">
        <v>287.52999999999997</v>
      </c>
    </row>
    <row r="2098" spans="1:5" x14ac:dyDescent="0.3">
      <c r="A2098">
        <v>2097</v>
      </c>
      <c r="B2098">
        <v>1</v>
      </c>
      <c r="C2098">
        <v>262.25</v>
      </c>
      <c r="D2098">
        <v>122.86</v>
      </c>
      <c r="E2098">
        <v>134.19999999999999</v>
      </c>
    </row>
    <row r="2099" spans="1:5" x14ac:dyDescent="0.3">
      <c r="A2099">
        <v>2098</v>
      </c>
      <c r="B2099">
        <v>3</v>
      </c>
      <c r="C2099">
        <v>438.59</v>
      </c>
      <c r="D2099">
        <v>138.59</v>
      </c>
      <c r="E2099">
        <v>223.44</v>
      </c>
    </row>
    <row r="2100" spans="1:5" x14ac:dyDescent="0.3">
      <c r="A2100">
        <v>2099</v>
      </c>
      <c r="B2100">
        <v>2</v>
      </c>
      <c r="C2100">
        <v>132.69999999999999</v>
      </c>
      <c r="D2100">
        <v>183.35</v>
      </c>
      <c r="E2100">
        <v>222.27</v>
      </c>
    </row>
    <row r="2101" spans="1:5" x14ac:dyDescent="0.3">
      <c r="A2101">
        <v>2100</v>
      </c>
      <c r="B2101">
        <v>3</v>
      </c>
      <c r="C2101">
        <v>108.92</v>
      </c>
      <c r="D2101">
        <v>361.57</v>
      </c>
      <c r="E2101">
        <v>396.14</v>
      </c>
    </row>
    <row r="2102" spans="1:5" x14ac:dyDescent="0.3">
      <c r="A2102">
        <v>2101</v>
      </c>
      <c r="B2102">
        <v>3</v>
      </c>
      <c r="C2102">
        <v>178.69</v>
      </c>
      <c r="D2102">
        <v>263.49</v>
      </c>
      <c r="E2102">
        <v>293.01</v>
      </c>
    </row>
    <row r="2103" spans="1:5" x14ac:dyDescent="0.3">
      <c r="A2103">
        <v>2102</v>
      </c>
      <c r="B2103">
        <v>2</v>
      </c>
      <c r="C2103">
        <v>199.67</v>
      </c>
      <c r="D2103">
        <v>397.01</v>
      </c>
      <c r="E2103">
        <v>309</v>
      </c>
    </row>
    <row r="2104" spans="1:5" x14ac:dyDescent="0.3">
      <c r="A2104">
        <v>2103</v>
      </c>
      <c r="B2104">
        <v>3</v>
      </c>
      <c r="C2104">
        <v>192.09</v>
      </c>
      <c r="D2104">
        <v>179.03</v>
      </c>
      <c r="E2104">
        <v>404.36</v>
      </c>
    </row>
    <row r="2105" spans="1:5" x14ac:dyDescent="0.3">
      <c r="A2105">
        <v>2104</v>
      </c>
      <c r="B2105">
        <v>3</v>
      </c>
      <c r="C2105">
        <v>275.62</v>
      </c>
      <c r="D2105">
        <v>180.69</v>
      </c>
      <c r="E2105">
        <v>396.83</v>
      </c>
    </row>
    <row r="2106" spans="1:5" x14ac:dyDescent="0.3">
      <c r="A2106">
        <v>2105</v>
      </c>
      <c r="B2106">
        <v>4</v>
      </c>
      <c r="C2106">
        <v>398.05</v>
      </c>
      <c r="D2106">
        <v>320.08999999999997</v>
      </c>
      <c r="E2106">
        <v>435.59</v>
      </c>
    </row>
    <row r="2107" spans="1:5" x14ac:dyDescent="0.3">
      <c r="A2107">
        <v>2106</v>
      </c>
      <c r="B2107">
        <v>2</v>
      </c>
      <c r="C2107">
        <v>214.92</v>
      </c>
      <c r="D2107">
        <v>164.51</v>
      </c>
      <c r="E2107">
        <v>257.2</v>
      </c>
    </row>
    <row r="2108" spans="1:5" x14ac:dyDescent="0.3">
      <c r="A2108">
        <v>2107</v>
      </c>
      <c r="B2108">
        <v>4</v>
      </c>
      <c r="C2108">
        <v>173.36</v>
      </c>
      <c r="D2108">
        <v>208.19</v>
      </c>
      <c r="E2108">
        <v>214.71</v>
      </c>
    </row>
    <row r="2109" spans="1:5" x14ac:dyDescent="0.3">
      <c r="A2109">
        <v>2108</v>
      </c>
      <c r="B2109">
        <v>1</v>
      </c>
      <c r="C2109">
        <v>246.19</v>
      </c>
      <c r="D2109">
        <v>272.04000000000002</v>
      </c>
      <c r="E2109">
        <v>156.13999999999999</v>
      </c>
    </row>
    <row r="2110" spans="1:5" x14ac:dyDescent="0.3">
      <c r="A2110">
        <v>2109</v>
      </c>
      <c r="B2110">
        <v>1</v>
      </c>
      <c r="C2110">
        <v>247.11</v>
      </c>
      <c r="D2110">
        <v>321.97000000000003</v>
      </c>
      <c r="E2110">
        <v>185.8</v>
      </c>
    </row>
    <row r="2111" spans="1:5" x14ac:dyDescent="0.3">
      <c r="A2111">
        <v>2110</v>
      </c>
      <c r="B2111">
        <v>1</v>
      </c>
      <c r="C2111">
        <v>209.46</v>
      </c>
      <c r="D2111">
        <v>144.93</v>
      </c>
      <c r="E2111">
        <v>150.51</v>
      </c>
    </row>
    <row r="2112" spans="1:5" x14ac:dyDescent="0.3">
      <c r="A2112">
        <v>2111</v>
      </c>
      <c r="B2112">
        <v>1</v>
      </c>
      <c r="C2112">
        <v>247.09</v>
      </c>
      <c r="D2112">
        <v>202.49</v>
      </c>
      <c r="E2112">
        <v>409.26</v>
      </c>
    </row>
    <row r="2113" spans="1:5" x14ac:dyDescent="0.3">
      <c r="A2113">
        <v>2112</v>
      </c>
      <c r="B2113">
        <v>1</v>
      </c>
      <c r="C2113">
        <v>388.23</v>
      </c>
      <c r="D2113">
        <v>439.76</v>
      </c>
      <c r="E2113">
        <v>122.88</v>
      </c>
    </row>
    <row r="2114" spans="1:5" x14ac:dyDescent="0.3">
      <c r="A2114">
        <v>2113</v>
      </c>
      <c r="B2114">
        <v>2</v>
      </c>
      <c r="C2114">
        <v>292.57</v>
      </c>
      <c r="D2114">
        <v>296.27</v>
      </c>
      <c r="E2114">
        <v>399.23</v>
      </c>
    </row>
    <row r="2115" spans="1:5" x14ac:dyDescent="0.3">
      <c r="A2115">
        <v>2114</v>
      </c>
      <c r="B2115">
        <v>3</v>
      </c>
      <c r="C2115">
        <v>410.13</v>
      </c>
      <c r="D2115">
        <v>214.82</v>
      </c>
      <c r="E2115">
        <v>266.24</v>
      </c>
    </row>
    <row r="2116" spans="1:5" x14ac:dyDescent="0.3">
      <c r="A2116">
        <v>2115</v>
      </c>
      <c r="B2116">
        <v>2</v>
      </c>
      <c r="C2116">
        <v>111.77</v>
      </c>
      <c r="D2116">
        <v>325.93</v>
      </c>
      <c r="E2116">
        <v>341.02</v>
      </c>
    </row>
    <row r="2117" spans="1:5" x14ac:dyDescent="0.3">
      <c r="A2117">
        <v>2116</v>
      </c>
      <c r="B2117">
        <v>3</v>
      </c>
      <c r="C2117">
        <v>200.53</v>
      </c>
      <c r="D2117">
        <v>139.93</v>
      </c>
      <c r="E2117">
        <v>318.42</v>
      </c>
    </row>
    <row r="2118" spans="1:5" x14ac:dyDescent="0.3">
      <c r="A2118">
        <v>2117</v>
      </c>
      <c r="B2118">
        <v>4</v>
      </c>
      <c r="C2118">
        <v>165.46</v>
      </c>
      <c r="D2118">
        <v>358.87</v>
      </c>
      <c r="E2118">
        <v>266.70999999999998</v>
      </c>
    </row>
    <row r="2119" spans="1:5" x14ac:dyDescent="0.3">
      <c r="A2119">
        <v>2118</v>
      </c>
      <c r="B2119">
        <v>4</v>
      </c>
      <c r="C2119">
        <v>230.58</v>
      </c>
      <c r="D2119">
        <v>436.25</v>
      </c>
      <c r="E2119">
        <v>365.77</v>
      </c>
    </row>
    <row r="2120" spans="1:5" x14ac:dyDescent="0.3">
      <c r="A2120">
        <v>2119</v>
      </c>
      <c r="B2120">
        <v>3</v>
      </c>
      <c r="C2120">
        <v>159.19</v>
      </c>
      <c r="D2120">
        <v>264.83999999999997</v>
      </c>
      <c r="E2120">
        <v>368.99</v>
      </c>
    </row>
    <row r="2121" spans="1:5" x14ac:dyDescent="0.3">
      <c r="A2121">
        <v>2120</v>
      </c>
      <c r="B2121">
        <v>2</v>
      </c>
      <c r="C2121">
        <v>109.76</v>
      </c>
      <c r="D2121">
        <v>104.02</v>
      </c>
      <c r="E2121">
        <v>317.76</v>
      </c>
    </row>
    <row r="2122" spans="1:5" x14ac:dyDescent="0.3">
      <c r="A2122">
        <v>2121</v>
      </c>
      <c r="B2122">
        <v>2</v>
      </c>
      <c r="C2122">
        <v>247.55</v>
      </c>
      <c r="D2122">
        <v>407.53</v>
      </c>
      <c r="E2122">
        <v>292.86</v>
      </c>
    </row>
    <row r="2123" spans="1:5" x14ac:dyDescent="0.3">
      <c r="A2123">
        <v>2122</v>
      </c>
      <c r="B2123">
        <v>2</v>
      </c>
      <c r="C2123">
        <v>345.29</v>
      </c>
      <c r="D2123">
        <v>200.07</v>
      </c>
      <c r="E2123">
        <v>369.73</v>
      </c>
    </row>
    <row r="2124" spans="1:5" x14ac:dyDescent="0.3">
      <c r="A2124">
        <v>2123</v>
      </c>
      <c r="B2124">
        <v>3</v>
      </c>
      <c r="C2124">
        <v>427.95</v>
      </c>
      <c r="D2124">
        <v>408.48</v>
      </c>
      <c r="E2124">
        <v>211.85</v>
      </c>
    </row>
    <row r="2125" spans="1:5" x14ac:dyDescent="0.3">
      <c r="A2125">
        <v>2124</v>
      </c>
      <c r="B2125">
        <v>3</v>
      </c>
      <c r="C2125">
        <v>152.11000000000001</v>
      </c>
      <c r="D2125">
        <v>352.32</v>
      </c>
      <c r="E2125">
        <v>152.84</v>
      </c>
    </row>
    <row r="2126" spans="1:5" x14ac:dyDescent="0.3">
      <c r="A2126">
        <v>2125</v>
      </c>
      <c r="B2126">
        <v>3</v>
      </c>
      <c r="C2126">
        <v>131.75</v>
      </c>
      <c r="D2126">
        <v>350.26</v>
      </c>
      <c r="E2126">
        <v>318.19</v>
      </c>
    </row>
    <row r="2127" spans="1:5" x14ac:dyDescent="0.3">
      <c r="A2127">
        <v>2126</v>
      </c>
      <c r="B2127">
        <v>3</v>
      </c>
      <c r="C2127">
        <v>169.06</v>
      </c>
      <c r="D2127">
        <v>255.14</v>
      </c>
      <c r="E2127">
        <v>252.49</v>
      </c>
    </row>
    <row r="2128" spans="1:5" x14ac:dyDescent="0.3">
      <c r="A2128">
        <v>2127</v>
      </c>
      <c r="B2128">
        <v>1</v>
      </c>
      <c r="C2128">
        <v>262.43</v>
      </c>
      <c r="D2128">
        <v>306.86</v>
      </c>
      <c r="E2128">
        <v>370.53</v>
      </c>
    </row>
    <row r="2129" spans="1:5" x14ac:dyDescent="0.3">
      <c r="A2129">
        <v>2128</v>
      </c>
      <c r="B2129">
        <v>4</v>
      </c>
      <c r="C2129">
        <v>218.31</v>
      </c>
      <c r="D2129">
        <v>411.08</v>
      </c>
      <c r="E2129">
        <v>305.3</v>
      </c>
    </row>
    <row r="2130" spans="1:5" x14ac:dyDescent="0.3">
      <c r="A2130">
        <v>2129</v>
      </c>
      <c r="B2130">
        <v>3</v>
      </c>
      <c r="C2130">
        <v>419.05</v>
      </c>
      <c r="D2130">
        <v>199.95</v>
      </c>
      <c r="E2130">
        <v>406.06</v>
      </c>
    </row>
    <row r="2131" spans="1:5" x14ac:dyDescent="0.3">
      <c r="A2131">
        <v>2130</v>
      </c>
      <c r="B2131">
        <v>1</v>
      </c>
      <c r="C2131">
        <v>126.32</v>
      </c>
      <c r="D2131">
        <v>224.87</v>
      </c>
      <c r="E2131">
        <v>416.33</v>
      </c>
    </row>
    <row r="2132" spans="1:5" x14ac:dyDescent="0.3">
      <c r="A2132">
        <v>2131</v>
      </c>
      <c r="B2132">
        <v>2</v>
      </c>
      <c r="C2132">
        <v>258.98</v>
      </c>
      <c r="D2132">
        <v>131.76</v>
      </c>
      <c r="E2132">
        <v>154.11000000000001</v>
      </c>
    </row>
    <row r="2133" spans="1:5" x14ac:dyDescent="0.3">
      <c r="A2133">
        <v>2132</v>
      </c>
      <c r="B2133">
        <v>2</v>
      </c>
      <c r="C2133">
        <v>196.75</v>
      </c>
      <c r="D2133">
        <v>233.31</v>
      </c>
      <c r="E2133">
        <v>210.09</v>
      </c>
    </row>
    <row r="2134" spans="1:5" x14ac:dyDescent="0.3">
      <c r="A2134">
        <v>2133</v>
      </c>
      <c r="B2134">
        <v>3</v>
      </c>
      <c r="C2134">
        <v>173.95</v>
      </c>
      <c r="D2134">
        <v>293.23</v>
      </c>
      <c r="E2134">
        <v>196.86</v>
      </c>
    </row>
    <row r="2135" spans="1:5" x14ac:dyDescent="0.3">
      <c r="A2135">
        <v>2134</v>
      </c>
      <c r="B2135">
        <v>3</v>
      </c>
      <c r="C2135">
        <v>290.64</v>
      </c>
      <c r="D2135">
        <v>164.33</v>
      </c>
      <c r="E2135">
        <v>314.49</v>
      </c>
    </row>
    <row r="2136" spans="1:5" x14ac:dyDescent="0.3">
      <c r="A2136">
        <v>2135</v>
      </c>
      <c r="B2136">
        <v>2</v>
      </c>
      <c r="C2136">
        <v>433.37</v>
      </c>
      <c r="D2136">
        <v>404.77</v>
      </c>
      <c r="E2136">
        <v>304.82</v>
      </c>
    </row>
    <row r="2137" spans="1:5" x14ac:dyDescent="0.3">
      <c r="A2137">
        <v>2136</v>
      </c>
      <c r="B2137">
        <v>2</v>
      </c>
      <c r="C2137">
        <v>292.62</v>
      </c>
      <c r="D2137">
        <v>414.24</v>
      </c>
      <c r="E2137">
        <v>209.39</v>
      </c>
    </row>
    <row r="2138" spans="1:5" x14ac:dyDescent="0.3">
      <c r="A2138">
        <v>2137</v>
      </c>
      <c r="B2138">
        <v>2</v>
      </c>
      <c r="C2138">
        <v>206.73</v>
      </c>
      <c r="D2138">
        <v>415.52</v>
      </c>
      <c r="E2138">
        <v>162.96</v>
      </c>
    </row>
    <row r="2139" spans="1:5" x14ac:dyDescent="0.3">
      <c r="A2139">
        <v>2138</v>
      </c>
      <c r="B2139">
        <v>4</v>
      </c>
      <c r="C2139">
        <v>419.61</v>
      </c>
      <c r="D2139">
        <v>342.34</v>
      </c>
      <c r="E2139">
        <v>310.62</v>
      </c>
    </row>
    <row r="2140" spans="1:5" x14ac:dyDescent="0.3">
      <c r="A2140">
        <v>2139</v>
      </c>
      <c r="B2140">
        <v>3</v>
      </c>
      <c r="C2140">
        <v>171.11</v>
      </c>
      <c r="D2140">
        <v>297.14</v>
      </c>
      <c r="E2140">
        <v>394.16</v>
      </c>
    </row>
    <row r="2141" spans="1:5" x14ac:dyDescent="0.3">
      <c r="A2141">
        <v>2140</v>
      </c>
      <c r="B2141">
        <v>3</v>
      </c>
      <c r="C2141">
        <v>133.01</v>
      </c>
      <c r="D2141">
        <v>285.44</v>
      </c>
      <c r="E2141">
        <v>389.26</v>
      </c>
    </row>
    <row r="2142" spans="1:5" x14ac:dyDescent="0.3">
      <c r="A2142">
        <v>2141</v>
      </c>
      <c r="B2142">
        <v>2</v>
      </c>
      <c r="C2142">
        <v>138.13</v>
      </c>
      <c r="D2142">
        <v>134.44</v>
      </c>
      <c r="E2142">
        <v>351.12</v>
      </c>
    </row>
    <row r="2143" spans="1:5" x14ac:dyDescent="0.3">
      <c r="A2143">
        <v>2142</v>
      </c>
      <c r="B2143">
        <v>2</v>
      </c>
      <c r="C2143">
        <v>248.15</v>
      </c>
      <c r="D2143">
        <v>200.96</v>
      </c>
      <c r="E2143">
        <v>318.94</v>
      </c>
    </row>
    <row r="2144" spans="1:5" x14ac:dyDescent="0.3">
      <c r="A2144">
        <v>2143</v>
      </c>
      <c r="B2144">
        <v>1</v>
      </c>
      <c r="C2144">
        <v>171.92</v>
      </c>
      <c r="D2144">
        <v>272.77</v>
      </c>
      <c r="E2144">
        <v>160.25</v>
      </c>
    </row>
    <row r="2145" spans="1:5" x14ac:dyDescent="0.3">
      <c r="A2145">
        <v>2144</v>
      </c>
      <c r="B2145">
        <v>2</v>
      </c>
      <c r="C2145">
        <v>410.69</v>
      </c>
      <c r="D2145">
        <v>123.62</v>
      </c>
      <c r="E2145">
        <v>342.14</v>
      </c>
    </row>
    <row r="2146" spans="1:5" x14ac:dyDescent="0.3">
      <c r="A2146">
        <v>2145</v>
      </c>
      <c r="B2146">
        <v>2</v>
      </c>
      <c r="C2146">
        <v>108.02</v>
      </c>
      <c r="D2146">
        <v>213.6</v>
      </c>
      <c r="E2146">
        <v>163.41</v>
      </c>
    </row>
    <row r="2147" spans="1:5" x14ac:dyDescent="0.3">
      <c r="A2147">
        <v>2146</v>
      </c>
      <c r="B2147">
        <v>2</v>
      </c>
      <c r="C2147">
        <v>153.11000000000001</v>
      </c>
      <c r="D2147">
        <v>260.16000000000003</v>
      </c>
      <c r="E2147">
        <v>315.08999999999997</v>
      </c>
    </row>
    <row r="2148" spans="1:5" x14ac:dyDescent="0.3">
      <c r="A2148">
        <v>2147</v>
      </c>
      <c r="B2148">
        <v>3</v>
      </c>
      <c r="C2148">
        <v>228.72</v>
      </c>
      <c r="D2148">
        <v>110.78</v>
      </c>
      <c r="E2148">
        <v>403.6</v>
      </c>
    </row>
    <row r="2149" spans="1:5" x14ac:dyDescent="0.3">
      <c r="A2149">
        <v>2148</v>
      </c>
      <c r="B2149">
        <v>1</v>
      </c>
      <c r="C2149">
        <v>151.35</v>
      </c>
      <c r="D2149">
        <v>307.58</v>
      </c>
      <c r="E2149">
        <v>308.85000000000002</v>
      </c>
    </row>
    <row r="2150" spans="1:5" x14ac:dyDescent="0.3">
      <c r="A2150">
        <v>2149</v>
      </c>
      <c r="B2150">
        <v>2</v>
      </c>
      <c r="C2150">
        <v>288.97000000000003</v>
      </c>
      <c r="D2150">
        <v>138.24</v>
      </c>
      <c r="E2150">
        <v>265.70999999999998</v>
      </c>
    </row>
    <row r="2151" spans="1:5" x14ac:dyDescent="0.3">
      <c r="A2151">
        <v>2150</v>
      </c>
      <c r="B2151">
        <v>1</v>
      </c>
      <c r="C2151">
        <v>277.47000000000003</v>
      </c>
      <c r="D2151">
        <v>331.85</v>
      </c>
      <c r="E2151">
        <v>221.28</v>
      </c>
    </row>
    <row r="2152" spans="1:5" x14ac:dyDescent="0.3">
      <c r="A2152">
        <v>2151</v>
      </c>
      <c r="B2152">
        <v>2</v>
      </c>
      <c r="C2152">
        <v>150.68</v>
      </c>
      <c r="D2152">
        <v>320.18</v>
      </c>
      <c r="E2152">
        <v>224.96</v>
      </c>
    </row>
    <row r="2153" spans="1:5" x14ac:dyDescent="0.3">
      <c r="A2153">
        <v>2152</v>
      </c>
      <c r="B2153">
        <v>2</v>
      </c>
      <c r="C2153">
        <v>372.98</v>
      </c>
      <c r="D2153">
        <v>253.38</v>
      </c>
      <c r="E2153">
        <v>300.35000000000002</v>
      </c>
    </row>
    <row r="2154" spans="1:5" x14ac:dyDescent="0.3">
      <c r="A2154">
        <v>2153</v>
      </c>
      <c r="B2154">
        <v>1</v>
      </c>
      <c r="C2154">
        <v>111.29</v>
      </c>
      <c r="D2154">
        <v>200.76</v>
      </c>
      <c r="E2154">
        <v>281.19</v>
      </c>
    </row>
    <row r="2155" spans="1:5" x14ac:dyDescent="0.3">
      <c r="A2155">
        <v>2154</v>
      </c>
      <c r="B2155">
        <v>3</v>
      </c>
      <c r="C2155">
        <v>164.74</v>
      </c>
      <c r="D2155">
        <v>356.88</v>
      </c>
      <c r="E2155">
        <v>286.72000000000003</v>
      </c>
    </row>
    <row r="2156" spans="1:5" x14ac:dyDescent="0.3">
      <c r="A2156">
        <v>2155</v>
      </c>
      <c r="B2156">
        <v>2</v>
      </c>
      <c r="C2156">
        <v>131.4</v>
      </c>
      <c r="D2156">
        <v>415.33</v>
      </c>
      <c r="E2156">
        <v>130.68</v>
      </c>
    </row>
    <row r="2157" spans="1:5" x14ac:dyDescent="0.3">
      <c r="A2157">
        <v>2156</v>
      </c>
      <c r="B2157">
        <v>4</v>
      </c>
      <c r="C2157">
        <v>264.94</v>
      </c>
      <c r="D2157">
        <v>383.39</v>
      </c>
      <c r="E2157">
        <v>188.78</v>
      </c>
    </row>
    <row r="2158" spans="1:5" x14ac:dyDescent="0.3">
      <c r="A2158">
        <v>2157</v>
      </c>
      <c r="B2158">
        <v>1</v>
      </c>
      <c r="C2158">
        <v>119.32</v>
      </c>
      <c r="D2158">
        <v>141.04</v>
      </c>
      <c r="E2158">
        <v>307.27999999999997</v>
      </c>
    </row>
    <row r="2159" spans="1:5" x14ac:dyDescent="0.3">
      <c r="A2159">
        <v>2158</v>
      </c>
      <c r="B2159">
        <v>3</v>
      </c>
      <c r="C2159">
        <v>101.35</v>
      </c>
      <c r="D2159">
        <v>190.3</v>
      </c>
      <c r="E2159">
        <v>217</v>
      </c>
    </row>
    <row r="2160" spans="1:5" x14ac:dyDescent="0.3">
      <c r="A2160">
        <v>2159</v>
      </c>
      <c r="B2160">
        <v>4</v>
      </c>
      <c r="C2160">
        <v>178.79</v>
      </c>
      <c r="D2160">
        <v>107.78</v>
      </c>
      <c r="E2160">
        <v>146.18</v>
      </c>
    </row>
    <row r="2161" spans="1:5" x14ac:dyDescent="0.3">
      <c r="A2161">
        <v>2160</v>
      </c>
      <c r="B2161">
        <v>3</v>
      </c>
      <c r="C2161">
        <v>419.25</v>
      </c>
      <c r="D2161">
        <v>202.06</v>
      </c>
      <c r="E2161">
        <v>198.06</v>
      </c>
    </row>
    <row r="2162" spans="1:5" x14ac:dyDescent="0.3">
      <c r="A2162">
        <v>2161</v>
      </c>
      <c r="B2162">
        <v>2</v>
      </c>
      <c r="C2162">
        <v>166.65</v>
      </c>
      <c r="D2162">
        <v>107.09</v>
      </c>
      <c r="E2162">
        <v>129.41</v>
      </c>
    </row>
    <row r="2163" spans="1:5" x14ac:dyDescent="0.3">
      <c r="A2163">
        <v>2162</v>
      </c>
      <c r="B2163">
        <v>3</v>
      </c>
      <c r="C2163">
        <v>387.67</v>
      </c>
      <c r="D2163">
        <v>120.78</v>
      </c>
      <c r="E2163">
        <v>416.35</v>
      </c>
    </row>
    <row r="2164" spans="1:5" x14ac:dyDescent="0.3">
      <c r="A2164">
        <v>2163</v>
      </c>
      <c r="B2164">
        <v>3</v>
      </c>
      <c r="C2164">
        <v>305.14999999999998</v>
      </c>
      <c r="D2164">
        <v>119.23</v>
      </c>
      <c r="E2164">
        <v>217.99</v>
      </c>
    </row>
    <row r="2165" spans="1:5" x14ac:dyDescent="0.3">
      <c r="A2165">
        <v>2164</v>
      </c>
      <c r="B2165">
        <v>3</v>
      </c>
      <c r="C2165">
        <v>319.69</v>
      </c>
      <c r="D2165">
        <v>106.29</v>
      </c>
      <c r="E2165">
        <v>135.34</v>
      </c>
    </row>
    <row r="2166" spans="1:5" x14ac:dyDescent="0.3">
      <c r="A2166">
        <v>2165</v>
      </c>
      <c r="B2166">
        <v>2</v>
      </c>
      <c r="C2166">
        <v>259.81</v>
      </c>
      <c r="D2166">
        <v>129.5</v>
      </c>
      <c r="E2166">
        <v>386.98</v>
      </c>
    </row>
    <row r="2167" spans="1:5" x14ac:dyDescent="0.3">
      <c r="A2167">
        <v>2166</v>
      </c>
      <c r="B2167">
        <v>4</v>
      </c>
      <c r="C2167">
        <v>302.7</v>
      </c>
      <c r="D2167">
        <v>119.63</v>
      </c>
      <c r="E2167">
        <v>299.92</v>
      </c>
    </row>
    <row r="2168" spans="1:5" x14ac:dyDescent="0.3">
      <c r="A2168">
        <v>2167</v>
      </c>
      <c r="B2168">
        <v>1</v>
      </c>
      <c r="C2168">
        <v>444.41</v>
      </c>
      <c r="D2168">
        <v>283.73</v>
      </c>
      <c r="E2168">
        <v>435.76</v>
      </c>
    </row>
    <row r="2169" spans="1:5" x14ac:dyDescent="0.3">
      <c r="A2169">
        <v>2168</v>
      </c>
      <c r="B2169">
        <v>4</v>
      </c>
      <c r="C2169">
        <v>162.85</v>
      </c>
      <c r="D2169">
        <v>161.19</v>
      </c>
      <c r="E2169">
        <v>273.98</v>
      </c>
    </row>
    <row r="2170" spans="1:5" x14ac:dyDescent="0.3">
      <c r="A2170">
        <v>2169</v>
      </c>
      <c r="B2170">
        <v>3</v>
      </c>
      <c r="C2170">
        <v>214.45</v>
      </c>
      <c r="D2170">
        <v>138.35</v>
      </c>
      <c r="E2170">
        <v>397.36</v>
      </c>
    </row>
    <row r="2171" spans="1:5" x14ac:dyDescent="0.3">
      <c r="A2171">
        <v>2170</v>
      </c>
      <c r="B2171">
        <v>2</v>
      </c>
      <c r="C2171">
        <v>437.95</v>
      </c>
      <c r="D2171">
        <v>441.51</v>
      </c>
      <c r="E2171">
        <v>284.14</v>
      </c>
    </row>
    <row r="2172" spans="1:5" x14ac:dyDescent="0.3">
      <c r="A2172">
        <v>2171</v>
      </c>
      <c r="B2172">
        <v>2</v>
      </c>
      <c r="C2172">
        <v>367.52</v>
      </c>
      <c r="D2172">
        <v>298.39</v>
      </c>
      <c r="E2172">
        <v>399.03</v>
      </c>
    </row>
    <row r="2173" spans="1:5" x14ac:dyDescent="0.3">
      <c r="A2173">
        <v>2172</v>
      </c>
      <c r="B2173">
        <v>3</v>
      </c>
      <c r="C2173">
        <v>422.89</v>
      </c>
      <c r="D2173">
        <v>226.1</v>
      </c>
      <c r="E2173">
        <v>160.96</v>
      </c>
    </row>
    <row r="2174" spans="1:5" x14ac:dyDescent="0.3">
      <c r="A2174">
        <v>2173</v>
      </c>
      <c r="B2174">
        <v>3</v>
      </c>
      <c r="C2174">
        <v>393.77</v>
      </c>
      <c r="D2174">
        <v>199.5</v>
      </c>
      <c r="E2174">
        <v>392.7</v>
      </c>
    </row>
    <row r="2175" spans="1:5" x14ac:dyDescent="0.3">
      <c r="A2175">
        <v>2174</v>
      </c>
      <c r="B2175">
        <v>2</v>
      </c>
      <c r="C2175">
        <v>248.59</v>
      </c>
      <c r="D2175">
        <v>353.74</v>
      </c>
      <c r="E2175">
        <v>449.81</v>
      </c>
    </row>
    <row r="2176" spans="1:5" x14ac:dyDescent="0.3">
      <c r="A2176">
        <v>2175</v>
      </c>
      <c r="B2176">
        <v>3</v>
      </c>
      <c r="C2176">
        <v>312.86</v>
      </c>
      <c r="D2176">
        <v>380.27</v>
      </c>
      <c r="E2176">
        <v>233.15</v>
      </c>
    </row>
    <row r="2177" spans="1:5" x14ac:dyDescent="0.3">
      <c r="A2177">
        <v>2176</v>
      </c>
      <c r="B2177">
        <v>2</v>
      </c>
      <c r="C2177">
        <v>205.67</v>
      </c>
      <c r="D2177">
        <v>109.2</v>
      </c>
      <c r="E2177">
        <v>342.47</v>
      </c>
    </row>
    <row r="2178" spans="1:5" x14ac:dyDescent="0.3">
      <c r="A2178">
        <v>2177</v>
      </c>
      <c r="B2178">
        <v>1</v>
      </c>
      <c r="C2178">
        <v>435.42</v>
      </c>
      <c r="D2178">
        <v>383.48</v>
      </c>
      <c r="E2178">
        <v>301.16000000000003</v>
      </c>
    </row>
    <row r="2179" spans="1:5" x14ac:dyDescent="0.3">
      <c r="A2179">
        <v>2178</v>
      </c>
      <c r="B2179">
        <v>3</v>
      </c>
      <c r="C2179">
        <v>385.08</v>
      </c>
      <c r="D2179">
        <v>262.56</v>
      </c>
      <c r="E2179">
        <v>411.25</v>
      </c>
    </row>
    <row r="2180" spans="1:5" x14ac:dyDescent="0.3">
      <c r="A2180">
        <v>2179</v>
      </c>
      <c r="B2180">
        <v>3</v>
      </c>
      <c r="C2180">
        <v>446.4</v>
      </c>
      <c r="D2180">
        <v>348.08</v>
      </c>
      <c r="E2180">
        <v>171.89</v>
      </c>
    </row>
    <row r="2181" spans="1:5" x14ac:dyDescent="0.3">
      <c r="A2181">
        <v>2180</v>
      </c>
      <c r="B2181">
        <v>2</v>
      </c>
      <c r="C2181">
        <v>364.53</v>
      </c>
      <c r="D2181">
        <v>335.47</v>
      </c>
      <c r="E2181">
        <v>327.57</v>
      </c>
    </row>
    <row r="2182" spans="1:5" x14ac:dyDescent="0.3">
      <c r="A2182">
        <v>2181</v>
      </c>
      <c r="B2182">
        <v>4</v>
      </c>
      <c r="C2182">
        <v>127.55</v>
      </c>
      <c r="D2182">
        <v>102.84</v>
      </c>
      <c r="E2182">
        <v>257.10000000000002</v>
      </c>
    </row>
    <row r="2183" spans="1:5" x14ac:dyDescent="0.3">
      <c r="A2183">
        <v>2182</v>
      </c>
      <c r="B2183">
        <v>2</v>
      </c>
      <c r="C2183">
        <v>202.61</v>
      </c>
      <c r="D2183">
        <v>205.07</v>
      </c>
      <c r="E2183">
        <v>184.89</v>
      </c>
    </row>
    <row r="2184" spans="1:5" x14ac:dyDescent="0.3">
      <c r="A2184">
        <v>2183</v>
      </c>
      <c r="B2184">
        <v>2</v>
      </c>
      <c r="C2184">
        <v>389.79</v>
      </c>
      <c r="D2184">
        <v>333.85</v>
      </c>
      <c r="E2184">
        <v>181.76</v>
      </c>
    </row>
    <row r="2185" spans="1:5" x14ac:dyDescent="0.3">
      <c r="A2185">
        <v>2184</v>
      </c>
      <c r="B2185">
        <v>3</v>
      </c>
      <c r="C2185">
        <v>443.36</v>
      </c>
      <c r="D2185">
        <v>209.87</v>
      </c>
      <c r="E2185">
        <v>433.35</v>
      </c>
    </row>
    <row r="2186" spans="1:5" x14ac:dyDescent="0.3">
      <c r="A2186">
        <v>2185</v>
      </c>
      <c r="B2186">
        <v>3</v>
      </c>
      <c r="C2186">
        <v>184.34</v>
      </c>
      <c r="D2186">
        <v>165.67</v>
      </c>
      <c r="E2186">
        <v>349.8</v>
      </c>
    </row>
    <row r="2187" spans="1:5" x14ac:dyDescent="0.3">
      <c r="A2187">
        <v>2186</v>
      </c>
      <c r="B2187">
        <v>2</v>
      </c>
      <c r="C2187">
        <v>371.63</v>
      </c>
      <c r="D2187">
        <v>146.33000000000001</v>
      </c>
      <c r="E2187">
        <v>214.33</v>
      </c>
    </row>
    <row r="2188" spans="1:5" x14ac:dyDescent="0.3">
      <c r="A2188">
        <v>2187</v>
      </c>
      <c r="B2188">
        <v>3</v>
      </c>
      <c r="C2188">
        <v>435.95</v>
      </c>
      <c r="D2188">
        <v>202.2</v>
      </c>
      <c r="E2188">
        <v>265.91000000000003</v>
      </c>
    </row>
    <row r="2189" spans="1:5" x14ac:dyDescent="0.3">
      <c r="A2189">
        <v>2188</v>
      </c>
      <c r="B2189">
        <v>3</v>
      </c>
      <c r="C2189">
        <v>366.39</v>
      </c>
      <c r="D2189">
        <v>195.82</v>
      </c>
      <c r="E2189">
        <v>131.38</v>
      </c>
    </row>
    <row r="2190" spans="1:5" x14ac:dyDescent="0.3">
      <c r="A2190">
        <v>2189</v>
      </c>
      <c r="B2190">
        <v>3</v>
      </c>
      <c r="C2190">
        <v>272.79000000000002</v>
      </c>
      <c r="D2190">
        <v>363.96</v>
      </c>
      <c r="E2190">
        <v>243.75</v>
      </c>
    </row>
    <row r="2191" spans="1:5" x14ac:dyDescent="0.3">
      <c r="A2191">
        <v>2190</v>
      </c>
      <c r="B2191">
        <v>3</v>
      </c>
      <c r="C2191">
        <v>296.82</v>
      </c>
      <c r="D2191">
        <v>386.01</v>
      </c>
      <c r="E2191">
        <v>213.88</v>
      </c>
    </row>
    <row r="2192" spans="1:5" x14ac:dyDescent="0.3">
      <c r="A2192">
        <v>2191</v>
      </c>
      <c r="B2192">
        <v>2</v>
      </c>
      <c r="C2192">
        <v>416.96</v>
      </c>
      <c r="D2192">
        <v>119.43</v>
      </c>
      <c r="E2192">
        <v>371.58</v>
      </c>
    </row>
    <row r="2193" spans="1:5" x14ac:dyDescent="0.3">
      <c r="A2193">
        <v>2192</v>
      </c>
      <c r="B2193">
        <v>3</v>
      </c>
      <c r="C2193">
        <v>391.79</v>
      </c>
      <c r="D2193">
        <v>178.82</v>
      </c>
      <c r="E2193">
        <v>257.70999999999998</v>
      </c>
    </row>
    <row r="2194" spans="1:5" x14ac:dyDescent="0.3">
      <c r="A2194">
        <v>2193</v>
      </c>
      <c r="B2194">
        <v>2</v>
      </c>
      <c r="C2194">
        <v>142.15</v>
      </c>
      <c r="D2194">
        <v>382.36</v>
      </c>
      <c r="E2194">
        <v>176.23</v>
      </c>
    </row>
    <row r="2195" spans="1:5" x14ac:dyDescent="0.3">
      <c r="A2195">
        <v>2194</v>
      </c>
      <c r="B2195">
        <v>3</v>
      </c>
      <c r="C2195">
        <v>212.66</v>
      </c>
      <c r="D2195">
        <v>111.23</v>
      </c>
      <c r="E2195">
        <v>265.89999999999998</v>
      </c>
    </row>
    <row r="2196" spans="1:5" x14ac:dyDescent="0.3">
      <c r="A2196">
        <v>2195</v>
      </c>
      <c r="B2196">
        <v>3</v>
      </c>
      <c r="C2196">
        <v>197.9</v>
      </c>
      <c r="D2196">
        <v>144.24</v>
      </c>
      <c r="E2196">
        <v>281.55</v>
      </c>
    </row>
    <row r="2197" spans="1:5" x14ac:dyDescent="0.3">
      <c r="A2197">
        <v>2196</v>
      </c>
      <c r="B2197">
        <v>4</v>
      </c>
      <c r="C2197">
        <v>105.4</v>
      </c>
      <c r="D2197">
        <v>225.15</v>
      </c>
      <c r="E2197">
        <v>295.58</v>
      </c>
    </row>
    <row r="2198" spans="1:5" x14ac:dyDescent="0.3">
      <c r="A2198">
        <v>2197</v>
      </c>
      <c r="B2198">
        <v>3</v>
      </c>
      <c r="C2198">
        <v>111.41</v>
      </c>
      <c r="D2198">
        <v>162.61000000000001</v>
      </c>
      <c r="E2198">
        <v>408.43</v>
      </c>
    </row>
    <row r="2199" spans="1:5" x14ac:dyDescent="0.3">
      <c r="A2199">
        <v>2198</v>
      </c>
      <c r="B2199">
        <v>2</v>
      </c>
      <c r="C2199">
        <v>399.78</v>
      </c>
      <c r="D2199">
        <v>305.82</v>
      </c>
      <c r="E2199">
        <v>255.63</v>
      </c>
    </row>
    <row r="2200" spans="1:5" x14ac:dyDescent="0.3">
      <c r="A2200">
        <v>2199</v>
      </c>
      <c r="B2200">
        <v>3</v>
      </c>
      <c r="C2200">
        <v>208.82</v>
      </c>
      <c r="D2200">
        <v>438.25</v>
      </c>
      <c r="E2200">
        <v>411.25</v>
      </c>
    </row>
    <row r="2201" spans="1:5" x14ac:dyDescent="0.3">
      <c r="A2201">
        <v>2200</v>
      </c>
      <c r="B2201">
        <v>2</v>
      </c>
      <c r="C2201">
        <v>122.48</v>
      </c>
      <c r="D2201">
        <v>358.53</v>
      </c>
      <c r="E2201">
        <v>207.86</v>
      </c>
    </row>
    <row r="2202" spans="1:5" x14ac:dyDescent="0.3">
      <c r="A2202">
        <v>2201</v>
      </c>
      <c r="B2202">
        <v>3</v>
      </c>
      <c r="C2202">
        <v>251.22</v>
      </c>
      <c r="D2202">
        <v>286.77</v>
      </c>
      <c r="E2202">
        <v>141.49</v>
      </c>
    </row>
    <row r="2203" spans="1:5" x14ac:dyDescent="0.3">
      <c r="A2203">
        <v>2202</v>
      </c>
      <c r="B2203">
        <v>3</v>
      </c>
      <c r="C2203">
        <v>139.82</v>
      </c>
      <c r="D2203">
        <v>194.23</v>
      </c>
      <c r="E2203">
        <v>373.67</v>
      </c>
    </row>
    <row r="2204" spans="1:5" x14ac:dyDescent="0.3">
      <c r="A2204">
        <v>2203</v>
      </c>
      <c r="B2204">
        <v>4</v>
      </c>
      <c r="C2204">
        <v>323.05</v>
      </c>
      <c r="D2204">
        <v>403.58</v>
      </c>
      <c r="E2204">
        <v>440.53</v>
      </c>
    </row>
    <row r="2205" spans="1:5" x14ac:dyDescent="0.3">
      <c r="A2205">
        <v>2204</v>
      </c>
      <c r="B2205">
        <v>4</v>
      </c>
      <c r="C2205">
        <v>290.47000000000003</v>
      </c>
      <c r="D2205">
        <v>428.06</v>
      </c>
      <c r="E2205">
        <v>321.83999999999997</v>
      </c>
    </row>
    <row r="2206" spans="1:5" x14ac:dyDescent="0.3">
      <c r="A2206">
        <v>2205</v>
      </c>
      <c r="B2206">
        <v>3</v>
      </c>
      <c r="C2206">
        <v>341.49</v>
      </c>
      <c r="D2206">
        <v>223.36</v>
      </c>
      <c r="E2206">
        <v>386.62</v>
      </c>
    </row>
    <row r="2207" spans="1:5" x14ac:dyDescent="0.3">
      <c r="A2207">
        <v>2206</v>
      </c>
      <c r="B2207">
        <v>2</v>
      </c>
      <c r="C2207">
        <v>265.43</v>
      </c>
      <c r="D2207">
        <v>292.08</v>
      </c>
      <c r="E2207">
        <v>136.91</v>
      </c>
    </row>
    <row r="2208" spans="1:5" x14ac:dyDescent="0.3">
      <c r="A2208">
        <v>2207</v>
      </c>
      <c r="B2208">
        <v>4</v>
      </c>
      <c r="C2208">
        <v>197.37</v>
      </c>
      <c r="D2208">
        <v>240.81</v>
      </c>
      <c r="E2208">
        <v>152.07</v>
      </c>
    </row>
    <row r="2209" spans="1:5" x14ac:dyDescent="0.3">
      <c r="A2209">
        <v>2208</v>
      </c>
      <c r="B2209">
        <v>3</v>
      </c>
      <c r="C2209">
        <v>122.13</v>
      </c>
      <c r="D2209">
        <v>238.59</v>
      </c>
      <c r="E2209">
        <v>339.72</v>
      </c>
    </row>
    <row r="2210" spans="1:5" x14ac:dyDescent="0.3">
      <c r="A2210">
        <v>2209</v>
      </c>
      <c r="B2210">
        <v>4</v>
      </c>
      <c r="C2210">
        <v>209.88</v>
      </c>
      <c r="D2210">
        <v>389.51</v>
      </c>
      <c r="E2210">
        <v>410.15</v>
      </c>
    </row>
    <row r="2211" spans="1:5" x14ac:dyDescent="0.3">
      <c r="A2211">
        <v>2210</v>
      </c>
      <c r="B2211">
        <v>1</v>
      </c>
      <c r="C2211">
        <v>373.99</v>
      </c>
      <c r="D2211">
        <v>201.66</v>
      </c>
      <c r="E2211">
        <v>197.48</v>
      </c>
    </row>
    <row r="2212" spans="1:5" x14ac:dyDescent="0.3">
      <c r="A2212">
        <v>2211</v>
      </c>
      <c r="B2212">
        <v>4</v>
      </c>
      <c r="C2212">
        <v>119.09</v>
      </c>
      <c r="D2212">
        <v>127.54</v>
      </c>
      <c r="E2212">
        <v>378.49</v>
      </c>
    </row>
    <row r="2213" spans="1:5" x14ac:dyDescent="0.3">
      <c r="A2213">
        <v>2212</v>
      </c>
      <c r="B2213">
        <v>4</v>
      </c>
      <c r="C2213">
        <v>108.9</v>
      </c>
      <c r="D2213">
        <v>201.35</v>
      </c>
      <c r="E2213">
        <v>320.83</v>
      </c>
    </row>
    <row r="2214" spans="1:5" x14ac:dyDescent="0.3">
      <c r="A2214">
        <v>2213</v>
      </c>
      <c r="B2214">
        <v>4</v>
      </c>
      <c r="C2214">
        <v>212.75</v>
      </c>
      <c r="D2214">
        <v>270.10000000000002</v>
      </c>
      <c r="E2214">
        <v>261.11</v>
      </c>
    </row>
    <row r="2215" spans="1:5" x14ac:dyDescent="0.3">
      <c r="A2215">
        <v>2214</v>
      </c>
      <c r="B2215">
        <v>2</v>
      </c>
      <c r="C2215">
        <v>404.25</v>
      </c>
      <c r="D2215">
        <v>302.2</v>
      </c>
      <c r="E2215">
        <v>236.82</v>
      </c>
    </row>
    <row r="2216" spans="1:5" x14ac:dyDescent="0.3">
      <c r="A2216">
        <v>2215</v>
      </c>
      <c r="B2216">
        <v>2</v>
      </c>
      <c r="C2216">
        <v>306.37</v>
      </c>
      <c r="D2216">
        <v>404.03</v>
      </c>
      <c r="E2216">
        <v>296.81</v>
      </c>
    </row>
    <row r="2217" spans="1:5" x14ac:dyDescent="0.3">
      <c r="A2217">
        <v>2216</v>
      </c>
      <c r="B2217">
        <v>3</v>
      </c>
      <c r="C2217">
        <v>421.78</v>
      </c>
      <c r="D2217">
        <v>127.34</v>
      </c>
      <c r="E2217">
        <v>240</v>
      </c>
    </row>
    <row r="2218" spans="1:5" x14ac:dyDescent="0.3">
      <c r="A2218">
        <v>2217</v>
      </c>
      <c r="B2218">
        <v>2</v>
      </c>
      <c r="C2218">
        <v>361.77</v>
      </c>
      <c r="D2218">
        <v>261.7</v>
      </c>
      <c r="E2218">
        <v>117.34</v>
      </c>
    </row>
    <row r="2219" spans="1:5" x14ac:dyDescent="0.3">
      <c r="A2219">
        <v>2218</v>
      </c>
      <c r="B2219">
        <v>2</v>
      </c>
      <c r="C2219">
        <v>316.52</v>
      </c>
      <c r="D2219">
        <v>356.39</v>
      </c>
      <c r="E2219">
        <v>340.12</v>
      </c>
    </row>
    <row r="2220" spans="1:5" x14ac:dyDescent="0.3">
      <c r="A2220">
        <v>2219</v>
      </c>
      <c r="B2220">
        <v>3</v>
      </c>
      <c r="C2220">
        <v>332.17</v>
      </c>
      <c r="D2220">
        <v>103.04</v>
      </c>
      <c r="E2220">
        <v>302.87</v>
      </c>
    </row>
    <row r="2221" spans="1:5" x14ac:dyDescent="0.3">
      <c r="A2221">
        <v>2220</v>
      </c>
      <c r="B2221">
        <v>2</v>
      </c>
      <c r="C2221">
        <v>126.18</v>
      </c>
      <c r="D2221">
        <v>161.96</v>
      </c>
      <c r="E2221">
        <v>220.47</v>
      </c>
    </row>
    <row r="2222" spans="1:5" x14ac:dyDescent="0.3">
      <c r="A2222">
        <v>2221</v>
      </c>
      <c r="B2222">
        <v>2</v>
      </c>
      <c r="C2222">
        <v>386.87</v>
      </c>
      <c r="D2222">
        <v>223.71</v>
      </c>
      <c r="E2222">
        <v>161.96</v>
      </c>
    </row>
    <row r="2223" spans="1:5" x14ac:dyDescent="0.3">
      <c r="A2223">
        <v>2222</v>
      </c>
      <c r="B2223">
        <v>3</v>
      </c>
      <c r="C2223">
        <v>130.47999999999999</v>
      </c>
      <c r="D2223">
        <v>402.89</v>
      </c>
      <c r="E2223">
        <v>154.38</v>
      </c>
    </row>
    <row r="2224" spans="1:5" x14ac:dyDescent="0.3">
      <c r="A2224">
        <v>2223</v>
      </c>
      <c r="B2224">
        <v>2</v>
      </c>
      <c r="C2224">
        <v>124.8</v>
      </c>
      <c r="D2224">
        <v>361.24</v>
      </c>
      <c r="E2224">
        <v>404.03</v>
      </c>
    </row>
    <row r="2225" spans="1:5" x14ac:dyDescent="0.3">
      <c r="A2225">
        <v>2224</v>
      </c>
      <c r="B2225">
        <v>4</v>
      </c>
      <c r="C2225">
        <v>194.33</v>
      </c>
      <c r="D2225">
        <v>337.93</v>
      </c>
      <c r="E2225">
        <v>328.95</v>
      </c>
    </row>
    <row r="2226" spans="1:5" x14ac:dyDescent="0.3">
      <c r="A2226">
        <v>2225</v>
      </c>
      <c r="B2226">
        <v>3</v>
      </c>
      <c r="C2226">
        <v>447.86</v>
      </c>
      <c r="D2226">
        <v>142.15</v>
      </c>
      <c r="E2226">
        <v>280.77999999999997</v>
      </c>
    </row>
    <row r="2227" spans="1:5" x14ac:dyDescent="0.3">
      <c r="A2227">
        <v>2226</v>
      </c>
      <c r="B2227">
        <v>2</v>
      </c>
      <c r="C2227">
        <v>443.46</v>
      </c>
      <c r="D2227">
        <v>440.77</v>
      </c>
      <c r="E2227">
        <v>259.29000000000002</v>
      </c>
    </row>
    <row r="2228" spans="1:5" x14ac:dyDescent="0.3">
      <c r="A2228">
        <v>2227</v>
      </c>
      <c r="B2228">
        <v>3</v>
      </c>
      <c r="C2228">
        <v>111.42</v>
      </c>
      <c r="D2228">
        <v>238.64</v>
      </c>
      <c r="E2228">
        <v>444.38</v>
      </c>
    </row>
    <row r="2229" spans="1:5" x14ac:dyDescent="0.3">
      <c r="A2229">
        <v>2228</v>
      </c>
      <c r="B2229">
        <v>2</v>
      </c>
      <c r="C2229">
        <v>100.48</v>
      </c>
      <c r="D2229">
        <v>298.08</v>
      </c>
      <c r="E2229">
        <v>164.45</v>
      </c>
    </row>
    <row r="2230" spans="1:5" x14ac:dyDescent="0.3">
      <c r="A2230">
        <v>2229</v>
      </c>
      <c r="B2230">
        <v>4</v>
      </c>
      <c r="C2230">
        <v>248.48</v>
      </c>
      <c r="D2230">
        <v>141.78</v>
      </c>
      <c r="E2230">
        <v>250.6</v>
      </c>
    </row>
    <row r="2231" spans="1:5" x14ac:dyDescent="0.3">
      <c r="A2231">
        <v>2230</v>
      </c>
      <c r="B2231">
        <v>1</v>
      </c>
      <c r="C2231">
        <v>112.55</v>
      </c>
      <c r="D2231">
        <v>285.17</v>
      </c>
      <c r="E2231">
        <v>230.56</v>
      </c>
    </row>
    <row r="2232" spans="1:5" x14ac:dyDescent="0.3">
      <c r="A2232">
        <v>2231</v>
      </c>
      <c r="B2232">
        <v>1</v>
      </c>
      <c r="C2232">
        <v>317.74</v>
      </c>
      <c r="D2232">
        <v>186.85</v>
      </c>
      <c r="E2232">
        <v>407.03</v>
      </c>
    </row>
    <row r="2233" spans="1:5" x14ac:dyDescent="0.3">
      <c r="A2233">
        <v>2232</v>
      </c>
      <c r="B2233">
        <v>4</v>
      </c>
      <c r="C2233">
        <v>376.37</v>
      </c>
      <c r="D2233">
        <v>105.64</v>
      </c>
      <c r="E2233">
        <v>127.85</v>
      </c>
    </row>
    <row r="2234" spans="1:5" x14ac:dyDescent="0.3">
      <c r="A2234">
        <v>2233</v>
      </c>
      <c r="B2234">
        <v>3</v>
      </c>
      <c r="C2234">
        <v>443.74</v>
      </c>
      <c r="D2234">
        <v>140</v>
      </c>
      <c r="E2234">
        <v>391.44</v>
      </c>
    </row>
    <row r="2235" spans="1:5" x14ac:dyDescent="0.3">
      <c r="A2235">
        <v>2234</v>
      </c>
      <c r="B2235">
        <v>1</v>
      </c>
      <c r="C2235">
        <v>216.46</v>
      </c>
      <c r="D2235">
        <v>383.43</v>
      </c>
      <c r="E2235">
        <v>315.18</v>
      </c>
    </row>
    <row r="2236" spans="1:5" x14ac:dyDescent="0.3">
      <c r="A2236">
        <v>2235</v>
      </c>
      <c r="B2236">
        <v>3</v>
      </c>
      <c r="C2236">
        <v>184.92</v>
      </c>
      <c r="D2236">
        <v>269.41000000000003</v>
      </c>
      <c r="E2236">
        <v>243.06</v>
      </c>
    </row>
    <row r="2237" spans="1:5" x14ac:dyDescent="0.3">
      <c r="A2237">
        <v>2236</v>
      </c>
      <c r="B2237">
        <v>1</v>
      </c>
      <c r="C2237">
        <v>264.05</v>
      </c>
      <c r="D2237">
        <v>155.91</v>
      </c>
      <c r="E2237">
        <v>251.66</v>
      </c>
    </row>
    <row r="2238" spans="1:5" x14ac:dyDescent="0.3">
      <c r="A2238">
        <v>2237</v>
      </c>
      <c r="B2238">
        <v>2</v>
      </c>
      <c r="C2238">
        <v>387.82</v>
      </c>
      <c r="D2238">
        <v>145.74</v>
      </c>
      <c r="E2238">
        <v>392.38</v>
      </c>
    </row>
    <row r="2239" spans="1:5" x14ac:dyDescent="0.3">
      <c r="A2239">
        <v>2238</v>
      </c>
      <c r="B2239">
        <v>3</v>
      </c>
      <c r="C2239">
        <v>170</v>
      </c>
      <c r="D2239">
        <v>397.87</v>
      </c>
      <c r="E2239">
        <v>253.39</v>
      </c>
    </row>
    <row r="2240" spans="1:5" x14ac:dyDescent="0.3">
      <c r="A2240">
        <v>2239</v>
      </c>
      <c r="B2240">
        <v>3</v>
      </c>
      <c r="C2240">
        <v>156.84</v>
      </c>
      <c r="D2240">
        <v>391.21</v>
      </c>
      <c r="E2240">
        <v>103.48</v>
      </c>
    </row>
    <row r="2241" spans="1:5" x14ac:dyDescent="0.3">
      <c r="A2241">
        <v>2240</v>
      </c>
      <c r="B2241">
        <v>2</v>
      </c>
      <c r="C2241">
        <v>196.6</v>
      </c>
      <c r="D2241">
        <v>189.79</v>
      </c>
      <c r="E2241">
        <v>359.64</v>
      </c>
    </row>
    <row r="2242" spans="1:5" x14ac:dyDescent="0.3">
      <c r="A2242">
        <v>2241</v>
      </c>
      <c r="B2242">
        <v>1</v>
      </c>
      <c r="C2242">
        <v>435.41</v>
      </c>
      <c r="D2242">
        <v>340.16</v>
      </c>
      <c r="E2242">
        <v>449.83</v>
      </c>
    </row>
    <row r="2243" spans="1:5" x14ac:dyDescent="0.3">
      <c r="A2243">
        <v>2242</v>
      </c>
      <c r="B2243">
        <v>3</v>
      </c>
      <c r="C2243">
        <v>201.14</v>
      </c>
      <c r="D2243">
        <v>312.49</v>
      </c>
      <c r="E2243">
        <v>201.95</v>
      </c>
    </row>
    <row r="2244" spans="1:5" x14ac:dyDescent="0.3">
      <c r="A2244">
        <v>2243</v>
      </c>
      <c r="B2244">
        <v>2</v>
      </c>
      <c r="C2244">
        <v>226.69</v>
      </c>
      <c r="D2244">
        <v>301.48</v>
      </c>
      <c r="E2244">
        <v>281.99</v>
      </c>
    </row>
    <row r="2245" spans="1:5" x14ac:dyDescent="0.3">
      <c r="A2245">
        <v>2244</v>
      </c>
      <c r="B2245">
        <v>2</v>
      </c>
      <c r="C2245">
        <v>119.1</v>
      </c>
      <c r="D2245">
        <v>447</v>
      </c>
      <c r="E2245">
        <v>197.76</v>
      </c>
    </row>
    <row r="2246" spans="1:5" x14ac:dyDescent="0.3">
      <c r="A2246">
        <v>2245</v>
      </c>
      <c r="B2246">
        <v>2</v>
      </c>
      <c r="C2246">
        <v>416.12</v>
      </c>
      <c r="D2246">
        <v>200.32</v>
      </c>
      <c r="E2246">
        <v>246.42</v>
      </c>
    </row>
    <row r="2247" spans="1:5" x14ac:dyDescent="0.3">
      <c r="A2247">
        <v>2246</v>
      </c>
      <c r="B2247">
        <v>2</v>
      </c>
      <c r="C2247">
        <v>120.31</v>
      </c>
      <c r="D2247">
        <v>392.51</v>
      </c>
      <c r="E2247">
        <v>423.84</v>
      </c>
    </row>
    <row r="2248" spans="1:5" x14ac:dyDescent="0.3">
      <c r="A2248">
        <v>2247</v>
      </c>
      <c r="B2248">
        <v>4</v>
      </c>
      <c r="C2248">
        <v>215.44</v>
      </c>
      <c r="D2248">
        <v>349.51</v>
      </c>
      <c r="E2248">
        <v>333.92</v>
      </c>
    </row>
    <row r="2249" spans="1:5" x14ac:dyDescent="0.3">
      <c r="A2249">
        <v>2248</v>
      </c>
      <c r="B2249">
        <v>1</v>
      </c>
      <c r="C2249">
        <v>381.15</v>
      </c>
      <c r="D2249">
        <v>389.99</v>
      </c>
      <c r="E2249">
        <v>349.22</v>
      </c>
    </row>
    <row r="2250" spans="1:5" x14ac:dyDescent="0.3">
      <c r="A2250">
        <v>2249</v>
      </c>
      <c r="B2250">
        <v>4</v>
      </c>
      <c r="C2250">
        <v>364.31</v>
      </c>
      <c r="D2250">
        <v>205.83</v>
      </c>
      <c r="E2250">
        <v>411</v>
      </c>
    </row>
    <row r="2251" spans="1:5" x14ac:dyDescent="0.3">
      <c r="A2251">
        <v>2250</v>
      </c>
      <c r="B2251">
        <v>2</v>
      </c>
      <c r="C2251">
        <v>140.63</v>
      </c>
      <c r="D2251">
        <v>207.5</v>
      </c>
      <c r="E2251">
        <v>389.46</v>
      </c>
    </row>
    <row r="2252" spans="1:5" x14ac:dyDescent="0.3">
      <c r="A2252">
        <v>2251</v>
      </c>
      <c r="B2252">
        <v>3</v>
      </c>
      <c r="C2252">
        <v>160.32</v>
      </c>
      <c r="D2252">
        <v>298.77999999999997</v>
      </c>
      <c r="E2252">
        <v>394.09</v>
      </c>
    </row>
    <row r="2253" spans="1:5" x14ac:dyDescent="0.3">
      <c r="A2253">
        <v>2252</v>
      </c>
      <c r="B2253">
        <v>3</v>
      </c>
      <c r="C2253">
        <v>129.38</v>
      </c>
      <c r="D2253">
        <v>191.04</v>
      </c>
      <c r="E2253">
        <v>150.51</v>
      </c>
    </row>
    <row r="2254" spans="1:5" x14ac:dyDescent="0.3">
      <c r="A2254">
        <v>2253</v>
      </c>
      <c r="B2254">
        <v>4</v>
      </c>
      <c r="C2254">
        <v>343.69</v>
      </c>
      <c r="D2254">
        <v>242.48</v>
      </c>
      <c r="E2254">
        <v>116.59</v>
      </c>
    </row>
    <row r="2255" spans="1:5" x14ac:dyDescent="0.3">
      <c r="A2255">
        <v>2254</v>
      </c>
      <c r="B2255">
        <v>2</v>
      </c>
      <c r="C2255">
        <v>225.43</v>
      </c>
      <c r="D2255">
        <v>173.69</v>
      </c>
      <c r="E2255">
        <v>375.81</v>
      </c>
    </row>
    <row r="2256" spans="1:5" x14ac:dyDescent="0.3">
      <c r="A2256">
        <v>2255</v>
      </c>
      <c r="B2256">
        <v>1</v>
      </c>
      <c r="C2256">
        <v>223.94</v>
      </c>
      <c r="D2256">
        <v>383.4</v>
      </c>
      <c r="E2256">
        <v>147.31</v>
      </c>
    </row>
    <row r="2257" spans="1:5" x14ac:dyDescent="0.3">
      <c r="A2257">
        <v>2256</v>
      </c>
      <c r="B2257">
        <v>2</v>
      </c>
      <c r="C2257">
        <v>316.23</v>
      </c>
      <c r="D2257">
        <v>157.38999999999999</v>
      </c>
      <c r="E2257">
        <v>449.5</v>
      </c>
    </row>
    <row r="2258" spans="1:5" x14ac:dyDescent="0.3">
      <c r="A2258">
        <v>2257</v>
      </c>
      <c r="B2258">
        <v>3</v>
      </c>
      <c r="C2258">
        <v>305.58999999999997</v>
      </c>
      <c r="D2258">
        <v>156.19999999999999</v>
      </c>
      <c r="E2258">
        <v>350.49</v>
      </c>
    </row>
    <row r="2259" spans="1:5" x14ac:dyDescent="0.3">
      <c r="A2259">
        <v>2258</v>
      </c>
      <c r="B2259">
        <v>2</v>
      </c>
      <c r="C2259">
        <v>338</v>
      </c>
      <c r="D2259">
        <v>401.7</v>
      </c>
      <c r="E2259">
        <v>192.94</v>
      </c>
    </row>
    <row r="2260" spans="1:5" x14ac:dyDescent="0.3">
      <c r="A2260">
        <v>2259</v>
      </c>
      <c r="B2260">
        <v>3</v>
      </c>
      <c r="C2260">
        <v>383.13</v>
      </c>
      <c r="D2260">
        <v>119.18</v>
      </c>
      <c r="E2260">
        <v>266.69</v>
      </c>
    </row>
    <row r="2261" spans="1:5" x14ac:dyDescent="0.3">
      <c r="A2261">
        <v>2260</v>
      </c>
      <c r="B2261">
        <v>3</v>
      </c>
      <c r="C2261">
        <v>197.23</v>
      </c>
      <c r="D2261">
        <v>260.74</v>
      </c>
      <c r="E2261">
        <v>268.8</v>
      </c>
    </row>
    <row r="2262" spans="1:5" x14ac:dyDescent="0.3">
      <c r="A2262">
        <v>2261</v>
      </c>
      <c r="B2262">
        <v>1</v>
      </c>
      <c r="C2262">
        <v>389.71</v>
      </c>
      <c r="D2262">
        <v>376.76</v>
      </c>
      <c r="E2262">
        <v>177.9</v>
      </c>
    </row>
    <row r="2263" spans="1:5" x14ac:dyDescent="0.3">
      <c r="A2263">
        <v>2262</v>
      </c>
      <c r="B2263">
        <v>2</v>
      </c>
      <c r="C2263">
        <v>442.39</v>
      </c>
      <c r="D2263">
        <v>373.13</v>
      </c>
      <c r="E2263">
        <v>329.35</v>
      </c>
    </row>
    <row r="2264" spans="1:5" x14ac:dyDescent="0.3">
      <c r="A2264">
        <v>2263</v>
      </c>
      <c r="B2264">
        <v>3</v>
      </c>
      <c r="C2264">
        <v>283.42</v>
      </c>
      <c r="D2264">
        <v>102.38</v>
      </c>
      <c r="E2264">
        <v>133.57</v>
      </c>
    </row>
    <row r="2265" spans="1:5" x14ac:dyDescent="0.3">
      <c r="A2265">
        <v>2264</v>
      </c>
      <c r="B2265">
        <v>2</v>
      </c>
      <c r="C2265">
        <v>353.37</v>
      </c>
      <c r="D2265">
        <v>425.33</v>
      </c>
      <c r="E2265">
        <v>333.52</v>
      </c>
    </row>
    <row r="2266" spans="1:5" x14ac:dyDescent="0.3">
      <c r="A2266">
        <v>2265</v>
      </c>
      <c r="B2266">
        <v>2</v>
      </c>
      <c r="C2266">
        <v>394.17</v>
      </c>
      <c r="D2266">
        <v>116.35</v>
      </c>
      <c r="E2266">
        <v>147.63</v>
      </c>
    </row>
    <row r="2267" spans="1:5" x14ac:dyDescent="0.3">
      <c r="A2267">
        <v>2266</v>
      </c>
      <c r="B2267">
        <v>3</v>
      </c>
      <c r="C2267">
        <v>155.54</v>
      </c>
      <c r="D2267">
        <v>448.97</v>
      </c>
      <c r="E2267">
        <v>322.7</v>
      </c>
    </row>
    <row r="2268" spans="1:5" x14ac:dyDescent="0.3">
      <c r="A2268">
        <v>2267</v>
      </c>
      <c r="B2268">
        <v>4</v>
      </c>
      <c r="C2268">
        <v>443.65</v>
      </c>
      <c r="D2268">
        <v>154.38999999999999</v>
      </c>
      <c r="E2268">
        <v>281.89999999999998</v>
      </c>
    </row>
    <row r="2269" spans="1:5" x14ac:dyDescent="0.3">
      <c r="A2269">
        <v>2268</v>
      </c>
      <c r="B2269">
        <v>3</v>
      </c>
      <c r="C2269">
        <v>210.37</v>
      </c>
      <c r="D2269">
        <v>144.9</v>
      </c>
      <c r="E2269">
        <v>329.66</v>
      </c>
    </row>
    <row r="2270" spans="1:5" x14ac:dyDescent="0.3">
      <c r="A2270">
        <v>2269</v>
      </c>
      <c r="B2270">
        <v>2</v>
      </c>
      <c r="C2270">
        <v>390.45</v>
      </c>
      <c r="D2270">
        <v>187.99</v>
      </c>
      <c r="E2270">
        <v>358.78</v>
      </c>
    </row>
    <row r="2271" spans="1:5" x14ac:dyDescent="0.3">
      <c r="A2271">
        <v>2270</v>
      </c>
      <c r="B2271">
        <v>4</v>
      </c>
      <c r="C2271">
        <v>313.57</v>
      </c>
      <c r="D2271">
        <v>156.03</v>
      </c>
      <c r="E2271">
        <v>256.63</v>
      </c>
    </row>
    <row r="2272" spans="1:5" x14ac:dyDescent="0.3">
      <c r="A2272">
        <v>2271</v>
      </c>
      <c r="B2272">
        <v>3</v>
      </c>
      <c r="C2272">
        <v>388.63</v>
      </c>
      <c r="D2272">
        <v>106.82</v>
      </c>
      <c r="E2272">
        <v>207.64</v>
      </c>
    </row>
    <row r="2273" spans="1:5" x14ac:dyDescent="0.3">
      <c r="A2273">
        <v>2272</v>
      </c>
      <c r="B2273">
        <v>2</v>
      </c>
      <c r="C2273">
        <v>253.51</v>
      </c>
      <c r="D2273">
        <v>150.68</v>
      </c>
      <c r="E2273">
        <v>285.52999999999997</v>
      </c>
    </row>
    <row r="2274" spans="1:5" x14ac:dyDescent="0.3">
      <c r="A2274">
        <v>2273</v>
      </c>
      <c r="B2274">
        <v>3</v>
      </c>
      <c r="C2274">
        <v>203.34</v>
      </c>
      <c r="D2274">
        <v>345.3</v>
      </c>
      <c r="E2274">
        <v>432.94</v>
      </c>
    </row>
    <row r="2275" spans="1:5" x14ac:dyDescent="0.3">
      <c r="A2275">
        <v>2274</v>
      </c>
      <c r="B2275">
        <v>4</v>
      </c>
      <c r="C2275">
        <v>418.49</v>
      </c>
      <c r="D2275">
        <v>234.11</v>
      </c>
      <c r="E2275">
        <v>432.51</v>
      </c>
    </row>
    <row r="2276" spans="1:5" x14ac:dyDescent="0.3">
      <c r="A2276">
        <v>2275</v>
      </c>
      <c r="B2276">
        <v>1</v>
      </c>
      <c r="C2276">
        <v>401.06</v>
      </c>
      <c r="D2276">
        <v>179.59</v>
      </c>
      <c r="E2276">
        <v>312.10000000000002</v>
      </c>
    </row>
    <row r="2277" spans="1:5" x14ac:dyDescent="0.3">
      <c r="A2277">
        <v>2276</v>
      </c>
      <c r="B2277">
        <v>1</v>
      </c>
      <c r="C2277">
        <v>421.45</v>
      </c>
      <c r="D2277">
        <v>294</v>
      </c>
      <c r="E2277">
        <v>169.66</v>
      </c>
    </row>
    <row r="2278" spans="1:5" x14ac:dyDescent="0.3">
      <c r="A2278">
        <v>2277</v>
      </c>
      <c r="B2278">
        <v>1</v>
      </c>
      <c r="C2278">
        <v>418.55</v>
      </c>
      <c r="D2278">
        <v>409.62</v>
      </c>
      <c r="E2278">
        <v>191.4</v>
      </c>
    </row>
    <row r="2279" spans="1:5" x14ac:dyDescent="0.3">
      <c r="A2279">
        <v>2278</v>
      </c>
      <c r="B2279">
        <v>4</v>
      </c>
      <c r="C2279">
        <v>270.33</v>
      </c>
      <c r="D2279">
        <v>282.02999999999997</v>
      </c>
      <c r="E2279">
        <v>168.16</v>
      </c>
    </row>
    <row r="2280" spans="1:5" x14ac:dyDescent="0.3">
      <c r="A2280">
        <v>2279</v>
      </c>
      <c r="B2280">
        <v>3</v>
      </c>
      <c r="C2280">
        <v>210.27</v>
      </c>
      <c r="D2280">
        <v>242.77</v>
      </c>
      <c r="E2280">
        <v>390.65</v>
      </c>
    </row>
    <row r="2281" spans="1:5" x14ac:dyDescent="0.3">
      <c r="A2281">
        <v>2280</v>
      </c>
      <c r="B2281">
        <v>2</v>
      </c>
      <c r="C2281">
        <v>301.36</v>
      </c>
      <c r="D2281">
        <v>395.86</v>
      </c>
      <c r="E2281">
        <v>442.73</v>
      </c>
    </row>
    <row r="2282" spans="1:5" x14ac:dyDescent="0.3">
      <c r="A2282">
        <v>2281</v>
      </c>
      <c r="B2282">
        <v>3</v>
      </c>
      <c r="C2282">
        <v>273.42</v>
      </c>
      <c r="D2282">
        <v>197</v>
      </c>
      <c r="E2282">
        <v>226.2</v>
      </c>
    </row>
    <row r="2283" spans="1:5" x14ac:dyDescent="0.3">
      <c r="A2283">
        <v>2282</v>
      </c>
      <c r="B2283">
        <v>3</v>
      </c>
      <c r="C2283">
        <v>219.99</v>
      </c>
      <c r="D2283">
        <v>112.04</v>
      </c>
      <c r="E2283">
        <v>152.88999999999999</v>
      </c>
    </row>
    <row r="2284" spans="1:5" x14ac:dyDescent="0.3">
      <c r="A2284">
        <v>2283</v>
      </c>
      <c r="B2284">
        <v>4</v>
      </c>
      <c r="C2284">
        <v>357.83</v>
      </c>
      <c r="D2284">
        <v>156.43</v>
      </c>
      <c r="E2284">
        <v>325.26</v>
      </c>
    </row>
    <row r="2285" spans="1:5" x14ac:dyDescent="0.3">
      <c r="A2285">
        <v>2284</v>
      </c>
      <c r="B2285">
        <v>4</v>
      </c>
      <c r="C2285">
        <v>132.94999999999999</v>
      </c>
      <c r="D2285">
        <v>394.26</v>
      </c>
      <c r="E2285">
        <v>427.86</v>
      </c>
    </row>
    <row r="2286" spans="1:5" x14ac:dyDescent="0.3">
      <c r="A2286">
        <v>2285</v>
      </c>
      <c r="B2286">
        <v>3</v>
      </c>
      <c r="C2286">
        <v>108.38</v>
      </c>
      <c r="D2286">
        <v>196.57</v>
      </c>
      <c r="E2286">
        <v>119.78</v>
      </c>
    </row>
    <row r="2287" spans="1:5" x14ac:dyDescent="0.3">
      <c r="A2287">
        <v>2286</v>
      </c>
      <c r="B2287">
        <v>3</v>
      </c>
      <c r="C2287">
        <v>424</v>
      </c>
      <c r="D2287">
        <v>295.83</v>
      </c>
      <c r="E2287">
        <v>425.18</v>
      </c>
    </row>
    <row r="2288" spans="1:5" x14ac:dyDescent="0.3">
      <c r="A2288">
        <v>2287</v>
      </c>
      <c r="B2288">
        <v>3</v>
      </c>
      <c r="C2288">
        <v>117.33</v>
      </c>
      <c r="D2288">
        <v>334.96</v>
      </c>
      <c r="E2288">
        <v>111.77</v>
      </c>
    </row>
    <row r="2289" spans="1:5" x14ac:dyDescent="0.3">
      <c r="A2289">
        <v>2288</v>
      </c>
      <c r="B2289">
        <v>2</v>
      </c>
      <c r="C2289">
        <v>205.29</v>
      </c>
      <c r="D2289">
        <v>150.38</v>
      </c>
      <c r="E2289">
        <v>281.38</v>
      </c>
    </row>
    <row r="2290" spans="1:5" x14ac:dyDescent="0.3">
      <c r="A2290">
        <v>2289</v>
      </c>
      <c r="B2290">
        <v>2</v>
      </c>
      <c r="C2290">
        <v>426.84</v>
      </c>
      <c r="D2290">
        <v>449.22</v>
      </c>
      <c r="E2290">
        <v>253.43</v>
      </c>
    </row>
    <row r="2291" spans="1:5" x14ac:dyDescent="0.3">
      <c r="A2291">
        <v>2290</v>
      </c>
      <c r="B2291">
        <v>1</v>
      </c>
      <c r="C2291">
        <v>221.35</v>
      </c>
      <c r="D2291">
        <v>191.12</v>
      </c>
      <c r="E2291">
        <v>308.87</v>
      </c>
    </row>
    <row r="2292" spans="1:5" x14ac:dyDescent="0.3">
      <c r="A2292">
        <v>2291</v>
      </c>
      <c r="B2292">
        <v>3</v>
      </c>
      <c r="C2292">
        <v>271</v>
      </c>
      <c r="D2292">
        <v>212.27</v>
      </c>
      <c r="E2292">
        <v>219.69</v>
      </c>
    </row>
    <row r="2293" spans="1:5" x14ac:dyDescent="0.3">
      <c r="A2293">
        <v>2292</v>
      </c>
      <c r="B2293">
        <v>3</v>
      </c>
      <c r="C2293">
        <v>247.24</v>
      </c>
      <c r="D2293">
        <v>364.93</v>
      </c>
      <c r="E2293">
        <v>224.16</v>
      </c>
    </row>
    <row r="2294" spans="1:5" x14ac:dyDescent="0.3">
      <c r="A2294">
        <v>2293</v>
      </c>
      <c r="B2294">
        <v>4</v>
      </c>
      <c r="C2294">
        <v>101.75</v>
      </c>
      <c r="D2294">
        <v>332.45</v>
      </c>
      <c r="E2294">
        <v>352.35</v>
      </c>
    </row>
    <row r="2295" spans="1:5" x14ac:dyDescent="0.3">
      <c r="A2295">
        <v>2294</v>
      </c>
      <c r="B2295">
        <v>3</v>
      </c>
      <c r="C2295">
        <v>227.16</v>
      </c>
      <c r="D2295">
        <v>230.4</v>
      </c>
      <c r="E2295">
        <v>191</v>
      </c>
    </row>
    <row r="2296" spans="1:5" x14ac:dyDescent="0.3">
      <c r="A2296">
        <v>2295</v>
      </c>
      <c r="B2296">
        <v>3</v>
      </c>
      <c r="C2296">
        <v>350.22</v>
      </c>
      <c r="D2296">
        <v>247.19</v>
      </c>
      <c r="E2296">
        <v>100.34</v>
      </c>
    </row>
    <row r="2297" spans="1:5" x14ac:dyDescent="0.3">
      <c r="A2297">
        <v>2296</v>
      </c>
      <c r="B2297">
        <v>2</v>
      </c>
      <c r="C2297">
        <v>307.94</v>
      </c>
      <c r="D2297">
        <v>412.38</v>
      </c>
      <c r="E2297">
        <v>353.22</v>
      </c>
    </row>
    <row r="2298" spans="1:5" x14ac:dyDescent="0.3">
      <c r="A2298">
        <v>2297</v>
      </c>
      <c r="B2298">
        <v>3</v>
      </c>
      <c r="C2298">
        <v>142.91</v>
      </c>
      <c r="D2298">
        <v>264.32</v>
      </c>
      <c r="E2298">
        <v>371.23</v>
      </c>
    </row>
    <row r="2299" spans="1:5" x14ac:dyDescent="0.3">
      <c r="A2299">
        <v>2298</v>
      </c>
      <c r="B2299">
        <v>4</v>
      </c>
      <c r="C2299">
        <v>396.06</v>
      </c>
      <c r="D2299">
        <v>208.47</v>
      </c>
      <c r="E2299">
        <v>313.64</v>
      </c>
    </row>
    <row r="2300" spans="1:5" x14ac:dyDescent="0.3">
      <c r="A2300">
        <v>2299</v>
      </c>
      <c r="B2300">
        <v>2</v>
      </c>
      <c r="C2300">
        <v>268.27999999999997</v>
      </c>
      <c r="D2300">
        <v>252.41</v>
      </c>
      <c r="E2300">
        <v>117.42</v>
      </c>
    </row>
    <row r="2301" spans="1:5" x14ac:dyDescent="0.3">
      <c r="A2301">
        <v>2300</v>
      </c>
      <c r="B2301">
        <v>3</v>
      </c>
      <c r="C2301">
        <v>137.41999999999999</v>
      </c>
      <c r="D2301">
        <v>422.98</v>
      </c>
      <c r="E2301">
        <v>397.4</v>
      </c>
    </row>
    <row r="2302" spans="1:5" x14ac:dyDescent="0.3">
      <c r="A2302">
        <v>2301</v>
      </c>
      <c r="B2302">
        <v>2</v>
      </c>
      <c r="C2302">
        <v>235.79</v>
      </c>
      <c r="D2302">
        <v>189.87</v>
      </c>
      <c r="E2302">
        <v>363.51</v>
      </c>
    </row>
    <row r="2303" spans="1:5" x14ac:dyDescent="0.3">
      <c r="A2303">
        <v>2302</v>
      </c>
      <c r="B2303">
        <v>2</v>
      </c>
      <c r="C2303">
        <v>358.1</v>
      </c>
      <c r="D2303">
        <v>169.19</v>
      </c>
      <c r="E2303">
        <v>235.46</v>
      </c>
    </row>
    <row r="2304" spans="1:5" x14ac:dyDescent="0.3">
      <c r="A2304">
        <v>2303</v>
      </c>
      <c r="B2304">
        <v>1</v>
      </c>
      <c r="C2304">
        <v>106.7</v>
      </c>
      <c r="D2304">
        <v>445.09</v>
      </c>
      <c r="E2304">
        <v>226.2</v>
      </c>
    </row>
    <row r="2305" spans="1:5" x14ac:dyDescent="0.3">
      <c r="A2305">
        <v>2304</v>
      </c>
      <c r="B2305">
        <v>3</v>
      </c>
      <c r="C2305">
        <v>225.7</v>
      </c>
      <c r="D2305">
        <v>421.44</v>
      </c>
      <c r="E2305">
        <v>401.37</v>
      </c>
    </row>
    <row r="2306" spans="1:5" x14ac:dyDescent="0.3">
      <c r="A2306">
        <v>2305</v>
      </c>
      <c r="B2306">
        <v>4</v>
      </c>
      <c r="C2306">
        <v>245.77</v>
      </c>
      <c r="D2306">
        <v>375.07</v>
      </c>
      <c r="E2306">
        <v>148.94999999999999</v>
      </c>
    </row>
    <row r="2307" spans="1:5" x14ac:dyDescent="0.3">
      <c r="A2307">
        <v>2306</v>
      </c>
      <c r="B2307">
        <v>4</v>
      </c>
      <c r="C2307">
        <v>398.3</v>
      </c>
      <c r="D2307">
        <v>253.4</v>
      </c>
      <c r="E2307">
        <v>228.22</v>
      </c>
    </row>
    <row r="2308" spans="1:5" x14ac:dyDescent="0.3">
      <c r="A2308">
        <v>2307</v>
      </c>
      <c r="B2308">
        <v>4</v>
      </c>
      <c r="C2308">
        <v>172.42</v>
      </c>
      <c r="D2308">
        <v>240.14</v>
      </c>
      <c r="E2308">
        <v>239.1</v>
      </c>
    </row>
    <row r="2309" spans="1:5" x14ac:dyDescent="0.3">
      <c r="A2309">
        <v>2308</v>
      </c>
      <c r="B2309">
        <v>1</v>
      </c>
      <c r="C2309">
        <v>167.49</v>
      </c>
      <c r="D2309">
        <v>389.59</v>
      </c>
      <c r="E2309">
        <v>259.45999999999998</v>
      </c>
    </row>
    <row r="2310" spans="1:5" x14ac:dyDescent="0.3">
      <c r="A2310">
        <v>2309</v>
      </c>
      <c r="B2310">
        <v>1</v>
      </c>
      <c r="C2310">
        <v>336.94</v>
      </c>
      <c r="D2310">
        <v>213.06</v>
      </c>
      <c r="E2310">
        <v>413.08</v>
      </c>
    </row>
    <row r="2311" spans="1:5" x14ac:dyDescent="0.3">
      <c r="A2311">
        <v>2310</v>
      </c>
      <c r="B2311">
        <v>3</v>
      </c>
      <c r="C2311">
        <v>342.14</v>
      </c>
      <c r="D2311">
        <v>250.36</v>
      </c>
      <c r="E2311">
        <v>164.81</v>
      </c>
    </row>
    <row r="2312" spans="1:5" x14ac:dyDescent="0.3">
      <c r="A2312">
        <v>2311</v>
      </c>
      <c r="B2312">
        <v>1</v>
      </c>
      <c r="C2312">
        <v>433.9</v>
      </c>
      <c r="D2312">
        <v>281.99</v>
      </c>
      <c r="E2312">
        <v>266.91000000000003</v>
      </c>
    </row>
    <row r="2313" spans="1:5" x14ac:dyDescent="0.3">
      <c r="A2313">
        <v>2312</v>
      </c>
      <c r="B2313">
        <v>3</v>
      </c>
      <c r="C2313">
        <v>397.34</v>
      </c>
      <c r="D2313">
        <v>225.76</v>
      </c>
      <c r="E2313">
        <v>292.24</v>
      </c>
    </row>
    <row r="2314" spans="1:5" x14ac:dyDescent="0.3">
      <c r="A2314">
        <v>2313</v>
      </c>
      <c r="B2314">
        <v>4</v>
      </c>
      <c r="C2314">
        <v>428.9</v>
      </c>
      <c r="D2314">
        <v>377.04</v>
      </c>
      <c r="E2314">
        <v>306.14999999999998</v>
      </c>
    </row>
    <row r="2315" spans="1:5" x14ac:dyDescent="0.3">
      <c r="A2315">
        <v>2314</v>
      </c>
      <c r="B2315">
        <v>2</v>
      </c>
      <c r="C2315">
        <v>303.69</v>
      </c>
      <c r="D2315">
        <v>121.11</v>
      </c>
      <c r="E2315">
        <v>261.52</v>
      </c>
    </row>
    <row r="2316" spans="1:5" x14ac:dyDescent="0.3">
      <c r="A2316">
        <v>2315</v>
      </c>
      <c r="B2316">
        <v>2</v>
      </c>
      <c r="C2316">
        <v>163.84</v>
      </c>
      <c r="D2316">
        <v>432.96</v>
      </c>
      <c r="E2316">
        <v>104.85</v>
      </c>
    </row>
    <row r="2317" spans="1:5" x14ac:dyDescent="0.3">
      <c r="A2317">
        <v>2316</v>
      </c>
      <c r="B2317">
        <v>3</v>
      </c>
      <c r="C2317">
        <v>185.22</v>
      </c>
      <c r="D2317">
        <v>159.26</v>
      </c>
      <c r="E2317">
        <v>221.84</v>
      </c>
    </row>
    <row r="2318" spans="1:5" x14ac:dyDescent="0.3">
      <c r="A2318">
        <v>2317</v>
      </c>
      <c r="B2318">
        <v>1</v>
      </c>
      <c r="C2318">
        <v>231.73</v>
      </c>
      <c r="D2318">
        <v>129.27000000000001</v>
      </c>
      <c r="E2318">
        <v>361.58</v>
      </c>
    </row>
    <row r="2319" spans="1:5" x14ac:dyDescent="0.3">
      <c r="A2319">
        <v>2318</v>
      </c>
      <c r="B2319">
        <v>2</v>
      </c>
      <c r="C2319">
        <v>344.84</v>
      </c>
      <c r="D2319">
        <v>317.08</v>
      </c>
      <c r="E2319">
        <v>385.41</v>
      </c>
    </row>
    <row r="2320" spans="1:5" x14ac:dyDescent="0.3">
      <c r="A2320">
        <v>2319</v>
      </c>
      <c r="B2320">
        <v>1</v>
      </c>
      <c r="C2320">
        <v>176.18</v>
      </c>
      <c r="D2320">
        <v>415.08</v>
      </c>
      <c r="E2320">
        <v>261.12</v>
      </c>
    </row>
    <row r="2321" spans="1:5" x14ac:dyDescent="0.3">
      <c r="A2321">
        <v>2320</v>
      </c>
      <c r="B2321">
        <v>3</v>
      </c>
      <c r="C2321">
        <v>222.42</v>
      </c>
      <c r="D2321">
        <v>170.31</v>
      </c>
      <c r="E2321">
        <v>123.8</v>
      </c>
    </row>
    <row r="2322" spans="1:5" x14ac:dyDescent="0.3">
      <c r="A2322">
        <v>2321</v>
      </c>
      <c r="B2322">
        <v>3</v>
      </c>
      <c r="C2322">
        <v>321.7</v>
      </c>
      <c r="D2322">
        <v>199.85</v>
      </c>
      <c r="E2322">
        <v>282.29000000000002</v>
      </c>
    </row>
    <row r="2323" spans="1:5" x14ac:dyDescent="0.3">
      <c r="A2323">
        <v>2322</v>
      </c>
      <c r="B2323">
        <v>4</v>
      </c>
      <c r="C2323">
        <v>114.58</v>
      </c>
      <c r="D2323">
        <v>370.62</v>
      </c>
      <c r="E2323">
        <v>145.28</v>
      </c>
    </row>
    <row r="2324" spans="1:5" x14ac:dyDescent="0.3">
      <c r="A2324">
        <v>2323</v>
      </c>
      <c r="B2324">
        <v>4</v>
      </c>
      <c r="C2324">
        <v>378.28</v>
      </c>
      <c r="D2324">
        <v>306.72000000000003</v>
      </c>
      <c r="E2324">
        <v>198.1</v>
      </c>
    </row>
    <row r="2325" spans="1:5" x14ac:dyDescent="0.3">
      <c r="A2325">
        <v>2324</v>
      </c>
      <c r="B2325">
        <v>3</v>
      </c>
      <c r="C2325">
        <v>381.34</v>
      </c>
      <c r="D2325">
        <v>436.04</v>
      </c>
      <c r="E2325">
        <v>259.20999999999998</v>
      </c>
    </row>
    <row r="2326" spans="1:5" x14ac:dyDescent="0.3">
      <c r="A2326">
        <v>2325</v>
      </c>
      <c r="B2326">
        <v>1</v>
      </c>
      <c r="C2326">
        <v>238.36</v>
      </c>
      <c r="D2326">
        <v>427.22</v>
      </c>
      <c r="E2326">
        <v>156.21</v>
      </c>
    </row>
    <row r="2327" spans="1:5" x14ac:dyDescent="0.3">
      <c r="A2327">
        <v>2326</v>
      </c>
      <c r="B2327">
        <v>4</v>
      </c>
      <c r="C2327">
        <v>240.22</v>
      </c>
      <c r="D2327">
        <v>381.53</v>
      </c>
      <c r="E2327">
        <v>106.65</v>
      </c>
    </row>
    <row r="2328" spans="1:5" x14ac:dyDescent="0.3">
      <c r="A2328">
        <v>2327</v>
      </c>
      <c r="B2328">
        <v>3</v>
      </c>
      <c r="C2328">
        <v>377.96</v>
      </c>
      <c r="D2328">
        <v>410.92</v>
      </c>
      <c r="E2328">
        <v>308.04000000000002</v>
      </c>
    </row>
    <row r="2329" spans="1:5" x14ac:dyDescent="0.3">
      <c r="A2329">
        <v>2328</v>
      </c>
      <c r="B2329">
        <v>2</v>
      </c>
      <c r="C2329">
        <v>199.59</v>
      </c>
      <c r="D2329">
        <v>425.7</v>
      </c>
      <c r="E2329">
        <v>350.84</v>
      </c>
    </row>
    <row r="2330" spans="1:5" x14ac:dyDescent="0.3">
      <c r="A2330">
        <v>2329</v>
      </c>
      <c r="B2330">
        <v>1</v>
      </c>
      <c r="C2330">
        <v>171.07</v>
      </c>
      <c r="D2330">
        <v>288.47000000000003</v>
      </c>
      <c r="E2330">
        <v>381.89</v>
      </c>
    </row>
    <row r="2331" spans="1:5" x14ac:dyDescent="0.3">
      <c r="A2331">
        <v>2330</v>
      </c>
      <c r="B2331">
        <v>2</v>
      </c>
      <c r="C2331">
        <v>233.8</v>
      </c>
      <c r="D2331">
        <v>381.07</v>
      </c>
      <c r="E2331">
        <v>389.62</v>
      </c>
    </row>
    <row r="2332" spans="1:5" x14ac:dyDescent="0.3">
      <c r="A2332">
        <v>2331</v>
      </c>
      <c r="B2332">
        <v>2</v>
      </c>
      <c r="C2332">
        <v>111.79</v>
      </c>
      <c r="D2332">
        <v>447.3</v>
      </c>
      <c r="E2332">
        <v>425.94</v>
      </c>
    </row>
    <row r="2333" spans="1:5" x14ac:dyDescent="0.3">
      <c r="A2333">
        <v>2332</v>
      </c>
      <c r="B2333">
        <v>1</v>
      </c>
      <c r="C2333">
        <v>411.54</v>
      </c>
      <c r="D2333">
        <v>295.04000000000002</v>
      </c>
      <c r="E2333">
        <v>341.72</v>
      </c>
    </row>
    <row r="2334" spans="1:5" x14ac:dyDescent="0.3">
      <c r="A2334">
        <v>2333</v>
      </c>
      <c r="B2334">
        <v>3</v>
      </c>
      <c r="C2334">
        <v>442.37</v>
      </c>
      <c r="D2334">
        <v>311.14</v>
      </c>
      <c r="E2334">
        <v>145.97999999999999</v>
      </c>
    </row>
    <row r="2335" spans="1:5" x14ac:dyDescent="0.3">
      <c r="A2335">
        <v>2334</v>
      </c>
      <c r="B2335">
        <v>3</v>
      </c>
      <c r="C2335">
        <v>159.04</v>
      </c>
      <c r="D2335">
        <v>108.8</v>
      </c>
      <c r="E2335">
        <v>318.20999999999998</v>
      </c>
    </row>
    <row r="2336" spans="1:5" x14ac:dyDescent="0.3">
      <c r="A2336">
        <v>2335</v>
      </c>
      <c r="B2336">
        <v>4</v>
      </c>
      <c r="C2336">
        <v>359.2</v>
      </c>
      <c r="D2336">
        <v>311.24</v>
      </c>
      <c r="E2336">
        <v>339.58</v>
      </c>
    </row>
    <row r="2337" spans="1:5" x14ac:dyDescent="0.3">
      <c r="A2337">
        <v>2336</v>
      </c>
      <c r="B2337">
        <v>1</v>
      </c>
      <c r="C2337">
        <v>192.71</v>
      </c>
      <c r="D2337">
        <v>382.48</v>
      </c>
      <c r="E2337">
        <v>209.45</v>
      </c>
    </row>
    <row r="2338" spans="1:5" x14ac:dyDescent="0.3">
      <c r="A2338">
        <v>2337</v>
      </c>
      <c r="B2338">
        <v>1</v>
      </c>
      <c r="C2338">
        <v>412.71</v>
      </c>
      <c r="D2338">
        <v>221.2</v>
      </c>
      <c r="E2338">
        <v>256.69</v>
      </c>
    </row>
    <row r="2339" spans="1:5" x14ac:dyDescent="0.3">
      <c r="A2339">
        <v>2338</v>
      </c>
      <c r="B2339">
        <v>2</v>
      </c>
      <c r="C2339">
        <v>432.56</v>
      </c>
      <c r="D2339">
        <v>429.24</v>
      </c>
      <c r="E2339">
        <v>147.91999999999999</v>
      </c>
    </row>
    <row r="2340" spans="1:5" x14ac:dyDescent="0.3">
      <c r="A2340">
        <v>2339</v>
      </c>
      <c r="B2340">
        <v>3</v>
      </c>
      <c r="C2340">
        <v>195.59</v>
      </c>
      <c r="D2340">
        <v>384.33</v>
      </c>
      <c r="E2340">
        <v>374.7</v>
      </c>
    </row>
    <row r="2341" spans="1:5" x14ac:dyDescent="0.3">
      <c r="A2341">
        <v>2340</v>
      </c>
      <c r="B2341">
        <v>4</v>
      </c>
      <c r="C2341">
        <v>166.2</v>
      </c>
      <c r="D2341">
        <v>183.55</v>
      </c>
      <c r="E2341">
        <v>264.23</v>
      </c>
    </row>
    <row r="2342" spans="1:5" x14ac:dyDescent="0.3">
      <c r="A2342">
        <v>2341</v>
      </c>
      <c r="B2342">
        <v>4</v>
      </c>
      <c r="C2342">
        <v>173.27</v>
      </c>
      <c r="D2342">
        <v>199.62</v>
      </c>
      <c r="E2342">
        <v>286.74</v>
      </c>
    </row>
    <row r="2343" spans="1:5" x14ac:dyDescent="0.3">
      <c r="A2343">
        <v>2342</v>
      </c>
      <c r="B2343">
        <v>1</v>
      </c>
      <c r="C2343">
        <v>334.54</v>
      </c>
      <c r="D2343">
        <v>170.96</v>
      </c>
      <c r="E2343">
        <v>358.98</v>
      </c>
    </row>
    <row r="2344" spans="1:5" x14ac:dyDescent="0.3">
      <c r="A2344">
        <v>2343</v>
      </c>
      <c r="B2344">
        <v>3</v>
      </c>
      <c r="C2344">
        <v>401.45</v>
      </c>
      <c r="D2344">
        <v>322.69</v>
      </c>
      <c r="E2344">
        <v>335.46</v>
      </c>
    </row>
    <row r="2345" spans="1:5" x14ac:dyDescent="0.3">
      <c r="A2345">
        <v>2344</v>
      </c>
      <c r="B2345">
        <v>2</v>
      </c>
      <c r="C2345">
        <v>130.78</v>
      </c>
      <c r="D2345">
        <v>389.34</v>
      </c>
      <c r="E2345">
        <v>171.55</v>
      </c>
    </row>
    <row r="2346" spans="1:5" x14ac:dyDescent="0.3">
      <c r="A2346">
        <v>2345</v>
      </c>
      <c r="B2346">
        <v>3</v>
      </c>
      <c r="C2346">
        <v>322.49</v>
      </c>
      <c r="D2346">
        <v>436.91</v>
      </c>
      <c r="E2346">
        <v>365.15</v>
      </c>
    </row>
    <row r="2347" spans="1:5" x14ac:dyDescent="0.3">
      <c r="A2347">
        <v>2346</v>
      </c>
      <c r="B2347">
        <v>2</v>
      </c>
      <c r="C2347">
        <v>413.38</v>
      </c>
      <c r="D2347">
        <v>297.75</v>
      </c>
      <c r="E2347">
        <v>167.67</v>
      </c>
    </row>
    <row r="2348" spans="1:5" x14ac:dyDescent="0.3">
      <c r="A2348">
        <v>2347</v>
      </c>
      <c r="B2348">
        <v>1</v>
      </c>
      <c r="C2348">
        <v>151.87</v>
      </c>
      <c r="D2348">
        <v>264.5</v>
      </c>
      <c r="E2348">
        <v>240.22</v>
      </c>
    </row>
    <row r="2349" spans="1:5" x14ac:dyDescent="0.3">
      <c r="A2349">
        <v>2348</v>
      </c>
      <c r="B2349">
        <v>1</v>
      </c>
      <c r="C2349">
        <v>277.82</v>
      </c>
      <c r="D2349">
        <v>443.04</v>
      </c>
      <c r="E2349">
        <v>355.1</v>
      </c>
    </row>
    <row r="2350" spans="1:5" x14ac:dyDescent="0.3">
      <c r="A2350">
        <v>2349</v>
      </c>
      <c r="B2350">
        <v>4</v>
      </c>
      <c r="C2350">
        <v>234.22</v>
      </c>
      <c r="D2350">
        <v>427.32</v>
      </c>
      <c r="E2350">
        <v>209.17</v>
      </c>
    </row>
    <row r="2351" spans="1:5" x14ac:dyDescent="0.3">
      <c r="A2351">
        <v>2350</v>
      </c>
      <c r="B2351">
        <v>1</v>
      </c>
      <c r="C2351">
        <v>393.26</v>
      </c>
      <c r="D2351">
        <v>406.01</v>
      </c>
      <c r="E2351">
        <v>184</v>
      </c>
    </row>
    <row r="2352" spans="1:5" x14ac:dyDescent="0.3">
      <c r="A2352">
        <v>2351</v>
      </c>
      <c r="B2352">
        <v>1</v>
      </c>
      <c r="C2352">
        <v>107.08</v>
      </c>
      <c r="D2352">
        <v>330.24</v>
      </c>
      <c r="E2352">
        <v>179.03</v>
      </c>
    </row>
    <row r="2353" spans="1:5" x14ac:dyDescent="0.3">
      <c r="A2353">
        <v>2352</v>
      </c>
      <c r="B2353">
        <v>2</v>
      </c>
      <c r="C2353">
        <v>236.71</v>
      </c>
      <c r="D2353">
        <v>119.94</v>
      </c>
      <c r="E2353">
        <v>296.39999999999998</v>
      </c>
    </row>
    <row r="2354" spans="1:5" x14ac:dyDescent="0.3">
      <c r="A2354">
        <v>2353</v>
      </c>
      <c r="B2354">
        <v>2</v>
      </c>
      <c r="C2354">
        <v>194.89</v>
      </c>
      <c r="D2354">
        <v>183.24</v>
      </c>
      <c r="E2354">
        <v>110.49</v>
      </c>
    </row>
    <row r="2355" spans="1:5" x14ac:dyDescent="0.3">
      <c r="A2355">
        <v>2354</v>
      </c>
      <c r="B2355">
        <v>3</v>
      </c>
      <c r="C2355">
        <v>214.43</v>
      </c>
      <c r="D2355">
        <v>225.42</v>
      </c>
      <c r="E2355">
        <v>404.4</v>
      </c>
    </row>
    <row r="2356" spans="1:5" x14ac:dyDescent="0.3">
      <c r="A2356">
        <v>2355</v>
      </c>
      <c r="B2356">
        <v>2</v>
      </c>
      <c r="C2356">
        <v>132.18</v>
      </c>
      <c r="D2356">
        <v>401.85</v>
      </c>
      <c r="E2356">
        <v>385.25</v>
      </c>
    </row>
    <row r="2357" spans="1:5" x14ac:dyDescent="0.3">
      <c r="A2357">
        <v>2356</v>
      </c>
      <c r="B2357">
        <v>3</v>
      </c>
      <c r="C2357">
        <v>195.53</v>
      </c>
      <c r="D2357">
        <v>134.53</v>
      </c>
      <c r="E2357">
        <v>376.39</v>
      </c>
    </row>
    <row r="2358" spans="1:5" x14ac:dyDescent="0.3">
      <c r="A2358">
        <v>2357</v>
      </c>
      <c r="B2358">
        <v>1</v>
      </c>
      <c r="C2358">
        <v>177.08</v>
      </c>
      <c r="D2358">
        <v>154.56</v>
      </c>
      <c r="E2358">
        <v>428.38</v>
      </c>
    </row>
    <row r="2359" spans="1:5" x14ac:dyDescent="0.3">
      <c r="A2359">
        <v>2358</v>
      </c>
      <c r="B2359">
        <v>1</v>
      </c>
      <c r="C2359">
        <v>332.7</v>
      </c>
      <c r="D2359">
        <v>339.61</v>
      </c>
      <c r="E2359">
        <v>197.73</v>
      </c>
    </row>
    <row r="2360" spans="1:5" x14ac:dyDescent="0.3">
      <c r="A2360">
        <v>2359</v>
      </c>
      <c r="B2360">
        <v>4</v>
      </c>
      <c r="C2360">
        <v>127.25</v>
      </c>
      <c r="D2360">
        <v>420.32</v>
      </c>
      <c r="E2360">
        <v>326.25</v>
      </c>
    </row>
    <row r="2361" spans="1:5" x14ac:dyDescent="0.3">
      <c r="A2361">
        <v>2360</v>
      </c>
      <c r="B2361">
        <v>1</v>
      </c>
      <c r="C2361">
        <v>326.58</v>
      </c>
      <c r="D2361">
        <v>321.83999999999997</v>
      </c>
      <c r="E2361">
        <v>365.77</v>
      </c>
    </row>
    <row r="2362" spans="1:5" x14ac:dyDescent="0.3">
      <c r="A2362">
        <v>2361</v>
      </c>
      <c r="B2362">
        <v>2</v>
      </c>
      <c r="C2362">
        <v>257.05</v>
      </c>
      <c r="D2362">
        <v>274.87</v>
      </c>
      <c r="E2362">
        <v>333.36</v>
      </c>
    </row>
    <row r="2363" spans="1:5" x14ac:dyDescent="0.3">
      <c r="A2363">
        <v>2362</v>
      </c>
      <c r="B2363">
        <v>3</v>
      </c>
      <c r="C2363">
        <v>308.25</v>
      </c>
      <c r="D2363">
        <v>162.41</v>
      </c>
      <c r="E2363">
        <v>319.06</v>
      </c>
    </row>
    <row r="2364" spans="1:5" x14ac:dyDescent="0.3">
      <c r="A2364">
        <v>2363</v>
      </c>
      <c r="B2364">
        <v>3</v>
      </c>
      <c r="C2364">
        <v>184.12</v>
      </c>
      <c r="D2364">
        <v>112.85</v>
      </c>
      <c r="E2364">
        <v>170.71</v>
      </c>
    </row>
    <row r="2365" spans="1:5" x14ac:dyDescent="0.3">
      <c r="A2365">
        <v>2364</v>
      </c>
      <c r="B2365">
        <v>3</v>
      </c>
      <c r="C2365">
        <v>388.91</v>
      </c>
      <c r="D2365">
        <v>262.7</v>
      </c>
      <c r="E2365">
        <v>279.36</v>
      </c>
    </row>
    <row r="2366" spans="1:5" x14ac:dyDescent="0.3">
      <c r="A2366">
        <v>2365</v>
      </c>
      <c r="B2366">
        <v>2</v>
      </c>
      <c r="C2366">
        <v>439.73</v>
      </c>
      <c r="D2366">
        <v>409.41</v>
      </c>
      <c r="E2366">
        <v>344.73</v>
      </c>
    </row>
    <row r="2367" spans="1:5" x14ac:dyDescent="0.3">
      <c r="A2367">
        <v>2366</v>
      </c>
      <c r="B2367">
        <v>3</v>
      </c>
      <c r="C2367">
        <v>219.34</v>
      </c>
      <c r="D2367">
        <v>212.55</v>
      </c>
      <c r="E2367">
        <v>393.39</v>
      </c>
    </row>
    <row r="2368" spans="1:5" x14ac:dyDescent="0.3">
      <c r="A2368">
        <v>2367</v>
      </c>
      <c r="B2368">
        <v>2</v>
      </c>
      <c r="C2368">
        <v>248.85</v>
      </c>
      <c r="D2368">
        <v>406.87</v>
      </c>
      <c r="E2368">
        <v>382.65</v>
      </c>
    </row>
    <row r="2369" spans="1:5" x14ac:dyDescent="0.3">
      <c r="A2369">
        <v>2368</v>
      </c>
      <c r="B2369">
        <v>2</v>
      </c>
      <c r="C2369">
        <v>368.54</v>
      </c>
      <c r="D2369">
        <v>189.22</v>
      </c>
      <c r="E2369">
        <v>286.56</v>
      </c>
    </row>
    <row r="2370" spans="1:5" x14ac:dyDescent="0.3">
      <c r="A2370">
        <v>2369</v>
      </c>
      <c r="B2370">
        <v>2</v>
      </c>
      <c r="C2370">
        <v>113.8</v>
      </c>
      <c r="D2370">
        <v>378.84</v>
      </c>
      <c r="E2370">
        <v>219.31</v>
      </c>
    </row>
    <row r="2371" spans="1:5" x14ac:dyDescent="0.3">
      <c r="A2371">
        <v>2370</v>
      </c>
      <c r="B2371">
        <v>1</v>
      </c>
      <c r="C2371">
        <v>305.38</v>
      </c>
      <c r="D2371">
        <v>430.49</v>
      </c>
      <c r="E2371">
        <v>247.88</v>
      </c>
    </row>
    <row r="2372" spans="1:5" x14ac:dyDescent="0.3">
      <c r="A2372">
        <v>2371</v>
      </c>
      <c r="B2372">
        <v>4</v>
      </c>
      <c r="C2372">
        <v>184.44</v>
      </c>
      <c r="D2372">
        <v>104.15</v>
      </c>
      <c r="E2372">
        <v>322.02</v>
      </c>
    </row>
    <row r="2373" spans="1:5" x14ac:dyDescent="0.3">
      <c r="A2373">
        <v>2372</v>
      </c>
      <c r="B2373">
        <v>2</v>
      </c>
      <c r="C2373">
        <v>277.44</v>
      </c>
      <c r="D2373">
        <v>431.71</v>
      </c>
      <c r="E2373">
        <v>201.85</v>
      </c>
    </row>
    <row r="2374" spans="1:5" x14ac:dyDescent="0.3">
      <c r="A2374">
        <v>2373</v>
      </c>
      <c r="B2374">
        <v>4</v>
      </c>
      <c r="C2374">
        <v>348.65</v>
      </c>
      <c r="D2374">
        <v>269.79000000000002</v>
      </c>
      <c r="E2374">
        <v>230.07</v>
      </c>
    </row>
    <row r="2375" spans="1:5" x14ac:dyDescent="0.3">
      <c r="A2375">
        <v>2374</v>
      </c>
      <c r="B2375">
        <v>2</v>
      </c>
      <c r="C2375">
        <v>431.26</v>
      </c>
      <c r="D2375">
        <v>197.7</v>
      </c>
      <c r="E2375">
        <v>390</v>
      </c>
    </row>
    <row r="2376" spans="1:5" x14ac:dyDescent="0.3">
      <c r="A2376">
        <v>2375</v>
      </c>
      <c r="B2376">
        <v>4</v>
      </c>
      <c r="C2376">
        <v>271.98</v>
      </c>
      <c r="D2376">
        <v>357.09</v>
      </c>
      <c r="E2376">
        <v>232.31</v>
      </c>
    </row>
    <row r="2377" spans="1:5" x14ac:dyDescent="0.3">
      <c r="A2377">
        <v>2376</v>
      </c>
      <c r="B2377">
        <v>1</v>
      </c>
      <c r="C2377">
        <v>165.58</v>
      </c>
      <c r="D2377">
        <v>166.54</v>
      </c>
      <c r="E2377">
        <v>107.84</v>
      </c>
    </row>
    <row r="2378" spans="1:5" x14ac:dyDescent="0.3">
      <c r="A2378">
        <v>2377</v>
      </c>
      <c r="B2378">
        <v>3</v>
      </c>
      <c r="C2378">
        <v>305.75</v>
      </c>
      <c r="D2378">
        <v>353.68</v>
      </c>
      <c r="E2378">
        <v>312.45999999999998</v>
      </c>
    </row>
    <row r="2379" spans="1:5" x14ac:dyDescent="0.3">
      <c r="A2379">
        <v>2378</v>
      </c>
      <c r="B2379">
        <v>1</v>
      </c>
      <c r="C2379">
        <v>206.83</v>
      </c>
      <c r="D2379">
        <v>106.38</v>
      </c>
      <c r="E2379">
        <v>304.38</v>
      </c>
    </row>
    <row r="2380" spans="1:5" x14ac:dyDescent="0.3">
      <c r="A2380">
        <v>2379</v>
      </c>
      <c r="B2380">
        <v>2</v>
      </c>
      <c r="C2380">
        <v>291.93</v>
      </c>
      <c r="D2380">
        <v>227.26</v>
      </c>
      <c r="E2380">
        <v>325.49</v>
      </c>
    </row>
    <row r="2381" spans="1:5" x14ac:dyDescent="0.3">
      <c r="A2381">
        <v>2380</v>
      </c>
      <c r="B2381">
        <v>2</v>
      </c>
      <c r="C2381">
        <v>356.29</v>
      </c>
      <c r="D2381">
        <v>223.44</v>
      </c>
      <c r="E2381">
        <v>194.96</v>
      </c>
    </row>
    <row r="2382" spans="1:5" x14ac:dyDescent="0.3">
      <c r="A2382">
        <v>2381</v>
      </c>
      <c r="B2382">
        <v>2</v>
      </c>
      <c r="C2382">
        <v>409.06</v>
      </c>
      <c r="D2382">
        <v>409.65</v>
      </c>
      <c r="E2382">
        <v>255.94</v>
      </c>
    </row>
    <row r="2383" spans="1:5" x14ac:dyDescent="0.3">
      <c r="A2383">
        <v>2382</v>
      </c>
      <c r="B2383">
        <v>2</v>
      </c>
      <c r="C2383">
        <v>238.88</v>
      </c>
      <c r="D2383">
        <v>110.28</v>
      </c>
      <c r="E2383">
        <v>411.98</v>
      </c>
    </row>
    <row r="2384" spans="1:5" x14ac:dyDescent="0.3">
      <c r="A2384">
        <v>2383</v>
      </c>
      <c r="B2384">
        <v>2</v>
      </c>
      <c r="C2384">
        <v>135.44</v>
      </c>
      <c r="D2384">
        <v>267.23</v>
      </c>
      <c r="E2384">
        <v>302.81</v>
      </c>
    </row>
    <row r="2385" spans="1:5" x14ac:dyDescent="0.3">
      <c r="A2385">
        <v>2384</v>
      </c>
      <c r="B2385">
        <v>4</v>
      </c>
      <c r="C2385">
        <v>345.76</v>
      </c>
      <c r="D2385">
        <v>158.1</v>
      </c>
      <c r="E2385">
        <v>156.44</v>
      </c>
    </row>
    <row r="2386" spans="1:5" x14ac:dyDescent="0.3">
      <c r="A2386">
        <v>2385</v>
      </c>
      <c r="B2386">
        <v>2</v>
      </c>
      <c r="C2386">
        <v>350.51</v>
      </c>
      <c r="D2386">
        <v>272.89</v>
      </c>
      <c r="E2386">
        <v>234.63</v>
      </c>
    </row>
    <row r="2387" spans="1:5" x14ac:dyDescent="0.3">
      <c r="A2387">
        <v>2386</v>
      </c>
      <c r="B2387">
        <v>3</v>
      </c>
      <c r="C2387">
        <v>408.97</v>
      </c>
      <c r="D2387">
        <v>403.64</v>
      </c>
      <c r="E2387">
        <v>317.49</v>
      </c>
    </row>
    <row r="2388" spans="1:5" x14ac:dyDescent="0.3">
      <c r="A2388">
        <v>2387</v>
      </c>
      <c r="B2388">
        <v>2</v>
      </c>
      <c r="C2388">
        <v>355.37</v>
      </c>
      <c r="D2388">
        <v>166.8</v>
      </c>
      <c r="E2388">
        <v>132.08000000000001</v>
      </c>
    </row>
    <row r="2389" spans="1:5" x14ac:dyDescent="0.3">
      <c r="A2389">
        <v>2388</v>
      </c>
      <c r="B2389">
        <v>1</v>
      </c>
      <c r="C2389">
        <v>180.21</v>
      </c>
      <c r="D2389">
        <v>150.75</v>
      </c>
      <c r="E2389">
        <v>286.77</v>
      </c>
    </row>
    <row r="2390" spans="1:5" x14ac:dyDescent="0.3">
      <c r="A2390">
        <v>2389</v>
      </c>
      <c r="B2390">
        <v>3</v>
      </c>
      <c r="C2390">
        <v>302.87</v>
      </c>
      <c r="D2390">
        <v>332.94</v>
      </c>
      <c r="E2390">
        <v>147.13</v>
      </c>
    </row>
    <row r="2391" spans="1:5" x14ac:dyDescent="0.3">
      <c r="A2391">
        <v>2390</v>
      </c>
      <c r="B2391">
        <v>1</v>
      </c>
      <c r="C2391">
        <v>185.54</v>
      </c>
      <c r="D2391">
        <v>138.27000000000001</v>
      </c>
      <c r="E2391">
        <v>391.5</v>
      </c>
    </row>
    <row r="2392" spans="1:5" x14ac:dyDescent="0.3">
      <c r="A2392">
        <v>2391</v>
      </c>
      <c r="B2392">
        <v>2</v>
      </c>
      <c r="C2392">
        <v>203.99</v>
      </c>
      <c r="D2392">
        <v>361.8</v>
      </c>
      <c r="E2392">
        <v>270.60000000000002</v>
      </c>
    </row>
    <row r="2393" spans="1:5" x14ac:dyDescent="0.3">
      <c r="A2393">
        <v>2392</v>
      </c>
      <c r="B2393">
        <v>3</v>
      </c>
      <c r="C2393">
        <v>154.24</v>
      </c>
      <c r="D2393">
        <v>236.84</v>
      </c>
      <c r="E2393">
        <v>217.78</v>
      </c>
    </row>
    <row r="2394" spans="1:5" x14ac:dyDescent="0.3">
      <c r="A2394">
        <v>2393</v>
      </c>
      <c r="B2394">
        <v>2</v>
      </c>
      <c r="C2394">
        <v>198.35</v>
      </c>
      <c r="D2394">
        <v>448.91</v>
      </c>
      <c r="E2394">
        <v>216.48</v>
      </c>
    </row>
    <row r="2395" spans="1:5" x14ac:dyDescent="0.3">
      <c r="A2395">
        <v>2394</v>
      </c>
      <c r="B2395">
        <v>2</v>
      </c>
      <c r="C2395">
        <v>363.56</v>
      </c>
      <c r="D2395">
        <v>362.62</v>
      </c>
      <c r="E2395">
        <v>114.28</v>
      </c>
    </row>
    <row r="2396" spans="1:5" x14ac:dyDescent="0.3">
      <c r="A2396">
        <v>2395</v>
      </c>
      <c r="B2396">
        <v>1</v>
      </c>
      <c r="C2396">
        <v>389.34</v>
      </c>
      <c r="D2396">
        <v>446.72</v>
      </c>
      <c r="E2396">
        <v>442.8</v>
      </c>
    </row>
    <row r="2397" spans="1:5" x14ac:dyDescent="0.3">
      <c r="A2397">
        <v>2396</v>
      </c>
      <c r="B2397">
        <v>2</v>
      </c>
      <c r="C2397">
        <v>375.88</v>
      </c>
      <c r="D2397">
        <v>122.81</v>
      </c>
      <c r="E2397">
        <v>191</v>
      </c>
    </row>
    <row r="2398" spans="1:5" x14ac:dyDescent="0.3">
      <c r="A2398">
        <v>2397</v>
      </c>
      <c r="B2398">
        <v>2</v>
      </c>
      <c r="C2398">
        <v>318.8</v>
      </c>
      <c r="D2398">
        <v>158.13999999999999</v>
      </c>
      <c r="E2398">
        <v>135.57</v>
      </c>
    </row>
    <row r="2399" spans="1:5" x14ac:dyDescent="0.3">
      <c r="A2399">
        <v>2398</v>
      </c>
      <c r="B2399">
        <v>2</v>
      </c>
      <c r="C2399">
        <v>309.44</v>
      </c>
      <c r="D2399">
        <v>156.57</v>
      </c>
      <c r="E2399">
        <v>438.74</v>
      </c>
    </row>
    <row r="2400" spans="1:5" x14ac:dyDescent="0.3">
      <c r="A2400">
        <v>2399</v>
      </c>
      <c r="B2400">
        <v>3</v>
      </c>
      <c r="C2400">
        <v>203.94</v>
      </c>
      <c r="D2400">
        <v>158.18</v>
      </c>
      <c r="E2400">
        <v>367.95</v>
      </c>
    </row>
    <row r="2401" spans="1:5" x14ac:dyDescent="0.3">
      <c r="A2401">
        <v>2400</v>
      </c>
      <c r="B2401">
        <v>4</v>
      </c>
      <c r="C2401">
        <v>431.84</v>
      </c>
      <c r="D2401">
        <v>212.68</v>
      </c>
      <c r="E2401">
        <v>441.8</v>
      </c>
    </row>
    <row r="2402" spans="1:5" x14ac:dyDescent="0.3">
      <c r="A2402">
        <v>2401</v>
      </c>
      <c r="B2402">
        <v>4</v>
      </c>
      <c r="C2402">
        <v>217.47</v>
      </c>
      <c r="D2402">
        <v>427.99</v>
      </c>
      <c r="E2402">
        <v>347.83</v>
      </c>
    </row>
    <row r="2403" spans="1:5" x14ac:dyDescent="0.3">
      <c r="A2403">
        <v>2402</v>
      </c>
      <c r="B2403">
        <v>1</v>
      </c>
      <c r="C2403">
        <v>283.77</v>
      </c>
      <c r="D2403">
        <v>327.57</v>
      </c>
      <c r="E2403">
        <v>136.47</v>
      </c>
    </row>
    <row r="2404" spans="1:5" x14ac:dyDescent="0.3">
      <c r="A2404">
        <v>2403</v>
      </c>
      <c r="B2404">
        <v>2</v>
      </c>
      <c r="C2404">
        <v>268.57</v>
      </c>
      <c r="D2404">
        <v>102.45</v>
      </c>
      <c r="E2404">
        <v>155.56</v>
      </c>
    </row>
    <row r="2405" spans="1:5" x14ac:dyDescent="0.3">
      <c r="A2405">
        <v>2404</v>
      </c>
      <c r="B2405">
        <v>2</v>
      </c>
      <c r="C2405">
        <v>351.72</v>
      </c>
      <c r="D2405">
        <v>431.51</v>
      </c>
      <c r="E2405">
        <v>264.27999999999997</v>
      </c>
    </row>
    <row r="2406" spans="1:5" x14ac:dyDescent="0.3">
      <c r="A2406">
        <v>2405</v>
      </c>
      <c r="B2406">
        <v>1</v>
      </c>
      <c r="C2406">
        <v>440.25</v>
      </c>
      <c r="D2406">
        <v>312.76</v>
      </c>
      <c r="E2406">
        <v>169.97</v>
      </c>
    </row>
    <row r="2407" spans="1:5" x14ac:dyDescent="0.3">
      <c r="A2407">
        <v>2406</v>
      </c>
      <c r="B2407">
        <v>3</v>
      </c>
      <c r="C2407">
        <v>414.24</v>
      </c>
      <c r="D2407">
        <v>362.25</v>
      </c>
      <c r="E2407">
        <v>397.57</v>
      </c>
    </row>
    <row r="2408" spans="1:5" x14ac:dyDescent="0.3">
      <c r="A2408">
        <v>2407</v>
      </c>
      <c r="B2408">
        <v>4</v>
      </c>
      <c r="C2408">
        <v>351.55</v>
      </c>
      <c r="D2408">
        <v>204.94</v>
      </c>
      <c r="E2408">
        <v>231.14</v>
      </c>
    </row>
    <row r="2409" spans="1:5" x14ac:dyDescent="0.3">
      <c r="A2409">
        <v>2408</v>
      </c>
      <c r="B2409">
        <v>3</v>
      </c>
      <c r="C2409">
        <v>354.96</v>
      </c>
      <c r="D2409">
        <v>140</v>
      </c>
      <c r="E2409">
        <v>234.71</v>
      </c>
    </row>
    <row r="2410" spans="1:5" x14ac:dyDescent="0.3">
      <c r="A2410">
        <v>2409</v>
      </c>
      <c r="B2410">
        <v>1</v>
      </c>
      <c r="C2410">
        <v>177.97</v>
      </c>
      <c r="D2410">
        <v>417.73</v>
      </c>
      <c r="E2410">
        <v>292.95</v>
      </c>
    </row>
    <row r="2411" spans="1:5" x14ac:dyDescent="0.3">
      <c r="A2411">
        <v>2410</v>
      </c>
      <c r="B2411">
        <v>3</v>
      </c>
      <c r="C2411">
        <v>230.64</v>
      </c>
      <c r="D2411">
        <v>315.35000000000002</v>
      </c>
      <c r="E2411">
        <v>117.75</v>
      </c>
    </row>
    <row r="2412" spans="1:5" x14ac:dyDescent="0.3">
      <c r="A2412">
        <v>2411</v>
      </c>
      <c r="B2412">
        <v>3</v>
      </c>
      <c r="C2412">
        <v>279.56</v>
      </c>
      <c r="D2412">
        <v>217.82</v>
      </c>
      <c r="E2412">
        <v>129.29</v>
      </c>
    </row>
    <row r="2413" spans="1:5" x14ac:dyDescent="0.3">
      <c r="A2413">
        <v>2412</v>
      </c>
      <c r="B2413">
        <v>3</v>
      </c>
      <c r="C2413">
        <v>121.09</v>
      </c>
      <c r="D2413">
        <v>313.44</v>
      </c>
      <c r="E2413">
        <v>274.35000000000002</v>
      </c>
    </row>
    <row r="2414" spans="1:5" x14ac:dyDescent="0.3">
      <c r="A2414">
        <v>2413</v>
      </c>
      <c r="B2414">
        <v>1</v>
      </c>
      <c r="C2414">
        <v>162.30000000000001</v>
      </c>
      <c r="D2414">
        <v>349.14</v>
      </c>
      <c r="E2414">
        <v>326.27999999999997</v>
      </c>
    </row>
    <row r="2415" spans="1:5" x14ac:dyDescent="0.3">
      <c r="A2415">
        <v>2414</v>
      </c>
      <c r="B2415">
        <v>3</v>
      </c>
      <c r="C2415">
        <v>368.64</v>
      </c>
      <c r="D2415">
        <v>289.83</v>
      </c>
      <c r="E2415">
        <v>363.69</v>
      </c>
    </row>
    <row r="2416" spans="1:5" x14ac:dyDescent="0.3">
      <c r="A2416">
        <v>2415</v>
      </c>
      <c r="B2416">
        <v>3</v>
      </c>
      <c r="C2416">
        <v>154.99</v>
      </c>
      <c r="D2416">
        <v>234.18</v>
      </c>
      <c r="E2416">
        <v>223.18</v>
      </c>
    </row>
    <row r="2417" spans="1:5" x14ac:dyDescent="0.3">
      <c r="A2417">
        <v>2416</v>
      </c>
      <c r="B2417">
        <v>2</v>
      </c>
      <c r="C2417">
        <v>389.25</v>
      </c>
      <c r="D2417">
        <v>171.83</v>
      </c>
      <c r="E2417">
        <v>140.38999999999999</v>
      </c>
    </row>
    <row r="2418" spans="1:5" x14ac:dyDescent="0.3">
      <c r="A2418">
        <v>2417</v>
      </c>
      <c r="B2418">
        <v>2</v>
      </c>
      <c r="C2418">
        <v>311.42</v>
      </c>
      <c r="D2418">
        <v>419.95</v>
      </c>
      <c r="E2418">
        <v>348.23</v>
      </c>
    </row>
    <row r="2419" spans="1:5" x14ac:dyDescent="0.3">
      <c r="A2419">
        <v>2418</v>
      </c>
      <c r="B2419">
        <v>4</v>
      </c>
      <c r="C2419">
        <v>161.37</v>
      </c>
      <c r="D2419">
        <v>377.96</v>
      </c>
      <c r="E2419">
        <v>352.55</v>
      </c>
    </row>
    <row r="2420" spans="1:5" x14ac:dyDescent="0.3">
      <c r="A2420">
        <v>2419</v>
      </c>
      <c r="B2420">
        <v>3</v>
      </c>
      <c r="C2420">
        <v>326.69</v>
      </c>
      <c r="D2420">
        <v>422.43</v>
      </c>
      <c r="E2420">
        <v>224.36</v>
      </c>
    </row>
    <row r="2421" spans="1:5" x14ac:dyDescent="0.3">
      <c r="A2421">
        <v>2420</v>
      </c>
      <c r="B2421">
        <v>2</v>
      </c>
      <c r="C2421">
        <v>235.78</v>
      </c>
      <c r="D2421">
        <v>345.72</v>
      </c>
      <c r="E2421">
        <v>302.92</v>
      </c>
    </row>
    <row r="2422" spans="1:5" x14ac:dyDescent="0.3">
      <c r="A2422">
        <v>2421</v>
      </c>
      <c r="B2422">
        <v>3</v>
      </c>
      <c r="C2422">
        <v>401.36</v>
      </c>
      <c r="D2422">
        <v>358.7</v>
      </c>
      <c r="E2422">
        <v>439.24</v>
      </c>
    </row>
    <row r="2423" spans="1:5" x14ac:dyDescent="0.3">
      <c r="A2423">
        <v>2422</v>
      </c>
      <c r="B2423">
        <v>3</v>
      </c>
      <c r="C2423">
        <v>201.46</v>
      </c>
      <c r="D2423">
        <v>258.75</v>
      </c>
      <c r="E2423">
        <v>389.99</v>
      </c>
    </row>
    <row r="2424" spans="1:5" x14ac:dyDescent="0.3">
      <c r="A2424">
        <v>2423</v>
      </c>
      <c r="B2424">
        <v>2</v>
      </c>
      <c r="C2424">
        <v>100.97</v>
      </c>
      <c r="D2424">
        <v>166.14</v>
      </c>
      <c r="E2424">
        <v>154.88999999999999</v>
      </c>
    </row>
    <row r="2425" spans="1:5" x14ac:dyDescent="0.3">
      <c r="A2425">
        <v>2424</v>
      </c>
      <c r="B2425">
        <v>4</v>
      </c>
      <c r="C2425">
        <v>205.74</v>
      </c>
      <c r="D2425">
        <v>234.51</v>
      </c>
      <c r="E2425">
        <v>304.7</v>
      </c>
    </row>
    <row r="2426" spans="1:5" x14ac:dyDescent="0.3">
      <c r="A2426">
        <v>2425</v>
      </c>
      <c r="B2426">
        <v>3</v>
      </c>
      <c r="C2426">
        <v>274.86</v>
      </c>
      <c r="D2426">
        <v>121.69</v>
      </c>
      <c r="E2426">
        <v>316.39999999999998</v>
      </c>
    </row>
    <row r="2427" spans="1:5" x14ac:dyDescent="0.3">
      <c r="A2427">
        <v>2426</v>
      </c>
      <c r="B2427">
        <v>2</v>
      </c>
      <c r="C2427">
        <v>171.11</v>
      </c>
      <c r="D2427">
        <v>329.73</v>
      </c>
      <c r="E2427">
        <v>351.6</v>
      </c>
    </row>
    <row r="2428" spans="1:5" x14ac:dyDescent="0.3">
      <c r="A2428">
        <v>2427</v>
      </c>
      <c r="B2428">
        <v>3</v>
      </c>
      <c r="C2428">
        <v>379.23</v>
      </c>
      <c r="D2428">
        <v>125.76</v>
      </c>
      <c r="E2428">
        <v>136.94</v>
      </c>
    </row>
    <row r="2429" spans="1:5" x14ac:dyDescent="0.3">
      <c r="A2429">
        <v>2428</v>
      </c>
      <c r="B2429">
        <v>3</v>
      </c>
      <c r="C2429">
        <v>373.65</v>
      </c>
      <c r="D2429">
        <v>345.14</v>
      </c>
      <c r="E2429">
        <v>130.85</v>
      </c>
    </row>
    <row r="2430" spans="1:5" x14ac:dyDescent="0.3">
      <c r="A2430">
        <v>2429</v>
      </c>
      <c r="B2430">
        <v>3</v>
      </c>
      <c r="C2430">
        <v>428.94</v>
      </c>
      <c r="D2430">
        <v>337.29</v>
      </c>
      <c r="E2430">
        <v>149.18</v>
      </c>
    </row>
    <row r="2431" spans="1:5" x14ac:dyDescent="0.3">
      <c r="A2431">
        <v>2430</v>
      </c>
      <c r="B2431">
        <v>2</v>
      </c>
      <c r="C2431">
        <v>389.03</v>
      </c>
      <c r="D2431">
        <v>379.87</v>
      </c>
      <c r="E2431">
        <v>113.72</v>
      </c>
    </row>
    <row r="2432" spans="1:5" x14ac:dyDescent="0.3">
      <c r="A2432">
        <v>2431</v>
      </c>
      <c r="B2432">
        <v>4</v>
      </c>
      <c r="C2432">
        <v>289.37</v>
      </c>
      <c r="D2432">
        <v>135.91</v>
      </c>
      <c r="E2432">
        <v>225.08</v>
      </c>
    </row>
    <row r="2433" spans="1:5" x14ac:dyDescent="0.3">
      <c r="A2433">
        <v>2432</v>
      </c>
      <c r="B2433">
        <v>4</v>
      </c>
      <c r="C2433">
        <v>431.63</v>
      </c>
      <c r="D2433">
        <v>427.02</v>
      </c>
      <c r="E2433">
        <v>159.44999999999999</v>
      </c>
    </row>
    <row r="2434" spans="1:5" x14ac:dyDescent="0.3">
      <c r="A2434">
        <v>2433</v>
      </c>
      <c r="B2434">
        <v>2</v>
      </c>
      <c r="C2434">
        <v>311.16000000000003</v>
      </c>
      <c r="D2434">
        <v>389.07</v>
      </c>
      <c r="E2434">
        <v>133.85</v>
      </c>
    </row>
    <row r="2435" spans="1:5" x14ac:dyDescent="0.3">
      <c r="A2435">
        <v>2434</v>
      </c>
      <c r="B2435">
        <v>4</v>
      </c>
      <c r="C2435">
        <v>426.9</v>
      </c>
      <c r="D2435">
        <v>114.42</v>
      </c>
      <c r="E2435">
        <v>175.92</v>
      </c>
    </row>
    <row r="2436" spans="1:5" x14ac:dyDescent="0.3">
      <c r="A2436">
        <v>2435</v>
      </c>
      <c r="B2436">
        <v>2</v>
      </c>
      <c r="C2436">
        <v>393.9</v>
      </c>
      <c r="D2436">
        <v>170.9</v>
      </c>
      <c r="E2436">
        <v>303.20999999999998</v>
      </c>
    </row>
    <row r="2437" spans="1:5" x14ac:dyDescent="0.3">
      <c r="A2437">
        <v>2436</v>
      </c>
      <c r="B2437">
        <v>4</v>
      </c>
      <c r="C2437">
        <v>309.68</v>
      </c>
      <c r="D2437">
        <v>421.29</v>
      </c>
      <c r="E2437">
        <v>185.55</v>
      </c>
    </row>
    <row r="2438" spans="1:5" x14ac:dyDescent="0.3">
      <c r="A2438">
        <v>2437</v>
      </c>
      <c r="B2438">
        <v>2</v>
      </c>
      <c r="C2438">
        <v>434.71</v>
      </c>
      <c r="D2438">
        <v>342.39</v>
      </c>
      <c r="E2438">
        <v>317.89</v>
      </c>
    </row>
    <row r="2439" spans="1:5" x14ac:dyDescent="0.3">
      <c r="A2439">
        <v>2438</v>
      </c>
      <c r="B2439">
        <v>3</v>
      </c>
      <c r="C2439">
        <v>298.95</v>
      </c>
      <c r="D2439">
        <v>186.58</v>
      </c>
      <c r="E2439">
        <v>240.44</v>
      </c>
    </row>
    <row r="2440" spans="1:5" x14ac:dyDescent="0.3">
      <c r="A2440">
        <v>2439</v>
      </c>
      <c r="B2440">
        <v>3</v>
      </c>
      <c r="C2440">
        <v>215.41</v>
      </c>
      <c r="D2440">
        <v>426.42</v>
      </c>
      <c r="E2440">
        <v>298.67</v>
      </c>
    </row>
    <row r="2441" spans="1:5" x14ac:dyDescent="0.3">
      <c r="A2441">
        <v>2440</v>
      </c>
      <c r="B2441">
        <v>2</v>
      </c>
      <c r="C2441">
        <v>262.06</v>
      </c>
      <c r="D2441">
        <v>136.76</v>
      </c>
      <c r="E2441">
        <v>104.94</v>
      </c>
    </row>
    <row r="2442" spans="1:5" x14ac:dyDescent="0.3">
      <c r="A2442">
        <v>2441</v>
      </c>
      <c r="B2442">
        <v>3</v>
      </c>
      <c r="C2442">
        <v>350.53</v>
      </c>
      <c r="D2442">
        <v>439.72</v>
      </c>
      <c r="E2442">
        <v>330.69</v>
      </c>
    </row>
    <row r="2443" spans="1:5" x14ac:dyDescent="0.3">
      <c r="A2443">
        <v>2442</v>
      </c>
      <c r="B2443">
        <v>2</v>
      </c>
      <c r="C2443">
        <v>178.96</v>
      </c>
      <c r="D2443">
        <v>401</v>
      </c>
      <c r="E2443">
        <v>281.74</v>
      </c>
    </row>
    <row r="2444" spans="1:5" x14ac:dyDescent="0.3">
      <c r="A2444">
        <v>2443</v>
      </c>
      <c r="B2444">
        <v>3</v>
      </c>
      <c r="C2444">
        <v>241.32</v>
      </c>
      <c r="D2444">
        <v>112.44</v>
      </c>
      <c r="E2444">
        <v>418.24</v>
      </c>
    </row>
    <row r="2445" spans="1:5" x14ac:dyDescent="0.3">
      <c r="A2445">
        <v>2444</v>
      </c>
      <c r="B2445">
        <v>3</v>
      </c>
      <c r="C2445">
        <v>424.25</v>
      </c>
      <c r="D2445">
        <v>249.56</v>
      </c>
      <c r="E2445">
        <v>341.68</v>
      </c>
    </row>
    <row r="2446" spans="1:5" x14ac:dyDescent="0.3">
      <c r="A2446">
        <v>2445</v>
      </c>
      <c r="B2446">
        <v>1</v>
      </c>
      <c r="C2446">
        <v>364.17</v>
      </c>
      <c r="D2446">
        <v>174.38</v>
      </c>
      <c r="E2446">
        <v>112.82</v>
      </c>
    </row>
    <row r="2447" spans="1:5" x14ac:dyDescent="0.3">
      <c r="A2447">
        <v>2446</v>
      </c>
      <c r="B2447">
        <v>3</v>
      </c>
      <c r="C2447">
        <v>437.49</v>
      </c>
      <c r="D2447">
        <v>413.18</v>
      </c>
      <c r="E2447">
        <v>407.69</v>
      </c>
    </row>
    <row r="2448" spans="1:5" x14ac:dyDescent="0.3">
      <c r="A2448">
        <v>2447</v>
      </c>
      <c r="B2448">
        <v>3</v>
      </c>
      <c r="C2448">
        <v>282.45</v>
      </c>
      <c r="D2448">
        <v>429.55</v>
      </c>
      <c r="E2448">
        <v>397.4</v>
      </c>
    </row>
    <row r="2449" spans="1:5" x14ac:dyDescent="0.3">
      <c r="A2449">
        <v>2448</v>
      </c>
      <c r="B2449">
        <v>3</v>
      </c>
      <c r="C2449">
        <v>386.83</v>
      </c>
      <c r="D2449">
        <v>186.32</v>
      </c>
      <c r="E2449">
        <v>219.9</v>
      </c>
    </row>
    <row r="2450" spans="1:5" x14ac:dyDescent="0.3">
      <c r="A2450">
        <v>2449</v>
      </c>
      <c r="B2450">
        <v>1</v>
      </c>
      <c r="C2450">
        <v>188.39</v>
      </c>
      <c r="D2450">
        <v>152.41999999999999</v>
      </c>
      <c r="E2450">
        <v>313.01</v>
      </c>
    </row>
    <row r="2451" spans="1:5" x14ac:dyDescent="0.3">
      <c r="A2451">
        <v>2450</v>
      </c>
      <c r="B2451">
        <v>1</v>
      </c>
      <c r="C2451">
        <v>162.63</v>
      </c>
      <c r="D2451">
        <v>185.03</v>
      </c>
      <c r="E2451">
        <v>314.18</v>
      </c>
    </row>
    <row r="2452" spans="1:5" x14ac:dyDescent="0.3">
      <c r="A2452">
        <v>2451</v>
      </c>
      <c r="B2452">
        <v>2</v>
      </c>
      <c r="C2452">
        <v>216.1</v>
      </c>
      <c r="D2452">
        <v>101.31</v>
      </c>
      <c r="E2452">
        <v>138.05000000000001</v>
      </c>
    </row>
    <row r="2453" spans="1:5" x14ac:dyDescent="0.3">
      <c r="A2453">
        <v>2452</v>
      </c>
      <c r="B2453">
        <v>1</v>
      </c>
      <c r="C2453">
        <v>370.78</v>
      </c>
      <c r="D2453">
        <v>424.73</v>
      </c>
      <c r="E2453">
        <v>342.65</v>
      </c>
    </row>
    <row r="2454" spans="1:5" x14ac:dyDescent="0.3">
      <c r="A2454">
        <v>2453</v>
      </c>
      <c r="B2454">
        <v>2</v>
      </c>
      <c r="C2454">
        <v>144.13999999999999</v>
      </c>
      <c r="D2454">
        <v>382.33</v>
      </c>
      <c r="E2454">
        <v>299.52999999999997</v>
      </c>
    </row>
    <row r="2455" spans="1:5" x14ac:dyDescent="0.3">
      <c r="A2455">
        <v>2454</v>
      </c>
      <c r="B2455">
        <v>4</v>
      </c>
      <c r="C2455">
        <v>412.81</v>
      </c>
      <c r="D2455">
        <v>247.55</v>
      </c>
      <c r="E2455">
        <v>307.85000000000002</v>
      </c>
    </row>
    <row r="2456" spans="1:5" x14ac:dyDescent="0.3">
      <c r="A2456">
        <v>2455</v>
      </c>
      <c r="B2456">
        <v>2</v>
      </c>
      <c r="C2456">
        <v>162.72</v>
      </c>
      <c r="D2456">
        <v>260.56</v>
      </c>
      <c r="E2456">
        <v>213.08</v>
      </c>
    </row>
    <row r="2457" spans="1:5" x14ac:dyDescent="0.3">
      <c r="A2457">
        <v>2456</v>
      </c>
      <c r="B2457">
        <v>3</v>
      </c>
      <c r="C2457">
        <v>102.45</v>
      </c>
      <c r="D2457">
        <v>423.82</v>
      </c>
      <c r="E2457">
        <v>235.01</v>
      </c>
    </row>
    <row r="2458" spans="1:5" x14ac:dyDescent="0.3">
      <c r="A2458">
        <v>2457</v>
      </c>
      <c r="B2458">
        <v>4</v>
      </c>
      <c r="C2458">
        <v>285.74</v>
      </c>
      <c r="D2458">
        <v>250.44</v>
      </c>
      <c r="E2458">
        <v>315.39999999999998</v>
      </c>
    </row>
    <row r="2459" spans="1:5" x14ac:dyDescent="0.3">
      <c r="A2459">
        <v>2458</v>
      </c>
      <c r="B2459">
        <v>3</v>
      </c>
      <c r="C2459">
        <v>306.33</v>
      </c>
      <c r="D2459">
        <v>117.53</v>
      </c>
      <c r="E2459">
        <v>231.01</v>
      </c>
    </row>
    <row r="2460" spans="1:5" x14ac:dyDescent="0.3">
      <c r="A2460">
        <v>2459</v>
      </c>
      <c r="B2460">
        <v>2</v>
      </c>
      <c r="C2460">
        <v>314.13</v>
      </c>
      <c r="D2460">
        <v>194.87</v>
      </c>
      <c r="E2460">
        <v>170.22</v>
      </c>
    </row>
    <row r="2461" spans="1:5" x14ac:dyDescent="0.3">
      <c r="A2461">
        <v>2460</v>
      </c>
      <c r="B2461">
        <v>4</v>
      </c>
      <c r="C2461">
        <v>358.2</v>
      </c>
      <c r="D2461">
        <v>321.5</v>
      </c>
      <c r="E2461">
        <v>322.47000000000003</v>
      </c>
    </row>
    <row r="2462" spans="1:5" x14ac:dyDescent="0.3">
      <c r="A2462">
        <v>2461</v>
      </c>
      <c r="B2462">
        <v>1</v>
      </c>
      <c r="C2462">
        <v>288.14999999999998</v>
      </c>
      <c r="D2462">
        <v>241.03</v>
      </c>
      <c r="E2462">
        <v>183.92</v>
      </c>
    </row>
    <row r="2463" spans="1:5" x14ac:dyDescent="0.3">
      <c r="A2463">
        <v>2462</v>
      </c>
      <c r="B2463">
        <v>2</v>
      </c>
      <c r="C2463">
        <v>344.48</v>
      </c>
      <c r="D2463">
        <v>263.18</v>
      </c>
      <c r="E2463">
        <v>150.69</v>
      </c>
    </row>
    <row r="2464" spans="1:5" x14ac:dyDescent="0.3">
      <c r="A2464">
        <v>2463</v>
      </c>
      <c r="B2464">
        <v>3</v>
      </c>
      <c r="C2464">
        <v>277.27</v>
      </c>
      <c r="D2464">
        <v>372.46</v>
      </c>
      <c r="E2464">
        <v>243.47</v>
      </c>
    </row>
    <row r="2465" spans="1:5" x14ac:dyDescent="0.3">
      <c r="A2465">
        <v>2464</v>
      </c>
      <c r="B2465">
        <v>3</v>
      </c>
      <c r="C2465">
        <v>149.76</v>
      </c>
      <c r="D2465">
        <v>231.72</v>
      </c>
      <c r="E2465">
        <v>292.99</v>
      </c>
    </row>
    <row r="2466" spans="1:5" x14ac:dyDescent="0.3">
      <c r="A2466">
        <v>2465</v>
      </c>
      <c r="B2466">
        <v>2</v>
      </c>
      <c r="C2466">
        <v>292.07</v>
      </c>
      <c r="D2466">
        <v>256.57</v>
      </c>
      <c r="E2466">
        <v>107.04</v>
      </c>
    </row>
    <row r="2467" spans="1:5" x14ac:dyDescent="0.3">
      <c r="A2467">
        <v>2466</v>
      </c>
      <c r="B2467">
        <v>2</v>
      </c>
      <c r="C2467">
        <v>141.54</v>
      </c>
      <c r="D2467">
        <v>369.25</v>
      </c>
      <c r="E2467">
        <v>208.72</v>
      </c>
    </row>
    <row r="2468" spans="1:5" x14ac:dyDescent="0.3">
      <c r="A2468">
        <v>2467</v>
      </c>
      <c r="B2468">
        <v>4</v>
      </c>
      <c r="C2468">
        <v>155.30000000000001</v>
      </c>
      <c r="D2468">
        <v>448.21</v>
      </c>
      <c r="E2468">
        <v>229.09</v>
      </c>
    </row>
    <row r="2469" spans="1:5" x14ac:dyDescent="0.3">
      <c r="A2469">
        <v>2468</v>
      </c>
      <c r="B2469">
        <v>4</v>
      </c>
      <c r="C2469">
        <v>221.66</v>
      </c>
      <c r="D2469">
        <v>105.67</v>
      </c>
      <c r="E2469">
        <v>195.98</v>
      </c>
    </row>
    <row r="2470" spans="1:5" x14ac:dyDescent="0.3">
      <c r="A2470">
        <v>2469</v>
      </c>
      <c r="B2470">
        <v>2</v>
      </c>
      <c r="C2470">
        <v>386.16</v>
      </c>
      <c r="D2470">
        <v>143.11000000000001</v>
      </c>
      <c r="E2470">
        <v>221.48</v>
      </c>
    </row>
    <row r="2471" spans="1:5" x14ac:dyDescent="0.3">
      <c r="A2471">
        <v>2470</v>
      </c>
      <c r="B2471">
        <v>2</v>
      </c>
      <c r="C2471">
        <v>153.27000000000001</v>
      </c>
      <c r="D2471">
        <v>374.21</v>
      </c>
      <c r="E2471">
        <v>382.36</v>
      </c>
    </row>
    <row r="2472" spans="1:5" x14ac:dyDescent="0.3">
      <c r="A2472">
        <v>2471</v>
      </c>
      <c r="B2472">
        <v>2</v>
      </c>
      <c r="C2472">
        <v>429.86</v>
      </c>
      <c r="D2472">
        <v>165.11</v>
      </c>
      <c r="E2472">
        <v>180.82</v>
      </c>
    </row>
    <row r="2473" spans="1:5" x14ac:dyDescent="0.3">
      <c r="A2473">
        <v>2472</v>
      </c>
      <c r="B2473">
        <v>1</v>
      </c>
      <c r="C2473">
        <v>371.36</v>
      </c>
      <c r="D2473">
        <v>166.33</v>
      </c>
      <c r="E2473">
        <v>337.08</v>
      </c>
    </row>
    <row r="2474" spans="1:5" x14ac:dyDescent="0.3">
      <c r="A2474">
        <v>2473</v>
      </c>
      <c r="B2474">
        <v>1</v>
      </c>
      <c r="C2474">
        <v>437.85</v>
      </c>
      <c r="D2474">
        <v>325.01</v>
      </c>
      <c r="E2474">
        <v>236.7</v>
      </c>
    </row>
    <row r="2475" spans="1:5" x14ac:dyDescent="0.3">
      <c r="A2475">
        <v>2474</v>
      </c>
      <c r="B2475">
        <v>2</v>
      </c>
      <c r="C2475">
        <v>253.31</v>
      </c>
      <c r="D2475">
        <v>433.22</v>
      </c>
      <c r="E2475">
        <v>289.52</v>
      </c>
    </row>
    <row r="2476" spans="1:5" x14ac:dyDescent="0.3">
      <c r="A2476">
        <v>2475</v>
      </c>
      <c r="B2476">
        <v>3</v>
      </c>
      <c r="C2476">
        <v>228.05</v>
      </c>
      <c r="D2476">
        <v>347.16</v>
      </c>
      <c r="E2476">
        <v>332.26</v>
      </c>
    </row>
    <row r="2477" spans="1:5" x14ac:dyDescent="0.3">
      <c r="A2477">
        <v>2476</v>
      </c>
      <c r="B2477">
        <v>4</v>
      </c>
      <c r="C2477">
        <v>101.01</v>
      </c>
      <c r="D2477">
        <v>274.88</v>
      </c>
      <c r="E2477">
        <v>293.19</v>
      </c>
    </row>
    <row r="2478" spans="1:5" x14ac:dyDescent="0.3">
      <c r="A2478">
        <v>2477</v>
      </c>
      <c r="B2478">
        <v>2</v>
      </c>
      <c r="C2478">
        <v>271.14</v>
      </c>
      <c r="D2478">
        <v>179.73</v>
      </c>
      <c r="E2478">
        <v>425.42</v>
      </c>
    </row>
    <row r="2479" spans="1:5" x14ac:dyDescent="0.3">
      <c r="A2479">
        <v>2478</v>
      </c>
      <c r="B2479">
        <v>2</v>
      </c>
      <c r="C2479">
        <v>144.41</v>
      </c>
      <c r="D2479">
        <v>356.42</v>
      </c>
      <c r="E2479">
        <v>394.52</v>
      </c>
    </row>
    <row r="2480" spans="1:5" x14ac:dyDescent="0.3">
      <c r="A2480">
        <v>2479</v>
      </c>
      <c r="B2480">
        <v>1</v>
      </c>
      <c r="C2480">
        <v>381.33</v>
      </c>
      <c r="D2480">
        <v>442.75</v>
      </c>
      <c r="E2480">
        <v>348.17</v>
      </c>
    </row>
    <row r="2481" spans="1:5" x14ac:dyDescent="0.3">
      <c r="A2481">
        <v>2480</v>
      </c>
      <c r="B2481">
        <v>1</v>
      </c>
      <c r="C2481">
        <v>317.16000000000003</v>
      </c>
      <c r="D2481">
        <v>132.41999999999999</v>
      </c>
      <c r="E2481">
        <v>256.01</v>
      </c>
    </row>
    <row r="2482" spans="1:5" x14ac:dyDescent="0.3">
      <c r="A2482">
        <v>2481</v>
      </c>
      <c r="B2482">
        <v>2</v>
      </c>
      <c r="C2482">
        <v>282.66000000000003</v>
      </c>
      <c r="D2482">
        <v>169.65</v>
      </c>
      <c r="E2482">
        <v>370.1</v>
      </c>
    </row>
    <row r="2483" spans="1:5" x14ac:dyDescent="0.3">
      <c r="A2483">
        <v>2482</v>
      </c>
      <c r="B2483">
        <v>2</v>
      </c>
      <c r="C2483">
        <v>202.56</v>
      </c>
      <c r="D2483">
        <v>167.69</v>
      </c>
      <c r="E2483">
        <v>369.28</v>
      </c>
    </row>
    <row r="2484" spans="1:5" x14ac:dyDescent="0.3">
      <c r="A2484">
        <v>2483</v>
      </c>
      <c r="B2484">
        <v>4</v>
      </c>
      <c r="C2484">
        <v>362.61</v>
      </c>
      <c r="D2484">
        <v>114.59</v>
      </c>
      <c r="E2484">
        <v>188.83</v>
      </c>
    </row>
    <row r="2485" spans="1:5" x14ac:dyDescent="0.3">
      <c r="A2485">
        <v>2484</v>
      </c>
      <c r="B2485">
        <v>3</v>
      </c>
      <c r="C2485">
        <v>121.37</v>
      </c>
      <c r="D2485">
        <v>446.86</v>
      </c>
      <c r="E2485">
        <v>175.71</v>
      </c>
    </row>
    <row r="2486" spans="1:5" x14ac:dyDescent="0.3">
      <c r="A2486">
        <v>2485</v>
      </c>
      <c r="B2486">
        <v>2</v>
      </c>
      <c r="C2486">
        <v>200.98</v>
      </c>
      <c r="D2486">
        <v>408.13</v>
      </c>
      <c r="E2486">
        <v>309.77</v>
      </c>
    </row>
    <row r="2487" spans="1:5" x14ac:dyDescent="0.3">
      <c r="A2487">
        <v>2486</v>
      </c>
      <c r="B2487">
        <v>3</v>
      </c>
      <c r="C2487">
        <v>439.13</v>
      </c>
      <c r="D2487">
        <v>195.99</v>
      </c>
      <c r="E2487">
        <v>291.86</v>
      </c>
    </row>
    <row r="2488" spans="1:5" x14ac:dyDescent="0.3">
      <c r="A2488">
        <v>2487</v>
      </c>
      <c r="B2488">
        <v>1</v>
      </c>
      <c r="C2488">
        <v>415.28</v>
      </c>
      <c r="D2488">
        <v>359.31</v>
      </c>
      <c r="E2488">
        <v>229.18</v>
      </c>
    </row>
    <row r="2489" spans="1:5" x14ac:dyDescent="0.3">
      <c r="A2489">
        <v>2488</v>
      </c>
      <c r="B2489">
        <v>3</v>
      </c>
      <c r="C2489">
        <v>362.87</v>
      </c>
      <c r="D2489">
        <v>252.98</v>
      </c>
      <c r="E2489">
        <v>250.51</v>
      </c>
    </row>
    <row r="2490" spans="1:5" x14ac:dyDescent="0.3">
      <c r="A2490">
        <v>2489</v>
      </c>
      <c r="B2490">
        <v>4</v>
      </c>
      <c r="C2490">
        <v>301.70999999999998</v>
      </c>
      <c r="D2490">
        <v>298.12</v>
      </c>
      <c r="E2490">
        <v>185.31</v>
      </c>
    </row>
    <row r="2491" spans="1:5" x14ac:dyDescent="0.3">
      <c r="A2491">
        <v>2490</v>
      </c>
      <c r="B2491">
        <v>1</v>
      </c>
      <c r="C2491">
        <v>182.19</v>
      </c>
      <c r="D2491">
        <v>311.11</v>
      </c>
      <c r="E2491">
        <v>266.66000000000003</v>
      </c>
    </row>
    <row r="2492" spans="1:5" x14ac:dyDescent="0.3">
      <c r="A2492">
        <v>2491</v>
      </c>
      <c r="B2492">
        <v>4</v>
      </c>
      <c r="C2492">
        <v>348.57</v>
      </c>
      <c r="D2492">
        <v>260.97000000000003</v>
      </c>
      <c r="E2492">
        <v>264.2</v>
      </c>
    </row>
    <row r="2493" spans="1:5" x14ac:dyDescent="0.3">
      <c r="A2493">
        <v>2492</v>
      </c>
      <c r="B2493">
        <v>2</v>
      </c>
      <c r="C2493">
        <v>362.66</v>
      </c>
      <c r="D2493">
        <v>290.89</v>
      </c>
      <c r="E2493">
        <v>185.97</v>
      </c>
    </row>
    <row r="2494" spans="1:5" x14ac:dyDescent="0.3">
      <c r="A2494">
        <v>2493</v>
      </c>
      <c r="B2494">
        <v>4</v>
      </c>
      <c r="C2494">
        <v>267.86</v>
      </c>
      <c r="D2494">
        <v>373.6</v>
      </c>
      <c r="E2494">
        <v>393.79</v>
      </c>
    </row>
    <row r="2495" spans="1:5" x14ac:dyDescent="0.3">
      <c r="A2495">
        <v>2494</v>
      </c>
      <c r="B2495">
        <v>1</v>
      </c>
      <c r="C2495">
        <v>381.17</v>
      </c>
      <c r="D2495">
        <v>147.72</v>
      </c>
      <c r="E2495">
        <v>322.67</v>
      </c>
    </row>
    <row r="2496" spans="1:5" x14ac:dyDescent="0.3">
      <c r="A2496">
        <v>2495</v>
      </c>
      <c r="B2496">
        <v>2</v>
      </c>
      <c r="C2496">
        <v>101</v>
      </c>
      <c r="D2496">
        <v>277.18</v>
      </c>
      <c r="E2496">
        <v>121.63</v>
      </c>
    </row>
    <row r="2497" spans="1:5" x14ac:dyDescent="0.3">
      <c r="A2497">
        <v>2496</v>
      </c>
      <c r="B2497">
        <v>2</v>
      </c>
      <c r="C2497">
        <v>144.4</v>
      </c>
      <c r="D2497">
        <v>263.60000000000002</v>
      </c>
      <c r="E2497">
        <v>407.54</v>
      </c>
    </row>
    <row r="2498" spans="1:5" x14ac:dyDescent="0.3">
      <c r="A2498">
        <v>2497</v>
      </c>
      <c r="B2498">
        <v>2</v>
      </c>
      <c r="C2498">
        <v>407.82</v>
      </c>
      <c r="D2498">
        <v>442.18</v>
      </c>
      <c r="E2498">
        <v>426.21</v>
      </c>
    </row>
    <row r="2499" spans="1:5" x14ac:dyDescent="0.3">
      <c r="A2499">
        <v>2498</v>
      </c>
      <c r="B2499">
        <v>1</v>
      </c>
      <c r="C2499">
        <v>220.61</v>
      </c>
      <c r="D2499">
        <v>204.44</v>
      </c>
      <c r="E2499">
        <v>332.1</v>
      </c>
    </row>
    <row r="2500" spans="1:5" x14ac:dyDescent="0.3">
      <c r="A2500">
        <v>2499</v>
      </c>
      <c r="B2500">
        <v>2</v>
      </c>
      <c r="C2500">
        <v>273.62</v>
      </c>
      <c r="D2500">
        <v>355.48</v>
      </c>
      <c r="E2500">
        <v>208.69</v>
      </c>
    </row>
    <row r="2501" spans="1:5" x14ac:dyDescent="0.3">
      <c r="A2501">
        <v>2500</v>
      </c>
      <c r="B2501">
        <v>2</v>
      </c>
      <c r="C2501">
        <v>122.54</v>
      </c>
      <c r="D2501">
        <v>160.08000000000001</v>
      </c>
      <c r="E2501">
        <v>191.93</v>
      </c>
    </row>
    <row r="2502" spans="1:5" x14ac:dyDescent="0.3">
      <c r="A2502">
        <v>2501</v>
      </c>
      <c r="B2502">
        <v>2</v>
      </c>
      <c r="C2502">
        <v>299.92</v>
      </c>
      <c r="D2502">
        <v>347.81</v>
      </c>
      <c r="E2502">
        <v>166.68</v>
      </c>
    </row>
    <row r="2503" spans="1:5" x14ac:dyDescent="0.3">
      <c r="A2503">
        <v>2502</v>
      </c>
      <c r="B2503">
        <v>3</v>
      </c>
      <c r="C2503">
        <v>287.86</v>
      </c>
      <c r="D2503">
        <v>354.13</v>
      </c>
      <c r="E2503">
        <v>272.38</v>
      </c>
    </row>
    <row r="2504" spans="1:5" x14ac:dyDescent="0.3">
      <c r="A2504">
        <v>2503</v>
      </c>
      <c r="B2504">
        <v>2</v>
      </c>
      <c r="C2504">
        <v>325.61</v>
      </c>
      <c r="D2504">
        <v>322.95999999999998</v>
      </c>
      <c r="E2504">
        <v>291.94</v>
      </c>
    </row>
    <row r="2505" spans="1:5" x14ac:dyDescent="0.3">
      <c r="A2505">
        <v>2504</v>
      </c>
      <c r="B2505">
        <v>4</v>
      </c>
      <c r="C2505">
        <v>237.73</v>
      </c>
      <c r="D2505">
        <v>381.4</v>
      </c>
      <c r="E2505">
        <v>268.38</v>
      </c>
    </row>
    <row r="2506" spans="1:5" x14ac:dyDescent="0.3">
      <c r="A2506">
        <v>2505</v>
      </c>
      <c r="B2506">
        <v>3</v>
      </c>
      <c r="C2506">
        <v>242.09</v>
      </c>
      <c r="D2506">
        <v>369.37</v>
      </c>
      <c r="E2506">
        <v>369.92</v>
      </c>
    </row>
    <row r="2507" spans="1:5" x14ac:dyDescent="0.3">
      <c r="A2507">
        <v>2506</v>
      </c>
      <c r="B2507">
        <v>2</v>
      </c>
      <c r="C2507">
        <v>177.63</v>
      </c>
      <c r="D2507">
        <v>168.88</v>
      </c>
      <c r="E2507">
        <v>165.4</v>
      </c>
    </row>
    <row r="2508" spans="1:5" x14ac:dyDescent="0.3">
      <c r="A2508">
        <v>2507</v>
      </c>
      <c r="B2508">
        <v>4</v>
      </c>
      <c r="C2508">
        <v>320.64</v>
      </c>
      <c r="D2508">
        <v>210.63</v>
      </c>
      <c r="E2508">
        <v>277.27999999999997</v>
      </c>
    </row>
    <row r="2509" spans="1:5" x14ac:dyDescent="0.3">
      <c r="A2509">
        <v>2508</v>
      </c>
      <c r="B2509">
        <v>3</v>
      </c>
      <c r="C2509">
        <v>306.93</v>
      </c>
      <c r="D2509">
        <v>215.53</v>
      </c>
      <c r="E2509">
        <v>422.47</v>
      </c>
    </row>
    <row r="2510" spans="1:5" x14ac:dyDescent="0.3">
      <c r="A2510">
        <v>2509</v>
      </c>
      <c r="B2510">
        <v>3</v>
      </c>
      <c r="C2510">
        <v>243.07</v>
      </c>
      <c r="D2510">
        <v>197.72</v>
      </c>
      <c r="E2510">
        <v>212.62</v>
      </c>
    </row>
    <row r="2511" spans="1:5" x14ac:dyDescent="0.3">
      <c r="A2511">
        <v>2510</v>
      </c>
      <c r="B2511">
        <v>2</v>
      </c>
      <c r="C2511">
        <v>120.43</v>
      </c>
      <c r="D2511">
        <v>236.09</v>
      </c>
      <c r="E2511">
        <v>443.79</v>
      </c>
    </row>
    <row r="2512" spans="1:5" x14ac:dyDescent="0.3">
      <c r="A2512">
        <v>2511</v>
      </c>
      <c r="B2512">
        <v>1</v>
      </c>
      <c r="C2512">
        <v>198.2</v>
      </c>
      <c r="D2512">
        <v>125.52</v>
      </c>
      <c r="E2512">
        <v>298.27999999999997</v>
      </c>
    </row>
    <row r="2513" spans="1:5" x14ac:dyDescent="0.3">
      <c r="A2513">
        <v>2512</v>
      </c>
      <c r="B2513">
        <v>2</v>
      </c>
      <c r="C2513">
        <v>147.74</v>
      </c>
      <c r="D2513">
        <v>235.07</v>
      </c>
      <c r="E2513">
        <v>143.56</v>
      </c>
    </row>
    <row r="2514" spans="1:5" x14ac:dyDescent="0.3">
      <c r="A2514">
        <v>2513</v>
      </c>
      <c r="B2514">
        <v>3</v>
      </c>
      <c r="C2514">
        <v>416.23</v>
      </c>
      <c r="D2514">
        <v>108.72</v>
      </c>
      <c r="E2514">
        <v>375.95</v>
      </c>
    </row>
    <row r="2515" spans="1:5" x14ac:dyDescent="0.3">
      <c r="A2515">
        <v>2514</v>
      </c>
      <c r="B2515">
        <v>1</v>
      </c>
      <c r="C2515">
        <v>322.35000000000002</v>
      </c>
      <c r="D2515">
        <v>419.78</v>
      </c>
      <c r="E2515">
        <v>314.87</v>
      </c>
    </row>
    <row r="2516" spans="1:5" x14ac:dyDescent="0.3">
      <c r="A2516">
        <v>2515</v>
      </c>
      <c r="B2516">
        <v>2</v>
      </c>
      <c r="C2516">
        <v>164.66</v>
      </c>
      <c r="D2516">
        <v>115.39</v>
      </c>
      <c r="E2516">
        <v>391.21</v>
      </c>
    </row>
    <row r="2517" spans="1:5" x14ac:dyDescent="0.3">
      <c r="A2517">
        <v>2516</v>
      </c>
      <c r="B2517">
        <v>1</v>
      </c>
      <c r="C2517">
        <v>224.71</v>
      </c>
      <c r="D2517">
        <v>278.89</v>
      </c>
      <c r="E2517">
        <v>224.11</v>
      </c>
    </row>
    <row r="2518" spans="1:5" x14ac:dyDescent="0.3">
      <c r="A2518">
        <v>2517</v>
      </c>
      <c r="B2518">
        <v>4</v>
      </c>
      <c r="C2518">
        <v>390.27</v>
      </c>
      <c r="D2518">
        <v>128.12</v>
      </c>
      <c r="E2518">
        <v>159.13</v>
      </c>
    </row>
    <row r="2519" spans="1:5" x14ac:dyDescent="0.3">
      <c r="A2519">
        <v>2518</v>
      </c>
      <c r="B2519">
        <v>2</v>
      </c>
      <c r="C2519">
        <v>411.37</v>
      </c>
      <c r="D2519">
        <v>429.18</v>
      </c>
      <c r="E2519">
        <v>108.92</v>
      </c>
    </row>
    <row r="2520" spans="1:5" x14ac:dyDescent="0.3">
      <c r="A2520">
        <v>2519</v>
      </c>
      <c r="B2520">
        <v>4</v>
      </c>
      <c r="C2520">
        <v>230.55</v>
      </c>
      <c r="D2520">
        <v>416.2</v>
      </c>
      <c r="E2520">
        <v>227.87</v>
      </c>
    </row>
    <row r="2521" spans="1:5" x14ac:dyDescent="0.3">
      <c r="A2521">
        <v>2520</v>
      </c>
      <c r="B2521">
        <v>2</v>
      </c>
      <c r="C2521">
        <v>271.64999999999998</v>
      </c>
      <c r="D2521">
        <v>285.05</v>
      </c>
      <c r="E2521">
        <v>418.78</v>
      </c>
    </row>
    <row r="2522" spans="1:5" x14ac:dyDescent="0.3">
      <c r="A2522">
        <v>2521</v>
      </c>
      <c r="B2522">
        <v>1</v>
      </c>
      <c r="C2522">
        <v>359.96</v>
      </c>
      <c r="D2522">
        <v>349.92</v>
      </c>
      <c r="E2522">
        <v>417.6</v>
      </c>
    </row>
    <row r="2523" spans="1:5" x14ac:dyDescent="0.3">
      <c r="A2523">
        <v>2522</v>
      </c>
      <c r="B2523">
        <v>1</v>
      </c>
      <c r="C2523">
        <v>305.08</v>
      </c>
      <c r="D2523">
        <v>234.33</v>
      </c>
      <c r="E2523">
        <v>334.42</v>
      </c>
    </row>
    <row r="2524" spans="1:5" x14ac:dyDescent="0.3">
      <c r="A2524">
        <v>2523</v>
      </c>
      <c r="B2524">
        <v>1</v>
      </c>
      <c r="C2524">
        <v>141.47999999999999</v>
      </c>
      <c r="D2524">
        <v>385.17</v>
      </c>
      <c r="E2524">
        <v>324.22000000000003</v>
      </c>
    </row>
    <row r="2525" spans="1:5" x14ac:dyDescent="0.3">
      <c r="A2525">
        <v>2524</v>
      </c>
      <c r="B2525">
        <v>3</v>
      </c>
      <c r="C2525">
        <v>396.74</v>
      </c>
      <c r="D2525">
        <v>375.08</v>
      </c>
      <c r="E2525">
        <v>388.58</v>
      </c>
    </row>
    <row r="2526" spans="1:5" x14ac:dyDescent="0.3">
      <c r="A2526">
        <v>2525</v>
      </c>
      <c r="B2526">
        <v>4</v>
      </c>
      <c r="C2526">
        <v>324.72000000000003</v>
      </c>
      <c r="D2526">
        <v>241.58</v>
      </c>
      <c r="E2526">
        <v>182.65</v>
      </c>
    </row>
    <row r="2527" spans="1:5" x14ac:dyDescent="0.3">
      <c r="A2527">
        <v>2526</v>
      </c>
      <c r="B2527">
        <v>1</v>
      </c>
      <c r="C2527">
        <v>353.89</v>
      </c>
      <c r="D2527">
        <v>431.07</v>
      </c>
      <c r="E2527">
        <v>257.98</v>
      </c>
    </row>
    <row r="2528" spans="1:5" x14ac:dyDescent="0.3">
      <c r="A2528">
        <v>2527</v>
      </c>
      <c r="B2528">
        <v>2</v>
      </c>
      <c r="C2528">
        <v>165.07</v>
      </c>
      <c r="D2528">
        <v>397.48</v>
      </c>
      <c r="E2528">
        <v>233.62</v>
      </c>
    </row>
    <row r="2529" spans="1:5" x14ac:dyDescent="0.3">
      <c r="A2529">
        <v>2528</v>
      </c>
      <c r="B2529">
        <v>4</v>
      </c>
      <c r="C2529">
        <v>217.24</v>
      </c>
      <c r="D2529">
        <v>441.14</v>
      </c>
      <c r="E2529">
        <v>305.51</v>
      </c>
    </row>
    <row r="2530" spans="1:5" x14ac:dyDescent="0.3">
      <c r="A2530">
        <v>2529</v>
      </c>
      <c r="B2530">
        <v>3</v>
      </c>
      <c r="C2530">
        <v>427.02</v>
      </c>
      <c r="D2530">
        <v>349.37</v>
      </c>
      <c r="E2530">
        <v>357.12</v>
      </c>
    </row>
    <row r="2531" spans="1:5" x14ac:dyDescent="0.3">
      <c r="A2531">
        <v>2530</v>
      </c>
      <c r="B2531">
        <v>3</v>
      </c>
      <c r="C2531">
        <v>184.09</v>
      </c>
      <c r="D2531">
        <v>367.47</v>
      </c>
      <c r="E2531">
        <v>116.78</v>
      </c>
    </row>
    <row r="2532" spans="1:5" x14ac:dyDescent="0.3">
      <c r="A2532">
        <v>2531</v>
      </c>
      <c r="B2532">
        <v>1</v>
      </c>
      <c r="C2532">
        <v>428.54</v>
      </c>
      <c r="D2532">
        <v>298.89</v>
      </c>
      <c r="E2532">
        <v>396.21</v>
      </c>
    </row>
    <row r="2533" spans="1:5" x14ac:dyDescent="0.3">
      <c r="A2533">
        <v>2532</v>
      </c>
      <c r="B2533">
        <v>2</v>
      </c>
      <c r="C2533">
        <v>309.14999999999998</v>
      </c>
      <c r="D2533">
        <v>182.62</v>
      </c>
      <c r="E2533">
        <v>231.49</v>
      </c>
    </row>
    <row r="2534" spans="1:5" x14ac:dyDescent="0.3">
      <c r="A2534">
        <v>2533</v>
      </c>
      <c r="B2534">
        <v>3</v>
      </c>
      <c r="C2534">
        <v>281.26</v>
      </c>
      <c r="D2534">
        <v>369.52</v>
      </c>
      <c r="E2534">
        <v>241.04</v>
      </c>
    </row>
    <row r="2535" spans="1:5" x14ac:dyDescent="0.3">
      <c r="A2535">
        <v>2534</v>
      </c>
      <c r="B2535">
        <v>4</v>
      </c>
      <c r="C2535">
        <v>270.92</v>
      </c>
      <c r="D2535">
        <v>199.02</v>
      </c>
      <c r="E2535">
        <v>156.58000000000001</v>
      </c>
    </row>
    <row r="2536" spans="1:5" x14ac:dyDescent="0.3">
      <c r="A2536">
        <v>2535</v>
      </c>
      <c r="B2536">
        <v>4</v>
      </c>
      <c r="C2536">
        <v>223.5</v>
      </c>
      <c r="D2536">
        <v>261.49</v>
      </c>
      <c r="E2536">
        <v>103.49</v>
      </c>
    </row>
    <row r="2537" spans="1:5" x14ac:dyDescent="0.3">
      <c r="A2537">
        <v>2536</v>
      </c>
      <c r="B2537">
        <v>4</v>
      </c>
      <c r="C2537">
        <v>203.37</v>
      </c>
      <c r="D2537">
        <v>443.8</v>
      </c>
      <c r="E2537">
        <v>205.4</v>
      </c>
    </row>
    <row r="2538" spans="1:5" x14ac:dyDescent="0.3">
      <c r="A2538">
        <v>2537</v>
      </c>
      <c r="B2538">
        <v>4</v>
      </c>
      <c r="C2538">
        <v>183.76</v>
      </c>
      <c r="D2538">
        <v>110.53</v>
      </c>
      <c r="E2538">
        <v>168.02</v>
      </c>
    </row>
    <row r="2539" spans="1:5" x14ac:dyDescent="0.3">
      <c r="A2539">
        <v>2538</v>
      </c>
      <c r="B2539">
        <v>3</v>
      </c>
      <c r="C2539">
        <v>121.94</v>
      </c>
      <c r="D2539">
        <v>252.84</v>
      </c>
      <c r="E2539">
        <v>295.2</v>
      </c>
    </row>
    <row r="2540" spans="1:5" x14ac:dyDescent="0.3">
      <c r="A2540">
        <v>2539</v>
      </c>
      <c r="B2540">
        <v>4</v>
      </c>
      <c r="C2540">
        <v>242.02</v>
      </c>
      <c r="D2540">
        <v>386.89</v>
      </c>
      <c r="E2540">
        <v>251.79</v>
      </c>
    </row>
    <row r="2541" spans="1:5" x14ac:dyDescent="0.3">
      <c r="A2541">
        <v>2540</v>
      </c>
      <c r="B2541">
        <v>2</v>
      </c>
      <c r="C2541">
        <v>230.97</v>
      </c>
      <c r="D2541">
        <v>336.62</v>
      </c>
      <c r="E2541">
        <v>349.67</v>
      </c>
    </row>
    <row r="2542" spans="1:5" x14ac:dyDescent="0.3">
      <c r="A2542">
        <v>2541</v>
      </c>
      <c r="B2542">
        <v>3</v>
      </c>
      <c r="C2542">
        <v>205.91</v>
      </c>
      <c r="D2542">
        <v>314.97000000000003</v>
      </c>
      <c r="E2542">
        <v>124.94</v>
      </c>
    </row>
    <row r="2543" spans="1:5" x14ac:dyDescent="0.3">
      <c r="A2543">
        <v>2542</v>
      </c>
      <c r="B2543">
        <v>3</v>
      </c>
      <c r="C2543">
        <v>366.34</v>
      </c>
      <c r="D2543">
        <v>318.93</v>
      </c>
      <c r="E2543">
        <v>101.52</v>
      </c>
    </row>
    <row r="2544" spans="1:5" x14ac:dyDescent="0.3">
      <c r="A2544">
        <v>2543</v>
      </c>
      <c r="B2544">
        <v>2</v>
      </c>
      <c r="C2544">
        <v>316.69</v>
      </c>
      <c r="D2544">
        <v>172.42</v>
      </c>
      <c r="E2544">
        <v>403.72</v>
      </c>
    </row>
    <row r="2545" spans="1:5" x14ac:dyDescent="0.3">
      <c r="A2545">
        <v>2544</v>
      </c>
      <c r="B2545">
        <v>3</v>
      </c>
      <c r="C2545">
        <v>433.93</v>
      </c>
      <c r="D2545">
        <v>297.20999999999998</v>
      </c>
      <c r="E2545">
        <v>262.33</v>
      </c>
    </row>
    <row r="2546" spans="1:5" x14ac:dyDescent="0.3">
      <c r="A2546">
        <v>2545</v>
      </c>
      <c r="B2546">
        <v>2</v>
      </c>
      <c r="C2546">
        <v>260.76</v>
      </c>
      <c r="D2546">
        <v>282.64999999999998</v>
      </c>
      <c r="E2546">
        <v>269.25</v>
      </c>
    </row>
    <row r="2547" spans="1:5" x14ac:dyDescent="0.3">
      <c r="A2547">
        <v>2546</v>
      </c>
      <c r="B2547">
        <v>3</v>
      </c>
      <c r="C2547">
        <v>114.63</v>
      </c>
      <c r="D2547">
        <v>246.5</v>
      </c>
      <c r="E2547">
        <v>368.1</v>
      </c>
    </row>
    <row r="2548" spans="1:5" x14ac:dyDescent="0.3">
      <c r="A2548">
        <v>2547</v>
      </c>
      <c r="B2548">
        <v>4</v>
      </c>
      <c r="C2548">
        <v>209.37</v>
      </c>
      <c r="D2548">
        <v>286.39999999999998</v>
      </c>
      <c r="E2548">
        <v>357.34</v>
      </c>
    </row>
    <row r="2549" spans="1:5" x14ac:dyDescent="0.3">
      <c r="A2549">
        <v>2548</v>
      </c>
      <c r="B2549">
        <v>2</v>
      </c>
      <c r="C2549">
        <v>109.34</v>
      </c>
      <c r="D2549">
        <v>163.15</v>
      </c>
      <c r="E2549">
        <v>180.15</v>
      </c>
    </row>
    <row r="2550" spans="1:5" x14ac:dyDescent="0.3">
      <c r="A2550">
        <v>2549</v>
      </c>
      <c r="B2550">
        <v>3</v>
      </c>
      <c r="C2550">
        <v>208.78</v>
      </c>
      <c r="D2550">
        <v>121.46</v>
      </c>
      <c r="E2550">
        <v>228.62</v>
      </c>
    </row>
    <row r="2551" spans="1:5" x14ac:dyDescent="0.3">
      <c r="A2551">
        <v>2550</v>
      </c>
      <c r="B2551">
        <v>3</v>
      </c>
      <c r="C2551">
        <v>318.06</v>
      </c>
      <c r="D2551">
        <v>200.05</v>
      </c>
      <c r="E2551">
        <v>327.32</v>
      </c>
    </row>
    <row r="2552" spans="1:5" x14ac:dyDescent="0.3">
      <c r="A2552">
        <v>2551</v>
      </c>
      <c r="B2552">
        <v>2</v>
      </c>
      <c r="C2552">
        <v>404.04</v>
      </c>
      <c r="D2552">
        <v>268.24</v>
      </c>
      <c r="E2552">
        <v>218.66</v>
      </c>
    </row>
    <row r="2553" spans="1:5" x14ac:dyDescent="0.3">
      <c r="A2553">
        <v>2552</v>
      </c>
      <c r="B2553">
        <v>1</v>
      </c>
      <c r="C2553">
        <v>152.85</v>
      </c>
      <c r="D2553">
        <v>338.15</v>
      </c>
      <c r="E2553">
        <v>406.37</v>
      </c>
    </row>
    <row r="2554" spans="1:5" x14ac:dyDescent="0.3">
      <c r="A2554">
        <v>2553</v>
      </c>
      <c r="B2554">
        <v>1</v>
      </c>
      <c r="C2554">
        <v>107.94</v>
      </c>
      <c r="D2554">
        <v>254.64</v>
      </c>
      <c r="E2554">
        <v>364.75</v>
      </c>
    </row>
    <row r="2555" spans="1:5" x14ac:dyDescent="0.3">
      <c r="A2555">
        <v>2554</v>
      </c>
      <c r="B2555">
        <v>2</v>
      </c>
      <c r="C2555">
        <v>309.41000000000003</v>
      </c>
      <c r="D2555">
        <v>427.2</v>
      </c>
      <c r="E2555">
        <v>342.68</v>
      </c>
    </row>
    <row r="2556" spans="1:5" x14ac:dyDescent="0.3">
      <c r="A2556">
        <v>2555</v>
      </c>
      <c r="B2556">
        <v>4</v>
      </c>
      <c r="C2556">
        <v>401.17</v>
      </c>
      <c r="D2556">
        <v>401.9</v>
      </c>
      <c r="E2556">
        <v>211.07</v>
      </c>
    </row>
    <row r="2557" spans="1:5" x14ac:dyDescent="0.3">
      <c r="A2557">
        <v>2556</v>
      </c>
      <c r="B2557">
        <v>1</v>
      </c>
      <c r="C2557">
        <v>222.23</v>
      </c>
      <c r="D2557">
        <v>164.92</v>
      </c>
      <c r="E2557">
        <v>143.72</v>
      </c>
    </row>
    <row r="2558" spans="1:5" x14ac:dyDescent="0.3">
      <c r="A2558">
        <v>2557</v>
      </c>
      <c r="B2558">
        <v>3</v>
      </c>
      <c r="C2558">
        <v>306.3</v>
      </c>
      <c r="D2558">
        <v>101.45</v>
      </c>
      <c r="E2558">
        <v>423.87</v>
      </c>
    </row>
    <row r="2559" spans="1:5" x14ac:dyDescent="0.3">
      <c r="A2559">
        <v>2558</v>
      </c>
      <c r="B2559">
        <v>3</v>
      </c>
      <c r="C2559">
        <v>240.89</v>
      </c>
      <c r="D2559">
        <v>182.87</v>
      </c>
      <c r="E2559">
        <v>414.04</v>
      </c>
    </row>
    <row r="2560" spans="1:5" x14ac:dyDescent="0.3">
      <c r="A2560">
        <v>2559</v>
      </c>
      <c r="B2560">
        <v>2</v>
      </c>
      <c r="C2560">
        <v>353.87</v>
      </c>
      <c r="D2560">
        <v>146.41</v>
      </c>
      <c r="E2560">
        <v>180.07</v>
      </c>
    </row>
    <row r="2561" spans="1:5" x14ac:dyDescent="0.3">
      <c r="A2561">
        <v>2560</v>
      </c>
      <c r="B2561">
        <v>3</v>
      </c>
      <c r="C2561">
        <v>343.67</v>
      </c>
      <c r="D2561">
        <v>405.66</v>
      </c>
      <c r="E2561">
        <v>327.85</v>
      </c>
    </row>
    <row r="2562" spans="1:5" x14ac:dyDescent="0.3">
      <c r="A2562">
        <v>2561</v>
      </c>
      <c r="B2562">
        <v>1</v>
      </c>
      <c r="C2562">
        <v>224.11</v>
      </c>
      <c r="D2562">
        <v>139.57</v>
      </c>
      <c r="E2562">
        <v>377.56</v>
      </c>
    </row>
    <row r="2563" spans="1:5" x14ac:dyDescent="0.3">
      <c r="A2563">
        <v>2562</v>
      </c>
      <c r="B2563">
        <v>3</v>
      </c>
      <c r="C2563">
        <v>289.99</v>
      </c>
      <c r="D2563">
        <v>357.4</v>
      </c>
      <c r="E2563">
        <v>101.6</v>
      </c>
    </row>
    <row r="2564" spans="1:5" x14ac:dyDescent="0.3">
      <c r="A2564">
        <v>2563</v>
      </c>
      <c r="B2564">
        <v>3</v>
      </c>
      <c r="C2564">
        <v>198.59</v>
      </c>
      <c r="D2564">
        <v>291.33999999999997</v>
      </c>
      <c r="E2564">
        <v>176.37</v>
      </c>
    </row>
    <row r="2565" spans="1:5" x14ac:dyDescent="0.3">
      <c r="A2565">
        <v>2564</v>
      </c>
      <c r="B2565">
        <v>3</v>
      </c>
      <c r="C2565">
        <v>361.07</v>
      </c>
      <c r="D2565">
        <v>395.63</v>
      </c>
      <c r="E2565">
        <v>147.57</v>
      </c>
    </row>
    <row r="2566" spans="1:5" x14ac:dyDescent="0.3">
      <c r="A2566">
        <v>2565</v>
      </c>
      <c r="B2566">
        <v>2</v>
      </c>
      <c r="C2566">
        <v>118.72</v>
      </c>
      <c r="D2566">
        <v>444.47</v>
      </c>
      <c r="E2566">
        <v>187.59</v>
      </c>
    </row>
    <row r="2567" spans="1:5" x14ac:dyDescent="0.3">
      <c r="A2567">
        <v>2566</v>
      </c>
      <c r="B2567">
        <v>1</v>
      </c>
      <c r="C2567">
        <v>335.26</v>
      </c>
      <c r="D2567">
        <v>399.93</v>
      </c>
      <c r="E2567">
        <v>386.66</v>
      </c>
    </row>
    <row r="2568" spans="1:5" x14ac:dyDescent="0.3">
      <c r="A2568">
        <v>2567</v>
      </c>
      <c r="B2568">
        <v>1</v>
      </c>
      <c r="C2568">
        <v>160.91</v>
      </c>
      <c r="D2568">
        <v>261.89999999999998</v>
      </c>
      <c r="E2568">
        <v>335.33</v>
      </c>
    </row>
    <row r="2569" spans="1:5" x14ac:dyDescent="0.3">
      <c r="A2569">
        <v>2568</v>
      </c>
      <c r="B2569">
        <v>2</v>
      </c>
      <c r="C2569">
        <v>402.58</v>
      </c>
      <c r="D2569">
        <v>348.25</v>
      </c>
      <c r="E2569">
        <v>193.09</v>
      </c>
    </row>
    <row r="2570" spans="1:5" x14ac:dyDescent="0.3">
      <c r="A2570">
        <v>2569</v>
      </c>
      <c r="B2570">
        <v>1</v>
      </c>
      <c r="C2570">
        <v>307.81</v>
      </c>
      <c r="D2570">
        <v>395.55</v>
      </c>
      <c r="E2570">
        <v>295.14</v>
      </c>
    </row>
    <row r="2571" spans="1:5" x14ac:dyDescent="0.3">
      <c r="A2571">
        <v>2570</v>
      </c>
      <c r="B2571">
        <v>2</v>
      </c>
      <c r="C2571">
        <v>249.73</v>
      </c>
      <c r="D2571">
        <v>407.48</v>
      </c>
      <c r="E2571">
        <v>148.9</v>
      </c>
    </row>
    <row r="2572" spans="1:5" x14ac:dyDescent="0.3">
      <c r="A2572">
        <v>2571</v>
      </c>
      <c r="B2572">
        <v>2</v>
      </c>
      <c r="C2572">
        <v>135.81</v>
      </c>
      <c r="D2572">
        <v>317.33</v>
      </c>
      <c r="E2572">
        <v>134.97999999999999</v>
      </c>
    </row>
    <row r="2573" spans="1:5" x14ac:dyDescent="0.3">
      <c r="A2573">
        <v>2572</v>
      </c>
      <c r="B2573">
        <v>4</v>
      </c>
      <c r="C2573">
        <v>205.46</v>
      </c>
      <c r="D2573">
        <v>149.97999999999999</v>
      </c>
      <c r="E2573">
        <v>192.31</v>
      </c>
    </row>
    <row r="2574" spans="1:5" x14ac:dyDescent="0.3">
      <c r="A2574">
        <v>2573</v>
      </c>
      <c r="B2574">
        <v>3</v>
      </c>
      <c r="C2574">
        <v>448.93</v>
      </c>
      <c r="D2574">
        <v>317.24</v>
      </c>
      <c r="E2574">
        <v>438.25</v>
      </c>
    </row>
    <row r="2575" spans="1:5" x14ac:dyDescent="0.3">
      <c r="A2575">
        <v>2574</v>
      </c>
      <c r="B2575">
        <v>3</v>
      </c>
      <c r="C2575">
        <v>177.59</v>
      </c>
      <c r="D2575">
        <v>261.79000000000002</v>
      </c>
      <c r="E2575">
        <v>387.72</v>
      </c>
    </row>
    <row r="2576" spans="1:5" x14ac:dyDescent="0.3">
      <c r="A2576">
        <v>2575</v>
      </c>
      <c r="B2576">
        <v>2</v>
      </c>
      <c r="C2576">
        <v>262.83</v>
      </c>
      <c r="D2576">
        <v>318.86</v>
      </c>
      <c r="E2576">
        <v>396.14</v>
      </c>
    </row>
    <row r="2577" spans="1:5" x14ac:dyDescent="0.3">
      <c r="A2577">
        <v>2576</v>
      </c>
      <c r="B2577">
        <v>3</v>
      </c>
      <c r="C2577">
        <v>362.28</v>
      </c>
      <c r="D2577">
        <v>361.15</v>
      </c>
      <c r="E2577">
        <v>101.74</v>
      </c>
    </row>
    <row r="2578" spans="1:5" x14ac:dyDescent="0.3">
      <c r="A2578">
        <v>2577</v>
      </c>
      <c r="B2578">
        <v>1</v>
      </c>
      <c r="C2578">
        <v>248.13</v>
      </c>
      <c r="D2578">
        <v>230.2</v>
      </c>
      <c r="E2578">
        <v>394.63</v>
      </c>
    </row>
    <row r="2579" spans="1:5" x14ac:dyDescent="0.3">
      <c r="A2579">
        <v>2578</v>
      </c>
      <c r="B2579">
        <v>3</v>
      </c>
      <c r="C2579">
        <v>364.87</v>
      </c>
      <c r="D2579">
        <v>406</v>
      </c>
      <c r="E2579">
        <v>151.08000000000001</v>
      </c>
    </row>
    <row r="2580" spans="1:5" x14ac:dyDescent="0.3">
      <c r="A2580">
        <v>2579</v>
      </c>
      <c r="B2580">
        <v>3</v>
      </c>
      <c r="C2580">
        <v>100.17</v>
      </c>
      <c r="D2580">
        <v>317.70999999999998</v>
      </c>
      <c r="E2580">
        <v>173.99</v>
      </c>
    </row>
    <row r="2581" spans="1:5" x14ac:dyDescent="0.3">
      <c r="A2581">
        <v>2580</v>
      </c>
      <c r="B2581">
        <v>3</v>
      </c>
      <c r="C2581">
        <v>185.49</v>
      </c>
      <c r="D2581">
        <v>449.23</v>
      </c>
      <c r="E2581">
        <v>259.55</v>
      </c>
    </row>
    <row r="2582" spans="1:5" x14ac:dyDescent="0.3">
      <c r="A2582">
        <v>2581</v>
      </c>
      <c r="B2582">
        <v>3</v>
      </c>
      <c r="C2582">
        <v>384.48</v>
      </c>
      <c r="D2582">
        <v>243.89</v>
      </c>
      <c r="E2582">
        <v>122.39</v>
      </c>
    </row>
    <row r="2583" spans="1:5" x14ac:dyDescent="0.3">
      <c r="A2583">
        <v>2582</v>
      </c>
      <c r="B2583">
        <v>4</v>
      </c>
      <c r="C2583">
        <v>241.42</v>
      </c>
      <c r="D2583">
        <v>182.6</v>
      </c>
      <c r="E2583">
        <v>257</v>
      </c>
    </row>
    <row r="2584" spans="1:5" x14ac:dyDescent="0.3">
      <c r="A2584">
        <v>2583</v>
      </c>
      <c r="B2584">
        <v>3</v>
      </c>
      <c r="C2584">
        <v>388.06</v>
      </c>
      <c r="D2584">
        <v>208.17</v>
      </c>
      <c r="E2584">
        <v>115.88</v>
      </c>
    </row>
    <row r="2585" spans="1:5" x14ac:dyDescent="0.3">
      <c r="A2585">
        <v>2584</v>
      </c>
      <c r="B2585">
        <v>3</v>
      </c>
      <c r="C2585">
        <v>217.18</v>
      </c>
      <c r="D2585">
        <v>187.24</v>
      </c>
      <c r="E2585">
        <v>123.47</v>
      </c>
    </row>
    <row r="2586" spans="1:5" x14ac:dyDescent="0.3">
      <c r="A2586">
        <v>2585</v>
      </c>
      <c r="B2586">
        <v>2</v>
      </c>
      <c r="C2586">
        <v>372.46</v>
      </c>
      <c r="D2586">
        <v>416.83</v>
      </c>
      <c r="E2586">
        <v>230.79</v>
      </c>
    </row>
    <row r="2587" spans="1:5" x14ac:dyDescent="0.3">
      <c r="A2587">
        <v>2586</v>
      </c>
      <c r="B2587">
        <v>3</v>
      </c>
      <c r="C2587">
        <v>201.63</v>
      </c>
      <c r="D2587">
        <v>104.9</v>
      </c>
      <c r="E2587">
        <v>313.66000000000003</v>
      </c>
    </row>
    <row r="2588" spans="1:5" x14ac:dyDescent="0.3">
      <c r="A2588">
        <v>2587</v>
      </c>
      <c r="B2588">
        <v>3</v>
      </c>
      <c r="C2588">
        <v>304.91000000000003</v>
      </c>
      <c r="D2588">
        <v>234.69</v>
      </c>
      <c r="E2588">
        <v>139.75</v>
      </c>
    </row>
    <row r="2589" spans="1:5" x14ac:dyDescent="0.3">
      <c r="A2589">
        <v>2588</v>
      </c>
      <c r="B2589">
        <v>2</v>
      </c>
      <c r="C2589">
        <v>109.02</v>
      </c>
      <c r="D2589">
        <v>375.94</v>
      </c>
      <c r="E2589">
        <v>285.14</v>
      </c>
    </row>
    <row r="2590" spans="1:5" x14ac:dyDescent="0.3">
      <c r="A2590">
        <v>2589</v>
      </c>
      <c r="B2590">
        <v>3</v>
      </c>
      <c r="C2590">
        <v>244.46</v>
      </c>
      <c r="D2590">
        <v>126.68</v>
      </c>
      <c r="E2590">
        <v>193.24</v>
      </c>
    </row>
    <row r="2591" spans="1:5" x14ac:dyDescent="0.3">
      <c r="A2591">
        <v>2590</v>
      </c>
      <c r="B2591">
        <v>2</v>
      </c>
      <c r="C2591">
        <v>298.95999999999998</v>
      </c>
      <c r="D2591">
        <v>197.72</v>
      </c>
      <c r="E2591">
        <v>115.57</v>
      </c>
    </row>
    <row r="2592" spans="1:5" x14ac:dyDescent="0.3">
      <c r="A2592">
        <v>2591</v>
      </c>
      <c r="B2592">
        <v>3</v>
      </c>
      <c r="C2592">
        <v>406.81</v>
      </c>
      <c r="D2592">
        <v>225.96</v>
      </c>
      <c r="E2592">
        <v>246.71</v>
      </c>
    </row>
    <row r="2593" spans="1:5" x14ac:dyDescent="0.3">
      <c r="A2593">
        <v>2592</v>
      </c>
      <c r="B2593">
        <v>3</v>
      </c>
      <c r="C2593">
        <v>148.66</v>
      </c>
      <c r="D2593">
        <v>109.02</v>
      </c>
      <c r="E2593">
        <v>355.34</v>
      </c>
    </row>
    <row r="2594" spans="1:5" x14ac:dyDescent="0.3">
      <c r="A2594">
        <v>2593</v>
      </c>
      <c r="B2594">
        <v>3</v>
      </c>
      <c r="C2594">
        <v>213.24</v>
      </c>
      <c r="D2594">
        <v>321.82</v>
      </c>
      <c r="E2594">
        <v>312.86</v>
      </c>
    </row>
    <row r="2595" spans="1:5" x14ac:dyDescent="0.3">
      <c r="A2595">
        <v>2594</v>
      </c>
      <c r="B2595">
        <v>3</v>
      </c>
      <c r="C2595">
        <v>124.09</v>
      </c>
      <c r="D2595">
        <v>267.92</v>
      </c>
      <c r="E2595">
        <v>333.37</v>
      </c>
    </row>
    <row r="2596" spans="1:5" x14ac:dyDescent="0.3">
      <c r="A2596">
        <v>2595</v>
      </c>
      <c r="B2596">
        <v>1</v>
      </c>
      <c r="C2596">
        <v>378.31</v>
      </c>
      <c r="D2596">
        <v>115.48</v>
      </c>
      <c r="E2596">
        <v>127.22</v>
      </c>
    </row>
    <row r="2597" spans="1:5" x14ac:dyDescent="0.3">
      <c r="A2597">
        <v>2596</v>
      </c>
      <c r="B2597">
        <v>3</v>
      </c>
      <c r="C2597">
        <v>357.25</v>
      </c>
      <c r="D2597">
        <v>269.11</v>
      </c>
      <c r="E2597">
        <v>407.63</v>
      </c>
    </row>
    <row r="2598" spans="1:5" x14ac:dyDescent="0.3">
      <c r="A2598">
        <v>2597</v>
      </c>
      <c r="B2598">
        <v>1</v>
      </c>
      <c r="C2598">
        <v>370.93</v>
      </c>
      <c r="D2598">
        <v>395.53</v>
      </c>
      <c r="E2598">
        <v>433.15</v>
      </c>
    </row>
    <row r="2599" spans="1:5" x14ac:dyDescent="0.3">
      <c r="A2599">
        <v>2598</v>
      </c>
      <c r="B2599">
        <v>4</v>
      </c>
      <c r="C2599">
        <v>364.36</v>
      </c>
      <c r="D2599">
        <v>378.66</v>
      </c>
      <c r="E2599">
        <v>270.3</v>
      </c>
    </row>
    <row r="2600" spans="1:5" x14ac:dyDescent="0.3">
      <c r="A2600">
        <v>2599</v>
      </c>
      <c r="B2600">
        <v>2</v>
      </c>
      <c r="C2600">
        <v>414.82</v>
      </c>
      <c r="D2600">
        <v>391.57</v>
      </c>
      <c r="E2600">
        <v>223.14</v>
      </c>
    </row>
    <row r="2601" spans="1:5" x14ac:dyDescent="0.3">
      <c r="A2601">
        <v>2600</v>
      </c>
      <c r="B2601">
        <v>2</v>
      </c>
      <c r="C2601">
        <v>147.47</v>
      </c>
      <c r="D2601">
        <v>194.05</v>
      </c>
      <c r="E2601">
        <v>225.43</v>
      </c>
    </row>
    <row r="2602" spans="1:5" x14ac:dyDescent="0.3">
      <c r="A2602">
        <v>2601</v>
      </c>
      <c r="B2602">
        <v>1</v>
      </c>
      <c r="C2602">
        <v>135.44</v>
      </c>
      <c r="D2602">
        <v>144.54</v>
      </c>
      <c r="E2602">
        <v>233.8</v>
      </c>
    </row>
    <row r="2603" spans="1:5" x14ac:dyDescent="0.3">
      <c r="A2603">
        <v>2602</v>
      </c>
      <c r="B2603">
        <v>3</v>
      </c>
      <c r="C2603">
        <v>100.41</v>
      </c>
      <c r="D2603">
        <v>280.49</v>
      </c>
      <c r="E2603">
        <v>247.38</v>
      </c>
    </row>
    <row r="2604" spans="1:5" x14ac:dyDescent="0.3">
      <c r="A2604">
        <v>2603</v>
      </c>
      <c r="B2604">
        <v>2</v>
      </c>
      <c r="C2604">
        <v>196.63</v>
      </c>
      <c r="D2604">
        <v>127.2</v>
      </c>
      <c r="E2604">
        <v>263.04000000000002</v>
      </c>
    </row>
    <row r="2605" spans="1:5" x14ac:dyDescent="0.3">
      <c r="A2605">
        <v>2604</v>
      </c>
      <c r="B2605">
        <v>2</v>
      </c>
      <c r="C2605">
        <v>152.16</v>
      </c>
      <c r="D2605">
        <v>278.54000000000002</v>
      </c>
      <c r="E2605">
        <v>196.93</v>
      </c>
    </row>
    <row r="2606" spans="1:5" x14ac:dyDescent="0.3">
      <c r="A2606">
        <v>2605</v>
      </c>
      <c r="B2606">
        <v>3</v>
      </c>
      <c r="C2606">
        <v>311.51</v>
      </c>
      <c r="D2606">
        <v>158.88999999999999</v>
      </c>
      <c r="E2606">
        <v>309.36</v>
      </c>
    </row>
    <row r="2607" spans="1:5" x14ac:dyDescent="0.3">
      <c r="A2607">
        <v>2606</v>
      </c>
      <c r="B2607">
        <v>4</v>
      </c>
      <c r="C2607">
        <v>263.08999999999997</v>
      </c>
      <c r="D2607">
        <v>317.95999999999998</v>
      </c>
      <c r="E2607">
        <v>366.98</v>
      </c>
    </row>
    <row r="2608" spans="1:5" x14ac:dyDescent="0.3">
      <c r="A2608">
        <v>2607</v>
      </c>
      <c r="B2608">
        <v>3</v>
      </c>
      <c r="C2608">
        <v>436.69</v>
      </c>
      <c r="D2608">
        <v>108.63</v>
      </c>
      <c r="E2608">
        <v>351.43</v>
      </c>
    </row>
    <row r="2609" spans="1:5" x14ac:dyDescent="0.3">
      <c r="A2609">
        <v>2608</v>
      </c>
      <c r="B2609">
        <v>1</v>
      </c>
      <c r="C2609">
        <v>240.74</v>
      </c>
      <c r="D2609">
        <v>369.33</v>
      </c>
      <c r="E2609">
        <v>196.37</v>
      </c>
    </row>
    <row r="2610" spans="1:5" x14ac:dyDescent="0.3">
      <c r="A2610">
        <v>2609</v>
      </c>
      <c r="B2610">
        <v>4</v>
      </c>
      <c r="C2610">
        <v>283.13</v>
      </c>
      <c r="D2610">
        <v>396.14</v>
      </c>
      <c r="E2610">
        <v>238.05</v>
      </c>
    </row>
    <row r="2611" spans="1:5" x14ac:dyDescent="0.3">
      <c r="A2611">
        <v>2610</v>
      </c>
      <c r="B2611">
        <v>1</v>
      </c>
      <c r="C2611">
        <v>361.2</v>
      </c>
      <c r="D2611">
        <v>230.35</v>
      </c>
      <c r="E2611">
        <v>332.4</v>
      </c>
    </row>
    <row r="2612" spans="1:5" x14ac:dyDescent="0.3">
      <c r="A2612">
        <v>2611</v>
      </c>
      <c r="B2612">
        <v>3</v>
      </c>
      <c r="C2612">
        <v>416.5</v>
      </c>
      <c r="D2612">
        <v>384.04</v>
      </c>
      <c r="E2612">
        <v>211.56</v>
      </c>
    </row>
    <row r="2613" spans="1:5" x14ac:dyDescent="0.3">
      <c r="A2613">
        <v>2612</v>
      </c>
      <c r="B2613">
        <v>4</v>
      </c>
      <c r="C2613">
        <v>329.38</v>
      </c>
      <c r="D2613">
        <v>178.87</v>
      </c>
      <c r="E2613">
        <v>165.37</v>
      </c>
    </row>
    <row r="2614" spans="1:5" x14ac:dyDescent="0.3">
      <c r="A2614">
        <v>2613</v>
      </c>
      <c r="B2614">
        <v>2</v>
      </c>
      <c r="C2614">
        <v>341.78</v>
      </c>
      <c r="D2614">
        <v>223.47</v>
      </c>
      <c r="E2614">
        <v>309.8</v>
      </c>
    </row>
    <row r="2615" spans="1:5" x14ac:dyDescent="0.3">
      <c r="A2615">
        <v>2614</v>
      </c>
      <c r="B2615">
        <v>3</v>
      </c>
      <c r="C2615">
        <v>369.52</v>
      </c>
      <c r="D2615">
        <v>147.16</v>
      </c>
      <c r="E2615">
        <v>206.79</v>
      </c>
    </row>
    <row r="2616" spans="1:5" x14ac:dyDescent="0.3">
      <c r="A2616">
        <v>2615</v>
      </c>
      <c r="B2616">
        <v>2</v>
      </c>
      <c r="C2616">
        <v>398.17</v>
      </c>
      <c r="D2616">
        <v>414.13</v>
      </c>
      <c r="E2616">
        <v>431.7</v>
      </c>
    </row>
    <row r="2617" spans="1:5" x14ac:dyDescent="0.3">
      <c r="A2617">
        <v>2616</v>
      </c>
      <c r="B2617">
        <v>3</v>
      </c>
      <c r="C2617">
        <v>132.69999999999999</v>
      </c>
      <c r="D2617">
        <v>389.77</v>
      </c>
      <c r="E2617">
        <v>443.44</v>
      </c>
    </row>
    <row r="2618" spans="1:5" x14ac:dyDescent="0.3">
      <c r="A2618">
        <v>2617</v>
      </c>
      <c r="B2618">
        <v>3</v>
      </c>
      <c r="C2618">
        <v>181.99</v>
      </c>
      <c r="D2618">
        <v>210.25</v>
      </c>
      <c r="E2618">
        <v>429.18</v>
      </c>
    </row>
    <row r="2619" spans="1:5" x14ac:dyDescent="0.3">
      <c r="A2619">
        <v>2618</v>
      </c>
      <c r="B2619">
        <v>3</v>
      </c>
      <c r="C2619">
        <v>366.66</v>
      </c>
      <c r="D2619">
        <v>151.72999999999999</v>
      </c>
      <c r="E2619">
        <v>427.91</v>
      </c>
    </row>
    <row r="2620" spans="1:5" x14ac:dyDescent="0.3">
      <c r="A2620">
        <v>2619</v>
      </c>
      <c r="B2620">
        <v>2</v>
      </c>
      <c r="C2620">
        <v>220.49</v>
      </c>
      <c r="D2620">
        <v>311.31</v>
      </c>
      <c r="E2620">
        <v>352.81</v>
      </c>
    </row>
    <row r="2621" spans="1:5" x14ac:dyDescent="0.3">
      <c r="A2621">
        <v>2620</v>
      </c>
      <c r="B2621">
        <v>3</v>
      </c>
      <c r="C2621">
        <v>422.09</v>
      </c>
      <c r="D2621">
        <v>168.1</v>
      </c>
      <c r="E2621">
        <v>402.07</v>
      </c>
    </row>
    <row r="2622" spans="1:5" x14ac:dyDescent="0.3">
      <c r="A2622">
        <v>2621</v>
      </c>
      <c r="B2622">
        <v>1</v>
      </c>
      <c r="C2622">
        <v>190.93</v>
      </c>
      <c r="D2622">
        <v>211.69</v>
      </c>
      <c r="E2622">
        <v>288.35000000000002</v>
      </c>
    </row>
    <row r="2623" spans="1:5" x14ac:dyDescent="0.3">
      <c r="A2623">
        <v>2622</v>
      </c>
      <c r="B2623">
        <v>4</v>
      </c>
      <c r="C2623">
        <v>398.47</v>
      </c>
      <c r="D2623">
        <v>240.41</v>
      </c>
      <c r="E2623">
        <v>331.66</v>
      </c>
    </row>
    <row r="2624" spans="1:5" x14ac:dyDescent="0.3">
      <c r="A2624">
        <v>2623</v>
      </c>
      <c r="B2624">
        <v>4</v>
      </c>
      <c r="C2624">
        <v>192.11</v>
      </c>
      <c r="D2624">
        <v>256.95999999999998</v>
      </c>
      <c r="E2624">
        <v>159.76</v>
      </c>
    </row>
    <row r="2625" spans="1:5" x14ac:dyDescent="0.3">
      <c r="A2625">
        <v>2624</v>
      </c>
      <c r="B2625">
        <v>4</v>
      </c>
      <c r="C2625">
        <v>377.4</v>
      </c>
      <c r="D2625">
        <v>148.15</v>
      </c>
      <c r="E2625">
        <v>443.87</v>
      </c>
    </row>
    <row r="2626" spans="1:5" x14ac:dyDescent="0.3">
      <c r="A2626">
        <v>2625</v>
      </c>
      <c r="B2626">
        <v>2</v>
      </c>
      <c r="C2626">
        <v>381.54</v>
      </c>
      <c r="D2626">
        <v>416.67</v>
      </c>
      <c r="E2626">
        <v>312.51</v>
      </c>
    </row>
    <row r="2627" spans="1:5" x14ac:dyDescent="0.3">
      <c r="A2627">
        <v>2626</v>
      </c>
      <c r="B2627">
        <v>3</v>
      </c>
      <c r="C2627">
        <v>200.04</v>
      </c>
      <c r="D2627">
        <v>192.55</v>
      </c>
      <c r="E2627">
        <v>240.2</v>
      </c>
    </row>
    <row r="2628" spans="1:5" x14ac:dyDescent="0.3">
      <c r="A2628">
        <v>2627</v>
      </c>
      <c r="B2628">
        <v>2</v>
      </c>
      <c r="C2628">
        <v>282.43</v>
      </c>
      <c r="D2628">
        <v>431.47</v>
      </c>
      <c r="E2628">
        <v>353.34</v>
      </c>
    </row>
    <row r="2629" spans="1:5" x14ac:dyDescent="0.3">
      <c r="A2629">
        <v>2628</v>
      </c>
      <c r="B2629">
        <v>3</v>
      </c>
      <c r="C2629">
        <v>164.65</v>
      </c>
      <c r="D2629">
        <v>339.73</v>
      </c>
      <c r="E2629">
        <v>439.51</v>
      </c>
    </row>
    <row r="2630" spans="1:5" x14ac:dyDescent="0.3">
      <c r="A2630">
        <v>2629</v>
      </c>
      <c r="B2630">
        <v>4</v>
      </c>
      <c r="C2630">
        <v>338.61</v>
      </c>
      <c r="D2630">
        <v>194.02</v>
      </c>
      <c r="E2630">
        <v>159.97999999999999</v>
      </c>
    </row>
    <row r="2631" spans="1:5" x14ac:dyDescent="0.3">
      <c r="A2631">
        <v>2630</v>
      </c>
      <c r="B2631">
        <v>3</v>
      </c>
      <c r="C2631">
        <v>164.14</v>
      </c>
      <c r="D2631">
        <v>192.95</v>
      </c>
      <c r="E2631">
        <v>366.62</v>
      </c>
    </row>
    <row r="2632" spans="1:5" x14ac:dyDescent="0.3">
      <c r="A2632">
        <v>2631</v>
      </c>
      <c r="B2632">
        <v>4</v>
      </c>
      <c r="C2632">
        <v>209.53</v>
      </c>
      <c r="D2632">
        <v>359.96</v>
      </c>
      <c r="E2632">
        <v>165.68</v>
      </c>
    </row>
    <row r="2633" spans="1:5" x14ac:dyDescent="0.3">
      <c r="A2633">
        <v>2632</v>
      </c>
      <c r="B2633">
        <v>3</v>
      </c>
      <c r="C2633">
        <v>126.67</v>
      </c>
      <c r="D2633">
        <v>417.31</v>
      </c>
      <c r="E2633">
        <v>422.32</v>
      </c>
    </row>
    <row r="2634" spans="1:5" x14ac:dyDescent="0.3">
      <c r="A2634">
        <v>2633</v>
      </c>
      <c r="B2634">
        <v>3</v>
      </c>
      <c r="C2634">
        <v>159.99</v>
      </c>
      <c r="D2634">
        <v>341.95</v>
      </c>
      <c r="E2634">
        <v>141.33000000000001</v>
      </c>
    </row>
    <row r="2635" spans="1:5" x14ac:dyDescent="0.3">
      <c r="A2635">
        <v>2634</v>
      </c>
      <c r="B2635">
        <v>4</v>
      </c>
      <c r="C2635">
        <v>445.11</v>
      </c>
      <c r="D2635">
        <v>338.86</v>
      </c>
      <c r="E2635">
        <v>235.71</v>
      </c>
    </row>
    <row r="2636" spans="1:5" x14ac:dyDescent="0.3">
      <c r="A2636">
        <v>2635</v>
      </c>
      <c r="B2636">
        <v>1</v>
      </c>
      <c r="C2636">
        <v>271.74</v>
      </c>
      <c r="D2636">
        <v>274.64</v>
      </c>
      <c r="E2636">
        <v>383.34</v>
      </c>
    </row>
    <row r="2637" spans="1:5" x14ac:dyDescent="0.3">
      <c r="A2637">
        <v>2636</v>
      </c>
      <c r="B2637">
        <v>1</v>
      </c>
      <c r="C2637">
        <v>232.03</v>
      </c>
      <c r="D2637">
        <v>312.68</v>
      </c>
      <c r="E2637">
        <v>200.87</v>
      </c>
    </row>
    <row r="2638" spans="1:5" x14ac:dyDescent="0.3">
      <c r="A2638">
        <v>2637</v>
      </c>
      <c r="B2638">
        <v>4</v>
      </c>
      <c r="C2638">
        <v>117.47</v>
      </c>
      <c r="D2638">
        <v>279.33</v>
      </c>
      <c r="E2638">
        <v>213.79</v>
      </c>
    </row>
    <row r="2639" spans="1:5" x14ac:dyDescent="0.3">
      <c r="A2639">
        <v>2638</v>
      </c>
      <c r="B2639">
        <v>2</v>
      </c>
      <c r="C2639">
        <v>219.17</v>
      </c>
      <c r="D2639">
        <v>399.34</v>
      </c>
      <c r="E2639">
        <v>244.9</v>
      </c>
    </row>
    <row r="2640" spans="1:5" x14ac:dyDescent="0.3">
      <c r="A2640">
        <v>2639</v>
      </c>
      <c r="B2640">
        <v>2</v>
      </c>
      <c r="C2640">
        <v>283.37</v>
      </c>
      <c r="D2640">
        <v>203.8</v>
      </c>
      <c r="E2640">
        <v>148.13999999999999</v>
      </c>
    </row>
    <row r="2641" spans="1:5" x14ac:dyDescent="0.3">
      <c r="A2641">
        <v>2640</v>
      </c>
      <c r="B2641">
        <v>2</v>
      </c>
      <c r="C2641">
        <v>309.2</v>
      </c>
      <c r="D2641">
        <v>449.14</v>
      </c>
      <c r="E2641">
        <v>428.08</v>
      </c>
    </row>
    <row r="2642" spans="1:5" x14ac:dyDescent="0.3">
      <c r="A2642">
        <v>2641</v>
      </c>
      <c r="B2642">
        <v>3</v>
      </c>
      <c r="C2642">
        <v>247.39</v>
      </c>
      <c r="D2642">
        <v>339.66</v>
      </c>
      <c r="E2642">
        <v>181.62</v>
      </c>
    </row>
    <row r="2643" spans="1:5" x14ac:dyDescent="0.3">
      <c r="A2643">
        <v>2642</v>
      </c>
      <c r="B2643">
        <v>2</v>
      </c>
      <c r="C2643">
        <v>391.78</v>
      </c>
      <c r="D2643">
        <v>407.16</v>
      </c>
      <c r="E2643">
        <v>297.95</v>
      </c>
    </row>
    <row r="2644" spans="1:5" x14ac:dyDescent="0.3">
      <c r="A2644">
        <v>2643</v>
      </c>
      <c r="B2644">
        <v>2</v>
      </c>
      <c r="C2644">
        <v>174.4</v>
      </c>
      <c r="D2644">
        <v>103.91</v>
      </c>
      <c r="E2644">
        <v>322.91000000000003</v>
      </c>
    </row>
    <row r="2645" spans="1:5" x14ac:dyDescent="0.3">
      <c r="A2645">
        <v>2644</v>
      </c>
      <c r="B2645">
        <v>1</v>
      </c>
      <c r="C2645">
        <v>296.82</v>
      </c>
      <c r="D2645">
        <v>256.39999999999998</v>
      </c>
      <c r="E2645">
        <v>328.93</v>
      </c>
    </row>
    <row r="2646" spans="1:5" x14ac:dyDescent="0.3">
      <c r="A2646">
        <v>2645</v>
      </c>
      <c r="B2646">
        <v>2</v>
      </c>
      <c r="C2646">
        <v>414.59</v>
      </c>
      <c r="D2646">
        <v>201.48</v>
      </c>
      <c r="E2646">
        <v>328.73</v>
      </c>
    </row>
    <row r="2647" spans="1:5" x14ac:dyDescent="0.3">
      <c r="A2647">
        <v>2646</v>
      </c>
      <c r="B2647">
        <v>3</v>
      </c>
      <c r="C2647">
        <v>274.35000000000002</v>
      </c>
      <c r="D2647">
        <v>122.55</v>
      </c>
      <c r="E2647">
        <v>129.13999999999999</v>
      </c>
    </row>
    <row r="2648" spans="1:5" x14ac:dyDescent="0.3">
      <c r="A2648">
        <v>2647</v>
      </c>
      <c r="B2648">
        <v>1</v>
      </c>
      <c r="C2648">
        <v>310.24</v>
      </c>
      <c r="D2648">
        <v>440.51</v>
      </c>
      <c r="E2648">
        <v>182.12</v>
      </c>
    </row>
    <row r="2649" spans="1:5" x14ac:dyDescent="0.3">
      <c r="A2649">
        <v>2648</v>
      </c>
      <c r="B2649">
        <v>2</v>
      </c>
      <c r="C2649">
        <v>320.45999999999998</v>
      </c>
      <c r="D2649">
        <v>338.38</v>
      </c>
      <c r="E2649">
        <v>408.78</v>
      </c>
    </row>
    <row r="2650" spans="1:5" x14ac:dyDescent="0.3">
      <c r="A2650">
        <v>2649</v>
      </c>
      <c r="B2650">
        <v>2</v>
      </c>
      <c r="C2650">
        <v>380.59</v>
      </c>
      <c r="D2650">
        <v>195.59</v>
      </c>
      <c r="E2650">
        <v>207.59</v>
      </c>
    </row>
    <row r="2651" spans="1:5" x14ac:dyDescent="0.3">
      <c r="A2651">
        <v>2650</v>
      </c>
      <c r="B2651">
        <v>2</v>
      </c>
      <c r="C2651">
        <v>430.98</v>
      </c>
      <c r="D2651">
        <v>341.65</v>
      </c>
      <c r="E2651">
        <v>429.52</v>
      </c>
    </row>
    <row r="2652" spans="1:5" x14ac:dyDescent="0.3">
      <c r="A2652">
        <v>2651</v>
      </c>
      <c r="B2652">
        <v>4</v>
      </c>
      <c r="C2652">
        <v>182.91</v>
      </c>
      <c r="D2652">
        <v>234.46</v>
      </c>
      <c r="E2652">
        <v>168.75</v>
      </c>
    </row>
    <row r="2653" spans="1:5" x14ac:dyDescent="0.3">
      <c r="A2653">
        <v>2652</v>
      </c>
      <c r="B2653">
        <v>3</v>
      </c>
      <c r="C2653">
        <v>252.03</v>
      </c>
      <c r="D2653">
        <v>172.07</v>
      </c>
      <c r="E2653">
        <v>149.62</v>
      </c>
    </row>
    <row r="2654" spans="1:5" x14ac:dyDescent="0.3">
      <c r="A2654">
        <v>2653</v>
      </c>
      <c r="B2654">
        <v>3</v>
      </c>
      <c r="C2654">
        <v>106.89</v>
      </c>
      <c r="D2654">
        <v>189.52</v>
      </c>
      <c r="E2654">
        <v>104.73</v>
      </c>
    </row>
    <row r="2655" spans="1:5" x14ac:dyDescent="0.3">
      <c r="A2655">
        <v>2654</v>
      </c>
      <c r="B2655">
        <v>2</v>
      </c>
      <c r="C2655">
        <v>263.02999999999997</v>
      </c>
      <c r="D2655">
        <v>269.98</v>
      </c>
      <c r="E2655">
        <v>119.43</v>
      </c>
    </row>
    <row r="2656" spans="1:5" x14ac:dyDescent="0.3">
      <c r="A2656">
        <v>2655</v>
      </c>
      <c r="B2656">
        <v>2</v>
      </c>
      <c r="C2656">
        <v>132.93</v>
      </c>
      <c r="D2656">
        <v>382.62</v>
      </c>
      <c r="E2656">
        <v>201.58</v>
      </c>
    </row>
    <row r="2657" spans="1:5" x14ac:dyDescent="0.3">
      <c r="A2657">
        <v>2656</v>
      </c>
      <c r="B2657">
        <v>4</v>
      </c>
      <c r="C2657">
        <v>289.8</v>
      </c>
      <c r="D2657">
        <v>361.49</v>
      </c>
      <c r="E2657">
        <v>132.51</v>
      </c>
    </row>
    <row r="2658" spans="1:5" x14ac:dyDescent="0.3">
      <c r="A2658">
        <v>2657</v>
      </c>
      <c r="B2658">
        <v>1</v>
      </c>
      <c r="C2658">
        <v>356.92</v>
      </c>
      <c r="D2658">
        <v>293.77999999999997</v>
      </c>
      <c r="E2658">
        <v>361.36</v>
      </c>
    </row>
    <row r="2659" spans="1:5" x14ac:dyDescent="0.3">
      <c r="A2659">
        <v>2658</v>
      </c>
      <c r="B2659">
        <v>3</v>
      </c>
      <c r="C2659">
        <v>325.92</v>
      </c>
      <c r="D2659">
        <v>387.89</v>
      </c>
      <c r="E2659">
        <v>345.49</v>
      </c>
    </row>
    <row r="2660" spans="1:5" x14ac:dyDescent="0.3">
      <c r="A2660">
        <v>2659</v>
      </c>
      <c r="B2660">
        <v>2</v>
      </c>
      <c r="C2660">
        <v>437.74</v>
      </c>
      <c r="D2660">
        <v>329.01</v>
      </c>
      <c r="E2660">
        <v>150.94</v>
      </c>
    </row>
    <row r="2661" spans="1:5" x14ac:dyDescent="0.3">
      <c r="A2661">
        <v>2660</v>
      </c>
      <c r="B2661">
        <v>2</v>
      </c>
      <c r="C2661">
        <v>293.14999999999998</v>
      </c>
      <c r="D2661">
        <v>313.02</v>
      </c>
      <c r="E2661">
        <v>250.97</v>
      </c>
    </row>
    <row r="2662" spans="1:5" x14ac:dyDescent="0.3">
      <c r="A2662">
        <v>2661</v>
      </c>
      <c r="B2662">
        <v>2</v>
      </c>
      <c r="C2662">
        <v>199.55</v>
      </c>
      <c r="D2662">
        <v>192.37</v>
      </c>
      <c r="E2662">
        <v>314.20999999999998</v>
      </c>
    </row>
    <row r="2663" spans="1:5" x14ac:dyDescent="0.3">
      <c r="A2663">
        <v>2662</v>
      </c>
      <c r="B2663">
        <v>3</v>
      </c>
      <c r="C2663">
        <v>192.86</v>
      </c>
      <c r="D2663">
        <v>336.89</v>
      </c>
      <c r="E2663">
        <v>442.29</v>
      </c>
    </row>
    <row r="2664" spans="1:5" x14ac:dyDescent="0.3">
      <c r="A2664">
        <v>2663</v>
      </c>
      <c r="B2664">
        <v>3</v>
      </c>
      <c r="C2664">
        <v>111.96</v>
      </c>
      <c r="D2664">
        <v>132.31</v>
      </c>
      <c r="E2664">
        <v>399.08</v>
      </c>
    </row>
    <row r="2665" spans="1:5" x14ac:dyDescent="0.3">
      <c r="A2665">
        <v>2664</v>
      </c>
      <c r="B2665">
        <v>1</v>
      </c>
      <c r="C2665">
        <v>189.58</v>
      </c>
      <c r="D2665">
        <v>180.3</v>
      </c>
      <c r="E2665">
        <v>183.77</v>
      </c>
    </row>
    <row r="2666" spans="1:5" x14ac:dyDescent="0.3">
      <c r="A2666">
        <v>2665</v>
      </c>
      <c r="B2666">
        <v>2</v>
      </c>
      <c r="C2666">
        <v>137.76</v>
      </c>
      <c r="D2666">
        <v>414.86</v>
      </c>
      <c r="E2666">
        <v>436.74</v>
      </c>
    </row>
    <row r="2667" spans="1:5" x14ac:dyDescent="0.3">
      <c r="A2667">
        <v>2666</v>
      </c>
      <c r="B2667">
        <v>1</v>
      </c>
      <c r="C2667">
        <v>148.19</v>
      </c>
      <c r="D2667">
        <v>402.29</v>
      </c>
      <c r="E2667">
        <v>171.75</v>
      </c>
    </row>
    <row r="2668" spans="1:5" x14ac:dyDescent="0.3">
      <c r="A2668">
        <v>2667</v>
      </c>
      <c r="B2668">
        <v>3</v>
      </c>
      <c r="C2668">
        <v>119.06</v>
      </c>
      <c r="D2668">
        <v>171.3</v>
      </c>
      <c r="E2668">
        <v>165.02</v>
      </c>
    </row>
    <row r="2669" spans="1:5" x14ac:dyDescent="0.3">
      <c r="A2669">
        <v>2668</v>
      </c>
      <c r="B2669">
        <v>3</v>
      </c>
      <c r="C2669">
        <v>155.68</v>
      </c>
      <c r="D2669">
        <v>180.83</v>
      </c>
      <c r="E2669">
        <v>229.68</v>
      </c>
    </row>
    <row r="2670" spans="1:5" x14ac:dyDescent="0.3">
      <c r="A2670">
        <v>2669</v>
      </c>
      <c r="B2670">
        <v>2</v>
      </c>
      <c r="C2670">
        <v>395.46</v>
      </c>
      <c r="D2670">
        <v>232.06</v>
      </c>
      <c r="E2670">
        <v>104.03</v>
      </c>
    </row>
    <row r="2671" spans="1:5" x14ac:dyDescent="0.3">
      <c r="A2671">
        <v>2670</v>
      </c>
      <c r="B2671">
        <v>3</v>
      </c>
      <c r="C2671">
        <v>128.69999999999999</v>
      </c>
      <c r="D2671">
        <v>185.1</v>
      </c>
      <c r="E2671">
        <v>358.48</v>
      </c>
    </row>
    <row r="2672" spans="1:5" x14ac:dyDescent="0.3">
      <c r="A2672">
        <v>2671</v>
      </c>
      <c r="B2672">
        <v>2</v>
      </c>
      <c r="C2672">
        <v>286.51</v>
      </c>
      <c r="D2672">
        <v>248.01</v>
      </c>
      <c r="E2672">
        <v>189.35</v>
      </c>
    </row>
    <row r="2673" spans="1:5" x14ac:dyDescent="0.3">
      <c r="A2673">
        <v>2672</v>
      </c>
      <c r="B2673">
        <v>3</v>
      </c>
      <c r="C2673">
        <v>403.71</v>
      </c>
      <c r="D2673">
        <v>168.23</v>
      </c>
      <c r="E2673">
        <v>283.83999999999997</v>
      </c>
    </row>
    <row r="2674" spans="1:5" x14ac:dyDescent="0.3">
      <c r="A2674">
        <v>2673</v>
      </c>
      <c r="B2674">
        <v>3</v>
      </c>
      <c r="C2674">
        <v>362.94</v>
      </c>
      <c r="D2674">
        <v>358.88</v>
      </c>
      <c r="E2674">
        <v>206.15</v>
      </c>
    </row>
    <row r="2675" spans="1:5" x14ac:dyDescent="0.3">
      <c r="A2675">
        <v>2674</v>
      </c>
      <c r="B2675">
        <v>2</v>
      </c>
      <c r="C2675">
        <v>402.4</v>
      </c>
      <c r="D2675">
        <v>311.06</v>
      </c>
      <c r="E2675">
        <v>174.2</v>
      </c>
    </row>
    <row r="2676" spans="1:5" x14ac:dyDescent="0.3">
      <c r="A2676">
        <v>2675</v>
      </c>
      <c r="B2676">
        <v>3</v>
      </c>
      <c r="C2676">
        <v>211.4</v>
      </c>
      <c r="D2676">
        <v>158.13999999999999</v>
      </c>
      <c r="E2676">
        <v>386.02</v>
      </c>
    </row>
    <row r="2677" spans="1:5" x14ac:dyDescent="0.3">
      <c r="A2677">
        <v>2676</v>
      </c>
      <c r="B2677">
        <v>4</v>
      </c>
      <c r="C2677">
        <v>345.76</v>
      </c>
      <c r="D2677">
        <v>259.92</v>
      </c>
      <c r="E2677">
        <v>131.05000000000001</v>
      </c>
    </row>
    <row r="2678" spans="1:5" x14ac:dyDescent="0.3">
      <c r="A2678">
        <v>2677</v>
      </c>
      <c r="B2678">
        <v>2</v>
      </c>
      <c r="C2678">
        <v>287.56</v>
      </c>
      <c r="D2678">
        <v>140.87</v>
      </c>
      <c r="E2678">
        <v>219.88</v>
      </c>
    </row>
    <row r="2679" spans="1:5" x14ac:dyDescent="0.3">
      <c r="A2679">
        <v>2678</v>
      </c>
      <c r="B2679">
        <v>2</v>
      </c>
      <c r="C2679">
        <v>169.1</v>
      </c>
      <c r="D2679">
        <v>283.23</v>
      </c>
      <c r="E2679">
        <v>278.35000000000002</v>
      </c>
    </row>
    <row r="2680" spans="1:5" x14ac:dyDescent="0.3">
      <c r="A2680">
        <v>2679</v>
      </c>
      <c r="B2680">
        <v>3</v>
      </c>
      <c r="C2680">
        <v>343.71</v>
      </c>
      <c r="D2680">
        <v>303.51</v>
      </c>
      <c r="E2680">
        <v>128.87</v>
      </c>
    </row>
    <row r="2681" spans="1:5" x14ac:dyDescent="0.3">
      <c r="A2681">
        <v>2680</v>
      </c>
      <c r="B2681">
        <v>1</v>
      </c>
      <c r="C2681">
        <v>144.59</v>
      </c>
      <c r="D2681">
        <v>430.5</v>
      </c>
      <c r="E2681">
        <v>232.68</v>
      </c>
    </row>
    <row r="2682" spans="1:5" x14ac:dyDescent="0.3">
      <c r="A2682">
        <v>2681</v>
      </c>
      <c r="B2682">
        <v>1</v>
      </c>
      <c r="C2682">
        <v>166</v>
      </c>
      <c r="D2682">
        <v>245.22</v>
      </c>
      <c r="E2682">
        <v>221.4</v>
      </c>
    </row>
    <row r="2683" spans="1:5" x14ac:dyDescent="0.3">
      <c r="A2683">
        <v>2682</v>
      </c>
      <c r="B2683">
        <v>1</v>
      </c>
      <c r="C2683">
        <v>237.41</v>
      </c>
      <c r="D2683">
        <v>197.99</v>
      </c>
      <c r="E2683">
        <v>356.67</v>
      </c>
    </row>
    <row r="2684" spans="1:5" x14ac:dyDescent="0.3">
      <c r="A2684">
        <v>2683</v>
      </c>
      <c r="B2684">
        <v>3</v>
      </c>
      <c r="C2684">
        <v>330.91</v>
      </c>
      <c r="D2684">
        <v>341.46</v>
      </c>
      <c r="E2684">
        <v>227.03</v>
      </c>
    </row>
    <row r="2685" spans="1:5" x14ac:dyDescent="0.3">
      <c r="A2685">
        <v>2684</v>
      </c>
      <c r="B2685">
        <v>2</v>
      </c>
      <c r="C2685">
        <v>330.05</v>
      </c>
      <c r="D2685">
        <v>334.25</v>
      </c>
      <c r="E2685">
        <v>190.63</v>
      </c>
    </row>
    <row r="2686" spans="1:5" x14ac:dyDescent="0.3">
      <c r="A2686">
        <v>2685</v>
      </c>
      <c r="B2686">
        <v>2</v>
      </c>
      <c r="C2686">
        <v>198.73</v>
      </c>
      <c r="D2686">
        <v>383.34</v>
      </c>
      <c r="E2686">
        <v>248.46</v>
      </c>
    </row>
    <row r="2687" spans="1:5" x14ac:dyDescent="0.3">
      <c r="A2687">
        <v>2686</v>
      </c>
      <c r="B2687">
        <v>2</v>
      </c>
      <c r="C2687">
        <v>220.98</v>
      </c>
      <c r="D2687">
        <v>249.69</v>
      </c>
      <c r="E2687">
        <v>120.97</v>
      </c>
    </row>
    <row r="2688" spans="1:5" x14ac:dyDescent="0.3">
      <c r="A2688">
        <v>2687</v>
      </c>
      <c r="B2688">
        <v>2</v>
      </c>
      <c r="C2688">
        <v>415.82</v>
      </c>
      <c r="D2688">
        <v>330.78</v>
      </c>
      <c r="E2688">
        <v>113.5</v>
      </c>
    </row>
    <row r="2689" spans="1:5" x14ac:dyDescent="0.3">
      <c r="A2689">
        <v>2688</v>
      </c>
      <c r="B2689">
        <v>3</v>
      </c>
      <c r="C2689">
        <v>445.13</v>
      </c>
      <c r="D2689">
        <v>431.86</v>
      </c>
      <c r="E2689">
        <v>181.29</v>
      </c>
    </row>
    <row r="2690" spans="1:5" x14ac:dyDescent="0.3">
      <c r="A2690">
        <v>2689</v>
      </c>
      <c r="B2690">
        <v>3</v>
      </c>
      <c r="C2690">
        <v>434.67</v>
      </c>
      <c r="D2690">
        <v>320.69</v>
      </c>
      <c r="E2690">
        <v>107.32</v>
      </c>
    </row>
    <row r="2691" spans="1:5" x14ac:dyDescent="0.3">
      <c r="A2691">
        <v>2690</v>
      </c>
      <c r="B2691">
        <v>3</v>
      </c>
      <c r="C2691">
        <v>369.05</v>
      </c>
      <c r="D2691">
        <v>377.24</v>
      </c>
      <c r="E2691">
        <v>119.12</v>
      </c>
    </row>
    <row r="2692" spans="1:5" x14ac:dyDescent="0.3">
      <c r="A2692">
        <v>2691</v>
      </c>
      <c r="B2692">
        <v>2</v>
      </c>
      <c r="C2692">
        <v>270.13</v>
      </c>
      <c r="D2692">
        <v>336.05</v>
      </c>
      <c r="E2692">
        <v>365.69</v>
      </c>
    </row>
    <row r="2693" spans="1:5" x14ac:dyDescent="0.3">
      <c r="A2693">
        <v>2692</v>
      </c>
      <c r="B2693">
        <v>3</v>
      </c>
      <c r="C2693">
        <v>229.28</v>
      </c>
      <c r="D2693">
        <v>401.3</v>
      </c>
      <c r="E2693">
        <v>213.62</v>
      </c>
    </row>
    <row r="2694" spans="1:5" x14ac:dyDescent="0.3">
      <c r="A2694">
        <v>2693</v>
      </c>
      <c r="B2694">
        <v>2</v>
      </c>
      <c r="C2694">
        <v>351.2</v>
      </c>
      <c r="D2694">
        <v>385.69</v>
      </c>
      <c r="E2694">
        <v>126.73</v>
      </c>
    </row>
    <row r="2695" spans="1:5" x14ac:dyDescent="0.3">
      <c r="A2695">
        <v>2694</v>
      </c>
      <c r="B2695">
        <v>1</v>
      </c>
      <c r="C2695">
        <v>361.98</v>
      </c>
      <c r="D2695">
        <v>190.82</v>
      </c>
      <c r="E2695">
        <v>114.26</v>
      </c>
    </row>
    <row r="2696" spans="1:5" x14ac:dyDescent="0.3">
      <c r="A2696">
        <v>2695</v>
      </c>
      <c r="B2696">
        <v>4</v>
      </c>
      <c r="C2696">
        <v>414.14</v>
      </c>
      <c r="D2696">
        <v>130.79</v>
      </c>
      <c r="E2696">
        <v>427.41</v>
      </c>
    </row>
    <row r="2697" spans="1:5" x14ac:dyDescent="0.3">
      <c r="A2697">
        <v>2696</v>
      </c>
      <c r="B2697">
        <v>4</v>
      </c>
      <c r="C2697">
        <v>352.09</v>
      </c>
      <c r="D2697">
        <v>152.06</v>
      </c>
      <c r="E2697">
        <v>248.89</v>
      </c>
    </row>
    <row r="2698" spans="1:5" x14ac:dyDescent="0.3">
      <c r="A2698">
        <v>2697</v>
      </c>
      <c r="B2698">
        <v>2</v>
      </c>
      <c r="C2698">
        <v>154.87</v>
      </c>
      <c r="D2698">
        <v>174.62</v>
      </c>
      <c r="E2698">
        <v>168.88</v>
      </c>
    </row>
    <row r="2699" spans="1:5" x14ac:dyDescent="0.3">
      <c r="A2699">
        <v>2698</v>
      </c>
      <c r="B2699">
        <v>4</v>
      </c>
      <c r="C2699">
        <v>285.58999999999997</v>
      </c>
      <c r="D2699">
        <v>255.12</v>
      </c>
      <c r="E2699">
        <v>428.82</v>
      </c>
    </row>
    <row r="2700" spans="1:5" x14ac:dyDescent="0.3">
      <c r="A2700">
        <v>2699</v>
      </c>
      <c r="B2700">
        <v>4</v>
      </c>
      <c r="C2700">
        <v>142.21</v>
      </c>
      <c r="D2700">
        <v>398.05</v>
      </c>
      <c r="E2700">
        <v>163.19</v>
      </c>
    </row>
    <row r="2701" spans="1:5" x14ac:dyDescent="0.3">
      <c r="A2701">
        <v>2700</v>
      </c>
      <c r="B2701">
        <v>2</v>
      </c>
      <c r="C2701">
        <v>300.72000000000003</v>
      </c>
      <c r="D2701">
        <v>249.66</v>
      </c>
      <c r="E2701">
        <v>285.62</v>
      </c>
    </row>
    <row r="2702" spans="1:5" x14ac:dyDescent="0.3">
      <c r="A2702">
        <v>2701</v>
      </c>
      <c r="B2702">
        <v>2</v>
      </c>
      <c r="C2702">
        <v>232.02</v>
      </c>
      <c r="D2702">
        <v>201.57</v>
      </c>
      <c r="E2702">
        <v>173.14</v>
      </c>
    </row>
    <row r="2703" spans="1:5" x14ac:dyDescent="0.3">
      <c r="A2703">
        <v>2702</v>
      </c>
      <c r="B2703">
        <v>1</v>
      </c>
      <c r="C2703">
        <v>374.56</v>
      </c>
      <c r="D2703">
        <v>313.74</v>
      </c>
      <c r="E2703">
        <v>357.01</v>
      </c>
    </row>
    <row r="2704" spans="1:5" x14ac:dyDescent="0.3">
      <c r="A2704">
        <v>2703</v>
      </c>
      <c r="B2704">
        <v>1</v>
      </c>
      <c r="C2704">
        <v>114.74</v>
      </c>
      <c r="D2704">
        <v>127.58</v>
      </c>
      <c r="E2704">
        <v>268.20999999999998</v>
      </c>
    </row>
    <row r="2705" spans="1:5" x14ac:dyDescent="0.3">
      <c r="A2705">
        <v>2704</v>
      </c>
      <c r="B2705">
        <v>2</v>
      </c>
      <c r="C2705">
        <v>423.77</v>
      </c>
      <c r="D2705">
        <v>318.55</v>
      </c>
      <c r="E2705">
        <v>263.70999999999998</v>
      </c>
    </row>
    <row r="2706" spans="1:5" x14ac:dyDescent="0.3">
      <c r="A2706">
        <v>2705</v>
      </c>
      <c r="B2706">
        <v>3</v>
      </c>
      <c r="C2706">
        <v>142.72</v>
      </c>
      <c r="D2706">
        <v>420.69</v>
      </c>
      <c r="E2706">
        <v>283.3</v>
      </c>
    </row>
    <row r="2707" spans="1:5" x14ac:dyDescent="0.3">
      <c r="A2707">
        <v>2706</v>
      </c>
      <c r="B2707">
        <v>3</v>
      </c>
      <c r="C2707">
        <v>255.43</v>
      </c>
      <c r="D2707">
        <v>139.12</v>
      </c>
      <c r="E2707">
        <v>374.01</v>
      </c>
    </row>
    <row r="2708" spans="1:5" x14ac:dyDescent="0.3">
      <c r="A2708">
        <v>2707</v>
      </c>
      <c r="B2708">
        <v>1</v>
      </c>
      <c r="C2708">
        <v>410.64</v>
      </c>
      <c r="D2708">
        <v>291.27</v>
      </c>
      <c r="E2708">
        <v>205.33</v>
      </c>
    </row>
    <row r="2709" spans="1:5" x14ac:dyDescent="0.3">
      <c r="A2709">
        <v>2708</v>
      </c>
      <c r="B2709">
        <v>2</v>
      </c>
      <c r="C2709">
        <v>186.31</v>
      </c>
      <c r="D2709">
        <v>102.14</v>
      </c>
      <c r="E2709">
        <v>139.91999999999999</v>
      </c>
    </row>
    <row r="2710" spans="1:5" x14ac:dyDescent="0.3">
      <c r="A2710">
        <v>2709</v>
      </c>
      <c r="B2710">
        <v>2</v>
      </c>
      <c r="C2710">
        <v>403.58</v>
      </c>
      <c r="D2710">
        <v>360.38</v>
      </c>
      <c r="E2710">
        <v>343.27</v>
      </c>
    </row>
    <row r="2711" spans="1:5" x14ac:dyDescent="0.3">
      <c r="A2711">
        <v>2710</v>
      </c>
      <c r="B2711">
        <v>2</v>
      </c>
      <c r="C2711">
        <v>174.26</v>
      </c>
      <c r="D2711">
        <v>238.72</v>
      </c>
      <c r="E2711">
        <v>375.92</v>
      </c>
    </row>
    <row r="2712" spans="1:5" x14ac:dyDescent="0.3">
      <c r="A2712">
        <v>2711</v>
      </c>
      <c r="B2712">
        <v>3</v>
      </c>
      <c r="C2712">
        <v>239.23</v>
      </c>
      <c r="D2712">
        <v>180.87</v>
      </c>
      <c r="E2712">
        <v>448.67</v>
      </c>
    </row>
    <row r="2713" spans="1:5" x14ac:dyDescent="0.3">
      <c r="A2713">
        <v>2712</v>
      </c>
      <c r="B2713">
        <v>3</v>
      </c>
      <c r="C2713">
        <v>285.83999999999997</v>
      </c>
      <c r="D2713">
        <v>447.86</v>
      </c>
      <c r="E2713">
        <v>185.86</v>
      </c>
    </row>
    <row r="2714" spans="1:5" x14ac:dyDescent="0.3">
      <c r="A2714">
        <v>2713</v>
      </c>
      <c r="B2714">
        <v>1</v>
      </c>
      <c r="C2714">
        <v>196.99</v>
      </c>
      <c r="D2714">
        <v>384.73</v>
      </c>
      <c r="E2714">
        <v>115.85</v>
      </c>
    </row>
    <row r="2715" spans="1:5" x14ac:dyDescent="0.3">
      <c r="A2715">
        <v>2714</v>
      </c>
      <c r="B2715">
        <v>2</v>
      </c>
      <c r="C2715">
        <v>233.58</v>
      </c>
      <c r="D2715">
        <v>198.76</v>
      </c>
      <c r="E2715">
        <v>135.24</v>
      </c>
    </row>
    <row r="2716" spans="1:5" x14ac:dyDescent="0.3">
      <c r="A2716">
        <v>2715</v>
      </c>
      <c r="B2716">
        <v>4</v>
      </c>
      <c r="C2716">
        <v>429.22</v>
      </c>
      <c r="D2716">
        <v>396.52</v>
      </c>
      <c r="E2716">
        <v>196.48</v>
      </c>
    </row>
    <row r="2717" spans="1:5" x14ac:dyDescent="0.3">
      <c r="A2717">
        <v>2716</v>
      </c>
      <c r="B2717">
        <v>4</v>
      </c>
      <c r="C2717">
        <v>434.19</v>
      </c>
      <c r="D2717">
        <v>283.32</v>
      </c>
      <c r="E2717">
        <v>277.2</v>
      </c>
    </row>
    <row r="2718" spans="1:5" x14ac:dyDescent="0.3">
      <c r="A2718">
        <v>2717</v>
      </c>
      <c r="B2718">
        <v>3</v>
      </c>
      <c r="C2718">
        <v>313.83999999999997</v>
      </c>
      <c r="D2718">
        <v>417.23</v>
      </c>
      <c r="E2718">
        <v>359.9</v>
      </c>
    </row>
    <row r="2719" spans="1:5" x14ac:dyDescent="0.3">
      <c r="A2719">
        <v>2718</v>
      </c>
      <c r="B2719">
        <v>3</v>
      </c>
      <c r="C2719">
        <v>156.75</v>
      </c>
      <c r="D2719">
        <v>317.87</v>
      </c>
      <c r="E2719">
        <v>298.7</v>
      </c>
    </row>
    <row r="2720" spans="1:5" x14ac:dyDescent="0.3">
      <c r="A2720">
        <v>2719</v>
      </c>
      <c r="B2720">
        <v>2</v>
      </c>
      <c r="C2720">
        <v>416.47</v>
      </c>
      <c r="D2720">
        <v>154.47</v>
      </c>
      <c r="E2720">
        <v>437.83</v>
      </c>
    </row>
    <row r="2721" spans="1:5" x14ac:dyDescent="0.3">
      <c r="A2721">
        <v>2720</v>
      </c>
      <c r="B2721">
        <v>2</v>
      </c>
      <c r="C2721">
        <v>210.65</v>
      </c>
      <c r="D2721">
        <v>303.7</v>
      </c>
      <c r="E2721">
        <v>429.01</v>
      </c>
    </row>
    <row r="2722" spans="1:5" x14ac:dyDescent="0.3">
      <c r="A2722">
        <v>2721</v>
      </c>
      <c r="B2722">
        <v>3</v>
      </c>
      <c r="C2722">
        <v>117.06</v>
      </c>
      <c r="D2722">
        <v>447.23</v>
      </c>
      <c r="E2722">
        <v>416.52</v>
      </c>
    </row>
    <row r="2723" spans="1:5" x14ac:dyDescent="0.3">
      <c r="A2723">
        <v>2722</v>
      </c>
      <c r="B2723">
        <v>3</v>
      </c>
      <c r="C2723">
        <v>404.38</v>
      </c>
      <c r="D2723">
        <v>426.89</v>
      </c>
      <c r="E2723">
        <v>386.4</v>
      </c>
    </row>
    <row r="2724" spans="1:5" x14ac:dyDescent="0.3">
      <c r="A2724">
        <v>2723</v>
      </c>
      <c r="B2724">
        <v>4</v>
      </c>
      <c r="C2724">
        <v>169.24</v>
      </c>
      <c r="D2724">
        <v>291.24</v>
      </c>
      <c r="E2724">
        <v>437.47</v>
      </c>
    </row>
    <row r="2725" spans="1:5" x14ac:dyDescent="0.3">
      <c r="A2725">
        <v>2724</v>
      </c>
      <c r="B2725">
        <v>3</v>
      </c>
      <c r="C2725">
        <v>333.86</v>
      </c>
      <c r="D2725">
        <v>247</v>
      </c>
      <c r="E2725">
        <v>318.92</v>
      </c>
    </row>
    <row r="2726" spans="1:5" x14ac:dyDescent="0.3">
      <c r="A2726">
        <v>2725</v>
      </c>
      <c r="B2726">
        <v>3</v>
      </c>
      <c r="C2726">
        <v>369.44</v>
      </c>
      <c r="D2726">
        <v>125.35</v>
      </c>
      <c r="E2726">
        <v>312.97000000000003</v>
      </c>
    </row>
    <row r="2727" spans="1:5" x14ac:dyDescent="0.3">
      <c r="A2727">
        <v>2726</v>
      </c>
      <c r="B2727">
        <v>1</v>
      </c>
      <c r="C2727">
        <v>154.11000000000001</v>
      </c>
      <c r="D2727">
        <v>300.47000000000003</v>
      </c>
      <c r="E2727">
        <v>109.33</v>
      </c>
    </row>
    <row r="2728" spans="1:5" x14ac:dyDescent="0.3">
      <c r="A2728">
        <v>2727</v>
      </c>
      <c r="B2728">
        <v>3</v>
      </c>
      <c r="C2728">
        <v>126.57</v>
      </c>
      <c r="D2728">
        <v>360.27</v>
      </c>
      <c r="E2728">
        <v>238.53</v>
      </c>
    </row>
    <row r="2729" spans="1:5" x14ac:dyDescent="0.3">
      <c r="A2729">
        <v>2728</v>
      </c>
      <c r="B2729">
        <v>3</v>
      </c>
      <c r="C2729">
        <v>335.33</v>
      </c>
      <c r="D2729">
        <v>252.63</v>
      </c>
      <c r="E2729">
        <v>336.72</v>
      </c>
    </row>
    <row r="2730" spans="1:5" x14ac:dyDescent="0.3">
      <c r="A2730">
        <v>2729</v>
      </c>
      <c r="B2730">
        <v>2</v>
      </c>
      <c r="C2730">
        <v>195.36</v>
      </c>
      <c r="D2730">
        <v>300.69</v>
      </c>
      <c r="E2730">
        <v>279.18</v>
      </c>
    </row>
    <row r="2731" spans="1:5" x14ac:dyDescent="0.3">
      <c r="A2731">
        <v>2730</v>
      </c>
      <c r="B2731">
        <v>3</v>
      </c>
      <c r="C2731">
        <v>181.09</v>
      </c>
      <c r="D2731">
        <v>320.04000000000002</v>
      </c>
      <c r="E2731">
        <v>237.33</v>
      </c>
    </row>
    <row r="2732" spans="1:5" x14ac:dyDescent="0.3">
      <c r="A2732">
        <v>2731</v>
      </c>
      <c r="B2732">
        <v>4</v>
      </c>
      <c r="C2732">
        <v>161.87</v>
      </c>
      <c r="D2732">
        <v>181.6</v>
      </c>
      <c r="E2732">
        <v>434.41</v>
      </c>
    </row>
    <row r="2733" spans="1:5" x14ac:dyDescent="0.3">
      <c r="A2733">
        <v>2732</v>
      </c>
      <c r="B2733">
        <v>4</v>
      </c>
      <c r="C2733">
        <v>431.61</v>
      </c>
      <c r="D2733">
        <v>379.56</v>
      </c>
      <c r="E2733">
        <v>268.52</v>
      </c>
    </row>
    <row r="2734" spans="1:5" x14ac:dyDescent="0.3">
      <c r="A2734">
        <v>2733</v>
      </c>
      <c r="B2734">
        <v>1</v>
      </c>
      <c r="C2734">
        <v>195.53</v>
      </c>
      <c r="D2734">
        <v>130.43</v>
      </c>
      <c r="E2734">
        <v>114.54</v>
      </c>
    </row>
    <row r="2735" spans="1:5" x14ac:dyDescent="0.3">
      <c r="A2735">
        <v>2734</v>
      </c>
      <c r="B2735">
        <v>2</v>
      </c>
      <c r="C2735">
        <v>261.52</v>
      </c>
      <c r="D2735">
        <v>112.33</v>
      </c>
      <c r="E2735">
        <v>263.95999999999998</v>
      </c>
    </row>
    <row r="2736" spans="1:5" x14ac:dyDescent="0.3">
      <c r="A2736">
        <v>2735</v>
      </c>
      <c r="B2736">
        <v>2</v>
      </c>
      <c r="C2736">
        <v>143.99</v>
      </c>
      <c r="D2736">
        <v>100.46</v>
      </c>
      <c r="E2736">
        <v>156.94</v>
      </c>
    </row>
    <row r="2737" spans="1:5" x14ac:dyDescent="0.3">
      <c r="A2737">
        <v>2736</v>
      </c>
      <c r="B2737">
        <v>3</v>
      </c>
      <c r="C2737">
        <v>254.8</v>
      </c>
      <c r="D2737">
        <v>360.83</v>
      </c>
      <c r="E2737">
        <v>401.57</v>
      </c>
    </row>
    <row r="2738" spans="1:5" x14ac:dyDescent="0.3">
      <c r="A2738">
        <v>2737</v>
      </c>
      <c r="B2738">
        <v>4</v>
      </c>
      <c r="C2738">
        <v>331.26</v>
      </c>
      <c r="D2738">
        <v>233</v>
      </c>
      <c r="E2738">
        <v>229.09</v>
      </c>
    </row>
    <row r="2739" spans="1:5" x14ac:dyDescent="0.3">
      <c r="A2739">
        <v>2738</v>
      </c>
      <c r="B2739">
        <v>2</v>
      </c>
      <c r="C2739">
        <v>161.47999999999999</v>
      </c>
      <c r="D2739">
        <v>366.68</v>
      </c>
      <c r="E2739">
        <v>301.11</v>
      </c>
    </row>
    <row r="2740" spans="1:5" x14ac:dyDescent="0.3">
      <c r="A2740">
        <v>2739</v>
      </c>
      <c r="B2740">
        <v>3</v>
      </c>
      <c r="C2740">
        <v>251.25</v>
      </c>
      <c r="D2740">
        <v>234.18</v>
      </c>
      <c r="E2740">
        <v>228.83</v>
      </c>
    </row>
    <row r="2741" spans="1:5" x14ac:dyDescent="0.3">
      <c r="A2741">
        <v>2740</v>
      </c>
      <c r="B2741">
        <v>2</v>
      </c>
      <c r="C2741">
        <v>191.07</v>
      </c>
      <c r="D2741">
        <v>229.45</v>
      </c>
      <c r="E2741">
        <v>424.03</v>
      </c>
    </row>
    <row r="2742" spans="1:5" x14ac:dyDescent="0.3">
      <c r="A2742">
        <v>2741</v>
      </c>
      <c r="B2742">
        <v>1</v>
      </c>
      <c r="C2742">
        <v>185.33</v>
      </c>
      <c r="D2742">
        <v>155.16</v>
      </c>
      <c r="E2742">
        <v>254.59</v>
      </c>
    </row>
    <row r="2743" spans="1:5" x14ac:dyDescent="0.3">
      <c r="A2743">
        <v>2742</v>
      </c>
      <c r="B2743">
        <v>3</v>
      </c>
      <c r="C2743">
        <v>136.85</v>
      </c>
      <c r="D2743">
        <v>220.7</v>
      </c>
      <c r="E2743">
        <v>309.26</v>
      </c>
    </row>
    <row r="2744" spans="1:5" x14ac:dyDescent="0.3">
      <c r="A2744">
        <v>2743</v>
      </c>
      <c r="B2744">
        <v>3</v>
      </c>
      <c r="C2744">
        <v>371.19</v>
      </c>
      <c r="D2744">
        <v>380.33</v>
      </c>
      <c r="E2744">
        <v>231.11</v>
      </c>
    </row>
    <row r="2745" spans="1:5" x14ac:dyDescent="0.3">
      <c r="A2745">
        <v>2744</v>
      </c>
      <c r="B2745">
        <v>3</v>
      </c>
      <c r="C2745">
        <v>274.27999999999997</v>
      </c>
      <c r="D2745">
        <v>376.29</v>
      </c>
      <c r="E2745">
        <v>170.85</v>
      </c>
    </row>
    <row r="2746" spans="1:5" x14ac:dyDescent="0.3">
      <c r="A2746">
        <v>2745</v>
      </c>
      <c r="B2746">
        <v>3</v>
      </c>
      <c r="C2746">
        <v>174.72</v>
      </c>
      <c r="D2746">
        <v>195.27</v>
      </c>
      <c r="E2746">
        <v>444.17</v>
      </c>
    </row>
    <row r="2747" spans="1:5" x14ac:dyDescent="0.3">
      <c r="A2747">
        <v>2746</v>
      </c>
      <c r="B2747">
        <v>1</v>
      </c>
      <c r="C2747">
        <v>298.05</v>
      </c>
      <c r="D2747">
        <v>169.65</v>
      </c>
      <c r="E2747">
        <v>228.63</v>
      </c>
    </row>
    <row r="2748" spans="1:5" x14ac:dyDescent="0.3">
      <c r="A2748">
        <v>2747</v>
      </c>
      <c r="B2748">
        <v>3</v>
      </c>
      <c r="C2748">
        <v>415.53</v>
      </c>
      <c r="D2748">
        <v>295.87</v>
      </c>
      <c r="E2748">
        <v>116.85</v>
      </c>
    </row>
    <row r="2749" spans="1:5" x14ac:dyDescent="0.3">
      <c r="A2749">
        <v>2748</v>
      </c>
      <c r="B2749">
        <v>3</v>
      </c>
      <c r="C2749">
        <v>344.98</v>
      </c>
      <c r="D2749">
        <v>286.68</v>
      </c>
      <c r="E2749">
        <v>163.62</v>
      </c>
    </row>
    <row r="2750" spans="1:5" x14ac:dyDescent="0.3">
      <c r="A2750">
        <v>2749</v>
      </c>
      <c r="B2750">
        <v>1</v>
      </c>
      <c r="C2750">
        <v>265.95999999999998</v>
      </c>
      <c r="D2750">
        <v>181.67</v>
      </c>
      <c r="E2750">
        <v>288.47000000000003</v>
      </c>
    </row>
    <row r="2751" spans="1:5" x14ac:dyDescent="0.3">
      <c r="A2751">
        <v>2750</v>
      </c>
      <c r="B2751">
        <v>3</v>
      </c>
      <c r="C2751">
        <v>440.21</v>
      </c>
      <c r="D2751">
        <v>103.61</v>
      </c>
      <c r="E2751">
        <v>377.41</v>
      </c>
    </row>
    <row r="2752" spans="1:5" x14ac:dyDescent="0.3">
      <c r="A2752">
        <v>2751</v>
      </c>
      <c r="B2752">
        <v>1</v>
      </c>
      <c r="C2752">
        <v>338.36</v>
      </c>
      <c r="D2752">
        <v>163.6</v>
      </c>
      <c r="E2752">
        <v>283.12</v>
      </c>
    </row>
    <row r="2753" spans="1:5" x14ac:dyDescent="0.3">
      <c r="A2753">
        <v>2752</v>
      </c>
      <c r="B2753">
        <v>4</v>
      </c>
      <c r="C2753">
        <v>249.1</v>
      </c>
      <c r="D2753">
        <v>372.67</v>
      </c>
      <c r="E2753">
        <v>447.04</v>
      </c>
    </row>
    <row r="2754" spans="1:5" x14ac:dyDescent="0.3">
      <c r="A2754">
        <v>2753</v>
      </c>
      <c r="B2754">
        <v>2</v>
      </c>
      <c r="C2754">
        <v>438.58</v>
      </c>
      <c r="D2754">
        <v>447.07</v>
      </c>
      <c r="E2754">
        <v>125.55</v>
      </c>
    </row>
    <row r="2755" spans="1:5" x14ac:dyDescent="0.3">
      <c r="A2755">
        <v>2754</v>
      </c>
      <c r="B2755">
        <v>3</v>
      </c>
      <c r="C2755">
        <v>100.22</v>
      </c>
      <c r="D2755">
        <v>242.75</v>
      </c>
      <c r="E2755">
        <v>269.08999999999997</v>
      </c>
    </row>
    <row r="2756" spans="1:5" x14ac:dyDescent="0.3">
      <c r="A2756">
        <v>2755</v>
      </c>
      <c r="B2756">
        <v>2</v>
      </c>
      <c r="C2756">
        <v>189.63</v>
      </c>
      <c r="D2756">
        <v>379.41</v>
      </c>
      <c r="E2756">
        <v>296.17</v>
      </c>
    </row>
    <row r="2757" spans="1:5" x14ac:dyDescent="0.3">
      <c r="A2757">
        <v>2756</v>
      </c>
      <c r="B2757">
        <v>3</v>
      </c>
      <c r="C2757">
        <v>279.77999999999997</v>
      </c>
      <c r="D2757">
        <v>348.78</v>
      </c>
      <c r="E2757">
        <v>268.13</v>
      </c>
    </row>
    <row r="2758" spans="1:5" x14ac:dyDescent="0.3">
      <c r="A2758">
        <v>2757</v>
      </c>
      <c r="B2758">
        <v>1</v>
      </c>
      <c r="C2758">
        <v>203.5</v>
      </c>
      <c r="D2758">
        <v>281.06</v>
      </c>
      <c r="E2758">
        <v>266.35000000000002</v>
      </c>
    </row>
    <row r="2759" spans="1:5" x14ac:dyDescent="0.3">
      <c r="A2759">
        <v>2758</v>
      </c>
      <c r="B2759">
        <v>2</v>
      </c>
      <c r="C2759">
        <v>404.3</v>
      </c>
      <c r="D2759">
        <v>130.16</v>
      </c>
      <c r="E2759">
        <v>269.94</v>
      </c>
    </row>
    <row r="2760" spans="1:5" x14ac:dyDescent="0.3">
      <c r="A2760">
        <v>2759</v>
      </c>
      <c r="B2760">
        <v>3</v>
      </c>
      <c r="C2760">
        <v>302.35000000000002</v>
      </c>
      <c r="D2760">
        <v>129.38999999999999</v>
      </c>
      <c r="E2760">
        <v>343.25</v>
      </c>
    </row>
    <row r="2761" spans="1:5" x14ac:dyDescent="0.3">
      <c r="A2761">
        <v>2760</v>
      </c>
      <c r="B2761">
        <v>1</v>
      </c>
      <c r="C2761">
        <v>432.8</v>
      </c>
      <c r="D2761">
        <v>386.34</v>
      </c>
      <c r="E2761">
        <v>182.87</v>
      </c>
    </row>
    <row r="2762" spans="1:5" x14ac:dyDescent="0.3">
      <c r="A2762">
        <v>2761</v>
      </c>
      <c r="B2762">
        <v>4</v>
      </c>
      <c r="C2762">
        <v>323.39999999999998</v>
      </c>
      <c r="D2762">
        <v>265.58</v>
      </c>
      <c r="E2762">
        <v>323.89999999999998</v>
      </c>
    </row>
    <row r="2763" spans="1:5" x14ac:dyDescent="0.3">
      <c r="A2763">
        <v>2762</v>
      </c>
      <c r="B2763">
        <v>3</v>
      </c>
      <c r="C2763">
        <v>286.32</v>
      </c>
      <c r="D2763">
        <v>179.43</v>
      </c>
      <c r="E2763">
        <v>159.15</v>
      </c>
    </row>
    <row r="2764" spans="1:5" x14ac:dyDescent="0.3">
      <c r="A2764">
        <v>2763</v>
      </c>
      <c r="B2764">
        <v>3</v>
      </c>
      <c r="C2764">
        <v>146.33000000000001</v>
      </c>
      <c r="D2764">
        <v>408.11</v>
      </c>
      <c r="E2764">
        <v>243.49</v>
      </c>
    </row>
    <row r="2765" spans="1:5" x14ac:dyDescent="0.3">
      <c r="A2765">
        <v>2764</v>
      </c>
      <c r="B2765">
        <v>2</v>
      </c>
      <c r="C2765">
        <v>250.91</v>
      </c>
      <c r="D2765">
        <v>204</v>
      </c>
      <c r="E2765">
        <v>403.78</v>
      </c>
    </row>
    <row r="2766" spans="1:5" x14ac:dyDescent="0.3">
      <c r="A2766">
        <v>2765</v>
      </c>
      <c r="B2766">
        <v>3</v>
      </c>
      <c r="C2766">
        <v>210.55</v>
      </c>
      <c r="D2766">
        <v>184.05</v>
      </c>
      <c r="E2766">
        <v>248.24</v>
      </c>
    </row>
    <row r="2767" spans="1:5" x14ac:dyDescent="0.3">
      <c r="A2767">
        <v>2766</v>
      </c>
      <c r="B2767">
        <v>1</v>
      </c>
      <c r="C2767">
        <v>285.87</v>
      </c>
      <c r="D2767">
        <v>153.53</v>
      </c>
      <c r="E2767">
        <v>250.26</v>
      </c>
    </row>
    <row r="2768" spans="1:5" x14ac:dyDescent="0.3">
      <c r="A2768">
        <v>2767</v>
      </c>
      <c r="B2768">
        <v>1</v>
      </c>
      <c r="C2768">
        <v>198.69</v>
      </c>
      <c r="D2768">
        <v>253.77</v>
      </c>
      <c r="E2768">
        <v>153.86000000000001</v>
      </c>
    </row>
    <row r="2769" spans="1:5" x14ac:dyDescent="0.3">
      <c r="A2769">
        <v>2768</v>
      </c>
      <c r="B2769">
        <v>3</v>
      </c>
      <c r="C2769">
        <v>105.66</v>
      </c>
      <c r="D2769">
        <v>120.6</v>
      </c>
      <c r="E2769">
        <v>222.94</v>
      </c>
    </row>
    <row r="2770" spans="1:5" x14ac:dyDescent="0.3">
      <c r="A2770">
        <v>2769</v>
      </c>
      <c r="B2770">
        <v>4</v>
      </c>
      <c r="C2770">
        <v>328.03</v>
      </c>
      <c r="D2770">
        <v>119.82</v>
      </c>
      <c r="E2770">
        <v>103.43</v>
      </c>
    </row>
    <row r="2771" spans="1:5" x14ac:dyDescent="0.3">
      <c r="A2771">
        <v>2770</v>
      </c>
      <c r="B2771">
        <v>3</v>
      </c>
      <c r="C2771">
        <v>184.94</v>
      </c>
      <c r="D2771">
        <v>164.97</v>
      </c>
      <c r="E2771">
        <v>354.3</v>
      </c>
    </row>
    <row r="2772" spans="1:5" x14ac:dyDescent="0.3">
      <c r="A2772">
        <v>2771</v>
      </c>
      <c r="B2772">
        <v>2</v>
      </c>
      <c r="C2772">
        <v>196.55</v>
      </c>
      <c r="D2772">
        <v>104.67</v>
      </c>
      <c r="E2772">
        <v>281.14</v>
      </c>
    </row>
    <row r="2773" spans="1:5" x14ac:dyDescent="0.3">
      <c r="A2773">
        <v>2772</v>
      </c>
      <c r="B2773">
        <v>3</v>
      </c>
      <c r="C2773">
        <v>133.35</v>
      </c>
      <c r="D2773">
        <v>414.33</v>
      </c>
      <c r="E2773">
        <v>305.83999999999997</v>
      </c>
    </row>
    <row r="2774" spans="1:5" x14ac:dyDescent="0.3">
      <c r="A2774">
        <v>2773</v>
      </c>
      <c r="B2774">
        <v>2</v>
      </c>
      <c r="C2774">
        <v>285.11</v>
      </c>
      <c r="D2774">
        <v>269.32</v>
      </c>
      <c r="E2774">
        <v>327.94</v>
      </c>
    </row>
    <row r="2775" spans="1:5" x14ac:dyDescent="0.3">
      <c r="A2775">
        <v>2774</v>
      </c>
      <c r="B2775">
        <v>2</v>
      </c>
      <c r="C2775">
        <v>254.98</v>
      </c>
      <c r="D2775">
        <v>340.29</v>
      </c>
      <c r="E2775">
        <v>330.94</v>
      </c>
    </row>
    <row r="2776" spans="1:5" x14ac:dyDescent="0.3">
      <c r="A2776">
        <v>2775</v>
      </c>
      <c r="B2776">
        <v>3</v>
      </c>
      <c r="C2776">
        <v>333.37</v>
      </c>
      <c r="D2776">
        <v>173.48</v>
      </c>
      <c r="E2776">
        <v>232.86</v>
      </c>
    </row>
    <row r="2777" spans="1:5" x14ac:dyDescent="0.3">
      <c r="A2777">
        <v>2776</v>
      </c>
      <c r="B2777">
        <v>3</v>
      </c>
      <c r="C2777">
        <v>414.9</v>
      </c>
      <c r="D2777">
        <v>446.98</v>
      </c>
      <c r="E2777">
        <v>190.49</v>
      </c>
    </row>
    <row r="2778" spans="1:5" x14ac:dyDescent="0.3">
      <c r="A2778">
        <v>2777</v>
      </c>
      <c r="B2778">
        <v>2</v>
      </c>
      <c r="C2778">
        <v>334.74</v>
      </c>
      <c r="D2778">
        <v>220.54</v>
      </c>
      <c r="E2778">
        <v>448.79</v>
      </c>
    </row>
    <row r="2779" spans="1:5" x14ac:dyDescent="0.3">
      <c r="A2779">
        <v>2778</v>
      </c>
      <c r="B2779">
        <v>3</v>
      </c>
      <c r="C2779">
        <v>432.1</v>
      </c>
      <c r="D2779">
        <v>124.71</v>
      </c>
      <c r="E2779">
        <v>232.35</v>
      </c>
    </row>
    <row r="2780" spans="1:5" x14ac:dyDescent="0.3">
      <c r="A2780">
        <v>2779</v>
      </c>
      <c r="B2780">
        <v>2</v>
      </c>
      <c r="C2780">
        <v>401.07</v>
      </c>
      <c r="D2780">
        <v>413.02</v>
      </c>
      <c r="E2780">
        <v>170.48</v>
      </c>
    </row>
    <row r="2781" spans="1:5" x14ac:dyDescent="0.3">
      <c r="A2781">
        <v>2780</v>
      </c>
      <c r="B2781">
        <v>3</v>
      </c>
      <c r="C2781">
        <v>439.96</v>
      </c>
      <c r="D2781">
        <v>368.17</v>
      </c>
      <c r="E2781">
        <v>362.63</v>
      </c>
    </row>
    <row r="2782" spans="1:5" x14ac:dyDescent="0.3">
      <c r="A2782">
        <v>2781</v>
      </c>
      <c r="B2782">
        <v>3</v>
      </c>
      <c r="C2782">
        <v>110.61</v>
      </c>
      <c r="D2782">
        <v>377.19</v>
      </c>
      <c r="E2782">
        <v>128.31</v>
      </c>
    </row>
    <row r="2783" spans="1:5" x14ac:dyDescent="0.3">
      <c r="A2783">
        <v>2782</v>
      </c>
      <c r="B2783">
        <v>1</v>
      </c>
      <c r="C2783">
        <v>407.88</v>
      </c>
      <c r="D2783">
        <v>119.42</v>
      </c>
      <c r="E2783">
        <v>275.27999999999997</v>
      </c>
    </row>
    <row r="2784" spans="1:5" x14ac:dyDescent="0.3">
      <c r="A2784">
        <v>2783</v>
      </c>
      <c r="B2784">
        <v>4</v>
      </c>
      <c r="C2784">
        <v>279.64999999999998</v>
      </c>
      <c r="D2784">
        <v>195.26</v>
      </c>
      <c r="E2784">
        <v>146.09</v>
      </c>
    </row>
    <row r="2785" spans="1:5" x14ac:dyDescent="0.3">
      <c r="A2785">
        <v>2784</v>
      </c>
      <c r="B2785">
        <v>3</v>
      </c>
      <c r="C2785">
        <v>371.67</v>
      </c>
      <c r="D2785">
        <v>192.07</v>
      </c>
      <c r="E2785">
        <v>166.18</v>
      </c>
    </row>
    <row r="2786" spans="1:5" x14ac:dyDescent="0.3">
      <c r="A2786">
        <v>2785</v>
      </c>
      <c r="B2786">
        <v>1</v>
      </c>
      <c r="C2786">
        <v>403.29</v>
      </c>
      <c r="D2786">
        <v>245.94</v>
      </c>
      <c r="E2786">
        <v>344.53</v>
      </c>
    </row>
    <row r="2787" spans="1:5" x14ac:dyDescent="0.3">
      <c r="A2787">
        <v>2786</v>
      </c>
      <c r="B2787">
        <v>1</v>
      </c>
      <c r="C2787">
        <v>144.41999999999999</v>
      </c>
      <c r="D2787">
        <v>169.58</v>
      </c>
      <c r="E2787">
        <v>215.11</v>
      </c>
    </row>
    <row r="2788" spans="1:5" x14ac:dyDescent="0.3">
      <c r="A2788">
        <v>2787</v>
      </c>
      <c r="B2788">
        <v>1</v>
      </c>
      <c r="C2788">
        <v>422.35</v>
      </c>
      <c r="D2788">
        <v>174.75</v>
      </c>
      <c r="E2788">
        <v>233.01</v>
      </c>
    </row>
    <row r="2789" spans="1:5" x14ac:dyDescent="0.3">
      <c r="A2789">
        <v>2788</v>
      </c>
      <c r="B2789">
        <v>3</v>
      </c>
      <c r="C2789">
        <v>126.89</v>
      </c>
      <c r="D2789">
        <v>268.66000000000003</v>
      </c>
      <c r="E2789">
        <v>345.18</v>
      </c>
    </row>
    <row r="2790" spans="1:5" x14ac:dyDescent="0.3">
      <c r="A2790">
        <v>2789</v>
      </c>
      <c r="B2790">
        <v>3</v>
      </c>
      <c r="C2790">
        <v>161.46</v>
      </c>
      <c r="D2790">
        <v>255.35</v>
      </c>
      <c r="E2790">
        <v>273.08999999999997</v>
      </c>
    </row>
    <row r="2791" spans="1:5" x14ac:dyDescent="0.3">
      <c r="A2791">
        <v>2790</v>
      </c>
      <c r="B2791">
        <v>2</v>
      </c>
      <c r="C2791">
        <v>334.05</v>
      </c>
      <c r="D2791">
        <v>169.19</v>
      </c>
      <c r="E2791">
        <v>399.34</v>
      </c>
    </row>
    <row r="2792" spans="1:5" x14ac:dyDescent="0.3">
      <c r="A2792">
        <v>2791</v>
      </c>
      <c r="B2792">
        <v>3</v>
      </c>
      <c r="C2792">
        <v>334.83</v>
      </c>
      <c r="D2792">
        <v>121.97</v>
      </c>
      <c r="E2792">
        <v>115.11</v>
      </c>
    </row>
    <row r="2793" spans="1:5" x14ac:dyDescent="0.3">
      <c r="A2793">
        <v>2792</v>
      </c>
      <c r="B2793">
        <v>2</v>
      </c>
      <c r="C2793">
        <v>245.95</v>
      </c>
      <c r="D2793">
        <v>191.03</v>
      </c>
      <c r="E2793">
        <v>343.36</v>
      </c>
    </row>
    <row r="2794" spans="1:5" x14ac:dyDescent="0.3">
      <c r="A2794">
        <v>2793</v>
      </c>
      <c r="B2794">
        <v>2</v>
      </c>
      <c r="C2794">
        <v>239.21</v>
      </c>
      <c r="D2794">
        <v>231.47</v>
      </c>
      <c r="E2794">
        <v>361.6</v>
      </c>
    </row>
    <row r="2795" spans="1:5" x14ac:dyDescent="0.3">
      <c r="A2795">
        <v>2794</v>
      </c>
      <c r="B2795">
        <v>4</v>
      </c>
      <c r="C2795">
        <v>390.26</v>
      </c>
      <c r="D2795">
        <v>305.85000000000002</v>
      </c>
      <c r="E2795">
        <v>262.73</v>
      </c>
    </row>
    <row r="2796" spans="1:5" x14ac:dyDescent="0.3">
      <c r="A2796">
        <v>2795</v>
      </c>
      <c r="B2796">
        <v>1</v>
      </c>
      <c r="C2796">
        <v>152.68</v>
      </c>
      <c r="D2796">
        <v>398.2</v>
      </c>
      <c r="E2796">
        <v>209.98</v>
      </c>
    </row>
    <row r="2797" spans="1:5" x14ac:dyDescent="0.3">
      <c r="A2797">
        <v>2796</v>
      </c>
      <c r="B2797">
        <v>3</v>
      </c>
      <c r="C2797">
        <v>107.18</v>
      </c>
      <c r="D2797">
        <v>296.41000000000003</v>
      </c>
      <c r="E2797">
        <v>251.62</v>
      </c>
    </row>
    <row r="2798" spans="1:5" x14ac:dyDescent="0.3">
      <c r="A2798">
        <v>2797</v>
      </c>
      <c r="B2798">
        <v>1</v>
      </c>
      <c r="C2798">
        <v>277.92</v>
      </c>
      <c r="D2798">
        <v>248.09</v>
      </c>
      <c r="E2798">
        <v>244.14</v>
      </c>
    </row>
    <row r="2799" spans="1:5" x14ac:dyDescent="0.3">
      <c r="A2799">
        <v>2798</v>
      </c>
      <c r="B2799">
        <v>2</v>
      </c>
      <c r="C2799">
        <v>352.46</v>
      </c>
      <c r="D2799">
        <v>245.82</v>
      </c>
      <c r="E2799">
        <v>210.2</v>
      </c>
    </row>
    <row r="2800" spans="1:5" x14ac:dyDescent="0.3">
      <c r="A2800">
        <v>2799</v>
      </c>
      <c r="B2800">
        <v>1</v>
      </c>
      <c r="C2800">
        <v>361.87</v>
      </c>
      <c r="D2800">
        <v>248.77</v>
      </c>
      <c r="E2800">
        <v>432.22</v>
      </c>
    </row>
    <row r="2801" spans="1:5" x14ac:dyDescent="0.3">
      <c r="A2801">
        <v>2800</v>
      </c>
      <c r="B2801">
        <v>2</v>
      </c>
      <c r="C2801">
        <v>336.75</v>
      </c>
      <c r="D2801">
        <v>135.71</v>
      </c>
      <c r="E2801">
        <v>363.7</v>
      </c>
    </row>
    <row r="2802" spans="1:5" x14ac:dyDescent="0.3">
      <c r="A2802">
        <v>2801</v>
      </c>
      <c r="B2802">
        <v>1</v>
      </c>
      <c r="C2802">
        <v>381.39</v>
      </c>
      <c r="D2802">
        <v>249.97</v>
      </c>
      <c r="E2802">
        <v>412.28</v>
      </c>
    </row>
    <row r="2803" spans="1:5" x14ac:dyDescent="0.3">
      <c r="A2803">
        <v>2802</v>
      </c>
      <c r="B2803">
        <v>2</v>
      </c>
      <c r="C2803">
        <v>288.89999999999998</v>
      </c>
      <c r="D2803">
        <v>151.55000000000001</v>
      </c>
      <c r="E2803">
        <v>186.84</v>
      </c>
    </row>
    <row r="2804" spans="1:5" x14ac:dyDescent="0.3">
      <c r="A2804">
        <v>2803</v>
      </c>
      <c r="B2804">
        <v>3</v>
      </c>
      <c r="C2804">
        <v>226.62</v>
      </c>
      <c r="D2804">
        <v>297.81</v>
      </c>
      <c r="E2804">
        <v>107.33</v>
      </c>
    </row>
    <row r="2805" spans="1:5" x14ac:dyDescent="0.3">
      <c r="A2805">
        <v>2804</v>
      </c>
      <c r="B2805">
        <v>4</v>
      </c>
      <c r="C2805">
        <v>157.11000000000001</v>
      </c>
      <c r="D2805">
        <v>173.39</v>
      </c>
      <c r="E2805">
        <v>216.62</v>
      </c>
    </row>
    <row r="2806" spans="1:5" x14ac:dyDescent="0.3">
      <c r="A2806">
        <v>2805</v>
      </c>
      <c r="B2806">
        <v>3</v>
      </c>
      <c r="C2806">
        <v>352.41</v>
      </c>
      <c r="D2806">
        <v>169.55</v>
      </c>
      <c r="E2806">
        <v>406.11</v>
      </c>
    </row>
    <row r="2807" spans="1:5" x14ac:dyDescent="0.3">
      <c r="A2807">
        <v>2806</v>
      </c>
      <c r="B2807">
        <v>2</v>
      </c>
      <c r="C2807">
        <v>292.20999999999998</v>
      </c>
      <c r="D2807">
        <v>372.98</v>
      </c>
      <c r="E2807">
        <v>341.41</v>
      </c>
    </row>
    <row r="2808" spans="1:5" x14ac:dyDescent="0.3">
      <c r="A2808">
        <v>2807</v>
      </c>
      <c r="B2808">
        <v>1</v>
      </c>
      <c r="C2808">
        <v>212.22</v>
      </c>
      <c r="D2808">
        <v>419.89</v>
      </c>
      <c r="E2808">
        <v>226.51</v>
      </c>
    </row>
    <row r="2809" spans="1:5" x14ac:dyDescent="0.3">
      <c r="A2809">
        <v>2808</v>
      </c>
      <c r="B2809">
        <v>4</v>
      </c>
      <c r="C2809">
        <v>109.86</v>
      </c>
      <c r="D2809">
        <v>428.78</v>
      </c>
      <c r="E2809">
        <v>251.1</v>
      </c>
    </row>
    <row r="2810" spans="1:5" x14ac:dyDescent="0.3">
      <c r="A2810">
        <v>2809</v>
      </c>
      <c r="B2810">
        <v>3</v>
      </c>
      <c r="C2810">
        <v>406.23</v>
      </c>
      <c r="D2810">
        <v>445.76</v>
      </c>
      <c r="E2810">
        <v>122.5</v>
      </c>
    </row>
    <row r="2811" spans="1:5" x14ac:dyDescent="0.3">
      <c r="A2811">
        <v>2810</v>
      </c>
      <c r="B2811">
        <v>3</v>
      </c>
      <c r="C2811">
        <v>394.77</v>
      </c>
      <c r="D2811">
        <v>222.72</v>
      </c>
      <c r="E2811">
        <v>133.18</v>
      </c>
    </row>
    <row r="2812" spans="1:5" x14ac:dyDescent="0.3">
      <c r="A2812">
        <v>2811</v>
      </c>
      <c r="B2812">
        <v>3</v>
      </c>
      <c r="C2812">
        <v>432.41</v>
      </c>
      <c r="D2812">
        <v>388.6</v>
      </c>
      <c r="E2812">
        <v>259.58</v>
      </c>
    </row>
    <row r="2813" spans="1:5" x14ac:dyDescent="0.3">
      <c r="A2813">
        <v>2812</v>
      </c>
      <c r="B2813">
        <v>2</v>
      </c>
      <c r="C2813">
        <v>361.21</v>
      </c>
      <c r="D2813">
        <v>114.82</v>
      </c>
      <c r="E2813">
        <v>176.19</v>
      </c>
    </row>
    <row r="2814" spans="1:5" x14ac:dyDescent="0.3">
      <c r="A2814">
        <v>2813</v>
      </c>
      <c r="B2814">
        <v>3</v>
      </c>
      <c r="C2814">
        <v>416.8</v>
      </c>
      <c r="D2814">
        <v>253.24</v>
      </c>
      <c r="E2814">
        <v>196.51</v>
      </c>
    </row>
    <row r="2815" spans="1:5" x14ac:dyDescent="0.3">
      <c r="A2815">
        <v>2814</v>
      </c>
      <c r="B2815">
        <v>3</v>
      </c>
      <c r="C2815">
        <v>284.51</v>
      </c>
      <c r="D2815">
        <v>311.17</v>
      </c>
      <c r="E2815">
        <v>267.82</v>
      </c>
    </row>
    <row r="2816" spans="1:5" x14ac:dyDescent="0.3">
      <c r="A2816">
        <v>2815</v>
      </c>
      <c r="B2816">
        <v>2</v>
      </c>
      <c r="C2816">
        <v>138.96</v>
      </c>
      <c r="D2816">
        <v>422.38</v>
      </c>
      <c r="E2816">
        <v>322.35000000000002</v>
      </c>
    </row>
    <row r="2817" spans="1:5" x14ac:dyDescent="0.3">
      <c r="A2817">
        <v>2816</v>
      </c>
      <c r="B2817">
        <v>3</v>
      </c>
      <c r="C2817">
        <v>321.75</v>
      </c>
      <c r="D2817">
        <v>140.6</v>
      </c>
      <c r="E2817">
        <v>299.61</v>
      </c>
    </row>
    <row r="2818" spans="1:5" x14ac:dyDescent="0.3">
      <c r="A2818">
        <v>2817</v>
      </c>
      <c r="B2818">
        <v>3</v>
      </c>
      <c r="C2818">
        <v>302.52999999999997</v>
      </c>
      <c r="D2818">
        <v>181.22</v>
      </c>
      <c r="E2818">
        <v>201.48</v>
      </c>
    </row>
    <row r="2819" spans="1:5" x14ac:dyDescent="0.3">
      <c r="A2819">
        <v>2818</v>
      </c>
      <c r="B2819">
        <v>3</v>
      </c>
      <c r="C2819">
        <v>271.23</v>
      </c>
      <c r="D2819">
        <v>347.09</v>
      </c>
      <c r="E2819">
        <v>354.43</v>
      </c>
    </row>
    <row r="2820" spans="1:5" x14ac:dyDescent="0.3">
      <c r="A2820">
        <v>2819</v>
      </c>
      <c r="B2820">
        <v>1</v>
      </c>
      <c r="C2820">
        <v>368.21</v>
      </c>
      <c r="D2820">
        <v>171.52</v>
      </c>
      <c r="E2820">
        <v>223.05</v>
      </c>
    </row>
    <row r="2821" spans="1:5" x14ac:dyDescent="0.3">
      <c r="A2821">
        <v>2820</v>
      </c>
      <c r="B2821">
        <v>3</v>
      </c>
      <c r="C2821">
        <v>434</v>
      </c>
      <c r="D2821">
        <v>165.31</v>
      </c>
      <c r="E2821">
        <v>290.88</v>
      </c>
    </row>
    <row r="2822" spans="1:5" x14ac:dyDescent="0.3">
      <c r="A2822">
        <v>2821</v>
      </c>
      <c r="B2822">
        <v>2</v>
      </c>
      <c r="C2822">
        <v>428.22</v>
      </c>
      <c r="D2822">
        <v>197.84</v>
      </c>
      <c r="E2822">
        <v>117.73</v>
      </c>
    </row>
    <row r="2823" spans="1:5" x14ac:dyDescent="0.3">
      <c r="A2823">
        <v>2822</v>
      </c>
      <c r="B2823">
        <v>1</v>
      </c>
      <c r="C2823">
        <v>365.45</v>
      </c>
      <c r="D2823">
        <v>202.48</v>
      </c>
      <c r="E2823">
        <v>163.65</v>
      </c>
    </row>
    <row r="2824" spans="1:5" x14ac:dyDescent="0.3">
      <c r="A2824">
        <v>2823</v>
      </c>
      <c r="B2824">
        <v>4</v>
      </c>
      <c r="C2824">
        <v>302.61</v>
      </c>
      <c r="D2824">
        <v>397.85</v>
      </c>
      <c r="E2824">
        <v>319.58</v>
      </c>
    </row>
    <row r="2825" spans="1:5" x14ac:dyDescent="0.3">
      <c r="A2825">
        <v>2824</v>
      </c>
      <c r="B2825">
        <v>1</v>
      </c>
      <c r="C2825">
        <v>432.36</v>
      </c>
      <c r="D2825">
        <v>228.43</v>
      </c>
      <c r="E2825">
        <v>130.66</v>
      </c>
    </row>
    <row r="2826" spans="1:5" x14ac:dyDescent="0.3">
      <c r="A2826">
        <v>2825</v>
      </c>
      <c r="B2826">
        <v>3</v>
      </c>
      <c r="C2826">
        <v>252.82</v>
      </c>
      <c r="D2826">
        <v>115.68</v>
      </c>
      <c r="E2826">
        <v>412.06</v>
      </c>
    </row>
    <row r="2827" spans="1:5" x14ac:dyDescent="0.3">
      <c r="A2827">
        <v>2826</v>
      </c>
      <c r="B2827">
        <v>3</v>
      </c>
      <c r="C2827">
        <v>396.45</v>
      </c>
      <c r="D2827">
        <v>138.62</v>
      </c>
      <c r="E2827">
        <v>200.85</v>
      </c>
    </row>
    <row r="2828" spans="1:5" x14ac:dyDescent="0.3">
      <c r="A2828">
        <v>2827</v>
      </c>
      <c r="B2828">
        <v>4</v>
      </c>
      <c r="C2828">
        <v>190.91</v>
      </c>
      <c r="D2828">
        <v>307.39</v>
      </c>
      <c r="E2828">
        <v>109.2</v>
      </c>
    </row>
    <row r="2829" spans="1:5" x14ac:dyDescent="0.3">
      <c r="A2829">
        <v>2828</v>
      </c>
      <c r="B2829">
        <v>3</v>
      </c>
      <c r="C2829">
        <v>139.94</v>
      </c>
      <c r="D2829">
        <v>381.96</v>
      </c>
      <c r="E2829">
        <v>246.85</v>
      </c>
    </row>
    <row r="2830" spans="1:5" x14ac:dyDescent="0.3">
      <c r="A2830">
        <v>2829</v>
      </c>
      <c r="B2830">
        <v>2</v>
      </c>
      <c r="C2830">
        <v>223.85</v>
      </c>
      <c r="D2830">
        <v>226.66</v>
      </c>
      <c r="E2830">
        <v>419.83</v>
      </c>
    </row>
    <row r="2831" spans="1:5" x14ac:dyDescent="0.3">
      <c r="A2831">
        <v>2830</v>
      </c>
      <c r="B2831">
        <v>4</v>
      </c>
      <c r="C2831">
        <v>305.17</v>
      </c>
      <c r="D2831">
        <v>128.77000000000001</v>
      </c>
      <c r="E2831">
        <v>225.21</v>
      </c>
    </row>
    <row r="2832" spans="1:5" x14ac:dyDescent="0.3">
      <c r="A2832">
        <v>2831</v>
      </c>
      <c r="B2832">
        <v>2</v>
      </c>
      <c r="C2832">
        <v>394.1</v>
      </c>
      <c r="D2832">
        <v>163.57</v>
      </c>
      <c r="E2832">
        <v>239.76</v>
      </c>
    </row>
    <row r="2833" spans="1:5" x14ac:dyDescent="0.3">
      <c r="A2833">
        <v>2832</v>
      </c>
      <c r="B2833">
        <v>2</v>
      </c>
      <c r="C2833">
        <v>214.73</v>
      </c>
      <c r="D2833">
        <v>437.16</v>
      </c>
      <c r="E2833">
        <v>195.68</v>
      </c>
    </row>
    <row r="2834" spans="1:5" x14ac:dyDescent="0.3">
      <c r="A2834">
        <v>2833</v>
      </c>
      <c r="B2834">
        <v>3</v>
      </c>
      <c r="C2834">
        <v>272.91000000000003</v>
      </c>
      <c r="D2834">
        <v>134.38</v>
      </c>
      <c r="E2834">
        <v>175.84</v>
      </c>
    </row>
    <row r="2835" spans="1:5" x14ac:dyDescent="0.3">
      <c r="A2835">
        <v>2834</v>
      </c>
      <c r="B2835">
        <v>2</v>
      </c>
      <c r="C2835">
        <v>155.62</v>
      </c>
      <c r="D2835">
        <v>216.71</v>
      </c>
      <c r="E2835">
        <v>223.13</v>
      </c>
    </row>
    <row r="2836" spans="1:5" x14ac:dyDescent="0.3">
      <c r="A2836">
        <v>2835</v>
      </c>
      <c r="B2836">
        <v>3</v>
      </c>
      <c r="C2836">
        <v>201.02</v>
      </c>
      <c r="D2836">
        <v>349.09</v>
      </c>
      <c r="E2836">
        <v>418.96</v>
      </c>
    </row>
    <row r="2837" spans="1:5" x14ac:dyDescent="0.3">
      <c r="A2837">
        <v>2836</v>
      </c>
      <c r="B2837">
        <v>2</v>
      </c>
      <c r="C2837">
        <v>121.18</v>
      </c>
      <c r="D2837">
        <v>367.83</v>
      </c>
      <c r="E2837">
        <v>178.1</v>
      </c>
    </row>
    <row r="2838" spans="1:5" x14ac:dyDescent="0.3">
      <c r="A2838">
        <v>2837</v>
      </c>
      <c r="B2838">
        <v>3</v>
      </c>
      <c r="C2838">
        <v>358.61</v>
      </c>
      <c r="D2838">
        <v>367.82</v>
      </c>
      <c r="E2838">
        <v>316.37</v>
      </c>
    </row>
    <row r="2839" spans="1:5" x14ac:dyDescent="0.3">
      <c r="A2839">
        <v>2838</v>
      </c>
      <c r="B2839">
        <v>3</v>
      </c>
      <c r="C2839">
        <v>342.06</v>
      </c>
      <c r="D2839">
        <v>172.79</v>
      </c>
      <c r="E2839">
        <v>404.81</v>
      </c>
    </row>
    <row r="2840" spans="1:5" x14ac:dyDescent="0.3">
      <c r="A2840">
        <v>2839</v>
      </c>
      <c r="B2840">
        <v>2</v>
      </c>
      <c r="C2840">
        <v>288.8</v>
      </c>
      <c r="D2840">
        <v>422.63</v>
      </c>
      <c r="E2840">
        <v>154.1</v>
      </c>
    </row>
    <row r="2841" spans="1:5" x14ac:dyDescent="0.3">
      <c r="A2841">
        <v>2840</v>
      </c>
      <c r="B2841">
        <v>3</v>
      </c>
      <c r="C2841">
        <v>143.44</v>
      </c>
      <c r="D2841">
        <v>310.45</v>
      </c>
      <c r="E2841">
        <v>324.83999999999997</v>
      </c>
    </row>
    <row r="2842" spans="1:5" x14ac:dyDescent="0.3">
      <c r="A2842">
        <v>2841</v>
      </c>
      <c r="B2842">
        <v>2</v>
      </c>
      <c r="C2842">
        <v>220</v>
      </c>
      <c r="D2842">
        <v>399.48</v>
      </c>
      <c r="E2842">
        <v>124.4</v>
      </c>
    </row>
    <row r="2843" spans="1:5" x14ac:dyDescent="0.3">
      <c r="A2843">
        <v>2842</v>
      </c>
      <c r="B2843">
        <v>1</v>
      </c>
      <c r="C2843">
        <v>325.14999999999998</v>
      </c>
      <c r="D2843">
        <v>117.33</v>
      </c>
      <c r="E2843">
        <v>116.7</v>
      </c>
    </row>
    <row r="2844" spans="1:5" x14ac:dyDescent="0.3">
      <c r="A2844">
        <v>2843</v>
      </c>
      <c r="B2844">
        <v>2</v>
      </c>
      <c r="C2844">
        <v>180.44</v>
      </c>
      <c r="D2844">
        <v>205.96</v>
      </c>
      <c r="E2844">
        <v>222.88</v>
      </c>
    </row>
    <row r="2845" spans="1:5" x14ac:dyDescent="0.3">
      <c r="A2845">
        <v>2844</v>
      </c>
      <c r="B2845">
        <v>2</v>
      </c>
      <c r="C2845">
        <v>194.35</v>
      </c>
      <c r="D2845">
        <v>199.27</v>
      </c>
      <c r="E2845">
        <v>202.47</v>
      </c>
    </row>
    <row r="2846" spans="1:5" x14ac:dyDescent="0.3">
      <c r="A2846">
        <v>2845</v>
      </c>
      <c r="B2846">
        <v>2</v>
      </c>
      <c r="C2846">
        <v>283.2</v>
      </c>
      <c r="D2846">
        <v>298.73</v>
      </c>
      <c r="E2846">
        <v>195.19</v>
      </c>
    </row>
    <row r="2847" spans="1:5" x14ac:dyDescent="0.3">
      <c r="A2847">
        <v>2846</v>
      </c>
      <c r="B2847">
        <v>4</v>
      </c>
      <c r="C2847">
        <v>261.92</v>
      </c>
      <c r="D2847">
        <v>152.31</v>
      </c>
      <c r="E2847">
        <v>373.86</v>
      </c>
    </row>
    <row r="2848" spans="1:5" x14ac:dyDescent="0.3">
      <c r="A2848">
        <v>2847</v>
      </c>
      <c r="B2848">
        <v>2</v>
      </c>
      <c r="C2848">
        <v>140.38</v>
      </c>
      <c r="D2848">
        <v>156.1</v>
      </c>
      <c r="E2848">
        <v>196.31</v>
      </c>
    </row>
    <row r="2849" spans="1:5" x14ac:dyDescent="0.3">
      <c r="A2849">
        <v>2848</v>
      </c>
      <c r="B2849">
        <v>2</v>
      </c>
      <c r="C2849">
        <v>232.86</v>
      </c>
      <c r="D2849">
        <v>316.27</v>
      </c>
      <c r="E2849">
        <v>447.04</v>
      </c>
    </row>
    <row r="2850" spans="1:5" x14ac:dyDescent="0.3">
      <c r="A2850">
        <v>2849</v>
      </c>
      <c r="B2850">
        <v>4</v>
      </c>
      <c r="C2850">
        <v>331.34</v>
      </c>
      <c r="D2850">
        <v>449.31</v>
      </c>
      <c r="E2850">
        <v>208.32</v>
      </c>
    </row>
    <row r="2851" spans="1:5" x14ac:dyDescent="0.3">
      <c r="A2851">
        <v>2850</v>
      </c>
      <c r="B2851">
        <v>3</v>
      </c>
      <c r="C2851">
        <v>181.97</v>
      </c>
      <c r="D2851">
        <v>359.31</v>
      </c>
      <c r="E2851">
        <v>183.9</v>
      </c>
    </row>
    <row r="2852" spans="1:5" x14ac:dyDescent="0.3">
      <c r="A2852">
        <v>2851</v>
      </c>
      <c r="B2852">
        <v>2</v>
      </c>
      <c r="C2852">
        <v>440.49</v>
      </c>
      <c r="D2852">
        <v>320.43</v>
      </c>
      <c r="E2852">
        <v>359.34</v>
      </c>
    </row>
    <row r="2853" spans="1:5" x14ac:dyDescent="0.3">
      <c r="A2853">
        <v>2852</v>
      </c>
      <c r="B2853">
        <v>3</v>
      </c>
      <c r="C2853">
        <v>242.15</v>
      </c>
      <c r="D2853">
        <v>198.03</v>
      </c>
      <c r="E2853">
        <v>427.67</v>
      </c>
    </row>
    <row r="2854" spans="1:5" x14ac:dyDescent="0.3">
      <c r="A2854">
        <v>2853</v>
      </c>
      <c r="B2854">
        <v>3</v>
      </c>
      <c r="C2854">
        <v>113.47</v>
      </c>
      <c r="D2854">
        <v>308.39</v>
      </c>
      <c r="E2854">
        <v>247.09</v>
      </c>
    </row>
    <row r="2855" spans="1:5" x14ac:dyDescent="0.3">
      <c r="A2855">
        <v>2854</v>
      </c>
      <c r="B2855">
        <v>4</v>
      </c>
      <c r="C2855">
        <v>386.72</v>
      </c>
      <c r="D2855">
        <v>117.27</v>
      </c>
      <c r="E2855">
        <v>197.83</v>
      </c>
    </row>
    <row r="2856" spans="1:5" x14ac:dyDescent="0.3">
      <c r="A2856">
        <v>2855</v>
      </c>
      <c r="B2856">
        <v>4</v>
      </c>
      <c r="C2856">
        <v>129.51</v>
      </c>
      <c r="D2856">
        <v>356.09</v>
      </c>
      <c r="E2856">
        <v>317.48</v>
      </c>
    </row>
    <row r="2857" spans="1:5" x14ac:dyDescent="0.3">
      <c r="A2857">
        <v>2856</v>
      </c>
      <c r="B2857">
        <v>2</v>
      </c>
      <c r="C2857">
        <v>194.28</v>
      </c>
      <c r="D2857">
        <v>201.91</v>
      </c>
      <c r="E2857">
        <v>255.4</v>
      </c>
    </row>
    <row r="2858" spans="1:5" x14ac:dyDescent="0.3">
      <c r="A2858">
        <v>2857</v>
      </c>
      <c r="B2858">
        <v>2</v>
      </c>
      <c r="C2858">
        <v>311.57</v>
      </c>
      <c r="D2858">
        <v>393.79</v>
      </c>
      <c r="E2858">
        <v>305.82</v>
      </c>
    </row>
    <row r="2859" spans="1:5" x14ac:dyDescent="0.3">
      <c r="A2859">
        <v>2858</v>
      </c>
      <c r="B2859">
        <v>2</v>
      </c>
      <c r="C2859">
        <v>187.44</v>
      </c>
      <c r="D2859">
        <v>387.29</v>
      </c>
      <c r="E2859">
        <v>268.83</v>
      </c>
    </row>
    <row r="2860" spans="1:5" x14ac:dyDescent="0.3">
      <c r="A2860">
        <v>2859</v>
      </c>
      <c r="B2860">
        <v>2</v>
      </c>
      <c r="C2860">
        <v>184.07</v>
      </c>
      <c r="D2860">
        <v>106.24</v>
      </c>
      <c r="E2860">
        <v>238.01</v>
      </c>
    </row>
    <row r="2861" spans="1:5" x14ac:dyDescent="0.3">
      <c r="A2861">
        <v>2860</v>
      </c>
      <c r="B2861">
        <v>2</v>
      </c>
      <c r="C2861">
        <v>263.05</v>
      </c>
      <c r="D2861">
        <v>387.16</v>
      </c>
      <c r="E2861">
        <v>212.3</v>
      </c>
    </row>
    <row r="2862" spans="1:5" x14ac:dyDescent="0.3">
      <c r="A2862">
        <v>2861</v>
      </c>
      <c r="B2862">
        <v>4</v>
      </c>
      <c r="C2862">
        <v>333.54</v>
      </c>
      <c r="D2862">
        <v>443.24</v>
      </c>
      <c r="E2862">
        <v>280.08999999999997</v>
      </c>
    </row>
    <row r="2863" spans="1:5" x14ac:dyDescent="0.3">
      <c r="A2863">
        <v>2862</v>
      </c>
      <c r="B2863">
        <v>2</v>
      </c>
      <c r="C2863">
        <v>414.54</v>
      </c>
      <c r="D2863">
        <v>266.45999999999998</v>
      </c>
      <c r="E2863">
        <v>119.01</v>
      </c>
    </row>
    <row r="2864" spans="1:5" x14ac:dyDescent="0.3">
      <c r="A2864">
        <v>2863</v>
      </c>
      <c r="B2864">
        <v>3</v>
      </c>
      <c r="C2864">
        <v>364.73</v>
      </c>
      <c r="D2864">
        <v>253.48</v>
      </c>
      <c r="E2864">
        <v>199.08</v>
      </c>
    </row>
    <row r="2865" spans="1:5" x14ac:dyDescent="0.3">
      <c r="A2865">
        <v>2864</v>
      </c>
      <c r="B2865">
        <v>4</v>
      </c>
      <c r="C2865">
        <v>441.55</v>
      </c>
      <c r="D2865">
        <v>257.48</v>
      </c>
      <c r="E2865">
        <v>374.35</v>
      </c>
    </row>
    <row r="2866" spans="1:5" x14ac:dyDescent="0.3">
      <c r="A2866">
        <v>2865</v>
      </c>
      <c r="B2866">
        <v>4</v>
      </c>
      <c r="C2866">
        <v>334.67</v>
      </c>
      <c r="D2866">
        <v>359.98</v>
      </c>
      <c r="E2866">
        <v>109.41</v>
      </c>
    </row>
    <row r="2867" spans="1:5" x14ac:dyDescent="0.3">
      <c r="A2867">
        <v>2866</v>
      </c>
      <c r="B2867">
        <v>3</v>
      </c>
      <c r="C2867">
        <v>213.78</v>
      </c>
      <c r="D2867">
        <v>217.12</v>
      </c>
      <c r="E2867">
        <v>193.23</v>
      </c>
    </row>
    <row r="2868" spans="1:5" x14ac:dyDescent="0.3">
      <c r="A2868">
        <v>2867</v>
      </c>
      <c r="B2868">
        <v>4</v>
      </c>
      <c r="C2868">
        <v>115.81</v>
      </c>
      <c r="D2868">
        <v>344.12</v>
      </c>
      <c r="E2868">
        <v>388.56</v>
      </c>
    </row>
    <row r="2869" spans="1:5" x14ac:dyDescent="0.3">
      <c r="A2869">
        <v>2868</v>
      </c>
      <c r="B2869">
        <v>2</v>
      </c>
      <c r="C2869">
        <v>242.7</v>
      </c>
      <c r="D2869">
        <v>127.07</v>
      </c>
      <c r="E2869">
        <v>226.04</v>
      </c>
    </row>
    <row r="2870" spans="1:5" x14ac:dyDescent="0.3">
      <c r="A2870">
        <v>2869</v>
      </c>
      <c r="B2870">
        <v>3</v>
      </c>
      <c r="C2870">
        <v>108.38</v>
      </c>
      <c r="D2870">
        <v>364.04</v>
      </c>
      <c r="E2870">
        <v>417.51</v>
      </c>
    </row>
    <row r="2871" spans="1:5" x14ac:dyDescent="0.3">
      <c r="A2871">
        <v>2870</v>
      </c>
      <c r="B2871">
        <v>2</v>
      </c>
      <c r="C2871">
        <v>362.82</v>
      </c>
      <c r="D2871">
        <v>141.31</v>
      </c>
      <c r="E2871">
        <v>358.14</v>
      </c>
    </row>
    <row r="2872" spans="1:5" x14ac:dyDescent="0.3">
      <c r="A2872">
        <v>2871</v>
      </c>
      <c r="B2872">
        <v>1</v>
      </c>
      <c r="C2872">
        <v>155.19999999999999</v>
      </c>
      <c r="D2872">
        <v>161.4</v>
      </c>
      <c r="E2872">
        <v>428.92</v>
      </c>
    </row>
    <row r="2873" spans="1:5" x14ac:dyDescent="0.3">
      <c r="A2873">
        <v>2872</v>
      </c>
      <c r="B2873">
        <v>3</v>
      </c>
      <c r="C2873">
        <v>323.67</v>
      </c>
      <c r="D2873">
        <v>156.03</v>
      </c>
      <c r="E2873">
        <v>149.47</v>
      </c>
    </row>
    <row r="2874" spans="1:5" x14ac:dyDescent="0.3">
      <c r="A2874">
        <v>2873</v>
      </c>
      <c r="B2874">
        <v>4</v>
      </c>
      <c r="C2874">
        <v>374.76</v>
      </c>
      <c r="D2874">
        <v>258.11</v>
      </c>
      <c r="E2874">
        <v>113.94</v>
      </c>
    </row>
    <row r="2875" spans="1:5" x14ac:dyDescent="0.3">
      <c r="A2875">
        <v>2874</v>
      </c>
      <c r="B2875">
        <v>4</v>
      </c>
      <c r="C2875">
        <v>256.01</v>
      </c>
      <c r="D2875">
        <v>354.96</v>
      </c>
      <c r="E2875">
        <v>113.99</v>
      </c>
    </row>
    <row r="2876" spans="1:5" x14ac:dyDescent="0.3">
      <c r="A2876">
        <v>2875</v>
      </c>
      <c r="B2876">
        <v>4</v>
      </c>
      <c r="C2876">
        <v>290.98</v>
      </c>
      <c r="D2876">
        <v>377.53</v>
      </c>
      <c r="E2876">
        <v>413.66</v>
      </c>
    </row>
    <row r="2877" spans="1:5" x14ac:dyDescent="0.3">
      <c r="A2877">
        <v>2876</v>
      </c>
      <c r="B2877">
        <v>3</v>
      </c>
      <c r="C2877">
        <v>158.69</v>
      </c>
      <c r="D2877">
        <v>407.34</v>
      </c>
      <c r="E2877">
        <v>160.76</v>
      </c>
    </row>
    <row r="2878" spans="1:5" x14ac:dyDescent="0.3">
      <c r="A2878">
        <v>2877</v>
      </c>
      <c r="B2878">
        <v>4</v>
      </c>
      <c r="C2878">
        <v>101.91</v>
      </c>
      <c r="D2878">
        <v>275.14</v>
      </c>
      <c r="E2878">
        <v>163.51</v>
      </c>
    </row>
    <row r="2879" spans="1:5" x14ac:dyDescent="0.3">
      <c r="A2879">
        <v>2878</v>
      </c>
      <c r="B2879">
        <v>4</v>
      </c>
      <c r="C2879">
        <v>233.24</v>
      </c>
      <c r="D2879">
        <v>162.6</v>
      </c>
      <c r="E2879">
        <v>222.04</v>
      </c>
    </row>
    <row r="2880" spans="1:5" x14ac:dyDescent="0.3">
      <c r="A2880">
        <v>2879</v>
      </c>
      <c r="B2880">
        <v>2</v>
      </c>
      <c r="C2880">
        <v>413.66</v>
      </c>
      <c r="D2880">
        <v>396.39</v>
      </c>
      <c r="E2880">
        <v>264.02999999999997</v>
      </c>
    </row>
    <row r="2881" spans="1:5" x14ac:dyDescent="0.3">
      <c r="A2881">
        <v>2880</v>
      </c>
      <c r="B2881">
        <v>4</v>
      </c>
      <c r="C2881">
        <v>271.32</v>
      </c>
      <c r="D2881">
        <v>141.61000000000001</v>
      </c>
      <c r="E2881">
        <v>140.93</v>
      </c>
    </row>
    <row r="2882" spans="1:5" x14ac:dyDescent="0.3">
      <c r="A2882">
        <v>2881</v>
      </c>
      <c r="B2882">
        <v>3</v>
      </c>
      <c r="C2882">
        <v>312.74</v>
      </c>
      <c r="D2882">
        <v>349.59</v>
      </c>
      <c r="E2882">
        <v>138.55000000000001</v>
      </c>
    </row>
    <row r="2883" spans="1:5" x14ac:dyDescent="0.3">
      <c r="A2883">
        <v>2882</v>
      </c>
      <c r="B2883">
        <v>3</v>
      </c>
      <c r="C2883">
        <v>281.95999999999998</v>
      </c>
      <c r="D2883">
        <v>346.46</v>
      </c>
      <c r="E2883">
        <v>375.53</v>
      </c>
    </row>
    <row r="2884" spans="1:5" x14ac:dyDescent="0.3">
      <c r="A2884">
        <v>2883</v>
      </c>
      <c r="B2884">
        <v>3</v>
      </c>
      <c r="C2884">
        <v>361.15</v>
      </c>
      <c r="D2884">
        <v>252.96</v>
      </c>
      <c r="E2884">
        <v>127.02</v>
      </c>
    </row>
    <row r="2885" spans="1:5" x14ac:dyDescent="0.3">
      <c r="A2885">
        <v>2884</v>
      </c>
      <c r="B2885">
        <v>3</v>
      </c>
      <c r="C2885">
        <v>250.28</v>
      </c>
      <c r="D2885">
        <v>157.36000000000001</v>
      </c>
      <c r="E2885">
        <v>425.37</v>
      </c>
    </row>
    <row r="2886" spans="1:5" x14ac:dyDescent="0.3">
      <c r="A2886">
        <v>2885</v>
      </c>
      <c r="B2886">
        <v>2</v>
      </c>
      <c r="C2886">
        <v>176.77</v>
      </c>
      <c r="D2886">
        <v>351.33</v>
      </c>
      <c r="E2886">
        <v>386.78</v>
      </c>
    </row>
    <row r="2887" spans="1:5" x14ac:dyDescent="0.3">
      <c r="A2887">
        <v>2886</v>
      </c>
      <c r="B2887">
        <v>1</v>
      </c>
      <c r="C2887">
        <v>389.91</v>
      </c>
      <c r="D2887">
        <v>370.68</v>
      </c>
      <c r="E2887">
        <v>385.81</v>
      </c>
    </row>
    <row r="2888" spans="1:5" x14ac:dyDescent="0.3">
      <c r="A2888">
        <v>2887</v>
      </c>
      <c r="B2888">
        <v>3</v>
      </c>
      <c r="C2888">
        <v>223.05</v>
      </c>
      <c r="D2888">
        <v>329.97</v>
      </c>
      <c r="E2888">
        <v>386.02</v>
      </c>
    </row>
    <row r="2889" spans="1:5" x14ac:dyDescent="0.3">
      <c r="A2889">
        <v>2888</v>
      </c>
      <c r="B2889">
        <v>3</v>
      </c>
      <c r="C2889">
        <v>308.57</v>
      </c>
      <c r="D2889">
        <v>287.20999999999998</v>
      </c>
      <c r="E2889">
        <v>131.24</v>
      </c>
    </row>
    <row r="2890" spans="1:5" x14ac:dyDescent="0.3">
      <c r="A2890">
        <v>2889</v>
      </c>
      <c r="B2890">
        <v>3</v>
      </c>
      <c r="C2890">
        <v>235.82</v>
      </c>
      <c r="D2890">
        <v>211.53</v>
      </c>
      <c r="E2890">
        <v>421.28</v>
      </c>
    </row>
    <row r="2891" spans="1:5" x14ac:dyDescent="0.3">
      <c r="A2891">
        <v>2890</v>
      </c>
      <c r="B2891">
        <v>4</v>
      </c>
      <c r="C2891">
        <v>240.01</v>
      </c>
      <c r="D2891">
        <v>440.98</v>
      </c>
      <c r="E2891">
        <v>269.66000000000003</v>
      </c>
    </row>
    <row r="2892" spans="1:5" x14ac:dyDescent="0.3">
      <c r="A2892">
        <v>2891</v>
      </c>
      <c r="B2892">
        <v>1</v>
      </c>
      <c r="C2892">
        <v>217.65</v>
      </c>
      <c r="D2892">
        <v>116.23</v>
      </c>
      <c r="E2892">
        <v>370.88</v>
      </c>
    </row>
    <row r="2893" spans="1:5" x14ac:dyDescent="0.3">
      <c r="A2893">
        <v>2892</v>
      </c>
      <c r="B2893">
        <v>2</v>
      </c>
      <c r="C2893">
        <v>195.23</v>
      </c>
      <c r="D2893">
        <v>406.91</v>
      </c>
      <c r="E2893">
        <v>182.21</v>
      </c>
    </row>
    <row r="2894" spans="1:5" x14ac:dyDescent="0.3">
      <c r="A2894">
        <v>2893</v>
      </c>
      <c r="B2894">
        <v>3</v>
      </c>
      <c r="C2894">
        <v>372.83</v>
      </c>
      <c r="D2894">
        <v>428.84</v>
      </c>
      <c r="E2894">
        <v>272.37</v>
      </c>
    </row>
    <row r="2895" spans="1:5" x14ac:dyDescent="0.3">
      <c r="A2895">
        <v>2894</v>
      </c>
      <c r="B2895">
        <v>3</v>
      </c>
      <c r="C2895">
        <v>185.48</v>
      </c>
      <c r="D2895">
        <v>250.13</v>
      </c>
      <c r="E2895">
        <v>297.3</v>
      </c>
    </row>
    <row r="2896" spans="1:5" x14ac:dyDescent="0.3">
      <c r="A2896">
        <v>2895</v>
      </c>
      <c r="B2896">
        <v>4</v>
      </c>
      <c r="C2896">
        <v>224.62</v>
      </c>
      <c r="D2896">
        <v>153.71</v>
      </c>
      <c r="E2896">
        <v>159.32</v>
      </c>
    </row>
    <row r="2897" spans="1:5" x14ac:dyDescent="0.3">
      <c r="A2897">
        <v>2896</v>
      </c>
      <c r="B2897">
        <v>2</v>
      </c>
      <c r="C2897">
        <v>126.97</v>
      </c>
      <c r="D2897">
        <v>189.26</v>
      </c>
      <c r="E2897">
        <v>409.48</v>
      </c>
    </row>
    <row r="2898" spans="1:5" x14ac:dyDescent="0.3">
      <c r="A2898">
        <v>2897</v>
      </c>
      <c r="B2898">
        <v>3</v>
      </c>
      <c r="C2898">
        <v>237.05</v>
      </c>
      <c r="D2898">
        <v>176.08</v>
      </c>
      <c r="E2898">
        <v>267</v>
      </c>
    </row>
    <row r="2899" spans="1:5" x14ac:dyDescent="0.3">
      <c r="A2899">
        <v>2898</v>
      </c>
      <c r="B2899">
        <v>3</v>
      </c>
      <c r="C2899">
        <v>359.44</v>
      </c>
      <c r="D2899">
        <v>254.94</v>
      </c>
      <c r="E2899">
        <v>415.87</v>
      </c>
    </row>
    <row r="2900" spans="1:5" x14ac:dyDescent="0.3">
      <c r="A2900">
        <v>2899</v>
      </c>
      <c r="B2900">
        <v>3</v>
      </c>
      <c r="C2900">
        <v>291.76</v>
      </c>
      <c r="D2900">
        <v>389.84</v>
      </c>
      <c r="E2900">
        <v>328.03</v>
      </c>
    </row>
    <row r="2901" spans="1:5" x14ac:dyDescent="0.3">
      <c r="A2901">
        <v>2900</v>
      </c>
      <c r="B2901">
        <v>3</v>
      </c>
      <c r="C2901">
        <v>273.36</v>
      </c>
      <c r="D2901">
        <v>401.21</v>
      </c>
      <c r="E2901">
        <v>358.74</v>
      </c>
    </row>
    <row r="2902" spans="1:5" x14ac:dyDescent="0.3">
      <c r="A2902">
        <v>2901</v>
      </c>
      <c r="B2902">
        <v>2</v>
      </c>
      <c r="C2902">
        <v>361.07</v>
      </c>
      <c r="D2902">
        <v>258.83</v>
      </c>
      <c r="E2902">
        <v>177.01</v>
      </c>
    </row>
    <row r="2903" spans="1:5" x14ac:dyDescent="0.3">
      <c r="A2903">
        <v>2902</v>
      </c>
      <c r="B2903">
        <v>3</v>
      </c>
      <c r="C2903">
        <v>441.59</v>
      </c>
      <c r="D2903">
        <v>175.02</v>
      </c>
      <c r="E2903">
        <v>361.38</v>
      </c>
    </row>
    <row r="2904" spans="1:5" x14ac:dyDescent="0.3">
      <c r="A2904">
        <v>2903</v>
      </c>
      <c r="B2904">
        <v>2</v>
      </c>
      <c r="C2904">
        <v>170.21</v>
      </c>
      <c r="D2904">
        <v>304.76</v>
      </c>
      <c r="E2904">
        <v>302.68</v>
      </c>
    </row>
    <row r="2905" spans="1:5" x14ac:dyDescent="0.3">
      <c r="A2905">
        <v>2904</v>
      </c>
      <c r="B2905">
        <v>3</v>
      </c>
      <c r="C2905">
        <v>104.23</v>
      </c>
      <c r="D2905">
        <v>258.43</v>
      </c>
      <c r="E2905">
        <v>177.85</v>
      </c>
    </row>
    <row r="2906" spans="1:5" x14ac:dyDescent="0.3">
      <c r="A2906">
        <v>2905</v>
      </c>
      <c r="B2906">
        <v>4</v>
      </c>
      <c r="C2906">
        <v>332.71</v>
      </c>
      <c r="D2906">
        <v>176.3</v>
      </c>
      <c r="E2906">
        <v>353.47</v>
      </c>
    </row>
    <row r="2907" spans="1:5" x14ac:dyDescent="0.3">
      <c r="A2907">
        <v>2906</v>
      </c>
      <c r="B2907">
        <v>3</v>
      </c>
      <c r="C2907">
        <v>380.85</v>
      </c>
      <c r="D2907">
        <v>112.2</v>
      </c>
      <c r="E2907">
        <v>197.87</v>
      </c>
    </row>
    <row r="2908" spans="1:5" x14ac:dyDescent="0.3">
      <c r="A2908">
        <v>2907</v>
      </c>
      <c r="B2908">
        <v>4</v>
      </c>
      <c r="C2908">
        <v>126.27</v>
      </c>
      <c r="D2908">
        <v>238.59</v>
      </c>
      <c r="E2908">
        <v>259.14</v>
      </c>
    </row>
    <row r="2909" spans="1:5" x14ac:dyDescent="0.3">
      <c r="A2909">
        <v>2908</v>
      </c>
      <c r="B2909">
        <v>4</v>
      </c>
      <c r="C2909">
        <v>382.78</v>
      </c>
      <c r="D2909">
        <v>320.48</v>
      </c>
      <c r="E2909">
        <v>302.93</v>
      </c>
    </row>
    <row r="2910" spans="1:5" x14ac:dyDescent="0.3">
      <c r="A2910">
        <v>2909</v>
      </c>
      <c r="B2910">
        <v>2</v>
      </c>
      <c r="C2910">
        <v>356.5</v>
      </c>
      <c r="D2910">
        <v>377.45</v>
      </c>
      <c r="E2910">
        <v>186.01</v>
      </c>
    </row>
    <row r="2911" spans="1:5" x14ac:dyDescent="0.3">
      <c r="A2911">
        <v>2910</v>
      </c>
      <c r="B2911">
        <v>4</v>
      </c>
      <c r="C2911">
        <v>295.26</v>
      </c>
      <c r="D2911">
        <v>294.92</v>
      </c>
      <c r="E2911">
        <v>349.9</v>
      </c>
    </row>
    <row r="2912" spans="1:5" x14ac:dyDescent="0.3">
      <c r="A2912">
        <v>2911</v>
      </c>
      <c r="B2912">
        <v>3</v>
      </c>
      <c r="C2912">
        <v>446.14</v>
      </c>
      <c r="D2912">
        <v>188.88</v>
      </c>
      <c r="E2912">
        <v>338.91</v>
      </c>
    </row>
    <row r="2913" spans="1:5" x14ac:dyDescent="0.3">
      <c r="A2913">
        <v>2912</v>
      </c>
      <c r="B2913">
        <v>4</v>
      </c>
      <c r="C2913">
        <v>263.37</v>
      </c>
      <c r="D2913">
        <v>214.17</v>
      </c>
      <c r="E2913">
        <v>331.61</v>
      </c>
    </row>
    <row r="2914" spans="1:5" x14ac:dyDescent="0.3">
      <c r="A2914">
        <v>2913</v>
      </c>
      <c r="B2914">
        <v>2</v>
      </c>
      <c r="C2914">
        <v>429.49</v>
      </c>
      <c r="D2914">
        <v>145.58000000000001</v>
      </c>
      <c r="E2914">
        <v>271.54000000000002</v>
      </c>
    </row>
    <row r="2915" spans="1:5" x14ac:dyDescent="0.3">
      <c r="A2915">
        <v>2914</v>
      </c>
      <c r="B2915">
        <v>3</v>
      </c>
      <c r="C2915">
        <v>235.15</v>
      </c>
      <c r="D2915">
        <v>202.14</v>
      </c>
      <c r="E2915">
        <v>184.73</v>
      </c>
    </row>
    <row r="2916" spans="1:5" x14ac:dyDescent="0.3">
      <c r="A2916">
        <v>2915</v>
      </c>
      <c r="B2916">
        <v>3</v>
      </c>
      <c r="C2916">
        <v>115.63</v>
      </c>
      <c r="D2916">
        <v>203.11</v>
      </c>
      <c r="E2916">
        <v>136.02000000000001</v>
      </c>
    </row>
    <row r="2917" spans="1:5" x14ac:dyDescent="0.3">
      <c r="A2917">
        <v>2916</v>
      </c>
      <c r="B2917">
        <v>3</v>
      </c>
      <c r="C2917">
        <v>443.34</v>
      </c>
      <c r="D2917">
        <v>367.98</v>
      </c>
      <c r="E2917">
        <v>351.69</v>
      </c>
    </row>
    <row r="2918" spans="1:5" x14ac:dyDescent="0.3">
      <c r="A2918">
        <v>2917</v>
      </c>
      <c r="B2918">
        <v>2</v>
      </c>
      <c r="C2918">
        <v>241.86</v>
      </c>
      <c r="D2918">
        <v>383.89</v>
      </c>
      <c r="E2918">
        <v>400.96</v>
      </c>
    </row>
    <row r="2919" spans="1:5" x14ac:dyDescent="0.3">
      <c r="A2919">
        <v>2918</v>
      </c>
      <c r="B2919">
        <v>2</v>
      </c>
      <c r="C2919">
        <v>105.38</v>
      </c>
      <c r="D2919">
        <v>305.5</v>
      </c>
      <c r="E2919">
        <v>112.15</v>
      </c>
    </row>
    <row r="2920" spans="1:5" x14ac:dyDescent="0.3">
      <c r="A2920">
        <v>2919</v>
      </c>
      <c r="B2920">
        <v>3</v>
      </c>
      <c r="C2920">
        <v>253.45</v>
      </c>
      <c r="D2920">
        <v>446.01</v>
      </c>
      <c r="E2920">
        <v>197.96</v>
      </c>
    </row>
    <row r="2921" spans="1:5" x14ac:dyDescent="0.3">
      <c r="A2921">
        <v>2920</v>
      </c>
      <c r="B2921">
        <v>3</v>
      </c>
      <c r="C2921">
        <v>328.14</v>
      </c>
      <c r="D2921">
        <v>362.57</v>
      </c>
      <c r="E2921">
        <v>110.87</v>
      </c>
    </row>
    <row r="2922" spans="1:5" x14ac:dyDescent="0.3">
      <c r="A2922">
        <v>2921</v>
      </c>
      <c r="B2922">
        <v>4</v>
      </c>
      <c r="C2922">
        <v>345.2</v>
      </c>
      <c r="D2922">
        <v>305.64999999999998</v>
      </c>
      <c r="E2922">
        <v>280.83999999999997</v>
      </c>
    </row>
    <row r="2923" spans="1:5" x14ac:dyDescent="0.3">
      <c r="A2923">
        <v>2922</v>
      </c>
      <c r="B2923">
        <v>2</v>
      </c>
      <c r="C2923">
        <v>410.62</v>
      </c>
      <c r="D2923">
        <v>305.27999999999997</v>
      </c>
      <c r="E2923">
        <v>150.85</v>
      </c>
    </row>
    <row r="2924" spans="1:5" x14ac:dyDescent="0.3">
      <c r="A2924">
        <v>2923</v>
      </c>
      <c r="B2924">
        <v>1</v>
      </c>
      <c r="C2924">
        <v>239.9</v>
      </c>
      <c r="D2924">
        <v>353.33</v>
      </c>
      <c r="E2924">
        <v>423.65</v>
      </c>
    </row>
    <row r="2925" spans="1:5" x14ac:dyDescent="0.3">
      <c r="A2925">
        <v>2924</v>
      </c>
      <c r="B2925">
        <v>2</v>
      </c>
      <c r="C2925">
        <v>233.37</v>
      </c>
      <c r="D2925">
        <v>102.2</v>
      </c>
      <c r="E2925">
        <v>205.58</v>
      </c>
    </row>
    <row r="2926" spans="1:5" x14ac:dyDescent="0.3">
      <c r="A2926">
        <v>2925</v>
      </c>
      <c r="B2926">
        <v>2</v>
      </c>
      <c r="C2926">
        <v>337.34</v>
      </c>
      <c r="D2926">
        <v>295.93</v>
      </c>
      <c r="E2926">
        <v>223</v>
      </c>
    </row>
    <row r="2927" spans="1:5" x14ac:dyDescent="0.3">
      <c r="A2927">
        <v>2926</v>
      </c>
      <c r="B2927">
        <v>3</v>
      </c>
      <c r="C2927">
        <v>390.11</v>
      </c>
      <c r="D2927">
        <v>291.75</v>
      </c>
      <c r="E2927">
        <v>249.06</v>
      </c>
    </row>
    <row r="2928" spans="1:5" x14ac:dyDescent="0.3">
      <c r="A2928">
        <v>2927</v>
      </c>
      <c r="B2928">
        <v>2</v>
      </c>
      <c r="C2928">
        <v>113.46</v>
      </c>
      <c r="D2928">
        <v>304.89999999999998</v>
      </c>
      <c r="E2928">
        <v>183.69</v>
      </c>
    </row>
    <row r="2929" spans="1:5" x14ac:dyDescent="0.3">
      <c r="A2929">
        <v>2928</v>
      </c>
      <c r="B2929">
        <v>3</v>
      </c>
      <c r="C2929">
        <v>282.83</v>
      </c>
      <c r="D2929">
        <v>332.26</v>
      </c>
      <c r="E2929">
        <v>206.39</v>
      </c>
    </row>
    <row r="2930" spans="1:5" x14ac:dyDescent="0.3">
      <c r="A2930">
        <v>2929</v>
      </c>
      <c r="B2930">
        <v>3</v>
      </c>
      <c r="C2930">
        <v>379.06</v>
      </c>
      <c r="D2930">
        <v>359.01</v>
      </c>
      <c r="E2930">
        <v>314.27999999999997</v>
      </c>
    </row>
    <row r="2931" spans="1:5" x14ac:dyDescent="0.3">
      <c r="A2931">
        <v>2930</v>
      </c>
      <c r="B2931">
        <v>2</v>
      </c>
      <c r="C2931">
        <v>179.68</v>
      </c>
      <c r="D2931">
        <v>350.7</v>
      </c>
      <c r="E2931">
        <v>201.36</v>
      </c>
    </row>
    <row r="2932" spans="1:5" x14ac:dyDescent="0.3">
      <c r="A2932">
        <v>2931</v>
      </c>
      <c r="B2932">
        <v>2</v>
      </c>
      <c r="C2932">
        <v>278.82</v>
      </c>
      <c r="D2932">
        <v>320.99</v>
      </c>
      <c r="E2932">
        <v>336.45</v>
      </c>
    </row>
    <row r="2933" spans="1:5" x14ac:dyDescent="0.3">
      <c r="A2933">
        <v>2932</v>
      </c>
      <c r="B2933">
        <v>2</v>
      </c>
      <c r="C2933">
        <v>251.62</v>
      </c>
      <c r="D2933">
        <v>288.44</v>
      </c>
      <c r="E2933">
        <v>239.26</v>
      </c>
    </row>
    <row r="2934" spans="1:5" x14ac:dyDescent="0.3">
      <c r="A2934">
        <v>2933</v>
      </c>
      <c r="B2934">
        <v>3</v>
      </c>
      <c r="C2934">
        <v>317.13</v>
      </c>
      <c r="D2934">
        <v>157.47999999999999</v>
      </c>
      <c r="E2934">
        <v>299.94</v>
      </c>
    </row>
    <row r="2935" spans="1:5" x14ac:dyDescent="0.3">
      <c r="A2935">
        <v>2934</v>
      </c>
      <c r="B2935">
        <v>2</v>
      </c>
      <c r="C2935">
        <v>361.18</v>
      </c>
      <c r="D2935">
        <v>275.49</v>
      </c>
      <c r="E2935">
        <v>214.91</v>
      </c>
    </row>
    <row r="2936" spans="1:5" x14ac:dyDescent="0.3">
      <c r="A2936">
        <v>2935</v>
      </c>
      <c r="B2936">
        <v>4</v>
      </c>
      <c r="C2936">
        <v>116.65</v>
      </c>
      <c r="D2936">
        <v>199.86</v>
      </c>
      <c r="E2936">
        <v>232.22</v>
      </c>
    </row>
    <row r="2937" spans="1:5" x14ac:dyDescent="0.3">
      <c r="A2937">
        <v>2936</v>
      </c>
      <c r="B2937">
        <v>3</v>
      </c>
      <c r="C2937">
        <v>209.12</v>
      </c>
      <c r="D2937">
        <v>443.29</v>
      </c>
      <c r="E2937">
        <v>111.54</v>
      </c>
    </row>
    <row r="2938" spans="1:5" x14ac:dyDescent="0.3">
      <c r="A2938">
        <v>2937</v>
      </c>
      <c r="B2938">
        <v>4</v>
      </c>
      <c r="C2938">
        <v>367.09</v>
      </c>
      <c r="D2938">
        <v>140.96</v>
      </c>
      <c r="E2938">
        <v>223.98</v>
      </c>
    </row>
    <row r="2939" spans="1:5" x14ac:dyDescent="0.3">
      <c r="A2939">
        <v>2938</v>
      </c>
      <c r="B2939">
        <v>4</v>
      </c>
      <c r="C2939">
        <v>319.12</v>
      </c>
      <c r="D2939">
        <v>130.13</v>
      </c>
      <c r="E2939">
        <v>143.46</v>
      </c>
    </row>
    <row r="2940" spans="1:5" x14ac:dyDescent="0.3">
      <c r="A2940">
        <v>2939</v>
      </c>
      <c r="B2940">
        <v>2</v>
      </c>
      <c r="C2940">
        <v>379.83</v>
      </c>
      <c r="D2940">
        <v>170.32</v>
      </c>
      <c r="E2940">
        <v>417.23</v>
      </c>
    </row>
    <row r="2941" spans="1:5" x14ac:dyDescent="0.3">
      <c r="A2941">
        <v>2940</v>
      </c>
      <c r="B2941">
        <v>2</v>
      </c>
      <c r="C2941">
        <v>243.27</v>
      </c>
      <c r="D2941">
        <v>150.22</v>
      </c>
      <c r="E2941">
        <v>352.16</v>
      </c>
    </row>
    <row r="2942" spans="1:5" x14ac:dyDescent="0.3">
      <c r="A2942">
        <v>2941</v>
      </c>
      <c r="B2942">
        <v>2</v>
      </c>
      <c r="C2942">
        <v>181.72</v>
      </c>
      <c r="D2942">
        <v>179.75</v>
      </c>
      <c r="E2942">
        <v>377.7</v>
      </c>
    </row>
    <row r="2943" spans="1:5" x14ac:dyDescent="0.3">
      <c r="A2943">
        <v>2942</v>
      </c>
      <c r="B2943">
        <v>1</v>
      </c>
      <c r="C2943">
        <v>256.81</v>
      </c>
      <c r="D2943">
        <v>439.22</v>
      </c>
      <c r="E2943">
        <v>406.72</v>
      </c>
    </row>
    <row r="2944" spans="1:5" x14ac:dyDescent="0.3">
      <c r="A2944">
        <v>2943</v>
      </c>
      <c r="B2944">
        <v>3</v>
      </c>
      <c r="C2944">
        <v>268.05</v>
      </c>
      <c r="D2944">
        <v>209.12</v>
      </c>
      <c r="E2944">
        <v>441.04</v>
      </c>
    </row>
    <row r="2945" spans="1:5" x14ac:dyDescent="0.3">
      <c r="A2945">
        <v>2944</v>
      </c>
      <c r="B2945">
        <v>3</v>
      </c>
      <c r="C2945">
        <v>393.62</v>
      </c>
      <c r="D2945">
        <v>364.49</v>
      </c>
      <c r="E2945">
        <v>214.14</v>
      </c>
    </row>
    <row r="2946" spans="1:5" x14ac:dyDescent="0.3">
      <c r="A2946">
        <v>2945</v>
      </c>
      <c r="B2946">
        <v>3</v>
      </c>
      <c r="C2946">
        <v>157.36000000000001</v>
      </c>
      <c r="D2946">
        <v>439.97</v>
      </c>
      <c r="E2946">
        <v>183.12</v>
      </c>
    </row>
    <row r="2947" spans="1:5" x14ac:dyDescent="0.3">
      <c r="A2947">
        <v>2946</v>
      </c>
      <c r="B2947">
        <v>3</v>
      </c>
      <c r="C2947">
        <v>341.92</v>
      </c>
      <c r="D2947">
        <v>289.48</v>
      </c>
      <c r="E2947">
        <v>202.91</v>
      </c>
    </row>
    <row r="2948" spans="1:5" x14ac:dyDescent="0.3">
      <c r="A2948">
        <v>2947</v>
      </c>
      <c r="B2948">
        <v>3</v>
      </c>
      <c r="C2948">
        <v>295.55</v>
      </c>
      <c r="D2948">
        <v>230.96</v>
      </c>
      <c r="E2948">
        <v>221.79</v>
      </c>
    </row>
    <row r="2949" spans="1:5" x14ac:dyDescent="0.3">
      <c r="A2949">
        <v>2948</v>
      </c>
      <c r="B2949">
        <v>1</v>
      </c>
      <c r="C2949">
        <v>429.17</v>
      </c>
      <c r="D2949">
        <v>389.09</v>
      </c>
      <c r="E2949">
        <v>309.29000000000002</v>
      </c>
    </row>
    <row r="2950" spans="1:5" x14ac:dyDescent="0.3">
      <c r="A2950">
        <v>2949</v>
      </c>
      <c r="B2950">
        <v>4</v>
      </c>
      <c r="C2950">
        <v>102.1</v>
      </c>
      <c r="D2950">
        <v>153.96</v>
      </c>
      <c r="E2950">
        <v>311.61</v>
      </c>
    </row>
    <row r="2951" spans="1:5" x14ac:dyDescent="0.3">
      <c r="A2951">
        <v>2950</v>
      </c>
      <c r="B2951">
        <v>4</v>
      </c>
      <c r="C2951">
        <v>242.74</v>
      </c>
      <c r="D2951">
        <v>119.47</v>
      </c>
      <c r="E2951">
        <v>434.72</v>
      </c>
    </row>
    <row r="2952" spans="1:5" x14ac:dyDescent="0.3">
      <c r="A2952">
        <v>2951</v>
      </c>
      <c r="B2952">
        <v>2</v>
      </c>
      <c r="C2952">
        <v>128.59</v>
      </c>
      <c r="D2952">
        <v>328.04</v>
      </c>
      <c r="E2952">
        <v>338.18</v>
      </c>
    </row>
    <row r="2953" spans="1:5" x14ac:dyDescent="0.3">
      <c r="A2953">
        <v>2952</v>
      </c>
      <c r="B2953">
        <v>3</v>
      </c>
      <c r="C2953">
        <v>215.08</v>
      </c>
      <c r="D2953">
        <v>195.41</v>
      </c>
      <c r="E2953">
        <v>259.82</v>
      </c>
    </row>
    <row r="2954" spans="1:5" x14ac:dyDescent="0.3">
      <c r="A2954">
        <v>2953</v>
      </c>
      <c r="B2954">
        <v>1</v>
      </c>
      <c r="C2954">
        <v>413.55</v>
      </c>
      <c r="D2954">
        <v>283.39999999999998</v>
      </c>
      <c r="E2954">
        <v>324.45</v>
      </c>
    </row>
    <row r="2955" spans="1:5" x14ac:dyDescent="0.3">
      <c r="A2955">
        <v>2954</v>
      </c>
      <c r="B2955">
        <v>2</v>
      </c>
      <c r="C2955">
        <v>243.67</v>
      </c>
      <c r="D2955">
        <v>276.70999999999998</v>
      </c>
      <c r="E2955">
        <v>129.38999999999999</v>
      </c>
    </row>
    <row r="2956" spans="1:5" x14ac:dyDescent="0.3">
      <c r="A2956">
        <v>2955</v>
      </c>
      <c r="B2956">
        <v>4</v>
      </c>
      <c r="C2956">
        <v>390.16</v>
      </c>
      <c r="D2956">
        <v>147.82</v>
      </c>
      <c r="E2956">
        <v>124.59</v>
      </c>
    </row>
    <row r="2957" spans="1:5" x14ac:dyDescent="0.3">
      <c r="A2957">
        <v>2956</v>
      </c>
      <c r="B2957">
        <v>3</v>
      </c>
      <c r="C2957">
        <v>127.72</v>
      </c>
      <c r="D2957">
        <v>136.56</v>
      </c>
      <c r="E2957">
        <v>330.06</v>
      </c>
    </row>
    <row r="2958" spans="1:5" x14ac:dyDescent="0.3">
      <c r="A2958">
        <v>2957</v>
      </c>
      <c r="B2958">
        <v>2</v>
      </c>
      <c r="C2958">
        <v>105.77</v>
      </c>
      <c r="D2958">
        <v>399.22</v>
      </c>
      <c r="E2958">
        <v>369.91</v>
      </c>
    </row>
    <row r="2959" spans="1:5" x14ac:dyDescent="0.3">
      <c r="A2959">
        <v>2958</v>
      </c>
      <c r="B2959">
        <v>3</v>
      </c>
      <c r="C2959">
        <v>215.98</v>
      </c>
      <c r="D2959">
        <v>237.34</v>
      </c>
      <c r="E2959">
        <v>124.68</v>
      </c>
    </row>
    <row r="2960" spans="1:5" x14ac:dyDescent="0.3">
      <c r="A2960">
        <v>2959</v>
      </c>
      <c r="B2960">
        <v>3</v>
      </c>
      <c r="C2960">
        <v>257.25</v>
      </c>
      <c r="D2960">
        <v>293.35000000000002</v>
      </c>
      <c r="E2960">
        <v>427.92</v>
      </c>
    </row>
    <row r="2961" spans="1:5" x14ac:dyDescent="0.3">
      <c r="A2961">
        <v>2960</v>
      </c>
      <c r="B2961">
        <v>4</v>
      </c>
      <c r="C2961">
        <v>313.32</v>
      </c>
      <c r="D2961">
        <v>156.13999999999999</v>
      </c>
      <c r="E2961">
        <v>300.98</v>
      </c>
    </row>
    <row r="2962" spans="1:5" x14ac:dyDescent="0.3">
      <c r="A2962">
        <v>2961</v>
      </c>
      <c r="B2962">
        <v>2</v>
      </c>
      <c r="C2962">
        <v>295.83999999999997</v>
      </c>
      <c r="D2962">
        <v>210.57</v>
      </c>
      <c r="E2962">
        <v>424.24</v>
      </c>
    </row>
    <row r="2963" spans="1:5" x14ac:dyDescent="0.3">
      <c r="A2963">
        <v>2962</v>
      </c>
      <c r="B2963">
        <v>3</v>
      </c>
      <c r="C2963">
        <v>169.53</v>
      </c>
      <c r="D2963">
        <v>280.13</v>
      </c>
      <c r="E2963">
        <v>378.26</v>
      </c>
    </row>
    <row r="2964" spans="1:5" x14ac:dyDescent="0.3">
      <c r="A2964">
        <v>2963</v>
      </c>
      <c r="B2964">
        <v>2</v>
      </c>
      <c r="C2964">
        <v>158.26</v>
      </c>
      <c r="D2964">
        <v>431.89</v>
      </c>
      <c r="E2964">
        <v>394.96</v>
      </c>
    </row>
    <row r="2965" spans="1:5" x14ac:dyDescent="0.3">
      <c r="A2965">
        <v>2964</v>
      </c>
      <c r="B2965">
        <v>2</v>
      </c>
      <c r="C2965">
        <v>372.5</v>
      </c>
      <c r="D2965">
        <v>130.94999999999999</v>
      </c>
      <c r="E2965">
        <v>270.38</v>
      </c>
    </row>
    <row r="2966" spans="1:5" x14ac:dyDescent="0.3">
      <c r="A2966">
        <v>2965</v>
      </c>
      <c r="B2966">
        <v>4</v>
      </c>
      <c r="C2966">
        <v>119.14</v>
      </c>
      <c r="D2966">
        <v>287.14</v>
      </c>
      <c r="E2966">
        <v>413.99</v>
      </c>
    </row>
    <row r="2967" spans="1:5" x14ac:dyDescent="0.3">
      <c r="A2967">
        <v>2966</v>
      </c>
      <c r="B2967">
        <v>2</v>
      </c>
      <c r="C2967">
        <v>244.77</v>
      </c>
      <c r="D2967">
        <v>302.14999999999998</v>
      </c>
      <c r="E2967">
        <v>176.56</v>
      </c>
    </row>
    <row r="2968" spans="1:5" x14ac:dyDescent="0.3">
      <c r="A2968">
        <v>2967</v>
      </c>
      <c r="B2968">
        <v>2</v>
      </c>
      <c r="C2968">
        <v>187.12</v>
      </c>
      <c r="D2968">
        <v>263.58999999999997</v>
      </c>
      <c r="E2968">
        <v>287.08999999999997</v>
      </c>
    </row>
    <row r="2969" spans="1:5" x14ac:dyDescent="0.3">
      <c r="A2969">
        <v>2968</v>
      </c>
      <c r="B2969">
        <v>2</v>
      </c>
      <c r="C2969">
        <v>273.12</v>
      </c>
      <c r="D2969">
        <v>126.63</v>
      </c>
      <c r="E2969">
        <v>241.23</v>
      </c>
    </row>
    <row r="2970" spans="1:5" x14ac:dyDescent="0.3">
      <c r="A2970">
        <v>2969</v>
      </c>
      <c r="B2970">
        <v>2</v>
      </c>
      <c r="C2970">
        <v>136.4</v>
      </c>
      <c r="D2970">
        <v>424.66</v>
      </c>
      <c r="E2970">
        <v>110.53</v>
      </c>
    </row>
    <row r="2971" spans="1:5" x14ac:dyDescent="0.3">
      <c r="A2971">
        <v>2970</v>
      </c>
      <c r="B2971">
        <v>3</v>
      </c>
      <c r="C2971">
        <v>320.14999999999998</v>
      </c>
      <c r="D2971">
        <v>240.76</v>
      </c>
      <c r="E2971">
        <v>191.73</v>
      </c>
    </row>
    <row r="2972" spans="1:5" x14ac:dyDescent="0.3">
      <c r="A2972">
        <v>2971</v>
      </c>
      <c r="B2972">
        <v>1</v>
      </c>
      <c r="C2972">
        <v>356.44</v>
      </c>
      <c r="D2972">
        <v>203.93</v>
      </c>
      <c r="E2972">
        <v>353.19</v>
      </c>
    </row>
    <row r="2973" spans="1:5" x14ac:dyDescent="0.3">
      <c r="A2973">
        <v>2972</v>
      </c>
      <c r="B2973">
        <v>4</v>
      </c>
      <c r="C2973">
        <v>172.5</v>
      </c>
      <c r="D2973">
        <v>429.57</v>
      </c>
      <c r="E2973">
        <v>173.11</v>
      </c>
    </row>
    <row r="2974" spans="1:5" x14ac:dyDescent="0.3">
      <c r="A2974">
        <v>2973</v>
      </c>
      <c r="B2974">
        <v>3</v>
      </c>
      <c r="C2974">
        <v>289.88</v>
      </c>
      <c r="D2974">
        <v>335.75</v>
      </c>
      <c r="E2974">
        <v>427.08</v>
      </c>
    </row>
    <row r="2975" spans="1:5" x14ac:dyDescent="0.3">
      <c r="A2975">
        <v>2974</v>
      </c>
      <c r="B2975">
        <v>3</v>
      </c>
      <c r="C2975">
        <v>204.41</v>
      </c>
      <c r="D2975">
        <v>322.27</v>
      </c>
      <c r="E2975">
        <v>204.46</v>
      </c>
    </row>
    <row r="2976" spans="1:5" x14ac:dyDescent="0.3">
      <c r="A2976">
        <v>2975</v>
      </c>
      <c r="B2976">
        <v>2</v>
      </c>
      <c r="C2976">
        <v>396.82</v>
      </c>
      <c r="D2976">
        <v>100.69</v>
      </c>
      <c r="E2976">
        <v>288.33999999999997</v>
      </c>
    </row>
    <row r="2977" spans="1:5" x14ac:dyDescent="0.3">
      <c r="A2977">
        <v>2976</v>
      </c>
      <c r="B2977">
        <v>3</v>
      </c>
      <c r="C2977">
        <v>374.46</v>
      </c>
      <c r="D2977">
        <v>394.24</v>
      </c>
      <c r="E2977">
        <v>358.29</v>
      </c>
    </row>
    <row r="2978" spans="1:5" x14ac:dyDescent="0.3">
      <c r="A2978">
        <v>2977</v>
      </c>
      <c r="B2978">
        <v>2</v>
      </c>
      <c r="C2978">
        <v>359.27</v>
      </c>
      <c r="D2978">
        <v>233.1</v>
      </c>
      <c r="E2978">
        <v>129.91</v>
      </c>
    </row>
    <row r="2979" spans="1:5" x14ac:dyDescent="0.3">
      <c r="A2979">
        <v>2978</v>
      </c>
      <c r="B2979">
        <v>3</v>
      </c>
      <c r="C2979">
        <v>223.42</v>
      </c>
      <c r="D2979">
        <v>333.79</v>
      </c>
      <c r="E2979">
        <v>121.58</v>
      </c>
    </row>
    <row r="2980" spans="1:5" x14ac:dyDescent="0.3">
      <c r="A2980">
        <v>2979</v>
      </c>
      <c r="B2980">
        <v>1</v>
      </c>
      <c r="C2980">
        <v>377.54</v>
      </c>
      <c r="D2980">
        <v>239.72</v>
      </c>
      <c r="E2980">
        <v>261.72000000000003</v>
      </c>
    </row>
    <row r="2981" spans="1:5" x14ac:dyDescent="0.3">
      <c r="A2981">
        <v>2980</v>
      </c>
      <c r="B2981">
        <v>3</v>
      </c>
      <c r="C2981">
        <v>239.05</v>
      </c>
      <c r="D2981">
        <v>388.32</v>
      </c>
      <c r="E2981">
        <v>209.46</v>
      </c>
    </row>
    <row r="2982" spans="1:5" x14ac:dyDescent="0.3">
      <c r="A2982">
        <v>2981</v>
      </c>
      <c r="B2982">
        <v>3</v>
      </c>
      <c r="C2982">
        <v>111.73</v>
      </c>
      <c r="D2982">
        <v>131.66999999999999</v>
      </c>
      <c r="E2982">
        <v>169.59</v>
      </c>
    </row>
    <row r="2983" spans="1:5" x14ac:dyDescent="0.3">
      <c r="A2983">
        <v>2982</v>
      </c>
      <c r="B2983">
        <v>1</v>
      </c>
      <c r="C2983">
        <v>301.14999999999998</v>
      </c>
      <c r="D2983">
        <v>142.85</v>
      </c>
      <c r="E2983">
        <v>170.26</v>
      </c>
    </row>
    <row r="2984" spans="1:5" x14ac:dyDescent="0.3">
      <c r="A2984">
        <v>2983</v>
      </c>
      <c r="B2984">
        <v>3</v>
      </c>
      <c r="C2984">
        <v>174.08</v>
      </c>
      <c r="D2984">
        <v>386.26</v>
      </c>
      <c r="E2984">
        <v>363.64</v>
      </c>
    </row>
    <row r="2985" spans="1:5" x14ac:dyDescent="0.3">
      <c r="A2985">
        <v>2984</v>
      </c>
      <c r="B2985">
        <v>3</v>
      </c>
      <c r="C2985">
        <v>235.66</v>
      </c>
      <c r="D2985">
        <v>219.11</v>
      </c>
      <c r="E2985">
        <v>365.74</v>
      </c>
    </row>
    <row r="2986" spans="1:5" x14ac:dyDescent="0.3">
      <c r="A2986">
        <v>2985</v>
      </c>
      <c r="B2986">
        <v>2</v>
      </c>
      <c r="C2986">
        <v>191.74</v>
      </c>
      <c r="D2986">
        <v>419.25</v>
      </c>
      <c r="E2986">
        <v>300.51</v>
      </c>
    </row>
    <row r="2987" spans="1:5" x14ac:dyDescent="0.3">
      <c r="A2987">
        <v>2986</v>
      </c>
      <c r="B2987">
        <v>1</v>
      </c>
      <c r="C2987">
        <v>418.91</v>
      </c>
      <c r="D2987">
        <v>218.21</v>
      </c>
      <c r="E2987">
        <v>416.96</v>
      </c>
    </row>
    <row r="2988" spans="1:5" x14ac:dyDescent="0.3">
      <c r="A2988">
        <v>2987</v>
      </c>
      <c r="B2988">
        <v>3</v>
      </c>
      <c r="C2988">
        <v>132.1</v>
      </c>
      <c r="D2988">
        <v>380.73</v>
      </c>
      <c r="E2988">
        <v>362.34</v>
      </c>
    </row>
    <row r="2989" spans="1:5" x14ac:dyDescent="0.3">
      <c r="A2989">
        <v>2988</v>
      </c>
      <c r="B2989">
        <v>4</v>
      </c>
      <c r="C2989">
        <v>251.7</v>
      </c>
      <c r="D2989">
        <v>220.32</v>
      </c>
      <c r="E2989">
        <v>207.16</v>
      </c>
    </row>
    <row r="2990" spans="1:5" x14ac:dyDescent="0.3">
      <c r="A2990">
        <v>2989</v>
      </c>
      <c r="B2990">
        <v>3</v>
      </c>
      <c r="C2990">
        <v>190.71</v>
      </c>
      <c r="D2990">
        <v>330.17</v>
      </c>
      <c r="E2990">
        <v>186.21</v>
      </c>
    </row>
    <row r="2991" spans="1:5" x14ac:dyDescent="0.3">
      <c r="A2991">
        <v>2990</v>
      </c>
      <c r="B2991">
        <v>3</v>
      </c>
      <c r="C2991">
        <v>372.01</v>
      </c>
      <c r="D2991">
        <v>417.75</v>
      </c>
      <c r="E2991">
        <v>395.83</v>
      </c>
    </row>
    <row r="2992" spans="1:5" x14ac:dyDescent="0.3">
      <c r="A2992">
        <v>2991</v>
      </c>
      <c r="B2992">
        <v>3</v>
      </c>
      <c r="C2992">
        <v>164.4</v>
      </c>
      <c r="D2992">
        <v>404.36</v>
      </c>
      <c r="E2992">
        <v>242.12</v>
      </c>
    </row>
    <row r="2993" spans="1:5" x14ac:dyDescent="0.3">
      <c r="A2993">
        <v>2992</v>
      </c>
      <c r="B2993">
        <v>1</v>
      </c>
      <c r="C2993">
        <v>199.05</v>
      </c>
      <c r="D2993">
        <v>180.53</v>
      </c>
      <c r="E2993">
        <v>399.87</v>
      </c>
    </row>
    <row r="2994" spans="1:5" x14ac:dyDescent="0.3">
      <c r="A2994">
        <v>2993</v>
      </c>
      <c r="B2994">
        <v>2</v>
      </c>
      <c r="C2994">
        <v>319.43</v>
      </c>
      <c r="D2994">
        <v>263.64999999999998</v>
      </c>
      <c r="E2994">
        <v>438.81</v>
      </c>
    </row>
    <row r="2995" spans="1:5" x14ac:dyDescent="0.3">
      <c r="A2995">
        <v>2994</v>
      </c>
      <c r="B2995">
        <v>1</v>
      </c>
      <c r="C2995">
        <v>198.22</v>
      </c>
      <c r="D2995">
        <v>418.94</v>
      </c>
      <c r="E2995">
        <v>329.18</v>
      </c>
    </row>
    <row r="2996" spans="1:5" x14ac:dyDescent="0.3">
      <c r="A2996">
        <v>2995</v>
      </c>
      <c r="B2996">
        <v>2</v>
      </c>
      <c r="C2996">
        <v>178.33</v>
      </c>
      <c r="D2996">
        <v>189.3</v>
      </c>
      <c r="E2996">
        <v>174.43</v>
      </c>
    </row>
    <row r="2997" spans="1:5" x14ac:dyDescent="0.3">
      <c r="A2997">
        <v>2996</v>
      </c>
      <c r="B2997">
        <v>4</v>
      </c>
      <c r="C2997">
        <v>440.29</v>
      </c>
      <c r="D2997">
        <v>333.26</v>
      </c>
      <c r="E2997">
        <v>334.57</v>
      </c>
    </row>
    <row r="2998" spans="1:5" x14ac:dyDescent="0.3">
      <c r="A2998">
        <v>2997</v>
      </c>
      <c r="B2998">
        <v>4</v>
      </c>
      <c r="C2998">
        <v>243.01</v>
      </c>
      <c r="D2998">
        <v>286.07</v>
      </c>
      <c r="E2998">
        <v>283.29000000000002</v>
      </c>
    </row>
    <row r="2999" spans="1:5" x14ac:dyDescent="0.3">
      <c r="A2999">
        <v>2998</v>
      </c>
      <c r="B2999">
        <v>4</v>
      </c>
      <c r="C2999">
        <v>373.87</v>
      </c>
      <c r="D2999">
        <v>418.54</v>
      </c>
      <c r="E2999">
        <v>135.88999999999999</v>
      </c>
    </row>
    <row r="3000" spans="1:5" x14ac:dyDescent="0.3">
      <c r="A3000">
        <v>2999</v>
      </c>
      <c r="B3000">
        <v>3</v>
      </c>
      <c r="C3000">
        <v>320.7</v>
      </c>
      <c r="D3000">
        <v>348.45</v>
      </c>
      <c r="E3000">
        <v>310.01</v>
      </c>
    </row>
    <row r="3001" spans="1:5" x14ac:dyDescent="0.3">
      <c r="A3001">
        <v>3000</v>
      </c>
      <c r="B3001">
        <v>2</v>
      </c>
      <c r="C3001">
        <v>276.39</v>
      </c>
      <c r="D3001">
        <v>377.35</v>
      </c>
      <c r="E3001">
        <v>200.54</v>
      </c>
    </row>
    <row r="3002" spans="1:5" x14ac:dyDescent="0.3">
      <c r="A3002">
        <v>3001</v>
      </c>
      <c r="B3002">
        <v>4</v>
      </c>
      <c r="C3002">
        <v>230.21</v>
      </c>
      <c r="D3002">
        <v>306.58999999999997</v>
      </c>
      <c r="E3002">
        <v>226.96</v>
      </c>
    </row>
    <row r="3003" spans="1:5" x14ac:dyDescent="0.3">
      <c r="A3003">
        <v>3002</v>
      </c>
      <c r="B3003">
        <v>3</v>
      </c>
      <c r="C3003">
        <v>428.88</v>
      </c>
      <c r="D3003">
        <v>107.28</v>
      </c>
      <c r="E3003">
        <v>153.25</v>
      </c>
    </row>
    <row r="3004" spans="1:5" x14ac:dyDescent="0.3">
      <c r="A3004">
        <v>3003</v>
      </c>
      <c r="B3004">
        <v>4</v>
      </c>
      <c r="C3004">
        <v>258.14</v>
      </c>
      <c r="D3004">
        <v>431.81</v>
      </c>
      <c r="E3004">
        <v>217.63</v>
      </c>
    </row>
    <row r="3005" spans="1:5" x14ac:dyDescent="0.3">
      <c r="A3005">
        <v>3004</v>
      </c>
      <c r="B3005">
        <v>1</v>
      </c>
      <c r="C3005">
        <v>110.56</v>
      </c>
      <c r="D3005">
        <v>447.03</v>
      </c>
      <c r="E3005">
        <v>166.96</v>
      </c>
    </row>
    <row r="3006" spans="1:5" x14ac:dyDescent="0.3">
      <c r="A3006">
        <v>3005</v>
      </c>
      <c r="B3006">
        <v>2</v>
      </c>
      <c r="C3006">
        <v>282.81</v>
      </c>
      <c r="D3006">
        <v>106.98</v>
      </c>
      <c r="E3006">
        <v>235.01</v>
      </c>
    </row>
    <row r="3007" spans="1:5" x14ac:dyDescent="0.3">
      <c r="A3007">
        <v>3006</v>
      </c>
      <c r="B3007">
        <v>2</v>
      </c>
      <c r="C3007">
        <v>371.2</v>
      </c>
      <c r="D3007">
        <v>448.65</v>
      </c>
      <c r="E3007">
        <v>213.44</v>
      </c>
    </row>
    <row r="3008" spans="1:5" x14ac:dyDescent="0.3">
      <c r="A3008">
        <v>3007</v>
      </c>
      <c r="B3008">
        <v>3</v>
      </c>
      <c r="C3008">
        <v>322.89999999999998</v>
      </c>
      <c r="D3008">
        <v>419.97</v>
      </c>
      <c r="E3008">
        <v>217.5</v>
      </c>
    </row>
    <row r="3009" spans="1:5" x14ac:dyDescent="0.3">
      <c r="A3009">
        <v>3008</v>
      </c>
      <c r="B3009">
        <v>2</v>
      </c>
      <c r="C3009">
        <v>225.24</v>
      </c>
      <c r="D3009">
        <v>333.98</v>
      </c>
      <c r="E3009">
        <v>406.94</v>
      </c>
    </row>
    <row r="3010" spans="1:5" x14ac:dyDescent="0.3">
      <c r="A3010">
        <v>3009</v>
      </c>
      <c r="B3010">
        <v>3</v>
      </c>
      <c r="C3010">
        <v>382.67</v>
      </c>
      <c r="D3010">
        <v>432.48</v>
      </c>
      <c r="E3010">
        <v>229.92</v>
      </c>
    </row>
    <row r="3011" spans="1:5" x14ac:dyDescent="0.3">
      <c r="A3011">
        <v>3010</v>
      </c>
      <c r="B3011">
        <v>2</v>
      </c>
      <c r="C3011">
        <v>310.02</v>
      </c>
      <c r="D3011">
        <v>146.41</v>
      </c>
      <c r="E3011">
        <v>211.49</v>
      </c>
    </row>
    <row r="3012" spans="1:5" x14ac:dyDescent="0.3">
      <c r="A3012">
        <v>3011</v>
      </c>
      <c r="B3012">
        <v>1</v>
      </c>
      <c r="C3012">
        <v>394.45</v>
      </c>
      <c r="D3012">
        <v>376.11</v>
      </c>
      <c r="E3012">
        <v>193.92</v>
      </c>
    </row>
    <row r="3013" spans="1:5" x14ac:dyDescent="0.3">
      <c r="A3013">
        <v>3012</v>
      </c>
      <c r="B3013">
        <v>1</v>
      </c>
      <c r="C3013">
        <v>109.76</v>
      </c>
      <c r="D3013">
        <v>148.22999999999999</v>
      </c>
      <c r="E3013">
        <v>330.96</v>
      </c>
    </row>
    <row r="3014" spans="1:5" x14ac:dyDescent="0.3">
      <c r="A3014">
        <v>3013</v>
      </c>
      <c r="B3014">
        <v>3</v>
      </c>
      <c r="C3014">
        <v>166.77</v>
      </c>
      <c r="D3014">
        <v>262.14999999999998</v>
      </c>
      <c r="E3014">
        <v>155.11000000000001</v>
      </c>
    </row>
    <row r="3015" spans="1:5" x14ac:dyDescent="0.3">
      <c r="A3015">
        <v>3014</v>
      </c>
      <c r="B3015">
        <v>1</v>
      </c>
      <c r="C3015">
        <v>338.35</v>
      </c>
      <c r="D3015">
        <v>109.96</v>
      </c>
      <c r="E3015">
        <v>427.78</v>
      </c>
    </row>
    <row r="3016" spans="1:5" x14ac:dyDescent="0.3">
      <c r="A3016">
        <v>3015</v>
      </c>
      <c r="B3016">
        <v>2</v>
      </c>
      <c r="C3016">
        <v>358.76</v>
      </c>
      <c r="D3016">
        <v>133.69999999999999</v>
      </c>
      <c r="E3016">
        <v>380.95</v>
      </c>
    </row>
    <row r="3017" spans="1:5" x14ac:dyDescent="0.3">
      <c r="A3017">
        <v>3016</v>
      </c>
      <c r="B3017">
        <v>1</v>
      </c>
      <c r="C3017">
        <v>275.08</v>
      </c>
      <c r="D3017">
        <v>107.23</v>
      </c>
      <c r="E3017">
        <v>226.76</v>
      </c>
    </row>
    <row r="3018" spans="1:5" x14ac:dyDescent="0.3">
      <c r="A3018">
        <v>3017</v>
      </c>
      <c r="B3018">
        <v>3</v>
      </c>
      <c r="C3018">
        <v>278.67</v>
      </c>
      <c r="D3018">
        <v>348.27</v>
      </c>
      <c r="E3018">
        <v>125.29</v>
      </c>
    </row>
    <row r="3019" spans="1:5" x14ac:dyDescent="0.3">
      <c r="A3019">
        <v>3018</v>
      </c>
      <c r="B3019">
        <v>2</v>
      </c>
      <c r="C3019">
        <v>193.39</v>
      </c>
      <c r="D3019">
        <v>308.27</v>
      </c>
      <c r="E3019">
        <v>286.55</v>
      </c>
    </row>
    <row r="3020" spans="1:5" x14ac:dyDescent="0.3">
      <c r="A3020">
        <v>3019</v>
      </c>
      <c r="B3020">
        <v>3</v>
      </c>
      <c r="C3020">
        <v>272.99</v>
      </c>
      <c r="D3020">
        <v>117.75</v>
      </c>
      <c r="E3020">
        <v>171.46</v>
      </c>
    </row>
    <row r="3021" spans="1:5" x14ac:dyDescent="0.3">
      <c r="A3021">
        <v>3020</v>
      </c>
      <c r="B3021">
        <v>2</v>
      </c>
      <c r="C3021">
        <v>291.61</v>
      </c>
      <c r="D3021">
        <v>388.05</v>
      </c>
      <c r="E3021">
        <v>166.48</v>
      </c>
    </row>
    <row r="3022" spans="1:5" x14ac:dyDescent="0.3">
      <c r="A3022">
        <v>3021</v>
      </c>
      <c r="B3022">
        <v>3</v>
      </c>
      <c r="C3022">
        <v>429.42</v>
      </c>
      <c r="D3022">
        <v>287.70999999999998</v>
      </c>
      <c r="E3022">
        <v>153.44999999999999</v>
      </c>
    </row>
    <row r="3023" spans="1:5" x14ac:dyDescent="0.3">
      <c r="A3023">
        <v>3022</v>
      </c>
      <c r="B3023">
        <v>3</v>
      </c>
      <c r="C3023">
        <v>140.82</v>
      </c>
      <c r="D3023">
        <v>425.39</v>
      </c>
      <c r="E3023">
        <v>318.89999999999998</v>
      </c>
    </row>
    <row r="3024" spans="1:5" x14ac:dyDescent="0.3">
      <c r="A3024">
        <v>3023</v>
      </c>
      <c r="B3024">
        <v>3</v>
      </c>
      <c r="C3024">
        <v>420.93</v>
      </c>
      <c r="D3024">
        <v>188.47</v>
      </c>
      <c r="E3024">
        <v>243.38</v>
      </c>
    </row>
    <row r="3025" spans="1:5" x14ac:dyDescent="0.3">
      <c r="A3025">
        <v>3024</v>
      </c>
      <c r="B3025">
        <v>2</v>
      </c>
      <c r="C3025">
        <v>235.15</v>
      </c>
      <c r="D3025">
        <v>278.48</v>
      </c>
      <c r="E3025">
        <v>286.01</v>
      </c>
    </row>
    <row r="3026" spans="1:5" x14ac:dyDescent="0.3">
      <c r="A3026">
        <v>3025</v>
      </c>
      <c r="B3026">
        <v>2</v>
      </c>
      <c r="C3026">
        <v>359.56</v>
      </c>
      <c r="D3026">
        <v>138.15</v>
      </c>
      <c r="E3026">
        <v>384.62</v>
      </c>
    </row>
    <row r="3027" spans="1:5" x14ac:dyDescent="0.3">
      <c r="A3027">
        <v>3026</v>
      </c>
      <c r="B3027">
        <v>1</v>
      </c>
      <c r="C3027">
        <v>122.17</v>
      </c>
      <c r="D3027">
        <v>196.42</v>
      </c>
      <c r="E3027">
        <v>371.95</v>
      </c>
    </row>
    <row r="3028" spans="1:5" x14ac:dyDescent="0.3">
      <c r="A3028">
        <v>3027</v>
      </c>
      <c r="B3028">
        <v>3</v>
      </c>
      <c r="C3028">
        <v>113.74</v>
      </c>
      <c r="D3028">
        <v>263.83</v>
      </c>
      <c r="E3028">
        <v>275.12</v>
      </c>
    </row>
    <row r="3029" spans="1:5" x14ac:dyDescent="0.3">
      <c r="A3029">
        <v>3028</v>
      </c>
      <c r="B3029">
        <v>2</v>
      </c>
      <c r="C3029">
        <v>247.22</v>
      </c>
      <c r="D3029">
        <v>281.81</v>
      </c>
      <c r="E3029">
        <v>232.79</v>
      </c>
    </row>
    <row r="3030" spans="1:5" x14ac:dyDescent="0.3">
      <c r="A3030">
        <v>3029</v>
      </c>
      <c r="B3030">
        <v>1</v>
      </c>
      <c r="C3030">
        <v>281.89999999999998</v>
      </c>
      <c r="D3030">
        <v>183.25</v>
      </c>
      <c r="E3030">
        <v>221.95</v>
      </c>
    </row>
    <row r="3031" spans="1:5" x14ac:dyDescent="0.3">
      <c r="A3031">
        <v>3030</v>
      </c>
      <c r="B3031">
        <v>2</v>
      </c>
      <c r="C3031">
        <v>391.43</v>
      </c>
      <c r="D3031">
        <v>373.15</v>
      </c>
      <c r="E3031">
        <v>364.78</v>
      </c>
    </row>
    <row r="3032" spans="1:5" x14ac:dyDescent="0.3">
      <c r="A3032">
        <v>3031</v>
      </c>
      <c r="B3032">
        <v>4</v>
      </c>
      <c r="C3032">
        <v>108.34</v>
      </c>
      <c r="D3032">
        <v>205.48</v>
      </c>
      <c r="E3032">
        <v>101.35</v>
      </c>
    </row>
    <row r="3033" spans="1:5" x14ac:dyDescent="0.3">
      <c r="A3033">
        <v>3032</v>
      </c>
      <c r="B3033">
        <v>1</v>
      </c>
      <c r="C3033">
        <v>438.28</v>
      </c>
      <c r="D3033">
        <v>332.57</v>
      </c>
      <c r="E3033">
        <v>178.46</v>
      </c>
    </row>
    <row r="3034" spans="1:5" x14ac:dyDescent="0.3">
      <c r="A3034">
        <v>3033</v>
      </c>
      <c r="B3034">
        <v>3</v>
      </c>
      <c r="C3034">
        <v>376.53</v>
      </c>
      <c r="D3034">
        <v>255.47</v>
      </c>
      <c r="E3034">
        <v>227.18</v>
      </c>
    </row>
    <row r="3035" spans="1:5" x14ac:dyDescent="0.3">
      <c r="A3035">
        <v>3034</v>
      </c>
      <c r="B3035">
        <v>3</v>
      </c>
      <c r="C3035">
        <v>237.35</v>
      </c>
      <c r="D3035">
        <v>278.87</v>
      </c>
      <c r="E3035">
        <v>121.55</v>
      </c>
    </row>
    <row r="3036" spans="1:5" x14ac:dyDescent="0.3">
      <c r="A3036">
        <v>3035</v>
      </c>
      <c r="B3036">
        <v>3</v>
      </c>
      <c r="C3036">
        <v>287.27</v>
      </c>
      <c r="D3036">
        <v>281.08</v>
      </c>
      <c r="E3036">
        <v>356.59</v>
      </c>
    </row>
    <row r="3037" spans="1:5" x14ac:dyDescent="0.3">
      <c r="A3037">
        <v>3036</v>
      </c>
      <c r="B3037">
        <v>3</v>
      </c>
      <c r="C3037">
        <v>349.23</v>
      </c>
      <c r="D3037">
        <v>385.61</v>
      </c>
      <c r="E3037">
        <v>213.11</v>
      </c>
    </row>
    <row r="3038" spans="1:5" x14ac:dyDescent="0.3">
      <c r="A3038">
        <v>3037</v>
      </c>
      <c r="B3038">
        <v>2</v>
      </c>
      <c r="C3038">
        <v>356.27</v>
      </c>
      <c r="D3038">
        <v>325.86</v>
      </c>
      <c r="E3038">
        <v>119.15</v>
      </c>
    </row>
    <row r="3039" spans="1:5" x14ac:dyDescent="0.3">
      <c r="A3039">
        <v>3038</v>
      </c>
      <c r="B3039">
        <v>3</v>
      </c>
      <c r="C3039">
        <v>268.63</v>
      </c>
      <c r="D3039">
        <v>218.88</v>
      </c>
      <c r="E3039">
        <v>200.69</v>
      </c>
    </row>
    <row r="3040" spans="1:5" x14ac:dyDescent="0.3">
      <c r="A3040">
        <v>3039</v>
      </c>
      <c r="B3040">
        <v>3</v>
      </c>
      <c r="C3040">
        <v>375.79</v>
      </c>
      <c r="D3040">
        <v>145.18</v>
      </c>
      <c r="E3040">
        <v>447.76</v>
      </c>
    </row>
    <row r="3041" spans="1:5" x14ac:dyDescent="0.3">
      <c r="A3041">
        <v>3040</v>
      </c>
      <c r="B3041">
        <v>1</v>
      </c>
      <c r="C3041">
        <v>381.51</v>
      </c>
      <c r="D3041">
        <v>187.1</v>
      </c>
      <c r="E3041">
        <v>209.28</v>
      </c>
    </row>
    <row r="3042" spans="1:5" x14ac:dyDescent="0.3">
      <c r="A3042">
        <v>3041</v>
      </c>
      <c r="B3042">
        <v>3</v>
      </c>
      <c r="C3042">
        <v>356.21</v>
      </c>
      <c r="D3042">
        <v>155.69999999999999</v>
      </c>
      <c r="E3042">
        <v>414.97</v>
      </c>
    </row>
    <row r="3043" spans="1:5" x14ac:dyDescent="0.3">
      <c r="A3043">
        <v>3042</v>
      </c>
      <c r="B3043">
        <v>4</v>
      </c>
      <c r="C3043">
        <v>101.81</v>
      </c>
      <c r="D3043">
        <v>106.4</v>
      </c>
      <c r="E3043">
        <v>292.52999999999997</v>
      </c>
    </row>
    <row r="3044" spans="1:5" x14ac:dyDescent="0.3">
      <c r="A3044">
        <v>3043</v>
      </c>
      <c r="B3044">
        <v>3</v>
      </c>
      <c r="C3044">
        <v>140.91999999999999</v>
      </c>
      <c r="D3044">
        <v>352.93</v>
      </c>
      <c r="E3044">
        <v>114.31</v>
      </c>
    </row>
    <row r="3045" spans="1:5" x14ac:dyDescent="0.3">
      <c r="A3045">
        <v>3044</v>
      </c>
      <c r="B3045">
        <v>2</v>
      </c>
      <c r="C3045">
        <v>308.07</v>
      </c>
      <c r="D3045">
        <v>362.58</v>
      </c>
      <c r="E3045">
        <v>194.56</v>
      </c>
    </row>
    <row r="3046" spans="1:5" x14ac:dyDescent="0.3">
      <c r="A3046">
        <v>3045</v>
      </c>
      <c r="B3046">
        <v>3</v>
      </c>
      <c r="C3046">
        <v>294.23</v>
      </c>
      <c r="D3046">
        <v>441.07</v>
      </c>
      <c r="E3046">
        <v>178.16</v>
      </c>
    </row>
    <row r="3047" spans="1:5" x14ac:dyDescent="0.3">
      <c r="A3047">
        <v>3046</v>
      </c>
      <c r="B3047">
        <v>3</v>
      </c>
      <c r="C3047">
        <v>266.27</v>
      </c>
      <c r="D3047">
        <v>376.96</v>
      </c>
      <c r="E3047">
        <v>271.87</v>
      </c>
    </row>
    <row r="3048" spans="1:5" x14ac:dyDescent="0.3">
      <c r="A3048">
        <v>3047</v>
      </c>
      <c r="B3048">
        <v>1</v>
      </c>
      <c r="C3048">
        <v>378.97</v>
      </c>
      <c r="D3048">
        <v>413.84</v>
      </c>
      <c r="E3048">
        <v>323.97000000000003</v>
      </c>
    </row>
    <row r="3049" spans="1:5" x14ac:dyDescent="0.3">
      <c r="A3049">
        <v>3048</v>
      </c>
      <c r="B3049">
        <v>4</v>
      </c>
      <c r="C3049">
        <v>394.65</v>
      </c>
      <c r="D3049">
        <v>224.48</v>
      </c>
      <c r="E3049">
        <v>247.55</v>
      </c>
    </row>
    <row r="3050" spans="1:5" x14ac:dyDescent="0.3">
      <c r="A3050">
        <v>3049</v>
      </c>
      <c r="B3050">
        <v>3</v>
      </c>
      <c r="C3050">
        <v>183.79</v>
      </c>
      <c r="D3050">
        <v>387.5</v>
      </c>
      <c r="E3050">
        <v>284.60000000000002</v>
      </c>
    </row>
    <row r="3051" spans="1:5" x14ac:dyDescent="0.3">
      <c r="A3051">
        <v>3050</v>
      </c>
      <c r="B3051">
        <v>1</v>
      </c>
      <c r="C3051">
        <v>419.47</v>
      </c>
      <c r="D3051">
        <v>374.47</v>
      </c>
      <c r="E3051">
        <v>264.92</v>
      </c>
    </row>
    <row r="3052" spans="1:5" x14ac:dyDescent="0.3">
      <c r="A3052">
        <v>3051</v>
      </c>
      <c r="B3052">
        <v>4</v>
      </c>
      <c r="C3052">
        <v>337.48</v>
      </c>
      <c r="D3052">
        <v>269.22000000000003</v>
      </c>
      <c r="E3052">
        <v>247.26</v>
      </c>
    </row>
    <row r="3053" spans="1:5" x14ac:dyDescent="0.3">
      <c r="A3053">
        <v>3052</v>
      </c>
      <c r="B3053">
        <v>1</v>
      </c>
      <c r="C3053">
        <v>292.16000000000003</v>
      </c>
      <c r="D3053">
        <v>309.25</v>
      </c>
      <c r="E3053">
        <v>435</v>
      </c>
    </row>
    <row r="3054" spans="1:5" x14ac:dyDescent="0.3">
      <c r="A3054">
        <v>3053</v>
      </c>
      <c r="B3054">
        <v>2</v>
      </c>
      <c r="C3054">
        <v>440.24</v>
      </c>
      <c r="D3054">
        <v>278.36</v>
      </c>
      <c r="E3054">
        <v>250.95</v>
      </c>
    </row>
    <row r="3055" spans="1:5" x14ac:dyDescent="0.3">
      <c r="A3055">
        <v>3054</v>
      </c>
      <c r="B3055">
        <v>3</v>
      </c>
      <c r="C3055">
        <v>184.74</v>
      </c>
      <c r="D3055">
        <v>101.81</v>
      </c>
      <c r="E3055">
        <v>315.75</v>
      </c>
    </row>
    <row r="3056" spans="1:5" x14ac:dyDescent="0.3">
      <c r="A3056">
        <v>3055</v>
      </c>
      <c r="B3056">
        <v>4</v>
      </c>
      <c r="C3056">
        <v>417.44</v>
      </c>
      <c r="D3056">
        <v>135.71</v>
      </c>
      <c r="E3056">
        <v>261.92</v>
      </c>
    </row>
    <row r="3057" spans="1:5" x14ac:dyDescent="0.3">
      <c r="A3057">
        <v>3056</v>
      </c>
      <c r="B3057">
        <v>3</v>
      </c>
      <c r="C3057">
        <v>303.63</v>
      </c>
      <c r="D3057">
        <v>308.27999999999997</v>
      </c>
      <c r="E3057">
        <v>230.18</v>
      </c>
    </row>
    <row r="3058" spans="1:5" x14ac:dyDescent="0.3">
      <c r="A3058">
        <v>3057</v>
      </c>
      <c r="B3058">
        <v>2</v>
      </c>
      <c r="C3058">
        <v>322.39</v>
      </c>
      <c r="D3058">
        <v>342.69</v>
      </c>
      <c r="E3058">
        <v>247.52</v>
      </c>
    </row>
    <row r="3059" spans="1:5" x14ac:dyDescent="0.3">
      <c r="A3059">
        <v>3058</v>
      </c>
      <c r="B3059">
        <v>3</v>
      </c>
      <c r="C3059">
        <v>199.1</v>
      </c>
      <c r="D3059">
        <v>150.66999999999999</v>
      </c>
      <c r="E3059">
        <v>199.02</v>
      </c>
    </row>
    <row r="3060" spans="1:5" x14ac:dyDescent="0.3">
      <c r="A3060">
        <v>3059</v>
      </c>
      <c r="B3060">
        <v>1</v>
      </c>
      <c r="C3060">
        <v>423.01</v>
      </c>
      <c r="D3060">
        <v>280.5</v>
      </c>
      <c r="E3060">
        <v>130.5</v>
      </c>
    </row>
    <row r="3061" spans="1:5" x14ac:dyDescent="0.3">
      <c r="A3061">
        <v>3060</v>
      </c>
      <c r="B3061">
        <v>2</v>
      </c>
      <c r="C3061">
        <v>142.51</v>
      </c>
      <c r="D3061">
        <v>300.45</v>
      </c>
      <c r="E3061">
        <v>319.45999999999998</v>
      </c>
    </row>
    <row r="3062" spans="1:5" x14ac:dyDescent="0.3">
      <c r="A3062">
        <v>3061</v>
      </c>
      <c r="B3062">
        <v>1</v>
      </c>
      <c r="C3062">
        <v>252.29</v>
      </c>
      <c r="D3062">
        <v>390.74</v>
      </c>
      <c r="E3062">
        <v>262.3</v>
      </c>
    </row>
    <row r="3063" spans="1:5" x14ac:dyDescent="0.3">
      <c r="A3063">
        <v>3062</v>
      </c>
      <c r="B3063">
        <v>4</v>
      </c>
      <c r="C3063">
        <v>307.83</v>
      </c>
      <c r="D3063">
        <v>366.07</v>
      </c>
      <c r="E3063">
        <v>178.85</v>
      </c>
    </row>
    <row r="3064" spans="1:5" x14ac:dyDescent="0.3">
      <c r="A3064">
        <v>3063</v>
      </c>
      <c r="B3064">
        <v>3</v>
      </c>
      <c r="C3064">
        <v>245.89</v>
      </c>
      <c r="D3064">
        <v>376.36</v>
      </c>
      <c r="E3064">
        <v>158.35</v>
      </c>
    </row>
    <row r="3065" spans="1:5" x14ac:dyDescent="0.3">
      <c r="A3065">
        <v>3064</v>
      </c>
      <c r="B3065">
        <v>2</v>
      </c>
      <c r="C3065">
        <v>447.78</v>
      </c>
      <c r="D3065">
        <v>318.04000000000002</v>
      </c>
      <c r="E3065">
        <v>357.32</v>
      </c>
    </row>
    <row r="3066" spans="1:5" x14ac:dyDescent="0.3">
      <c r="A3066">
        <v>3065</v>
      </c>
      <c r="B3066">
        <v>2</v>
      </c>
      <c r="C3066">
        <v>398.81</v>
      </c>
      <c r="D3066">
        <v>370.08</v>
      </c>
      <c r="E3066">
        <v>426.32</v>
      </c>
    </row>
    <row r="3067" spans="1:5" x14ac:dyDescent="0.3">
      <c r="A3067">
        <v>3066</v>
      </c>
      <c r="B3067">
        <v>2</v>
      </c>
      <c r="C3067">
        <v>175.37</v>
      </c>
      <c r="D3067">
        <v>376.53</v>
      </c>
      <c r="E3067">
        <v>179.73</v>
      </c>
    </row>
    <row r="3068" spans="1:5" x14ac:dyDescent="0.3">
      <c r="A3068">
        <v>3067</v>
      </c>
      <c r="B3068">
        <v>2</v>
      </c>
      <c r="C3068">
        <v>210.91</v>
      </c>
      <c r="D3068">
        <v>229.7</v>
      </c>
      <c r="E3068">
        <v>241.28</v>
      </c>
    </row>
    <row r="3069" spans="1:5" x14ac:dyDescent="0.3">
      <c r="A3069">
        <v>3068</v>
      </c>
      <c r="B3069">
        <v>4</v>
      </c>
      <c r="C3069">
        <v>388.85</v>
      </c>
      <c r="D3069">
        <v>349.03</v>
      </c>
      <c r="E3069">
        <v>117.36</v>
      </c>
    </row>
    <row r="3070" spans="1:5" x14ac:dyDescent="0.3">
      <c r="A3070">
        <v>3069</v>
      </c>
      <c r="B3070">
        <v>3</v>
      </c>
      <c r="C3070">
        <v>327.45</v>
      </c>
      <c r="D3070">
        <v>213.77</v>
      </c>
      <c r="E3070">
        <v>283.64999999999998</v>
      </c>
    </row>
    <row r="3071" spans="1:5" x14ac:dyDescent="0.3">
      <c r="A3071">
        <v>3070</v>
      </c>
      <c r="B3071">
        <v>2</v>
      </c>
      <c r="C3071">
        <v>247.66</v>
      </c>
      <c r="D3071">
        <v>334.88</v>
      </c>
      <c r="E3071">
        <v>260.31</v>
      </c>
    </row>
    <row r="3072" spans="1:5" x14ac:dyDescent="0.3">
      <c r="A3072">
        <v>3071</v>
      </c>
      <c r="B3072">
        <v>1</v>
      </c>
      <c r="C3072">
        <v>317.55</v>
      </c>
      <c r="D3072">
        <v>151.72</v>
      </c>
      <c r="E3072">
        <v>420.06</v>
      </c>
    </row>
    <row r="3073" spans="1:5" x14ac:dyDescent="0.3">
      <c r="A3073">
        <v>3072</v>
      </c>
      <c r="B3073">
        <v>2</v>
      </c>
      <c r="C3073">
        <v>130.36000000000001</v>
      </c>
      <c r="D3073">
        <v>241.08</v>
      </c>
      <c r="E3073">
        <v>126.44</v>
      </c>
    </row>
    <row r="3074" spans="1:5" x14ac:dyDescent="0.3">
      <c r="A3074">
        <v>3073</v>
      </c>
      <c r="B3074">
        <v>2</v>
      </c>
      <c r="C3074">
        <v>135.97999999999999</v>
      </c>
      <c r="D3074">
        <v>262.04000000000002</v>
      </c>
      <c r="E3074">
        <v>170.76</v>
      </c>
    </row>
    <row r="3075" spans="1:5" x14ac:dyDescent="0.3">
      <c r="A3075">
        <v>3074</v>
      </c>
      <c r="B3075">
        <v>3</v>
      </c>
      <c r="C3075">
        <v>197.64</v>
      </c>
      <c r="D3075">
        <v>387.43</v>
      </c>
      <c r="E3075">
        <v>396.99</v>
      </c>
    </row>
    <row r="3076" spans="1:5" x14ac:dyDescent="0.3">
      <c r="A3076">
        <v>3075</v>
      </c>
      <c r="B3076">
        <v>2</v>
      </c>
      <c r="C3076">
        <v>181.23</v>
      </c>
      <c r="D3076">
        <v>449.72</v>
      </c>
      <c r="E3076">
        <v>135.79</v>
      </c>
    </row>
    <row r="3077" spans="1:5" x14ac:dyDescent="0.3">
      <c r="A3077">
        <v>3076</v>
      </c>
      <c r="B3077">
        <v>4</v>
      </c>
      <c r="C3077">
        <v>346.96</v>
      </c>
      <c r="D3077">
        <v>231.88</v>
      </c>
      <c r="E3077">
        <v>409.5</v>
      </c>
    </row>
    <row r="3078" spans="1:5" x14ac:dyDescent="0.3">
      <c r="A3078">
        <v>3077</v>
      </c>
      <c r="B3078">
        <v>3</v>
      </c>
      <c r="C3078">
        <v>293.74</v>
      </c>
      <c r="D3078">
        <v>146.97</v>
      </c>
      <c r="E3078">
        <v>121.75</v>
      </c>
    </row>
    <row r="3079" spans="1:5" x14ac:dyDescent="0.3">
      <c r="A3079">
        <v>3078</v>
      </c>
      <c r="B3079">
        <v>1</v>
      </c>
      <c r="C3079">
        <v>374.12</v>
      </c>
      <c r="D3079">
        <v>358.07</v>
      </c>
      <c r="E3079">
        <v>373.65</v>
      </c>
    </row>
    <row r="3080" spans="1:5" x14ac:dyDescent="0.3">
      <c r="A3080">
        <v>3079</v>
      </c>
      <c r="B3080">
        <v>3</v>
      </c>
      <c r="C3080">
        <v>232.81</v>
      </c>
      <c r="D3080">
        <v>126.42</v>
      </c>
      <c r="E3080">
        <v>196.02</v>
      </c>
    </row>
    <row r="3081" spans="1:5" x14ac:dyDescent="0.3">
      <c r="A3081">
        <v>3080</v>
      </c>
      <c r="B3081">
        <v>2</v>
      </c>
      <c r="C3081">
        <v>185.04</v>
      </c>
      <c r="D3081">
        <v>123.66</v>
      </c>
      <c r="E3081">
        <v>335.18</v>
      </c>
    </row>
    <row r="3082" spans="1:5" x14ac:dyDescent="0.3">
      <c r="A3082">
        <v>3081</v>
      </c>
      <c r="B3082">
        <v>1</v>
      </c>
      <c r="C3082">
        <v>365.55</v>
      </c>
      <c r="D3082">
        <v>230.96</v>
      </c>
      <c r="E3082">
        <v>196.66</v>
      </c>
    </row>
    <row r="3083" spans="1:5" x14ac:dyDescent="0.3">
      <c r="A3083">
        <v>3082</v>
      </c>
      <c r="B3083">
        <v>4</v>
      </c>
      <c r="C3083">
        <v>259.68</v>
      </c>
      <c r="D3083">
        <v>310.79000000000002</v>
      </c>
      <c r="E3083">
        <v>288.81</v>
      </c>
    </row>
    <row r="3084" spans="1:5" x14ac:dyDescent="0.3">
      <c r="A3084">
        <v>3083</v>
      </c>
      <c r="B3084">
        <v>4</v>
      </c>
      <c r="C3084">
        <v>313.17</v>
      </c>
      <c r="D3084">
        <v>241.23</v>
      </c>
      <c r="E3084">
        <v>229.61</v>
      </c>
    </row>
    <row r="3085" spans="1:5" x14ac:dyDescent="0.3">
      <c r="A3085">
        <v>3084</v>
      </c>
      <c r="B3085">
        <v>2</v>
      </c>
      <c r="C3085">
        <v>419.4</v>
      </c>
      <c r="D3085">
        <v>168.2</v>
      </c>
      <c r="E3085">
        <v>281.88</v>
      </c>
    </row>
    <row r="3086" spans="1:5" x14ac:dyDescent="0.3">
      <c r="A3086">
        <v>3085</v>
      </c>
      <c r="B3086">
        <v>3</v>
      </c>
      <c r="C3086">
        <v>298.17</v>
      </c>
      <c r="D3086">
        <v>141.26</v>
      </c>
      <c r="E3086">
        <v>251.21</v>
      </c>
    </row>
    <row r="3087" spans="1:5" x14ac:dyDescent="0.3">
      <c r="A3087">
        <v>3086</v>
      </c>
      <c r="B3087">
        <v>3</v>
      </c>
      <c r="C3087">
        <v>392.29</v>
      </c>
      <c r="D3087">
        <v>286.73</v>
      </c>
      <c r="E3087">
        <v>334.06</v>
      </c>
    </row>
    <row r="3088" spans="1:5" x14ac:dyDescent="0.3">
      <c r="A3088">
        <v>3087</v>
      </c>
      <c r="B3088">
        <v>3</v>
      </c>
      <c r="C3088">
        <v>428.35</v>
      </c>
      <c r="D3088">
        <v>250.82</v>
      </c>
      <c r="E3088">
        <v>371.75</v>
      </c>
    </row>
    <row r="3089" spans="1:5" x14ac:dyDescent="0.3">
      <c r="A3089">
        <v>3088</v>
      </c>
      <c r="B3089">
        <v>2</v>
      </c>
      <c r="C3089">
        <v>271.55</v>
      </c>
      <c r="D3089">
        <v>415.51</v>
      </c>
      <c r="E3089">
        <v>248.38</v>
      </c>
    </row>
    <row r="3090" spans="1:5" x14ac:dyDescent="0.3">
      <c r="A3090">
        <v>3089</v>
      </c>
      <c r="B3090">
        <v>1</v>
      </c>
      <c r="C3090">
        <v>407.82</v>
      </c>
      <c r="D3090">
        <v>375.28</v>
      </c>
      <c r="E3090">
        <v>106.26</v>
      </c>
    </row>
    <row r="3091" spans="1:5" x14ac:dyDescent="0.3">
      <c r="A3091">
        <v>3090</v>
      </c>
      <c r="B3091">
        <v>3</v>
      </c>
      <c r="C3091">
        <v>399.12</v>
      </c>
      <c r="D3091">
        <v>246.3</v>
      </c>
      <c r="E3091">
        <v>199.14</v>
      </c>
    </row>
    <row r="3092" spans="1:5" x14ac:dyDescent="0.3">
      <c r="A3092">
        <v>3091</v>
      </c>
      <c r="B3092">
        <v>4</v>
      </c>
      <c r="C3092">
        <v>134.25</v>
      </c>
      <c r="D3092">
        <v>354.95</v>
      </c>
      <c r="E3092">
        <v>110.67</v>
      </c>
    </row>
    <row r="3093" spans="1:5" x14ac:dyDescent="0.3">
      <c r="A3093">
        <v>3092</v>
      </c>
      <c r="B3093">
        <v>3</v>
      </c>
      <c r="C3093">
        <v>196.32</v>
      </c>
      <c r="D3093">
        <v>218.53</v>
      </c>
      <c r="E3093">
        <v>285.48</v>
      </c>
    </row>
    <row r="3094" spans="1:5" x14ac:dyDescent="0.3">
      <c r="A3094">
        <v>3093</v>
      </c>
      <c r="B3094">
        <v>3</v>
      </c>
      <c r="C3094">
        <v>269.57</v>
      </c>
      <c r="D3094">
        <v>195.2</v>
      </c>
      <c r="E3094">
        <v>108.11</v>
      </c>
    </row>
    <row r="3095" spans="1:5" x14ac:dyDescent="0.3">
      <c r="A3095">
        <v>3094</v>
      </c>
      <c r="B3095">
        <v>2</v>
      </c>
      <c r="C3095">
        <v>378.83</v>
      </c>
      <c r="D3095">
        <v>224.83</v>
      </c>
      <c r="E3095">
        <v>158.02000000000001</v>
      </c>
    </row>
    <row r="3096" spans="1:5" x14ac:dyDescent="0.3">
      <c r="A3096">
        <v>3095</v>
      </c>
      <c r="B3096">
        <v>4</v>
      </c>
      <c r="C3096">
        <v>270.91000000000003</v>
      </c>
      <c r="D3096">
        <v>298.10000000000002</v>
      </c>
      <c r="E3096">
        <v>375.96</v>
      </c>
    </row>
    <row r="3097" spans="1:5" x14ac:dyDescent="0.3">
      <c r="A3097">
        <v>3096</v>
      </c>
      <c r="B3097">
        <v>2</v>
      </c>
      <c r="C3097">
        <v>397.19</v>
      </c>
      <c r="D3097">
        <v>371.54</v>
      </c>
      <c r="E3097">
        <v>265.41000000000003</v>
      </c>
    </row>
    <row r="3098" spans="1:5" x14ac:dyDescent="0.3">
      <c r="A3098">
        <v>3097</v>
      </c>
      <c r="B3098">
        <v>2</v>
      </c>
      <c r="C3098">
        <v>331.47</v>
      </c>
      <c r="D3098">
        <v>437.39</v>
      </c>
      <c r="E3098">
        <v>361.84</v>
      </c>
    </row>
    <row r="3099" spans="1:5" x14ac:dyDescent="0.3">
      <c r="A3099">
        <v>3098</v>
      </c>
      <c r="B3099">
        <v>2</v>
      </c>
      <c r="C3099">
        <v>396.52</v>
      </c>
      <c r="D3099">
        <v>436.58</v>
      </c>
      <c r="E3099">
        <v>388.34</v>
      </c>
    </row>
    <row r="3100" spans="1:5" x14ac:dyDescent="0.3">
      <c r="A3100">
        <v>3099</v>
      </c>
      <c r="B3100">
        <v>2</v>
      </c>
      <c r="C3100">
        <v>227</v>
      </c>
      <c r="D3100">
        <v>273.42</v>
      </c>
      <c r="E3100">
        <v>234.15</v>
      </c>
    </row>
    <row r="3101" spans="1:5" x14ac:dyDescent="0.3">
      <c r="A3101">
        <v>3100</v>
      </c>
      <c r="B3101">
        <v>4</v>
      </c>
      <c r="C3101">
        <v>286.81</v>
      </c>
      <c r="D3101">
        <v>411.6</v>
      </c>
      <c r="E3101">
        <v>397.22</v>
      </c>
    </row>
    <row r="3102" spans="1:5" x14ac:dyDescent="0.3">
      <c r="A3102">
        <v>3101</v>
      </c>
      <c r="B3102">
        <v>3</v>
      </c>
      <c r="C3102">
        <v>365.85</v>
      </c>
      <c r="D3102">
        <v>255.29</v>
      </c>
      <c r="E3102">
        <v>208.39</v>
      </c>
    </row>
    <row r="3103" spans="1:5" x14ac:dyDescent="0.3">
      <c r="A3103">
        <v>3102</v>
      </c>
      <c r="B3103">
        <v>3</v>
      </c>
      <c r="C3103">
        <v>179.22</v>
      </c>
      <c r="D3103">
        <v>292.25</v>
      </c>
      <c r="E3103">
        <v>273.27</v>
      </c>
    </row>
    <row r="3104" spans="1:5" x14ac:dyDescent="0.3">
      <c r="A3104">
        <v>3103</v>
      </c>
      <c r="B3104">
        <v>1</v>
      </c>
      <c r="C3104">
        <v>180.14</v>
      </c>
      <c r="D3104">
        <v>377.15</v>
      </c>
      <c r="E3104">
        <v>439.87</v>
      </c>
    </row>
    <row r="3105" spans="1:5" x14ac:dyDescent="0.3">
      <c r="A3105">
        <v>3104</v>
      </c>
      <c r="B3105">
        <v>3</v>
      </c>
      <c r="C3105">
        <v>186.7</v>
      </c>
      <c r="D3105">
        <v>382.03</v>
      </c>
      <c r="E3105">
        <v>347.32</v>
      </c>
    </row>
    <row r="3106" spans="1:5" x14ac:dyDescent="0.3">
      <c r="A3106">
        <v>3105</v>
      </c>
      <c r="B3106">
        <v>2</v>
      </c>
      <c r="C3106">
        <v>439.85</v>
      </c>
      <c r="D3106">
        <v>323.08</v>
      </c>
      <c r="E3106">
        <v>161.28</v>
      </c>
    </row>
    <row r="3107" spans="1:5" x14ac:dyDescent="0.3">
      <c r="A3107">
        <v>3106</v>
      </c>
      <c r="B3107">
        <v>3</v>
      </c>
      <c r="C3107">
        <v>236.34</v>
      </c>
      <c r="D3107">
        <v>235.37</v>
      </c>
      <c r="E3107">
        <v>353.96</v>
      </c>
    </row>
    <row r="3108" spans="1:5" x14ac:dyDescent="0.3">
      <c r="A3108">
        <v>3107</v>
      </c>
      <c r="B3108">
        <v>1</v>
      </c>
      <c r="C3108">
        <v>439.37</v>
      </c>
      <c r="D3108">
        <v>388</v>
      </c>
      <c r="E3108">
        <v>294.23</v>
      </c>
    </row>
    <row r="3109" spans="1:5" x14ac:dyDescent="0.3">
      <c r="A3109">
        <v>3108</v>
      </c>
      <c r="B3109">
        <v>2</v>
      </c>
      <c r="C3109">
        <v>290.45</v>
      </c>
      <c r="D3109">
        <v>214.21</v>
      </c>
      <c r="E3109">
        <v>102.76</v>
      </c>
    </row>
    <row r="3110" spans="1:5" x14ac:dyDescent="0.3">
      <c r="A3110">
        <v>3109</v>
      </c>
      <c r="B3110">
        <v>1</v>
      </c>
      <c r="C3110">
        <v>104.2</v>
      </c>
      <c r="D3110">
        <v>233.39</v>
      </c>
      <c r="E3110">
        <v>143.13</v>
      </c>
    </row>
    <row r="3111" spans="1:5" x14ac:dyDescent="0.3">
      <c r="A3111">
        <v>3110</v>
      </c>
      <c r="B3111">
        <v>4</v>
      </c>
      <c r="C3111">
        <v>299.2</v>
      </c>
      <c r="D3111">
        <v>276.58999999999997</v>
      </c>
      <c r="E3111">
        <v>418.82</v>
      </c>
    </row>
    <row r="3112" spans="1:5" x14ac:dyDescent="0.3">
      <c r="A3112">
        <v>3111</v>
      </c>
      <c r="B3112">
        <v>1</v>
      </c>
      <c r="C3112">
        <v>360.63</v>
      </c>
      <c r="D3112">
        <v>110.34</v>
      </c>
      <c r="E3112">
        <v>425.25</v>
      </c>
    </row>
    <row r="3113" spans="1:5" x14ac:dyDescent="0.3">
      <c r="A3113">
        <v>3112</v>
      </c>
      <c r="B3113">
        <v>3</v>
      </c>
      <c r="C3113">
        <v>241.42</v>
      </c>
      <c r="D3113">
        <v>445.49</v>
      </c>
      <c r="E3113">
        <v>172.33</v>
      </c>
    </row>
    <row r="3114" spans="1:5" x14ac:dyDescent="0.3">
      <c r="A3114">
        <v>3113</v>
      </c>
      <c r="B3114">
        <v>4</v>
      </c>
      <c r="C3114">
        <v>439.83</v>
      </c>
      <c r="D3114">
        <v>208.7</v>
      </c>
      <c r="E3114">
        <v>311.39999999999998</v>
      </c>
    </row>
    <row r="3115" spans="1:5" x14ac:dyDescent="0.3">
      <c r="A3115">
        <v>3114</v>
      </c>
      <c r="B3115">
        <v>3</v>
      </c>
      <c r="C3115">
        <v>210.43</v>
      </c>
      <c r="D3115">
        <v>174.05</v>
      </c>
      <c r="E3115">
        <v>360.11</v>
      </c>
    </row>
    <row r="3116" spans="1:5" x14ac:dyDescent="0.3">
      <c r="A3116">
        <v>3115</v>
      </c>
      <c r="B3116">
        <v>4</v>
      </c>
      <c r="C3116">
        <v>371.33</v>
      </c>
      <c r="D3116">
        <v>304.72000000000003</v>
      </c>
      <c r="E3116">
        <v>254.67</v>
      </c>
    </row>
    <row r="3117" spans="1:5" x14ac:dyDescent="0.3">
      <c r="A3117">
        <v>3116</v>
      </c>
      <c r="B3117">
        <v>3</v>
      </c>
      <c r="C3117">
        <v>206.33</v>
      </c>
      <c r="D3117">
        <v>436.86</v>
      </c>
      <c r="E3117">
        <v>294.8</v>
      </c>
    </row>
    <row r="3118" spans="1:5" x14ac:dyDescent="0.3">
      <c r="A3118">
        <v>3117</v>
      </c>
      <c r="B3118">
        <v>2</v>
      </c>
      <c r="C3118">
        <v>159.91999999999999</v>
      </c>
      <c r="D3118">
        <v>426.95</v>
      </c>
      <c r="E3118">
        <v>357.24</v>
      </c>
    </row>
    <row r="3119" spans="1:5" x14ac:dyDescent="0.3">
      <c r="A3119">
        <v>3118</v>
      </c>
      <c r="B3119">
        <v>1</v>
      </c>
      <c r="C3119">
        <v>419.8</v>
      </c>
      <c r="D3119">
        <v>448.85</v>
      </c>
      <c r="E3119">
        <v>131.93</v>
      </c>
    </row>
    <row r="3120" spans="1:5" x14ac:dyDescent="0.3">
      <c r="A3120">
        <v>3119</v>
      </c>
      <c r="B3120">
        <v>3</v>
      </c>
      <c r="C3120">
        <v>162.49</v>
      </c>
      <c r="D3120">
        <v>434.29</v>
      </c>
      <c r="E3120">
        <v>264.61</v>
      </c>
    </row>
    <row r="3121" spans="1:5" x14ac:dyDescent="0.3">
      <c r="A3121">
        <v>3120</v>
      </c>
      <c r="B3121">
        <v>3</v>
      </c>
      <c r="C3121">
        <v>336.54</v>
      </c>
      <c r="D3121">
        <v>226.47</v>
      </c>
      <c r="E3121">
        <v>443.84</v>
      </c>
    </row>
    <row r="3122" spans="1:5" x14ac:dyDescent="0.3">
      <c r="A3122">
        <v>3121</v>
      </c>
      <c r="B3122">
        <v>2</v>
      </c>
      <c r="C3122">
        <v>403.46</v>
      </c>
      <c r="D3122">
        <v>139.93</v>
      </c>
      <c r="E3122">
        <v>236.13</v>
      </c>
    </row>
    <row r="3123" spans="1:5" x14ac:dyDescent="0.3">
      <c r="A3123">
        <v>3122</v>
      </c>
      <c r="B3123">
        <v>4</v>
      </c>
      <c r="C3123">
        <v>307.64</v>
      </c>
      <c r="D3123">
        <v>252.28</v>
      </c>
      <c r="E3123">
        <v>157.66</v>
      </c>
    </row>
    <row r="3124" spans="1:5" x14ac:dyDescent="0.3">
      <c r="A3124">
        <v>3123</v>
      </c>
      <c r="B3124">
        <v>4</v>
      </c>
      <c r="C3124">
        <v>151.47999999999999</v>
      </c>
      <c r="D3124">
        <v>126.79</v>
      </c>
      <c r="E3124">
        <v>169.54</v>
      </c>
    </row>
    <row r="3125" spans="1:5" x14ac:dyDescent="0.3">
      <c r="A3125">
        <v>3124</v>
      </c>
      <c r="B3125">
        <v>3</v>
      </c>
      <c r="C3125">
        <v>300.91000000000003</v>
      </c>
      <c r="D3125">
        <v>422.09</v>
      </c>
      <c r="E3125">
        <v>167.94</v>
      </c>
    </row>
    <row r="3126" spans="1:5" x14ac:dyDescent="0.3">
      <c r="A3126">
        <v>3125</v>
      </c>
      <c r="B3126">
        <v>1</v>
      </c>
      <c r="C3126">
        <v>303.29000000000002</v>
      </c>
      <c r="D3126">
        <v>360.41</v>
      </c>
      <c r="E3126">
        <v>295.95999999999998</v>
      </c>
    </row>
    <row r="3127" spans="1:5" x14ac:dyDescent="0.3">
      <c r="A3127">
        <v>3126</v>
      </c>
      <c r="B3127">
        <v>1</v>
      </c>
      <c r="C3127">
        <v>343.81</v>
      </c>
      <c r="D3127">
        <v>185.82</v>
      </c>
      <c r="E3127">
        <v>347.38</v>
      </c>
    </row>
    <row r="3128" spans="1:5" x14ac:dyDescent="0.3">
      <c r="A3128">
        <v>3127</v>
      </c>
      <c r="B3128">
        <v>3</v>
      </c>
      <c r="C3128">
        <v>271.86</v>
      </c>
      <c r="D3128">
        <v>146.74</v>
      </c>
      <c r="E3128">
        <v>346.07</v>
      </c>
    </row>
    <row r="3129" spans="1:5" x14ac:dyDescent="0.3">
      <c r="A3129">
        <v>3128</v>
      </c>
      <c r="B3129">
        <v>1</v>
      </c>
      <c r="C3129">
        <v>239.49</v>
      </c>
      <c r="D3129">
        <v>390.14</v>
      </c>
      <c r="E3129">
        <v>217.4</v>
      </c>
    </row>
    <row r="3130" spans="1:5" x14ac:dyDescent="0.3">
      <c r="A3130">
        <v>3129</v>
      </c>
      <c r="B3130">
        <v>2</v>
      </c>
      <c r="C3130">
        <v>266.32</v>
      </c>
      <c r="D3130">
        <v>207.3</v>
      </c>
      <c r="E3130">
        <v>182.46</v>
      </c>
    </row>
    <row r="3131" spans="1:5" x14ac:dyDescent="0.3">
      <c r="A3131">
        <v>3130</v>
      </c>
      <c r="B3131">
        <v>2</v>
      </c>
      <c r="C3131">
        <v>131.38</v>
      </c>
      <c r="D3131">
        <v>156.44</v>
      </c>
      <c r="E3131">
        <v>158.84</v>
      </c>
    </row>
    <row r="3132" spans="1:5" x14ac:dyDescent="0.3">
      <c r="A3132">
        <v>3131</v>
      </c>
      <c r="B3132">
        <v>4</v>
      </c>
      <c r="C3132">
        <v>405.32</v>
      </c>
      <c r="D3132">
        <v>288.49</v>
      </c>
      <c r="E3132">
        <v>229.32</v>
      </c>
    </row>
    <row r="3133" spans="1:5" x14ac:dyDescent="0.3">
      <c r="A3133">
        <v>3132</v>
      </c>
      <c r="B3133">
        <v>4</v>
      </c>
      <c r="C3133">
        <v>404.54</v>
      </c>
      <c r="D3133">
        <v>433.52</v>
      </c>
      <c r="E3133">
        <v>157.94</v>
      </c>
    </row>
    <row r="3134" spans="1:5" x14ac:dyDescent="0.3">
      <c r="A3134">
        <v>3133</v>
      </c>
      <c r="B3134">
        <v>1</v>
      </c>
      <c r="C3134">
        <v>212.21</v>
      </c>
      <c r="D3134">
        <v>197.66</v>
      </c>
      <c r="E3134">
        <v>385.13</v>
      </c>
    </row>
    <row r="3135" spans="1:5" x14ac:dyDescent="0.3">
      <c r="A3135">
        <v>3134</v>
      </c>
      <c r="B3135">
        <v>1</v>
      </c>
      <c r="C3135">
        <v>375.14</v>
      </c>
      <c r="D3135">
        <v>264.43</v>
      </c>
      <c r="E3135">
        <v>254.5</v>
      </c>
    </row>
    <row r="3136" spans="1:5" x14ac:dyDescent="0.3">
      <c r="A3136">
        <v>3135</v>
      </c>
      <c r="B3136">
        <v>4</v>
      </c>
      <c r="C3136">
        <v>362.54</v>
      </c>
      <c r="D3136">
        <v>252.89</v>
      </c>
      <c r="E3136">
        <v>416.43</v>
      </c>
    </row>
    <row r="3137" spans="1:5" x14ac:dyDescent="0.3">
      <c r="A3137">
        <v>3136</v>
      </c>
      <c r="B3137">
        <v>2</v>
      </c>
      <c r="C3137">
        <v>122.11</v>
      </c>
      <c r="D3137">
        <v>173.53</v>
      </c>
      <c r="E3137">
        <v>416.67</v>
      </c>
    </row>
    <row r="3138" spans="1:5" x14ac:dyDescent="0.3">
      <c r="A3138">
        <v>3137</v>
      </c>
      <c r="B3138">
        <v>1</v>
      </c>
      <c r="C3138">
        <v>231.25</v>
      </c>
      <c r="D3138">
        <v>233.22</v>
      </c>
      <c r="E3138">
        <v>228.17</v>
      </c>
    </row>
    <row r="3139" spans="1:5" x14ac:dyDescent="0.3">
      <c r="A3139">
        <v>3138</v>
      </c>
      <c r="B3139">
        <v>3</v>
      </c>
      <c r="C3139">
        <v>387.41</v>
      </c>
      <c r="D3139">
        <v>226.25</v>
      </c>
      <c r="E3139">
        <v>233.73</v>
      </c>
    </row>
    <row r="3140" spans="1:5" x14ac:dyDescent="0.3">
      <c r="A3140">
        <v>3139</v>
      </c>
      <c r="B3140">
        <v>3</v>
      </c>
      <c r="C3140">
        <v>302.89999999999998</v>
      </c>
      <c r="D3140">
        <v>271.10000000000002</v>
      </c>
      <c r="E3140">
        <v>274.16000000000003</v>
      </c>
    </row>
    <row r="3141" spans="1:5" x14ac:dyDescent="0.3">
      <c r="A3141">
        <v>3140</v>
      </c>
      <c r="B3141">
        <v>3</v>
      </c>
      <c r="C3141">
        <v>231.55</v>
      </c>
      <c r="D3141">
        <v>192.91</v>
      </c>
      <c r="E3141">
        <v>383.88</v>
      </c>
    </row>
    <row r="3142" spans="1:5" x14ac:dyDescent="0.3">
      <c r="A3142">
        <v>3141</v>
      </c>
      <c r="B3142">
        <v>2</v>
      </c>
      <c r="C3142">
        <v>388.62</v>
      </c>
      <c r="D3142">
        <v>213.7</v>
      </c>
      <c r="E3142">
        <v>441.23</v>
      </c>
    </row>
    <row r="3143" spans="1:5" x14ac:dyDescent="0.3">
      <c r="A3143">
        <v>3142</v>
      </c>
      <c r="B3143">
        <v>3</v>
      </c>
      <c r="C3143">
        <v>313.04000000000002</v>
      </c>
      <c r="D3143">
        <v>275.45</v>
      </c>
      <c r="E3143">
        <v>381.3</v>
      </c>
    </row>
    <row r="3144" spans="1:5" x14ac:dyDescent="0.3">
      <c r="A3144">
        <v>3143</v>
      </c>
      <c r="B3144">
        <v>2</v>
      </c>
      <c r="C3144">
        <v>302.60000000000002</v>
      </c>
      <c r="D3144">
        <v>357.47</v>
      </c>
      <c r="E3144">
        <v>376.95</v>
      </c>
    </row>
    <row r="3145" spans="1:5" x14ac:dyDescent="0.3">
      <c r="A3145">
        <v>3144</v>
      </c>
      <c r="B3145">
        <v>4</v>
      </c>
      <c r="C3145">
        <v>302.79000000000002</v>
      </c>
      <c r="D3145">
        <v>391.64</v>
      </c>
      <c r="E3145">
        <v>222.99</v>
      </c>
    </row>
    <row r="3146" spans="1:5" x14ac:dyDescent="0.3">
      <c r="A3146">
        <v>3145</v>
      </c>
      <c r="B3146">
        <v>1</v>
      </c>
      <c r="C3146">
        <v>428.66</v>
      </c>
      <c r="D3146">
        <v>282.2</v>
      </c>
      <c r="E3146">
        <v>245.7</v>
      </c>
    </row>
    <row r="3147" spans="1:5" x14ac:dyDescent="0.3">
      <c r="A3147">
        <v>3146</v>
      </c>
      <c r="B3147">
        <v>2</v>
      </c>
      <c r="C3147">
        <v>207.73</v>
      </c>
      <c r="D3147">
        <v>282.62</v>
      </c>
      <c r="E3147">
        <v>351.98</v>
      </c>
    </row>
    <row r="3148" spans="1:5" x14ac:dyDescent="0.3">
      <c r="A3148">
        <v>3147</v>
      </c>
      <c r="B3148">
        <v>2</v>
      </c>
      <c r="C3148">
        <v>358.39</v>
      </c>
      <c r="D3148">
        <v>260.52</v>
      </c>
      <c r="E3148">
        <v>135.37</v>
      </c>
    </row>
    <row r="3149" spans="1:5" x14ac:dyDescent="0.3">
      <c r="A3149">
        <v>3148</v>
      </c>
      <c r="B3149">
        <v>3</v>
      </c>
      <c r="C3149">
        <v>218.19</v>
      </c>
      <c r="D3149">
        <v>224.98</v>
      </c>
      <c r="E3149">
        <v>140.47999999999999</v>
      </c>
    </row>
    <row r="3150" spans="1:5" x14ac:dyDescent="0.3">
      <c r="A3150">
        <v>3149</v>
      </c>
      <c r="B3150">
        <v>2</v>
      </c>
      <c r="C3150">
        <v>240.64</v>
      </c>
      <c r="D3150">
        <v>221.17</v>
      </c>
      <c r="E3150">
        <v>312.87</v>
      </c>
    </row>
    <row r="3151" spans="1:5" x14ac:dyDescent="0.3">
      <c r="A3151">
        <v>3150</v>
      </c>
      <c r="B3151">
        <v>2</v>
      </c>
      <c r="C3151">
        <v>262.11</v>
      </c>
      <c r="D3151">
        <v>429.51</v>
      </c>
      <c r="E3151">
        <v>256.52999999999997</v>
      </c>
    </row>
    <row r="3152" spans="1:5" x14ac:dyDescent="0.3">
      <c r="A3152">
        <v>3151</v>
      </c>
      <c r="B3152">
        <v>4</v>
      </c>
      <c r="C3152">
        <v>130.58000000000001</v>
      </c>
      <c r="D3152">
        <v>437.06</v>
      </c>
      <c r="E3152">
        <v>290.66000000000003</v>
      </c>
    </row>
    <row r="3153" spans="1:5" x14ac:dyDescent="0.3">
      <c r="A3153">
        <v>3152</v>
      </c>
      <c r="B3153">
        <v>4</v>
      </c>
      <c r="C3153">
        <v>217.02</v>
      </c>
      <c r="D3153">
        <v>154.80000000000001</v>
      </c>
      <c r="E3153">
        <v>100.33</v>
      </c>
    </row>
    <row r="3154" spans="1:5" x14ac:dyDescent="0.3">
      <c r="A3154">
        <v>3153</v>
      </c>
      <c r="B3154">
        <v>3</v>
      </c>
      <c r="C3154">
        <v>417.15</v>
      </c>
      <c r="D3154">
        <v>105.62</v>
      </c>
      <c r="E3154">
        <v>274.14999999999998</v>
      </c>
    </row>
    <row r="3155" spans="1:5" x14ac:dyDescent="0.3">
      <c r="A3155">
        <v>3154</v>
      </c>
      <c r="B3155">
        <v>4</v>
      </c>
      <c r="C3155">
        <v>118.38</v>
      </c>
      <c r="D3155">
        <v>147.25</v>
      </c>
      <c r="E3155">
        <v>247.2</v>
      </c>
    </row>
    <row r="3156" spans="1:5" x14ac:dyDescent="0.3">
      <c r="A3156">
        <v>3155</v>
      </c>
      <c r="B3156">
        <v>2</v>
      </c>
      <c r="C3156">
        <v>275.95</v>
      </c>
      <c r="D3156">
        <v>372.31</v>
      </c>
      <c r="E3156">
        <v>160.13999999999999</v>
      </c>
    </row>
    <row r="3157" spans="1:5" x14ac:dyDescent="0.3">
      <c r="A3157">
        <v>3156</v>
      </c>
      <c r="B3157">
        <v>1</v>
      </c>
      <c r="C3157">
        <v>148.08000000000001</v>
      </c>
      <c r="D3157">
        <v>151.19</v>
      </c>
      <c r="E3157">
        <v>179.32</v>
      </c>
    </row>
    <row r="3158" spans="1:5" x14ac:dyDescent="0.3">
      <c r="A3158">
        <v>3157</v>
      </c>
      <c r="B3158">
        <v>3</v>
      </c>
      <c r="C3158">
        <v>434.47</v>
      </c>
      <c r="D3158">
        <v>353.68</v>
      </c>
      <c r="E3158">
        <v>154.38</v>
      </c>
    </row>
    <row r="3159" spans="1:5" x14ac:dyDescent="0.3">
      <c r="A3159">
        <v>3158</v>
      </c>
      <c r="B3159">
        <v>2</v>
      </c>
      <c r="C3159">
        <v>159.91</v>
      </c>
      <c r="D3159">
        <v>447.1</v>
      </c>
      <c r="E3159">
        <v>100.36</v>
      </c>
    </row>
    <row r="3160" spans="1:5" x14ac:dyDescent="0.3">
      <c r="A3160">
        <v>3159</v>
      </c>
      <c r="B3160">
        <v>3</v>
      </c>
      <c r="C3160">
        <v>379.68</v>
      </c>
      <c r="D3160">
        <v>377.78</v>
      </c>
      <c r="E3160">
        <v>265.33999999999997</v>
      </c>
    </row>
    <row r="3161" spans="1:5" x14ac:dyDescent="0.3">
      <c r="A3161">
        <v>3160</v>
      </c>
      <c r="B3161">
        <v>3</v>
      </c>
      <c r="C3161">
        <v>100.83</v>
      </c>
      <c r="D3161">
        <v>271.27999999999997</v>
      </c>
      <c r="E3161">
        <v>164.88</v>
      </c>
    </row>
    <row r="3162" spans="1:5" x14ac:dyDescent="0.3">
      <c r="A3162">
        <v>3161</v>
      </c>
      <c r="B3162">
        <v>2</v>
      </c>
      <c r="C3162">
        <v>429.63</v>
      </c>
      <c r="D3162">
        <v>371.23</v>
      </c>
      <c r="E3162">
        <v>226.78</v>
      </c>
    </row>
    <row r="3163" spans="1:5" x14ac:dyDescent="0.3">
      <c r="A3163">
        <v>3162</v>
      </c>
      <c r="B3163">
        <v>3</v>
      </c>
      <c r="C3163">
        <v>242.49</v>
      </c>
      <c r="D3163">
        <v>418.67</v>
      </c>
      <c r="E3163">
        <v>258.64</v>
      </c>
    </row>
    <row r="3164" spans="1:5" x14ac:dyDescent="0.3">
      <c r="A3164">
        <v>3163</v>
      </c>
      <c r="B3164">
        <v>3</v>
      </c>
      <c r="C3164">
        <v>187.13</v>
      </c>
      <c r="D3164">
        <v>169.63</v>
      </c>
      <c r="E3164">
        <v>441.82</v>
      </c>
    </row>
    <row r="3165" spans="1:5" x14ac:dyDescent="0.3">
      <c r="A3165">
        <v>3164</v>
      </c>
      <c r="B3165">
        <v>3</v>
      </c>
      <c r="C3165">
        <v>122.35</v>
      </c>
      <c r="D3165">
        <v>107.83</v>
      </c>
      <c r="E3165">
        <v>412.87</v>
      </c>
    </row>
    <row r="3166" spans="1:5" x14ac:dyDescent="0.3">
      <c r="A3166">
        <v>3165</v>
      </c>
      <c r="B3166">
        <v>4</v>
      </c>
      <c r="C3166">
        <v>182.31</v>
      </c>
      <c r="D3166">
        <v>213.62</v>
      </c>
      <c r="E3166">
        <v>138.71</v>
      </c>
    </row>
    <row r="3167" spans="1:5" x14ac:dyDescent="0.3">
      <c r="A3167">
        <v>3166</v>
      </c>
      <c r="B3167">
        <v>4</v>
      </c>
      <c r="C3167">
        <v>401.81</v>
      </c>
      <c r="D3167">
        <v>345.6</v>
      </c>
      <c r="E3167">
        <v>319.5</v>
      </c>
    </row>
    <row r="3168" spans="1:5" x14ac:dyDescent="0.3">
      <c r="A3168">
        <v>3167</v>
      </c>
      <c r="B3168">
        <v>4</v>
      </c>
      <c r="C3168">
        <v>203.31</v>
      </c>
      <c r="D3168">
        <v>286.44</v>
      </c>
      <c r="E3168">
        <v>394.77</v>
      </c>
    </row>
    <row r="3169" spans="1:5" x14ac:dyDescent="0.3">
      <c r="A3169">
        <v>3168</v>
      </c>
      <c r="B3169">
        <v>2</v>
      </c>
      <c r="C3169">
        <v>362.84</v>
      </c>
      <c r="D3169">
        <v>111.09</v>
      </c>
      <c r="E3169">
        <v>210.51</v>
      </c>
    </row>
    <row r="3170" spans="1:5" x14ac:dyDescent="0.3">
      <c r="A3170">
        <v>3169</v>
      </c>
      <c r="B3170">
        <v>2</v>
      </c>
      <c r="C3170">
        <v>163.55000000000001</v>
      </c>
      <c r="D3170">
        <v>406.4</v>
      </c>
      <c r="E3170">
        <v>434.73</v>
      </c>
    </row>
    <row r="3171" spans="1:5" x14ac:dyDescent="0.3">
      <c r="A3171">
        <v>3170</v>
      </c>
      <c r="B3171">
        <v>1</v>
      </c>
      <c r="C3171">
        <v>257.62</v>
      </c>
      <c r="D3171">
        <v>131.55000000000001</v>
      </c>
      <c r="E3171">
        <v>381.68</v>
      </c>
    </row>
    <row r="3172" spans="1:5" x14ac:dyDescent="0.3">
      <c r="A3172">
        <v>3171</v>
      </c>
      <c r="B3172">
        <v>3</v>
      </c>
      <c r="C3172">
        <v>201.19</v>
      </c>
      <c r="D3172">
        <v>272.75</v>
      </c>
      <c r="E3172">
        <v>300.26</v>
      </c>
    </row>
    <row r="3173" spans="1:5" x14ac:dyDescent="0.3">
      <c r="A3173">
        <v>3172</v>
      </c>
      <c r="B3173">
        <v>2</v>
      </c>
      <c r="C3173">
        <v>421.84</v>
      </c>
      <c r="D3173">
        <v>398.33</v>
      </c>
      <c r="E3173">
        <v>240.75</v>
      </c>
    </row>
    <row r="3174" spans="1:5" x14ac:dyDescent="0.3">
      <c r="A3174">
        <v>3173</v>
      </c>
      <c r="B3174">
        <v>2</v>
      </c>
      <c r="C3174">
        <v>233.97</v>
      </c>
      <c r="D3174">
        <v>411.86</v>
      </c>
      <c r="E3174">
        <v>316.74</v>
      </c>
    </row>
    <row r="3175" spans="1:5" x14ac:dyDescent="0.3">
      <c r="A3175">
        <v>3174</v>
      </c>
      <c r="B3175">
        <v>2</v>
      </c>
      <c r="C3175">
        <v>200.87</v>
      </c>
      <c r="D3175">
        <v>307.16000000000003</v>
      </c>
      <c r="E3175">
        <v>144.24</v>
      </c>
    </row>
    <row r="3176" spans="1:5" x14ac:dyDescent="0.3">
      <c r="A3176">
        <v>3175</v>
      </c>
      <c r="B3176">
        <v>2</v>
      </c>
      <c r="C3176">
        <v>293.67</v>
      </c>
      <c r="D3176">
        <v>289.08</v>
      </c>
      <c r="E3176">
        <v>409.73</v>
      </c>
    </row>
    <row r="3177" spans="1:5" x14ac:dyDescent="0.3">
      <c r="A3177">
        <v>3176</v>
      </c>
      <c r="B3177">
        <v>3</v>
      </c>
      <c r="C3177">
        <v>100.58</v>
      </c>
      <c r="D3177">
        <v>102.67</v>
      </c>
      <c r="E3177">
        <v>134.65</v>
      </c>
    </row>
    <row r="3178" spans="1:5" x14ac:dyDescent="0.3">
      <c r="A3178">
        <v>3177</v>
      </c>
      <c r="B3178">
        <v>3</v>
      </c>
      <c r="C3178">
        <v>129.91999999999999</v>
      </c>
      <c r="D3178">
        <v>146.82</v>
      </c>
      <c r="E3178">
        <v>391.99</v>
      </c>
    </row>
    <row r="3179" spans="1:5" x14ac:dyDescent="0.3">
      <c r="A3179">
        <v>3178</v>
      </c>
      <c r="B3179">
        <v>4</v>
      </c>
      <c r="C3179">
        <v>403.89</v>
      </c>
      <c r="D3179">
        <v>177.25</v>
      </c>
      <c r="E3179">
        <v>192.91</v>
      </c>
    </row>
    <row r="3180" spans="1:5" x14ac:dyDescent="0.3">
      <c r="A3180">
        <v>3179</v>
      </c>
      <c r="B3180">
        <v>2</v>
      </c>
      <c r="C3180">
        <v>286.83999999999997</v>
      </c>
      <c r="D3180">
        <v>306.83</v>
      </c>
      <c r="E3180">
        <v>332.07</v>
      </c>
    </row>
    <row r="3181" spans="1:5" x14ac:dyDescent="0.3">
      <c r="A3181">
        <v>3180</v>
      </c>
      <c r="B3181">
        <v>2</v>
      </c>
      <c r="C3181">
        <v>226.45</v>
      </c>
      <c r="D3181">
        <v>371.3</v>
      </c>
      <c r="E3181">
        <v>271.44</v>
      </c>
    </row>
    <row r="3182" spans="1:5" x14ac:dyDescent="0.3">
      <c r="A3182">
        <v>3181</v>
      </c>
      <c r="B3182">
        <v>1</v>
      </c>
      <c r="C3182">
        <v>193.91</v>
      </c>
      <c r="D3182">
        <v>317.26</v>
      </c>
      <c r="E3182">
        <v>103.29</v>
      </c>
    </row>
    <row r="3183" spans="1:5" x14ac:dyDescent="0.3">
      <c r="A3183">
        <v>3182</v>
      </c>
      <c r="B3183">
        <v>3</v>
      </c>
      <c r="C3183">
        <v>406.65</v>
      </c>
      <c r="D3183">
        <v>143.66</v>
      </c>
      <c r="E3183">
        <v>303.99</v>
      </c>
    </row>
    <row r="3184" spans="1:5" x14ac:dyDescent="0.3">
      <c r="A3184">
        <v>3183</v>
      </c>
      <c r="B3184">
        <v>1</v>
      </c>
      <c r="C3184">
        <v>267.36</v>
      </c>
      <c r="D3184">
        <v>162.37</v>
      </c>
      <c r="E3184">
        <v>168.97</v>
      </c>
    </row>
    <row r="3185" spans="1:5" x14ac:dyDescent="0.3">
      <c r="A3185">
        <v>3184</v>
      </c>
      <c r="B3185">
        <v>2</v>
      </c>
      <c r="C3185">
        <v>267.36</v>
      </c>
      <c r="D3185">
        <v>110.06</v>
      </c>
      <c r="E3185">
        <v>313.24</v>
      </c>
    </row>
    <row r="3186" spans="1:5" x14ac:dyDescent="0.3">
      <c r="A3186">
        <v>3185</v>
      </c>
      <c r="B3186">
        <v>4</v>
      </c>
      <c r="C3186">
        <v>221.72</v>
      </c>
      <c r="D3186">
        <v>312.61</v>
      </c>
      <c r="E3186">
        <v>344.45</v>
      </c>
    </row>
    <row r="3187" spans="1:5" x14ac:dyDescent="0.3">
      <c r="A3187">
        <v>3186</v>
      </c>
      <c r="B3187">
        <v>3</v>
      </c>
      <c r="C3187">
        <v>437.48</v>
      </c>
      <c r="D3187">
        <v>175.6</v>
      </c>
      <c r="E3187">
        <v>371.53</v>
      </c>
    </row>
    <row r="3188" spans="1:5" x14ac:dyDescent="0.3">
      <c r="A3188">
        <v>3187</v>
      </c>
      <c r="B3188">
        <v>2</v>
      </c>
      <c r="C3188">
        <v>116.86</v>
      </c>
      <c r="D3188">
        <v>307.33</v>
      </c>
      <c r="E3188">
        <v>314.56</v>
      </c>
    </row>
    <row r="3189" spans="1:5" x14ac:dyDescent="0.3">
      <c r="A3189">
        <v>3188</v>
      </c>
      <c r="B3189">
        <v>2</v>
      </c>
      <c r="C3189">
        <v>423.99</v>
      </c>
      <c r="D3189">
        <v>313.8</v>
      </c>
      <c r="E3189">
        <v>141.84</v>
      </c>
    </row>
    <row r="3190" spans="1:5" x14ac:dyDescent="0.3">
      <c r="A3190">
        <v>3189</v>
      </c>
      <c r="B3190">
        <v>3</v>
      </c>
      <c r="C3190">
        <v>126.72</v>
      </c>
      <c r="D3190">
        <v>374.58</v>
      </c>
      <c r="E3190">
        <v>280.35000000000002</v>
      </c>
    </row>
    <row r="3191" spans="1:5" x14ac:dyDescent="0.3">
      <c r="A3191">
        <v>3190</v>
      </c>
      <c r="B3191">
        <v>3</v>
      </c>
      <c r="C3191">
        <v>137.36000000000001</v>
      </c>
      <c r="D3191">
        <v>110.29</v>
      </c>
      <c r="E3191">
        <v>209.31</v>
      </c>
    </row>
    <row r="3192" spans="1:5" x14ac:dyDescent="0.3">
      <c r="A3192">
        <v>3191</v>
      </c>
      <c r="B3192">
        <v>2</v>
      </c>
      <c r="C3192">
        <v>166.28</v>
      </c>
      <c r="D3192">
        <v>395.32</v>
      </c>
      <c r="E3192">
        <v>299.99</v>
      </c>
    </row>
    <row r="3193" spans="1:5" x14ac:dyDescent="0.3">
      <c r="A3193">
        <v>3192</v>
      </c>
      <c r="B3193">
        <v>4</v>
      </c>
      <c r="C3193">
        <v>141.94999999999999</v>
      </c>
      <c r="D3193">
        <v>137.49</v>
      </c>
      <c r="E3193">
        <v>143.07</v>
      </c>
    </row>
    <row r="3194" spans="1:5" x14ac:dyDescent="0.3">
      <c r="A3194">
        <v>3193</v>
      </c>
      <c r="B3194">
        <v>4</v>
      </c>
      <c r="C3194">
        <v>370.28</v>
      </c>
      <c r="D3194">
        <v>290.41000000000003</v>
      </c>
      <c r="E3194">
        <v>299.54000000000002</v>
      </c>
    </row>
    <row r="3195" spans="1:5" x14ac:dyDescent="0.3">
      <c r="A3195">
        <v>3194</v>
      </c>
      <c r="B3195">
        <v>2</v>
      </c>
      <c r="C3195">
        <v>279.01</v>
      </c>
      <c r="D3195">
        <v>147.63999999999999</v>
      </c>
      <c r="E3195">
        <v>115.7</v>
      </c>
    </row>
    <row r="3196" spans="1:5" x14ac:dyDescent="0.3">
      <c r="A3196">
        <v>3195</v>
      </c>
      <c r="B3196">
        <v>3</v>
      </c>
      <c r="C3196">
        <v>230.56</v>
      </c>
      <c r="D3196">
        <v>149.91999999999999</v>
      </c>
      <c r="E3196">
        <v>263.60000000000002</v>
      </c>
    </row>
    <row r="3197" spans="1:5" x14ac:dyDescent="0.3">
      <c r="A3197">
        <v>3196</v>
      </c>
      <c r="B3197">
        <v>3</v>
      </c>
      <c r="C3197">
        <v>213.83</v>
      </c>
      <c r="D3197">
        <v>194.27</v>
      </c>
      <c r="E3197">
        <v>169.23</v>
      </c>
    </row>
    <row r="3198" spans="1:5" x14ac:dyDescent="0.3">
      <c r="A3198">
        <v>3197</v>
      </c>
      <c r="B3198">
        <v>2</v>
      </c>
      <c r="C3198">
        <v>149.15</v>
      </c>
      <c r="D3198">
        <v>306.69</v>
      </c>
      <c r="E3198">
        <v>123.5</v>
      </c>
    </row>
    <row r="3199" spans="1:5" x14ac:dyDescent="0.3">
      <c r="A3199">
        <v>3198</v>
      </c>
      <c r="B3199">
        <v>1</v>
      </c>
      <c r="C3199">
        <v>131.38</v>
      </c>
      <c r="D3199">
        <v>124.67</v>
      </c>
      <c r="E3199">
        <v>330.27</v>
      </c>
    </row>
    <row r="3200" spans="1:5" x14ac:dyDescent="0.3">
      <c r="A3200">
        <v>3199</v>
      </c>
      <c r="B3200">
        <v>3</v>
      </c>
      <c r="C3200">
        <v>414.56</v>
      </c>
      <c r="D3200">
        <v>324.22000000000003</v>
      </c>
      <c r="E3200">
        <v>201.12</v>
      </c>
    </row>
    <row r="3201" spans="1:5" x14ac:dyDescent="0.3">
      <c r="A3201">
        <v>3200</v>
      </c>
      <c r="B3201">
        <v>3</v>
      </c>
      <c r="C3201">
        <v>422.74</v>
      </c>
      <c r="D3201">
        <v>428.81</v>
      </c>
      <c r="E3201">
        <v>134.94</v>
      </c>
    </row>
    <row r="3202" spans="1:5" x14ac:dyDescent="0.3">
      <c r="A3202">
        <v>3201</v>
      </c>
      <c r="B3202">
        <v>3</v>
      </c>
      <c r="C3202">
        <v>315.77</v>
      </c>
      <c r="D3202">
        <v>335.89</v>
      </c>
      <c r="E3202">
        <v>443.15</v>
      </c>
    </row>
    <row r="3203" spans="1:5" x14ac:dyDescent="0.3">
      <c r="A3203">
        <v>3202</v>
      </c>
      <c r="B3203">
        <v>2</v>
      </c>
      <c r="C3203">
        <v>154.78</v>
      </c>
      <c r="D3203">
        <v>174.06</v>
      </c>
      <c r="E3203">
        <v>445.77</v>
      </c>
    </row>
    <row r="3204" spans="1:5" x14ac:dyDescent="0.3">
      <c r="A3204">
        <v>3203</v>
      </c>
      <c r="B3204">
        <v>1</v>
      </c>
      <c r="C3204">
        <v>290.06</v>
      </c>
      <c r="D3204">
        <v>310.12</v>
      </c>
      <c r="E3204">
        <v>180.55</v>
      </c>
    </row>
    <row r="3205" spans="1:5" x14ac:dyDescent="0.3">
      <c r="A3205">
        <v>3204</v>
      </c>
      <c r="B3205">
        <v>2</v>
      </c>
      <c r="C3205">
        <v>102.28</v>
      </c>
      <c r="D3205">
        <v>147.25</v>
      </c>
      <c r="E3205">
        <v>378.22</v>
      </c>
    </row>
    <row r="3206" spans="1:5" x14ac:dyDescent="0.3">
      <c r="A3206">
        <v>3205</v>
      </c>
      <c r="B3206">
        <v>4</v>
      </c>
      <c r="C3206">
        <v>157.72999999999999</v>
      </c>
      <c r="D3206">
        <v>126.35</v>
      </c>
      <c r="E3206">
        <v>380.97</v>
      </c>
    </row>
    <row r="3207" spans="1:5" x14ac:dyDescent="0.3">
      <c r="A3207">
        <v>3206</v>
      </c>
      <c r="B3207">
        <v>2</v>
      </c>
      <c r="C3207">
        <v>435.56</v>
      </c>
      <c r="D3207">
        <v>267.8</v>
      </c>
      <c r="E3207">
        <v>346.69</v>
      </c>
    </row>
    <row r="3208" spans="1:5" x14ac:dyDescent="0.3">
      <c r="A3208">
        <v>3207</v>
      </c>
      <c r="B3208">
        <v>3</v>
      </c>
      <c r="C3208">
        <v>355.39</v>
      </c>
      <c r="D3208">
        <v>369.57</v>
      </c>
      <c r="E3208">
        <v>106.76</v>
      </c>
    </row>
    <row r="3209" spans="1:5" x14ac:dyDescent="0.3">
      <c r="A3209">
        <v>3208</v>
      </c>
      <c r="B3209">
        <v>2</v>
      </c>
      <c r="C3209">
        <v>217.83</v>
      </c>
      <c r="D3209">
        <v>168.81</v>
      </c>
      <c r="E3209">
        <v>309.68</v>
      </c>
    </row>
    <row r="3210" spans="1:5" x14ac:dyDescent="0.3">
      <c r="A3210">
        <v>3209</v>
      </c>
      <c r="B3210">
        <v>1</v>
      </c>
      <c r="C3210">
        <v>438.51</v>
      </c>
      <c r="D3210">
        <v>340.03</v>
      </c>
      <c r="E3210">
        <v>372</v>
      </c>
    </row>
    <row r="3211" spans="1:5" x14ac:dyDescent="0.3">
      <c r="A3211">
        <v>3210</v>
      </c>
      <c r="B3211">
        <v>4</v>
      </c>
      <c r="C3211">
        <v>321.04000000000002</v>
      </c>
      <c r="D3211">
        <v>341.43</v>
      </c>
      <c r="E3211">
        <v>343.14</v>
      </c>
    </row>
    <row r="3212" spans="1:5" x14ac:dyDescent="0.3">
      <c r="A3212">
        <v>3211</v>
      </c>
      <c r="B3212">
        <v>4</v>
      </c>
      <c r="C3212">
        <v>253.21</v>
      </c>
      <c r="D3212">
        <v>389.23</v>
      </c>
      <c r="E3212">
        <v>124.04</v>
      </c>
    </row>
    <row r="3213" spans="1:5" x14ac:dyDescent="0.3">
      <c r="A3213">
        <v>3212</v>
      </c>
      <c r="B3213">
        <v>3</v>
      </c>
      <c r="C3213">
        <v>435</v>
      </c>
      <c r="D3213">
        <v>322.69</v>
      </c>
      <c r="E3213">
        <v>120.85</v>
      </c>
    </row>
    <row r="3214" spans="1:5" x14ac:dyDescent="0.3">
      <c r="A3214">
        <v>3213</v>
      </c>
      <c r="B3214">
        <v>2</v>
      </c>
      <c r="C3214">
        <v>277.45999999999998</v>
      </c>
      <c r="D3214">
        <v>232.92</v>
      </c>
      <c r="E3214">
        <v>316.58</v>
      </c>
    </row>
    <row r="3215" spans="1:5" x14ac:dyDescent="0.3">
      <c r="A3215">
        <v>3214</v>
      </c>
      <c r="B3215">
        <v>3</v>
      </c>
      <c r="C3215">
        <v>396.2</v>
      </c>
      <c r="D3215">
        <v>176.02</v>
      </c>
      <c r="E3215">
        <v>186.84</v>
      </c>
    </row>
    <row r="3216" spans="1:5" x14ac:dyDescent="0.3">
      <c r="A3216">
        <v>3215</v>
      </c>
      <c r="B3216">
        <v>3</v>
      </c>
      <c r="C3216">
        <v>122.46</v>
      </c>
      <c r="D3216">
        <v>210.66</v>
      </c>
      <c r="E3216">
        <v>306.49</v>
      </c>
    </row>
    <row r="3217" spans="1:5" x14ac:dyDescent="0.3">
      <c r="A3217">
        <v>3216</v>
      </c>
      <c r="B3217">
        <v>2</v>
      </c>
      <c r="C3217">
        <v>111.89</v>
      </c>
      <c r="D3217">
        <v>282.33999999999997</v>
      </c>
      <c r="E3217">
        <v>448.1</v>
      </c>
    </row>
    <row r="3218" spans="1:5" x14ac:dyDescent="0.3">
      <c r="A3218">
        <v>3217</v>
      </c>
      <c r="B3218">
        <v>2</v>
      </c>
      <c r="C3218">
        <v>391.14</v>
      </c>
      <c r="D3218">
        <v>315.39</v>
      </c>
      <c r="E3218">
        <v>256.5</v>
      </c>
    </row>
    <row r="3219" spans="1:5" x14ac:dyDescent="0.3">
      <c r="A3219">
        <v>3218</v>
      </c>
      <c r="B3219">
        <v>3</v>
      </c>
      <c r="C3219">
        <v>287.06</v>
      </c>
      <c r="D3219">
        <v>442.7</v>
      </c>
      <c r="E3219">
        <v>163.52000000000001</v>
      </c>
    </row>
    <row r="3220" spans="1:5" x14ac:dyDescent="0.3">
      <c r="A3220">
        <v>3219</v>
      </c>
      <c r="B3220">
        <v>3</v>
      </c>
      <c r="C3220">
        <v>174.06</v>
      </c>
      <c r="D3220">
        <v>345.43</v>
      </c>
      <c r="E3220">
        <v>311.95</v>
      </c>
    </row>
    <row r="3221" spans="1:5" x14ac:dyDescent="0.3">
      <c r="A3221">
        <v>3220</v>
      </c>
      <c r="B3221">
        <v>3</v>
      </c>
      <c r="C3221">
        <v>355.57</v>
      </c>
      <c r="D3221">
        <v>281.24</v>
      </c>
      <c r="E3221">
        <v>383.71</v>
      </c>
    </row>
    <row r="3222" spans="1:5" x14ac:dyDescent="0.3">
      <c r="A3222">
        <v>3221</v>
      </c>
      <c r="B3222">
        <v>4</v>
      </c>
      <c r="C3222">
        <v>382.02</v>
      </c>
      <c r="D3222">
        <v>430.28</v>
      </c>
      <c r="E3222">
        <v>420.02</v>
      </c>
    </row>
    <row r="3223" spans="1:5" x14ac:dyDescent="0.3">
      <c r="A3223">
        <v>3222</v>
      </c>
      <c r="B3223">
        <v>3</v>
      </c>
      <c r="C3223">
        <v>415.76</v>
      </c>
      <c r="D3223">
        <v>320.27999999999997</v>
      </c>
      <c r="E3223">
        <v>305.47000000000003</v>
      </c>
    </row>
    <row r="3224" spans="1:5" x14ac:dyDescent="0.3">
      <c r="A3224">
        <v>3223</v>
      </c>
      <c r="B3224">
        <v>3</v>
      </c>
      <c r="C3224">
        <v>167.4</v>
      </c>
      <c r="D3224">
        <v>330.71</v>
      </c>
      <c r="E3224">
        <v>181.37</v>
      </c>
    </row>
    <row r="3225" spans="1:5" x14ac:dyDescent="0.3">
      <c r="A3225">
        <v>3224</v>
      </c>
      <c r="B3225">
        <v>3</v>
      </c>
      <c r="C3225">
        <v>208.91</v>
      </c>
      <c r="D3225">
        <v>275.77</v>
      </c>
      <c r="E3225">
        <v>438.34</v>
      </c>
    </row>
    <row r="3226" spans="1:5" x14ac:dyDescent="0.3">
      <c r="A3226">
        <v>3225</v>
      </c>
      <c r="B3226">
        <v>4</v>
      </c>
      <c r="C3226">
        <v>125.05</v>
      </c>
      <c r="D3226">
        <v>444.38</v>
      </c>
      <c r="E3226">
        <v>426.82</v>
      </c>
    </row>
    <row r="3227" spans="1:5" x14ac:dyDescent="0.3">
      <c r="A3227">
        <v>3226</v>
      </c>
      <c r="B3227">
        <v>4</v>
      </c>
      <c r="C3227">
        <v>311.22000000000003</v>
      </c>
      <c r="D3227">
        <v>412.06</v>
      </c>
      <c r="E3227">
        <v>410.57</v>
      </c>
    </row>
    <row r="3228" spans="1:5" x14ac:dyDescent="0.3">
      <c r="A3228">
        <v>3227</v>
      </c>
      <c r="B3228">
        <v>3</v>
      </c>
      <c r="C3228">
        <v>289.8</v>
      </c>
      <c r="D3228">
        <v>387.63</v>
      </c>
      <c r="E3228">
        <v>250.02</v>
      </c>
    </row>
    <row r="3229" spans="1:5" x14ac:dyDescent="0.3">
      <c r="A3229">
        <v>3228</v>
      </c>
      <c r="B3229">
        <v>1</v>
      </c>
      <c r="C3229">
        <v>136.01</v>
      </c>
      <c r="D3229">
        <v>286.81</v>
      </c>
      <c r="E3229">
        <v>190</v>
      </c>
    </row>
    <row r="3230" spans="1:5" x14ac:dyDescent="0.3">
      <c r="A3230">
        <v>3229</v>
      </c>
      <c r="B3230">
        <v>4</v>
      </c>
      <c r="C3230">
        <v>162.52000000000001</v>
      </c>
      <c r="D3230">
        <v>330.03</v>
      </c>
      <c r="E3230">
        <v>235.15</v>
      </c>
    </row>
    <row r="3231" spans="1:5" x14ac:dyDescent="0.3">
      <c r="A3231">
        <v>3230</v>
      </c>
      <c r="B3231">
        <v>2</v>
      </c>
      <c r="C3231">
        <v>306.3</v>
      </c>
      <c r="D3231">
        <v>383.65</v>
      </c>
      <c r="E3231">
        <v>129.97</v>
      </c>
    </row>
    <row r="3232" spans="1:5" x14ac:dyDescent="0.3">
      <c r="A3232">
        <v>3231</v>
      </c>
      <c r="B3232">
        <v>3</v>
      </c>
      <c r="C3232">
        <v>268.72000000000003</v>
      </c>
      <c r="D3232">
        <v>178.25</v>
      </c>
      <c r="E3232">
        <v>201.64</v>
      </c>
    </row>
    <row r="3233" spans="1:5" x14ac:dyDescent="0.3">
      <c r="A3233">
        <v>3232</v>
      </c>
      <c r="B3233">
        <v>2</v>
      </c>
      <c r="C3233">
        <v>270.14</v>
      </c>
      <c r="D3233">
        <v>389.29</v>
      </c>
      <c r="E3233">
        <v>246.17</v>
      </c>
    </row>
    <row r="3234" spans="1:5" x14ac:dyDescent="0.3">
      <c r="A3234">
        <v>3233</v>
      </c>
      <c r="B3234">
        <v>3</v>
      </c>
      <c r="C3234">
        <v>130.97</v>
      </c>
      <c r="D3234">
        <v>417.09</v>
      </c>
      <c r="E3234">
        <v>206.77</v>
      </c>
    </row>
    <row r="3235" spans="1:5" x14ac:dyDescent="0.3">
      <c r="A3235">
        <v>3234</v>
      </c>
      <c r="B3235">
        <v>1</v>
      </c>
      <c r="C3235">
        <v>374.37</v>
      </c>
      <c r="D3235">
        <v>193.48</v>
      </c>
      <c r="E3235">
        <v>122.95</v>
      </c>
    </row>
    <row r="3236" spans="1:5" x14ac:dyDescent="0.3">
      <c r="A3236">
        <v>3235</v>
      </c>
      <c r="B3236">
        <v>2</v>
      </c>
      <c r="C3236">
        <v>314.92</v>
      </c>
      <c r="D3236">
        <v>103.67</v>
      </c>
      <c r="E3236">
        <v>127.02</v>
      </c>
    </row>
    <row r="3237" spans="1:5" x14ac:dyDescent="0.3">
      <c r="A3237">
        <v>3236</v>
      </c>
      <c r="B3237">
        <v>3</v>
      </c>
      <c r="C3237">
        <v>260.73</v>
      </c>
      <c r="D3237">
        <v>109.07</v>
      </c>
      <c r="E3237">
        <v>155.13999999999999</v>
      </c>
    </row>
    <row r="3238" spans="1:5" x14ac:dyDescent="0.3">
      <c r="A3238">
        <v>3237</v>
      </c>
      <c r="B3238">
        <v>3</v>
      </c>
      <c r="C3238">
        <v>176.84</v>
      </c>
      <c r="D3238">
        <v>227.51</v>
      </c>
      <c r="E3238">
        <v>429.41</v>
      </c>
    </row>
    <row r="3239" spans="1:5" x14ac:dyDescent="0.3">
      <c r="A3239">
        <v>3238</v>
      </c>
      <c r="B3239">
        <v>1</v>
      </c>
      <c r="C3239">
        <v>398.46</v>
      </c>
      <c r="D3239">
        <v>249.52</v>
      </c>
      <c r="E3239">
        <v>294.63</v>
      </c>
    </row>
    <row r="3240" spans="1:5" x14ac:dyDescent="0.3">
      <c r="A3240">
        <v>3239</v>
      </c>
      <c r="B3240">
        <v>3</v>
      </c>
      <c r="C3240">
        <v>375.17</v>
      </c>
      <c r="D3240">
        <v>217.62</v>
      </c>
      <c r="E3240">
        <v>128.16</v>
      </c>
    </row>
    <row r="3241" spans="1:5" x14ac:dyDescent="0.3">
      <c r="A3241">
        <v>3240</v>
      </c>
      <c r="B3241">
        <v>3</v>
      </c>
      <c r="C3241">
        <v>188.41</v>
      </c>
      <c r="D3241">
        <v>108.79</v>
      </c>
      <c r="E3241">
        <v>406.72</v>
      </c>
    </row>
    <row r="3242" spans="1:5" x14ac:dyDescent="0.3">
      <c r="A3242">
        <v>3241</v>
      </c>
      <c r="B3242">
        <v>2</v>
      </c>
      <c r="C3242">
        <v>444.13</v>
      </c>
      <c r="D3242">
        <v>289.93</v>
      </c>
      <c r="E3242">
        <v>229.59</v>
      </c>
    </row>
    <row r="3243" spans="1:5" x14ac:dyDescent="0.3">
      <c r="A3243">
        <v>3242</v>
      </c>
      <c r="B3243">
        <v>3</v>
      </c>
      <c r="C3243">
        <v>295.14</v>
      </c>
      <c r="D3243">
        <v>247.79</v>
      </c>
      <c r="E3243">
        <v>149.66999999999999</v>
      </c>
    </row>
    <row r="3244" spans="1:5" x14ac:dyDescent="0.3">
      <c r="A3244">
        <v>3243</v>
      </c>
      <c r="B3244">
        <v>3</v>
      </c>
      <c r="C3244">
        <v>255.84</v>
      </c>
      <c r="D3244">
        <v>125.71</v>
      </c>
      <c r="E3244">
        <v>424.84</v>
      </c>
    </row>
    <row r="3245" spans="1:5" x14ac:dyDescent="0.3">
      <c r="A3245">
        <v>3244</v>
      </c>
      <c r="B3245">
        <v>3</v>
      </c>
      <c r="C3245">
        <v>308.95999999999998</v>
      </c>
      <c r="D3245">
        <v>122.8</v>
      </c>
      <c r="E3245">
        <v>207.04</v>
      </c>
    </row>
    <row r="3246" spans="1:5" x14ac:dyDescent="0.3">
      <c r="A3246">
        <v>3245</v>
      </c>
      <c r="B3246">
        <v>2</v>
      </c>
      <c r="C3246">
        <v>243.33</v>
      </c>
      <c r="D3246">
        <v>264.99</v>
      </c>
      <c r="E3246">
        <v>129.88999999999999</v>
      </c>
    </row>
    <row r="3247" spans="1:5" x14ac:dyDescent="0.3">
      <c r="A3247">
        <v>3246</v>
      </c>
      <c r="B3247">
        <v>2</v>
      </c>
      <c r="C3247">
        <v>372.07</v>
      </c>
      <c r="D3247">
        <v>265.94</v>
      </c>
      <c r="E3247">
        <v>133.97999999999999</v>
      </c>
    </row>
    <row r="3248" spans="1:5" x14ac:dyDescent="0.3">
      <c r="A3248">
        <v>3247</v>
      </c>
      <c r="B3248">
        <v>2</v>
      </c>
      <c r="C3248">
        <v>405</v>
      </c>
      <c r="D3248">
        <v>372.65</v>
      </c>
      <c r="E3248">
        <v>197.95</v>
      </c>
    </row>
    <row r="3249" spans="1:5" x14ac:dyDescent="0.3">
      <c r="A3249">
        <v>3248</v>
      </c>
      <c r="B3249">
        <v>3</v>
      </c>
      <c r="C3249">
        <v>234.79</v>
      </c>
      <c r="D3249">
        <v>195.49</v>
      </c>
      <c r="E3249">
        <v>333.61</v>
      </c>
    </row>
    <row r="3250" spans="1:5" x14ac:dyDescent="0.3">
      <c r="A3250">
        <v>3249</v>
      </c>
      <c r="B3250">
        <v>3</v>
      </c>
      <c r="C3250">
        <v>271.64</v>
      </c>
      <c r="D3250">
        <v>409.48</v>
      </c>
      <c r="E3250">
        <v>439.83</v>
      </c>
    </row>
    <row r="3251" spans="1:5" x14ac:dyDescent="0.3">
      <c r="A3251">
        <v>3250</v>
      </c>
      <c r="B3251">
        <v>2</v>
      </c>
      <c r="C3251">
        <v>288.94</v>
      </c>
      <c r="D3251">
        <v>315.27</v>
      </c>
      <c r="E3251">
        <v>208.65</v>
      </c>
    </row>
    <row r="3252" spans="1:5" x14ac:dyDescent="0.3">
      <c r="A3252">
        <v>3251</v>
      </c>
      <c r="B3252">
        <v>2</v>
      </c>
      <c r="C3252">
        <v>346.35</v>
      </c>
      <c r="D3252">
        <v>148.47</v>
      </c>
      <c r="E3252">
        <v>110.09</v>
      </c>
    </row>
    <row r="3253" spans="1:5" x14ac:dyDescent="0.3">
      <c r="A3253">
        <v>3252</v>
      </c>
      <c r="B3253">
        <v>4</v>
      </c>
      <c r="C3253">
        <v>274.23</v>
      </c>
      <c r="D3253">
        <v>161.37</v>
      </c>
      <c r="E3253">
        <v>184.21</v>
      </c>
    </row>
    <row r="3254" spans="1:5" x14ac:dyDescent="0.3">
      <c r="A3254">
        <v>3253</v>
      </c>
      <c r="B3254">
        <v>3</v>
      </c>
      <c r="C3254">
        <v>144.04</v>
      </c>
      <c r="D3254">
        <v>251.33</v>
      </c>
      <c r="E3254">
        <v>266.17</v>
      </c>
    </row>
    <row r="3255" spans="1:5" x14ac:dyDescent="0.3">
      <c r="A3255">
        <v>3254</v>
      </c>
      <c r="B3255">
        <v>2</v>
      </c>
      <c r="C3255">
        <v>313.38</v>
      </c>
      <c r="D3255">
        <v>418.2</v>
      </c>
      <c r="E3255">
        <v>282.48</v>
      </c>
    </row>
    <row r="3256" spans="1:5" x14ac:dyDescent="0.3">
      <c r="A3256">
        <v>3255</v>
      </c>
      <c r="B3256">
        <v>3</v>
      </c>
      <c r="C3256">
        <v>215.02</v>
      </c>
      <c r="D3256">
        <v>139.53</v>
      </c>
      <c r="E3256">
        <v>254.69</v>
      </c>
    </row>
    <row r="3257" spans="1:5" x14ac:dyDescent="0.3">
      <c r="A3257">
        <v>3256</v>
      </c>
      <c r="B3257">
        <v>3</v>
      </c>
      <c r="C3257">
        <v>318.27999999999997</v>
      </c>
      <c r="D3257">
        <v>216.81</v>
      </c>
      <c r="E3257">
        <v>114</v>
      </c>
    </row>
    <row r="3258" spans="1:5" x14ac:dyDescent="0.3">
      <c r="A3258">
        <v>3257</v>
      </c>
      <c r="B3258">
        <v>2</v>
      </c>
      <c r="C3258">
        <v>258.27999999999997</v>
      </c>
      <c r="D3258">
        <v>359.9</v>
      </c>
      <c r="E3258">
        <v>357.95</v>
      </c>
    </row>
    <row r="3259" spans="1:5" x14ac:dyDescent="0.3">
      <c r="A3259">
        <v>3258</v>
      </c>
      <c r="B3259">
        <v>2</v>
      </c>
      <c r="C3259">
        <v>154.96</v>
      </c>
      <c r="D3259">
        <v>165.63</v>
      </c>
      <c r="E3259">
        <v>445.82</v>
      </c>
    </row>
    <row r="3260" spans="1:5" x14ac:dyDescent="0.3">
      <c r="A3260">
        <v>3259</v>
      </c>
      <c r="B3260">
        <v>2</v>
      </c>
      <c r="C3260">
        <v>438.91</v>
      </c>
      <c r="D3260">
        <v>216.57</v>
      </c>
      <c r="E3260">
        <v>381.05</v>
      </c>
    </row>
    <row r="3261" spans="1:5" x14ac:dyDescent="0.3">
      <c r="A3261">
        <v>3260</v>
      </c>
      <c r="B3261">
        <v>1</v>
      </c>
      <c r="C3261">
        <v>304.82</v>
      </c>
      <c r="D3261">
        <v>211.34</v>
      </c>
      <c r="E3261">
        <v>149.15</v>
      </c>
    </row>
    <row r="3262" spans="1:5" x14ac:dyDescent="0.3">
      <c r="A3262">
        <v>3261</v>
      </c>
      <c r="B3262">
        <v>2</v>
      </c>
      <c r="C3262">
        <v>343.71</v>
      </c>
      <c r="D3262">
        <v>352.19</v>
      </c>
      <c r="E3262">
        <v>442.56</v>
      </c>
    </row>
    <row r="3263" spans="1:5" x14ac:dyDescent="0.3">
      <c r="A3263">
        <v>3262</v>
      </c>
      <c r="B3263">
        <v>1</v>
      </c>
      <c r="C3263">
        <v>216.64</v>
      </c>
      <c r="D3263">
        <v>350.34</v>
      </c>
      <c r="E3263">
        <v>436.76</v>
      </c>
    </row>
    <row r="3264" spans="1:5" x14ac:dyDescent="0.3">
      <c r="A3264">
        <v>3263</v>
      </c>
      <c r="B3264">
        <v>1</v>
      </c>
      <c r="C3264">
        <v>317.58999999999997</v>
      </c>
      <c r="D3264">
        <v>353.15</v>
      </c>
      <c r="E3264">
        <v>332.15</v>
      </c>
    </row>
    <row r="3265" spans="1:5" x14ac:dyDescent="0.3">
      <c r="A3265">
        <v>3264</v>
      </c>
      <c r="B3265">
        <v>3</v>
      </c>
      <c r="C3265">
        <v>266.04000000000002</v>
      </c>
      <c r="D3265">
        <v>168.56</v>
      </c>
      <c r="E3265">
        <v>315.61</v>
      </c>
    </row>
    <row r="3266" spans="1:5" x14ac:dyDescent="0.3">
      <c r="A3266">
        <v>3265</v>
      </c>
      <c r="B3266">
        <v>3</v>
      </c>
      <c r="C3266">
        <v>158.11000000000001</v>
      </c>
      <c r="D3266">
        <v>189.65</v>
      </c>
      <c r="E3266">
        <v>378</v>
      </c>
    </row>
    <row r="3267" spans="1:5" x14ac:dyDescent="0.3">
      <c r="A3267">
        <v>3266</v>
      </c>
      <c r="B3267">
        <v>4</v>
      </c>
      <c r="C3267">
        <v>253.18</v>
      </c>
      <c r="D3267">
        <v>128.85</v>
      </c>
      <c r="E3267">
        <v>184.56</v>
      </c>
    </row>
    <row r="3268" spans="1:5" x14ac:dyDescent="0.3">
      <c r="A3268">
        <v>3267</v>
      </c>
      <c r="B3268">
        <v>4</v>
      </c>
      <c r="C3268">
        <v>206.93</v>
      </c>
      <c r="D3268">
        <v>129.32</v>
      </c>
      <c r="E3268">
        <v>282.87</v>
      </c>
    </row>
    <row r="3269" spans="1:5" x14ac:dyDescent="0.3">
      <c r="A3269">
        <v>3268</v>
      </c>
      <c r="B3269">
        <v>3</v>
      </c>
      <c r="C3269">
        <v>436.01</v>
      </c>
      <c r="D3269">
        <v>331.48</v>
      </c>
      <c r="E3269">
        <v>136.61000000000001</v>
      </c>
    </row>
    <row r="3270" spans="1:5" x14ac:dyDescent="0.3">
      <c r="A3270">
        <v>3269</v>
      </c>
      <c r="B3270">
        <v>3</v>
      </c>
      <c r="C3270">
        <v>297.52</v>
      </c>
      <c r="D3270">
        <v>428.08</v>
      </c>
      <c r="E3270">
        <v>353.53</v>
      </c>
    </row>
    <row r="3271" spans="1:5" x14ac:dyDescent="0.3">
      <c r="A3271">
        <v>3270</v>
      </c>
      <c r="B3271">
        <v>1</v>
      </c>
      <c r="C3271">
        <v>145.08000000000001</v>
      </c>
      <c r="D3271">
        <v>245.19</v>
      </c>
      <c r="E3271">
        <v>388.6</v>
      </c>
    </row>
    <row r="3272" spans="1:5" x14ac:dyDescent="0.3">
      <c r="A3272">
        <v>3271</v>
      </c>
      <c r="B3272">
        <v>1</v>
      </c>
      <c r="C3272">
        <v>194.19</v>
      </c>
      <c r="D3272">
        <v>221.59</v>
      </c>
      <c r="E3272">
        <v>204.83</v>
      </c>
    </row>
    <row r="3273" spans="1:5" x14ac:dyDescent="0.3">
      <c r="A3273">
        <v>3272</v>
      </c>
      <c r="B3273">
        <v>4</v>
      </c>
      <c r="C3273">
        <v>247.41</v>
      </c>
      <c r="D3273">
        <v>234.05</v>
      </c>
      <c r="E3273">
        <v>173.61</v>
      </c>
    </row>
    <row r="3274" spans="1:5" x14ac:dyDescent="0.3">
      <c r="A3274">
        <v>3273</v>
      </c>
      <c r="B3274">
        <v>2</v>
      </c>
      <c r="C3274">
        <v>365.93</v>
      </c>
      <c r="D3274">
        <v>299.92</v>
      </c>
      <c r="E3274">
        <v>329.65</v>
      </c>
    </row>
    <row r="3275" spans="1:5" x14ac:dyDescent="0.3">
      <c r="A3275">
        <v>3274</v>
      </c>
      <c r="B3275">
        <v>4</v>
      </c>
      <c r="C3275">
        <v>168.77</v>
      </c>
      <c r="D3275">
        <v>421.36</v>
      </c>
      <c r="E3275">
        <v>345.06</v>
      </c>
    </row>
    <row r="3276" spans="1:5" x14ac:dyDescent="0.3">
      <c r="A3276">
        <v>3275</v>
      </c>
      <c r="B3276">
        <v>4</v>
      </c>
      <c r="C3276">
        <v>405.46</v>
      </c>
      <c r="D3276">
        <v>163.19</v>
      </c>
      <c r="E3276">
        <v>415.56</v>
      </c>
    </row>
    <row r="3277" spans="1:5" x14ac:dyDescent="0.3">
      <c r="A3277">
        <v>3276</v>
      </c>
      <c r="B3277">
        <v>2</v>
      </c>
      <c r="C3277">
        <v>388.07</v>
      </c>
      <c r="D3277">
        <v>113.38</v>
      </c>
      <c r="E3277">
        <v>190.85</v>
      </c>
    </row>
    <row r="3278" spans="1:5" x14ac:dyDescent="0.3">
      <c r="A3278">
        <v>3277</v>
      </c>
      <c r="B3278">
        <v>4</v>
      </c>
      <c r="C3278">
        <v>347.24</v>
      </c>
      <c r="D3278">
        <v>419.49</v>
      </c>
      <c r="E3278">
        <v>188.34</v>
      </c>
    </row>
    <row r="3279" spans="1:5" x14ac:dyDescent="0.3">
      <c r="A3279">
        <v>3278</v>
      </c>
      <c r="B3279">
        <v>3</v>
      </c>
      <c r="C3279">
        <v>272.62</v>
      </c>
      <c r="D3279">
        <v>433.09</v>
      </c>
      <c r="E3279">
        <v>343.57</v>
      </c>
    </row>
    <row r="3280" spans="1:5" x14ac:dyDescent="0.3">
      <c r="A3280">
        <v>3279</v>
      </c>
      <c r="B3280">
        <v>4</v>
      </c>
      <c r="C3280">
        <v>250.51</v>
      </c>
      <c r="D3280">
        <v>258.23</v>
      </c>
      <c r="E3280">
        <v>207.46</v>
      </c>
    </row>
    <row r="3281" spans="1:5" x14ac:dyDescent="0.3">
      <c r="A3281">
        <v>3280</v>
      </c>
      <c r="B3281">
        <v>2</v>
      </c>
      <c r="C3281">
        <v>164.01</v>
      </c>
      <c r="D3281">
        <v>386.11</v>
      </c>
      <c r="E3281">
        <v>140.26</v>
      </c>
    </row>
    <row r="3282" spans="1:5" x14ac:dyDescent="0.3">
      <c r="A3282">
        <v>3281</v>
      </c>
      <c r="B3282">
        <v>3</v>
      </c>
      <c r="C3282">
        <v>325.26</v>
      </c>
      <c r="D3282">
        <v>387.73</v>
      </c>
      <c r="E3282">
        <v>298.94</v>
      </c>
    </row>
    <row r="3283" spans="1:5" x14ac:dyDescent="0.3">
      <c r="A3283">
        <v>3282</v>
      </c>
      <c r="B3283">
        <v>3</v>
      </c>
      <c r="C3283">
        <v>236.18</v>
      </c>
      <c r="D3283">
        <v>348.02</v>
      </c>
      <c r="E3283">
        <v>361.25</v>
      </c>
    </row>
    <row r="3284" spans="1:5" x14ac:dyDescent="0.3">
      <c r="A3284">
        <v>3283</v>
      </c>
      <c r="B3284">
        <v>3</v>
      </c>
      <c r="C3284">
        <v>318.3</v>
      </c>
      <c r="D3284">
        <v>170.67</v>
      </c>
      <c r="E3284">
        <v>313.88</v>
      </c>
    </row>
    <row r="3285" spans="1:5" x14ac:dyDescent="0.3">
      <c r="A3285">
        <v>3284</v>
      </c>
      <c r="B3285">
        <v>1</v>
      </c>
      <c r="C3285">
        <v>355.21</v>
      </c>
      <c r="D3285">
        <v>320.39999999999998</v>
      </c>
      <c r="E3285">
        <v>305.01</v>
      </c>
    </row>
    <row r="3286" spans="1:5" x14ac:dyDescent="0.3">
      <c r="A3286">
        <v>3285</v>
      </c>
      <c r="B3286">
        <v>1</v>
      </c>
      <c r="C3286">
        <v>374.69</v>
      </c>
      <c r="D3286">
        <v>161.74</v>
      </c>
      <c r="E3286">
        <v>228.71</v>
      </c>
    </row>
    <row r="3287" spans="1:5" x14ac:dyDescent="0.3">
      <c r="A3287">
        <v>3286</v>
      </c>
      <c r="B3287">
        <v>1</v>
      </c>
      <c r="C3287">
        <v>429.42</v>
      </c>
      <c r="D3287">
        <v>422.56</v>
      </c>
      <c r="E3287">
        <v>131.55000000000001</v>
      </c>
    </row>
    <row r="3288" spans="1:5" x14ac:dyDescent="0.3">
      <c r="A3288">
        <v>3287</v>
      </c>
      <c r="B3288">
        <v>2</v>
      </c>
      <c r="C3288">
        <v>385.52</v>
      </c>
      <c r="D3288">
        <v>423.75</v>
      </c>
      <c r="E3288">
        <v>361.82</v>
      </c>
    </row>
    <row r="3289" spans="1:5" x14ac:dyDescent="0.3">
      <c r="A3289">
        <v>3288</v>
      </c>
      <c r="B3289">
        <v>3</v>
      </c>
      <c r="C3289">
        <v>324.83999999999997</v>
      </c>
      <c r="D3289">
        <v>147.85</v>
      </c>
      <c r="E3289">
        <v>365.52</v>
      </c>
    </row>
    <row r="3290" spans="1:5" x14ac:dyDescent="0.3">
      <c r="A3290">
        <v>3289</v>
      </c>
      <c r="B3290">
        <v>4</v>
      </c>
      <c r="C3290">
        <v>277.37</v>
      </c>
      <c r="D3290">
        <v>154.79</v>
      </c>
      <c r="E3290">
        <v>364.32</v>
      </c>
    </row>
    <row r="3291" spans="1:5" x14ac:dyDescent="0.3">
      <c r="A3291">
        <v>3290</v>
      </c>
      <c r="B3291">
        <v>4</v>
      </c>
      <c r="C3291">
        <v>435.43</v>
      </c>
      <c r="D3291">
        <v>414.63</v>
      </c>
      <c r="E3291">
        <v>337.99</v>
      </c>
    </row>
    <row r="3292" spans="1:5" x14ac:dyDescent="0.3">
      <c r="A3292">
        <v>3291</v>
      </c>
      <c r="B3292">
        <v>3</v>
      </c>
      <c r="C3292">
        <v>113.59</v>
      </c>
      <c r="D3292">
        <v>362.19</v>
      </c>
      <c r="E3292">
        <v>357.37</v>
      </c>
    </row>
    <row r="3293" spans="1:5" x14ac:dyDescent="0.3">
      <c r="A3293">
        <v>3292</v>
      </c>
      <c r="B3293">
        <v>2</v>
      </c>
      <c r="C3293">
        <v>248.38</v>
      </c>
      <c r="D3293">
        <v>129.46</v>
      </c>
      <c r="E3293">
        <v>249.86</v>
      </c>
    </row>
    <row r="3294" spans="1:5" x14ac:dyDescent="0.3">
      <c r="A3294">
        <v>3293</v>
      </c>
      <c r="B3294">
        <v>2</v>
      </c>
      <c r="C3294">
        <v>404.53</v>
      </c>
      <c r="D3294">
        <v>339.15</v>
      </c>
      <c r="E3294">
        <v>427.68</v>
      </c>
    </row>
    <row r="3295" spans="1:5" x14ac:dyDescent="0.3">
      <c r="A3295">
        <v>3294</v>
      </c>
      <c r="B3295">
        <v>3</v>
      </c>
      <c r="C3295">
        <v>261.89999999999998</v>
      </c>
      <c r="D3295">
        <v>313.27999999999997</v>
      </c>
      <c r="E3295">
        <v>297.24</v>
      </c>
    </row>
    <row r="3296" spans="1:5" x14ac:dyDescent="0.3">
      <c r="A3296">
        <v>3295</v>
      </c>
      <c r="B3296">
        <v>4</v>
      </c>
      <c r="C3296">
        <v>330.91</v>
      </c>
      <c r="D3296">
        <v>273.51</v>
      </c>
      <c r="E3296">
        <v>187.8</v>
      </c>
    </row>
    <row r="3297" spans="1:5" x14ac:dyDescent="0.3">
      <c r="A3297">
        <v>3296</v>
      </c>
      <c r="B3297">
        <v>2</v>
      </c>
      <c r="C3297">
        <v>264.56</v>
      </c>
      <c r="D3297">
        <v>392.98</v>
      </c>
      <c r="E3297">
        <v>347.38</v>
      </c>
    </row>
    <row r="3298" spans="1:5" x14ac:dyDescent="0.3">
      <c r="A3298">
        <v>3297</v>
      </c>
      <c r="B3298">
        <v>2</v>
      </c>
      <c r="C3298">
        <v>200.95</v>
      </c>
      <c r="D3298">
        <v>212.49</v>
      </c>
      <c r="E3298">
        <v>235.69</v>
      </c>
    </row>
    <row r="3299" spans="1:5" x14ac:dyDescent="0.3">
      <c r="A3299">
        <v>3298</v>
      </c>
      <c r="B3299">
        <v>2</v>
      </c>
      <c r="C3299">
        <v>166.62</v>
      </c>
      <c r="D3299">
        <v>415.12</v>
      </c>
      <c r="E3299">
        <v>275.18</v>
      </c>
    </row>
    <row r="3300" spans="1:5" x14ac:dyDescent="0.3">
      <c r="A3300">
        <v>3299</v>
      </c>
      <c r="B3300">
        <v>3</v>
      </c>
      <c r="C3300">
        <v>423.53</v>
      </c>
      <c r="D3300">
        <v>327.01</v>
      </c>
      <c r="E3300">
        <v>411.8</v>
      </c>
    </row>
    <row r="3301" spans="1:5" x14ac:dyDescent="0.3">
      <c r="A3301">
        <v>3300</v>
      </c>
      <c r="B3301">
        <v>3</v>
      </c>
      <c r="C3301">
        <v>354.94</v>
      </c>
      <c r="D3301">
        <v>247.48</v>
      </c>
      <c r="E3301">
        <v>445.2</v>
      </c>
    </row>
    <row r="3302" spans="1:5" x14ac:dyDescent="0.3">
      <c r="A3302">
        <v>3301</v>
      </c>
      <c r="B3302">
        <v>2</v>
      </c>
      <c r="C3302">
        <v>171.16</v>
      </c>
      <c r="D3302">
        <v>188.21</v>
      </c>
      <c r="E3302">
        <v>423.56</v>
      </c>
    </row>
    <row r="3303" spans="1:5" x14ac:dyDescent="0.3">
      <c r="A3303">
        <v>3302</v>
      </c>
      <c r="B3303">
        <v>3</v>
      </c>
      <c r="C3303">
        <v>208.25</v>
      </c>
      <c r="D3303">
        <v>197.82</v>
      </c>
      <c r="E3303">
        <v>299.99</v>
      </c>
    </row>
    <row r="3304" spans="1:5" x14ac:dyDescent="0.3">
      <c r="A3304">
        <v>3303</v>
      </c>
      <c r="B3304">
        <v>1</v>
      </c>
      <c r="C3304">
        <v>282.93</v>
      </c>
      <c r="D3304">
        <v>208.48</v>
      </c>
      <c r="E3304">
        <v>147.82</v>
      </c>
    </row>
    <row r="3305" spans="1:5" x14ac:dyDescent="0.3">
      <c r="A3305">
        <v>3304</v>
      </c>
      <c r="B3305">
        <v>3</v>
      </c>
      <c r="C3305">
        <v>178.75</v>
      </c>
      <c r="D3305">
        <v>309.75</v>
      </c>
      <c r="E3305">
        <v>165.51</v>
      </c>
    </row>
    <row r="3306" spans="1:5" x14ac:dyDescent="0.3">
      <c r="A3306">
        <v>3305</v>
      </c>
      <c r="B3306">
        <v>1</v>
      </c>
      <c r="C3306">
        <v>127.49</v>
      </c>
      <c r="D3306">
        <v>415.15</v>
      </c>
      <c r="E3306">
        <v>268.20999999999998</v>
      </c>
    </row>
    <row r="3307" spans="1:5" x14ac:dyDescent="0.3">
      <c r="A3307">
        <v>3306</v>
      </c>
      <c r="B3307">
        <v>2</v>
      </c>
      <c r="C3307">
        <v>217.06</v>
      </c>
      <c r="D3307">
        <v>318.52</v>
      </c>
      <c r="E3307">
        <v>265.56</v>
      </c>
    </row>
    <row r="3308" spans="1:5" x14ac:dyDescent="0.3">
      <c r="A3308">
        <v>3307</v>
      </c>
      <c r="B3308">
        <v>2</v>
      </c>
      <c r="C3308">
        <v>100.14</v>
      </c>
      <c r="D3308">
        <v>224.79</v>
      </c>
      <c r="E3308">
        <v>314.88</v>
      </c>
    </row>
    <row r="3309" spans="1:5" x14ac:dyDescent="0.3">
      <c r="A3309">
        <v>3308</v>
      </c>
      <c r="B3309">
        <v>4</v>
      </c>
      <c r="C3309">
        <v>382.11</v>
      </c>
      <c r="D3309">
        <v>176.31</v>
      </c>
      <c r="E3309">
        <v>268.02</v>
      </c>
    </row>
    <row r="3310" spans="1:5" x14ac:dyDescent="0.3">
      <c r="A3310">
        <v>3309</v>
      </c>
      <c r="B3310">
        <v>2</v>
      </c>
      <c r="C3310">
        <v>316.43</v>
      </c>
      <c r="D3310">
        <v>260.05</v>
      </c>
      <c r="E3310">
        <v>261.23</v>
      </c>
    </row>
    <row r="3311" spans="1:5" x14ac:dyDescent="0.3">
      <c r="A3311">
        <v>3310</v>
      </c>
      <c r="B3311">
        <v>2</v>
      </c>
      <c r="C3311">
        <v>387.8</v>
      </c>
      <c r="D3311">
        <v>324.70999999999998</v>
      </c>
      <c r="E3311">
        <v>333.66</v>
      </c>
    </row>
    <row r="3312" spans="1:5" x14ac:dyDescent="0.3">
      <c r="A3312">
        <v>3311</v>
      </c>
      <c r="B3312">
        <v>3</v>
      </c>
      <c r="C3312">
        <v>139.1</v>
      </c>
      <c r="D3312">
        <v>410.66</v>
      </c>
      <c r="E3312">
        <v>288.47000000000003</v>
      </c>
    </row>
    <row r="3313" spans="1:5" x14ac:dyDescent="0.3">
      <c r="A3313">
        <v>3312</v>
      </c>
      <c r="B3313">
        <v>1</v>
      </c>
      <c r="C3313">
        <v>123.11</v>
      </c>
      <c r="D3313">
        <v>407.77</v>
      </c>
      <c r="E3313">
        <v>368.34</v>
      </c>
    </row>
    <row r="3314" spans="1:5" x14ac:dyDescent="0.3">
      <c r="A3314">
        <v>3313</v>
      </c>
      <c r="B3314">
        <v>4</v>
      </c>
      <c r="C3314">
        <v>250.73</v>
      </c>
      <c r="D3314">
        <v>334.16</v>
      </c>
      <c r="E3314">
        <v>313.89</v>
      </c>
    </row>
    <row r="3315" spans="1:5" x14ac:dyDescent="0.3">
      <c r="A3315">
        <v>3314</v>
      </c>
      <c r="B3315">
        <v>2</v>
      </c>
      <c r="C3315">
        <v>300.32</v>
      </c>
      <c r="D3315">
        <v>255.95</v>
      </c>
      <c r="E3315">
        <v>292.56</v>
      </c>
    </row>
    <row r="3316" spans="1:5" x14ac:dyDescent="0.3">
      <c r="A3316">
        <v>3315</v>
      </c>
      <c r="B3316">
        <v>2</v>
      </c>
      <c r="C3316">
        <v>239.48</v>
      </c>
      <c r="D3316">
        <v>105.41</v>
      </c>
      <c r="E3316">
        <v>118.33</v>
      </c>
    </row>
    <row r="3317" spans="1:5" x14ac:dyDescent="0.3">
      <c r="A3317">
        <v>3316</v>
      </c>
      <c r="B3317">
        <v>3</v>
      </c>
      <c r="C3317">
        <v>100.82</v>
      </c>
      <c r="D3317">
        <v>128.94</v>
      </c>
      <c r="E3317">
        <v>182.12</v>
      </c>
    </row>
    <row r="3318" spans="1:5" x14ac:dyDescent="0.3">
      <c r="A3318">
        <v>3317</v>
      </c>
      <c r="B3318">
        <v>4</v>
      </c>
      <c r="C3318">
        <v>257.41000000000003</v>
      </c>
      <c r="D3318">
        <v>151.26</v>
      </c>
      <c r="E3318">
        <v>334.49</v>
      </c>
    </row>
    <row r="3319" spans="1:5" x14ac:dyDescent="0.3">
      <c r="A3319">
        <v>3318</v>
      </c>
      <c r="B3319">
        <v>2</v>
      </c>
      <c r="C3319">
        <v>175.45</v>
      </c>
      <c r="D3319">
        <v>220.57</v>
      </c>
      <c r="E3319">
        <v>404.5</v>
      </c>
    </row>
    <row r="3320" spans="1:5" x14ac:dyDescent="0.3">
      <c r="A3320">
        <v>3319</v>
      </c>
      <c r="B3320">
        <v>3</v>
      </c>
      <c r="C3320">
        <v>119.61</v>
      </c>
      <c r="D3320">
        <v>388.63</v>
      </c>
      <c r="E3320">
        <v>321.39999999999998</v>
      </c>
    </row>
    <row r="3321" spans="1:5" x14ac:dyDescent="0.3">
      <c r="A3321">
        <v>3320</v>
      </c>
      <c r="B3321">
        <v>3</v>
      </c>
      <c r="C3321">
        <v>158.66999999999999</v>
      </c>
      <c r="D3321">
        <v>353.99</v>
      </c>
      <c r="E3321">
        <v>153.04</v>
      </c>
    </row>
    <row r="3322" spans="1:5" x14ac:dyDescent="0.3">
      <c r="A3322">
        <v>3321</v>
      </c>
      <c r="B3322">
        <v>2</v>
      </c>
      <c r="C3322">
        <v>147.6</v>
      </c>
      <c r="D3322">
        <v>130.51</v>
      </c>
      <c r="E3322">
        <v>393.07</v>
      </c>
    </row>
    <row r="3323" spans="1:5" x14ac:dyDescent="0.3">
      <c r="A3323">
        <v>3322</v>
      </c>
      <c r="B3323">
        <v>3</v>
      </c>
      <c r="C3323">
        <v>192.29</v>
      </c>
      <c r="D3323">
        <v>392.63</v>
      </c>
      <c r="E3323">
        <v>102.74</v>
      </c>
    </row>
    <row r="3324" spans="1:5" x14ac:dyDescent="0.3">
      <c r="A3324">
        <v>3323</v>
      </c>
      <c r="B3324">
        <v>3</v>
      </c>
      <c r="C3324">
        <v>347.97</v>
      </c>
      <c r="D3324">
        <v>328.7</v>
      </c>
      <c r="E3324">
        <v>284.02999999999997</v>
      </c>
    </row>
    <row r="3325" spans="1:5" x14ac:dyDescent="0.3">
      <c r="A3325">
        <v>3324</v>
      </c>
      <c r="B3325">
        <v>2</v>
      </c>
      <c r="C3325">
        <v>339.37</v>
      </c>
      <c r="D3325">
        <v>146.18</v>
      </c>
      <c r="E3325">
        <v>333.53</v>
      </c>
    </row>
    <row r="3326" spans="1:5" x14ac:dyDescent="0.3">
      <c r="A3326">
        <v>3325</v>
      </c>
      <c r="B3326">
        <v>4</v>
      </c>
      <c r="C3326">
        <v>417.35</v>
      </c>
      <c r="D3326">
        <v>356.24</v>
      </c>
      <c r="E3326">
        <v>144.22999999999999</v>
      </c>
    </row>
    <row r="3327" spans="1:5" x14ac:dyDescent="0.3">
      <c r="A3327">
        <v>3326</v>
      </c>
      <c r="B3327">
        <v>4</v>
      </c>
      <c r="C3327">
        <v>181.32</v>
      </c>
      <c r="D3327">
        <v>155.94999999999999</v>
      </c>
      <c r="E3327">
        <v>141.74</v>
      </c>
    </row>
    <row r="3328" spans="1:5" x14ac:dyDescent="0.3">
      <c r="A3328">
        <v>3327</v>
      </c>
      <c r="B3328">
        <v>2</v>
      </c>
      <c r="C3328">
        <v>332.89</v>
      </c>
      <c r="D3328">
        <v>268.52</v>
      </c>
      <c r="E3328">
        <v>238.32</v>
      </c>
    </row>
    <row r="3329" spans="1:5" x14ac:dyDescent="0.3">
      <c r="A3329">
        <v>3328</v>
      </c>
      <c r="B3329">
        <v>3</v>
      </c>
      <c r="C3329">
        <v>284.10000000000002</v>
      </c>
      <c r="D3329">
        <v>230.16</v>
      </c>
      <c r="E3329">
        <v>237.97</v>
      </c>
    </row>
    <row r="3330" spans="1:5" x14ac:dyDescent="0.3">
      <c r="A3330">
        <v>3329</v>
      </c>
      <c r="B3330">
        <v>4</v>
      </c>
      <c r="C3330">
        <v>282.66000000000003</v>
      </c>
      <c r="D3330">
        <v>213.14</v>
      </c>
      <c r="E3330">
        <v>237.36</v>
      </c>
    </row>
    <row r="3331" spans="1:5" x14ac:dyDescent="0.3">
      <c r="A3331">
        <v>3330</v>
      </c>
      <c r="B3331">
        <v>2</v>
      </c>
      <c r="C3331">
        <v>220.34</v>
      </c>
      <c r="D3331">
        <v>362.33</v>
      </c>
      <c r="E3331">
        <v>313.89999999999998</v>
      </c>
    </row>
    <row r="3332" spans="1:5" x14ac:dyDescent="0.3">
      <c r="A3332">
        <v>3331</v>
      </c>
      <c r="B3332">
        <v>3</v>
      </c>
      <c r="C3332">
        <v>411.45</v>
      </c>
      <c r="D3332">
        <v>118.92</v>
      </c>
      <c r="E3332">
        <v>313.67</v>
      </c>
    </row>
    <row r="3333" spans="1:5" x14ac:dyDescent="0.3">
      <c r="A3333">
        <v>3332</v>
      </c>
      <c r="B3333">
        <v>2</v>
      </c>
      <c r="C3333">
        <v>251.34</v>
      </c>
      <c r="D3333">
        <v>270.8</v>
      </c>
      <c r="E3333">
        <v>189.21</v>
      </c>
    </row>
    <row r="3334" spans="1:5" x14ac:dyDescent="0.3">
      <c r="A3334">
        <v>3333</v>
      </c>
      <c r="B3334">
        <v>1</v>
      </c>
      <c r="C3334">
        <v>405.96</v>
      </c>
      <c r="D3334">
        <v>440.1</v>
      </c>
      <c r="E3334">
        <v>220.21</v>
      </c>
    </row>
    <row r="3335" spans="1:5" x14ac:dyDescent="0.3">
      <c r="A3335">
        <v>3334</v>
      </c>
      <c r="B3335">
        <v>2</v>
      </c>
      <c r="C3335">
        <v>113.06</v>
      </c>
      <c r="D3335">
        <v>151.65</v>
      </c>
      <c r="E3335">
        <v>160.22999999999999</v>
      </c>
    </row>
    <row r="3336" spans="1:5" x14ac:dyDescent="0.3">
      <c r="A3336">
        <v>3335</v>
      </c>
      <c r="B3336">
        <v>2</v>
      </c>
      <c r="C3336">
        <v>377.04</v>
      </c>
      <c r="D3336">
        <v>242.53</v>
      </c>
      <c r="E3336">
        <v>377.19</v>
      </c>
    </row>
    <row r="3337" spans="1:5" x14ac:dyDescent="0.3">
      <c r="A3337">
        <v>3336</v>
      </c>
      <c r="B3337">
        <v>2</v>
      </c>
      <c r="C3337">
        <v>189.95</v>
      </c>
      <c r="D3337">
        <v>101.61</v>
      </c>
      <c r="E3337">
        <v>227.82</v>
      </c>
    </row>
    <row r="3338" spans="1:5" x14ac:dyDescent="0.3">
      <c r="A3338">
        <v>3337</v>
      </c>
      <c r="B3338">
        <v>3</v>
      </c>
      <c r="C3338">
        <v>390.98</v>
      </c>
      <c r="D3338">
        <v>440.86</v>
      </c>
      <c r="E3338">
        <v>267.19</v>
      </c>
    </row>
    <row r="3339" spans="1:5" x14ac:dyDescent="0.3">
      <c r="A3339">
        <v>3338</v>
      </c>
      <c r="B3339">
        <v>3</v>
      </c>
      <c r="C3339">
        <v>429.07</v>
      </c>
      <c r="D3339">
        <v>155.46</v>
      </c>
      <c r="E3339">
        <v>182.54</v>
      </c>
    </row>
    <row r="3340" spans="1:5" x14ac:dyDescent="0.3">
      <c r="A3340">
        <v>3339</v>
      </c>
      <c r="B3340">
        <v>2</v>
      </c>
      <c r="C3340">
        <v>236.34</v>
      </c>
      <c r="D3340">
        <v>247.94</v>
      </c>
      <c r="E3340">
        <v>360.96</v>
      </c>
    </row>
    <row r="3341" spans="1:5" x14ac:dyDescent="0.3">
      <c r="A3341">
        <v>3340</v>
      </c>
      <c r="B3341">
        <v>3</v>
      </c>
      <c r="C3341">
        <v>426.07</v>
      </c>
      <c r="D3341">
        <v>115.02</v>
      </c>
      <c r="E3341">
        <v>376.12</v>
      </c>
    </row>
    <row r="3342" spans="1:5" x14ac:dyDescent="0.3">
      <c r="A3342">
        <v>3341</v>
      </c>
      <c r="B3342">
        <v>3</v>
      </c>
      <c r="C3342">
        <v>211.07</v>
      </c>
      <c r="D3342">
        <v>347.05</v>
      </c>
      <c r="E3342">
        <v>426.3</v>
      </c>
    </row>
    <row r="3343" spans="1:5" x14ac:dyDescent="0.3">
      <c r="A3343">
        <v>3342</v>
      </c>
      <c r="B3343">
        <v>2</v>
      </c>
      <c r="C3343">
        <v>386.06</v>
      </c>
      <c r="D3343">
        <v>112.96</v>
      </c>
      <c r="E3343">
        <v>344.57</v>
      </c>
    </row>
    <row r="3344" spans="1:5" x14ac:dyDescent="0.3">
      <c r="A3344">
        <v>3343</v>
      </c>
      <c r="B3344">
        <v>3</v>
      </c>
      <c r="C3344">
        <v>375.4</v>
      </c>
      <c r="D3344">
        <v>373.24</v>
      </c>
      <c r="E3344">
        <v>133.84</v>
      </c>
    </row>
    <row r="3345" spans="1:5" x14ac:dyDescent="0.3">
      <c r="A3345">
        <v>3344</v>
      </c>
      <c r="B3345">
        <v>4</v>
      </c>
      <c r="C3345">
        <v>333.04</v>
      </c>
      <c r="D3345">
        <v>200.5</v>
      </c>
      <c r="E3345">
        <v>311.39999999999998</v>
      </c>
    </row>
    <row r="3346" spans="1:5" x14ac:dyDescent="0.3">
      <c r="A3346">
        <v>3345</v>
      </c>
      <c r="B3346">
        <v>3</v>
      </c>
      <c r="C3346">
        <v>165.35</v>
      </c>
      <c r="D3346">
        <v>223.67</v>
      </c>
      <c r="E3346">
        <v>200.14</v>
      </c>
    </row>
    <row r="3347" spans="1:5" x14ac:dyDescent="0.3">
      <c r="A3347">
        <v>3346</v>
      </c>
      <c r="B3347">
        <v>4</v>
      </c>
      <c r="C3347">
        <v>411.7</v>
      </c>
      <c r="D3347">
        <v>163.32</v>
      </c>
      <c r="E3347">
        <v>327.07</v>
      </c>
    </row>
    <row r="3348" spans="1:5" x14ac:dyDescent="0.3">
      <c r="A3348">
        <v>3347</v>
      </c>
      <c r="B3348">
        <v>1</v>
      </c>
      <c r="C3348">
        <v>165.18</v>
      </c>
      <c r="D3348">
        <v>289.77999999999997</v>
      </c>
      <c r="E3348">
        <v>164.96</v>
      </c>
    </row>
    <row r="3349" spans="1:5" x14ac:dyDescent="0.3">
      <c r="A3349">
        <v>3348</v>
      </c>
      <c r="B3349">
        <v>3</v>
      </c>
      <c r="C3349">
        <v>344.24</v>
      </c>
      <c r="D3349">
        <v>377.94</v>
      </c>
      <c r="E3349">
        <v>155.71</v>
      </c>
    </row>
    <row r="3350" spans="1:5" x14ac:dyDescent="0.3">
      <c r="A3350">
        <v>3349</v>
      </c>
      <c r="B3350">
        <v>1</v>
      </c>
      <c r="C3350">
        <v>420.29</v>
      </c>
      <c r="D3350">
        <v>186.36</v>
      </c>
      <c r="E3350">
        <v>178.84</v>
      </c>
    </row>
    <row r="3351" spans="1:5" x14ac:dyDescent="0.3">
      <c r="A3351">
        <v>3350</v>
      </c>
      <c r="B3351">
        <v>3</v>
      </c>
      <c r="C3351">
        <v>217.04</v>
      </c>
      <c r="D3351">
        <v>356.59</v>
      </c>
      <c r="E3351">
        <v>157.25</v>
      </c>
    </row>
    <row r="3352" spans="1:5" x14ac:dyDescent="0.3">
      <c r="A3352">
        <v>3351</v>
      </c>
      <c r="B3352">
        <v>2</v>
      </c>
      <c r="C3352">
        <v>393.31</v>
      </c>
      <c r="D3352">
        <v>319.75</v>
      </c>
      <c r="E3352">
        <v>136.86000000000001</v>
      </c>
    </row>
    <row r="3353" spans="1:5" x14ac:dyDescent="0.3">
      <c r="A3353">
        <v>3352</v>
      </c>
      <c r="B3353">
        <v>4</v>
      </c>
      <c r="C3353">
        <v>187.85</v>
      </c>
      <c r="D3353">
        <v>447.25</v>
      </c>
      <c r="E3353">
        <v>135.84</v>
      </c>
    </row>
    <row r="3354" spans="1:5" x14ac:dyDescent="0.3">
      <c r="A3354">
        <v>3353</v>
      </c>
      <c r="B3354">
        <v>2</v>
      </c>
      <c r="C3354">
        <v>110.82</v>
      </c>
      <c r="D3354">
        <v>231.71</v>
      </c>
      <c r="E3354">
        <v>169.02</v>
      </c>
    </row>
    <row r="3355" spans="1:5" x14ac:dyDescent="0.3">
      <c r="A3355">
        <v>3354</v>
      </c>
      <c r="B3355">
        <v>4</v>
      </c>
      <c r="C3355">
        <v>264.54000000000002</v>
      </c>
      <c r="D3355">
        <v>164.94</v>
      </c>
      <c r="E3355">
        <v>313.17</v>
      </c>
    </row>
    <row r="3356" spans="1:5" x14ac:dyDescent="0.3">
      <c r="A3356">
        <v>3355</v>
      </c>
      <c r="B3356">
        <v>4</v>
      </c>
      <c r="C3356">
        <v>442.2</v>
      </c>
      <c r="D3356">
        <v>348.06</v>
      </c>
      <c r="E3356">
        <v>351.1</v>
      </c>
    </row>
    <row r="3357" spans="1:5" x14ac:dyDescent="0.3">
      <c r="A3357">
        <v>3356</v>
      </c>
      <c r="B3357">
        <v>2</v>
      </c>
      <c r="C3357">
        <v>415.41</v>
      </c>
      <c r="D3357">
        <v>206.88</v>
      </c>
      <c r="E3357">
        <v>441.22</v>
      </c>
    </row>
    <row r="3358" spans="1:5" x14ac:dyDescent="0.3">
      <c r="A3358">
        <v>3357</v>
      </c>
      <c r="B3358">
        <v>3</v>
      </c>
      <c r="C3358">
        <v>211.96</v>
      </c>
      <c r="D3358">
        <v>172.94</v>
      </c>
      <c r="E3358">
        <v>365.26</v>
      </c>
    </row>
    <row r="3359" spans="1:5" x14ac:dyDescent="0.3">
      <c r="A3359">
        <v>3358</v>
      </c>
      <c r="B3359">
        <v>2</v>
      </c>
      <c r="C3359">
        <v>198.79</v>
      </c>
      <c r="D3359">
        <v>253.32</v>
      </c>
      <c r="E3359">
        <v>150.94999999999999</v>
      </c>
    </row>
    <row r="3360" spans="1:5" x14ac:dyDescent="0.3">
      <c r="A3360">
        <v>3359</v>
      </c>
      <c r="B3360">
        <v>3</v>
      </c>
      <c r="C3360">
        <v>270.8</v>
      </c>
      <c r="D3360">
        <v>188.43</v>
      </c>
      <c r="E3360">
        <v>327.56</v>
      </c>
    </row>
    <row r="3361" spans="1:5" x14ac:dyDescent="0.3">
      <c r="A3361">
        <v>3360</v>
      </c>
      <c r="B3361">
        <v>4</v>
      </c>
      <c r="C3361">
        <v>119.4</v>
      </c>
      <c r="D3361">
        <v>351.87</v>
      </c>
      <c r="E3361">
        <v>387.03</v>
      </c>
    </row>
    <row r="3362" spans="1:5" x14ac:dyDescent="0.3">
      <c r="A3362">
        <v>3361</v>
      </c>
      <c r="B3362">
        <v>2</v>
      </c>
      <c r="C3362">
        <v>206.33</v>
      </c>
      <c r="D3362">
        <v>226.02</v>
      </c>
      <c r="E3362">
        <v>332.71</v>
      </c>
    </row>
    <row r="3363" spans="1:5" x14ac:dyDescent="0.3">
      <c r="A3363">
        <v>3362</v>
      </c>
      <c r="B3363">
        <v>4</v>
      </c>
      <c r="C3363">
        <v>408.22</v>
      </c>
      <c r="D3363">
        <v>121.24</v>
      </c>
      <c r="E3363">
        <v>362.43</v>
      </c>
    </row>
    <row r="3364" spans="1:5" x14ac:dyDescent="0.3">
      <c r="A3364">
        <v>3363</v>
      </c>
      <c r="B3364">
        <v>1</v>
      </c>
      <c r="C3364">
        <v>139.03</v>
      </c>
      <c r="D3364">
        <v>148.47999999999999</v>
      </c>
      <c r="E3364">
        <v>389.17</v>
      </c>
    </row>
    <row r="3365" spans="1:5" x14ac:dyDescent="0.3">
      <c r="A3365">
        <v>3364</v>
      </c>
      <c r="B3365">
        <v>1</v>
      </c>
      <c r="C3365">
        <v>136.19</v>
      </c>
      <c r="D3365">
        <v>301.10000000000002</v>
      </c>
      <c r="E3365">
        <v>253.56</v>
      </c>
    </row>
    <row r="3366" spans="1:5" x14ac:dyDescent="0.3">
      <c r="A3366">
        <v>3365</v>
      </c>
      <c r="B3366">
        <v>3</v>
      </c>
      <c r="C3366">
        <v>416.78</v>
      </c>
      <c r="D3366">
        <v>353.67</v>
      </c>
      <c r="E3366">
        <v>402.58</v>
      </c>
    </row>
    <row r="3367" spans="1:5" x14ac:dyDescent="0.3">
      <c r="A3367">
        <v>3366</v>
      </c>
      <c r="B3367">
        <v>2</v>
      </c>
      <c r="C3367">
        <v>182.36</v>
      </c>
      <c r="D3367">
        <v>166.61</v>
      </c>
      <c r="E3367">
        <v>419.55</v>
      </c>
    </row>
    <row r="3368" spans="1:5" x14ac:dyDescent="0.3">
      <c r="A3368">
        <v>3367</v>
      </c>
      <c r="B3368">
        <v>1</v>
      </c>
      <c r="C3368">
        <v>232.54</v>
      </c>
      <c r="D3368">
        <v>142.93</v>
      </c>
      <c r="E3368">
        <v>185.85</v>
      </c>
    </row>
    <row r="3369" spans="1:5" x14ac:dyDescent="0.3">
      <c r="A3369">
        <v>3368</v>
      </c>
      <c r="B3369">
        <v>3</v>
      </c>
      <c r="C3369">
        <v>357.18</v>
      </c>
      <c r="D3369">
        <v>410.92</v>
      </c>
      <c r="E3369">
        <v>298</v>
      </c>
    </row>
    <row r="3370" spans="1:5" x14ac:dyDescent="0.3">
      <c r="A3370">
        <v>3369</v>
      </c>
      <c r="B3370">
        <v>3</v>
      </c>
      <c r="C3370">
        <v>269.7</v>
      </c>
      <c r="D3370">
        <v>252.18</v>
      </c>
      <c r="E3370">
        <v>342.65</v>
      </c>
    </row>
    <row r="3371" spans="1:5" x14ac:dyDescent="0.3">
      <c r="A3371">
        <v>3370</v>
      </c>
      <c r="B3371">
        <v>1</v>
      </c>
      <c r="C3371">
        <v>243.64</v>
      </c>
      <c r="D3371">
        <v>133.74</v>
      </c>
      <c r="E3371">
        <v>405.48</v>
      </c>
    </row>
    <row r="3372" spans="1:5" x14ac:dyDescent="0.3">
      <c r="A3372">
        <v>3371</v>
      </c>
      <c r="B3372">
        <v>2</v>
      </c>
      <c r="C3372">
        <v>389.86</v>
      </c>
      <c r="D3372">
        <v>374.69</v>
      </c>
      <c r="E3372">
        <v>311.99</v>
      </c>
    </row>
    <row r="3373" spans="1:5" x14ac:dyDescent="0.3">
      <c r="A3373">
        <v>3372</v>
      </c>
      <c r="B3373">
        <v>3</v>
      </c>
      <c r="C3373">
        <v>207.74</v>
      </c>
      <c r="D3373">
        <v>324.93</v>
      </c>
      <c r="E3373">
        <v>321.61</v>
      </c>
    </row>
    <row r="3374" spans="1:5" x14ac:dyDescent="0.3">
      <c r="A3374">
        <v>3373</v>
      </c>
      <c r="B3374">
        <v>3</v>
      </c>
      <c r="C3374">
        <v>106.56</v>
      </c>
      <c r="D3374">
        <v>205.45</v>
      </c>
      <c r="E3374">
        <v>103.17</v>
      </c>
    </row>
    <row r="3375" spans="1:5" x14ac:dyDescent="0.3">
      <c r="A3375">
        <v>3374</v>
      </c>
      <c r="B3375">
        <v>2</v>
      </c>
      <c r="C3375">
        <v>353.23</v>
      </c>
      <c r="D3375">
        <v>352.23</v>
      </c>
      <c r="E3375">
        <v>145.79</v>
      </c>
    </row>
    <row r="3376" spans="1:5" x14ac:dyDescent="0.3">
      <c r="A3376">
        <v>3375</v>
      </c>
      <c r="B3376">
        <v>4</v>
      </c>
      <c r="C3376">
        <v>248.1</v>
      </c>
      <c r="D3376">
        <v>442.83</v>
      </c>
      <c r="E3376">
        <v>113.21</v>
      </c>
    </row>
    <row r="3377" spans="1:5" x14ac:dyDescent="0.3">
      <c r="A3377">
        <v>3376</v>
      </c>
      <c r="B3377">
        <v>3</v>
      </c>
      <c r="C3377">
        <v>321.06</v>
      </c>
      <c r="D3377">
        <v>292.52999999999997</v>
      </c>
      <c r="E3377">
        <v>101.77</v>
      </c>
    </row>
    <row r="3378" spans="1:5" x14ac:dyDescent="0.3">
      <c r="A3378">
        <v>3377</v>
      </c>
      <c r="B3378">
        <v>2</v>
      </c>
      <c r="C3378">
        <v>100.98</v>
      </c>
      <c r="D3378">
        <v>305.63</v>
      </c>
      <c r="E3378">
        <v>350.95</v>
      </c>
    </row>
    <row r="3379" spans="1:5" x14ac:dyDescent="0.3">
      <c r="A3379">
        <v>3378</v>
      </c>
      <c r="B3379">
        <v>1</v>
      </c>
      <c r="C3379">
        <v>426.14</v>
      </c>
      <c r="D3379">
        <v>448.48</v>
      </c>
      <c r="E3379">
        <v>316.08999999999997</v>
      </c>
    </row>
    <row r="3380" spans="1:5" x14ac:dyDescent="0.3">
      <c r="A3380">
        <v>3379</v>
      </c>
      <c r="B3380">
        <v>1</v>
      </c>
      <c r="C3380">
        <v>349.27</v>
      </c>
      <c r="D3380">
        <v>263.86</v>
      </c>
      <c r="E3380">
        <v>234.62</v>
      </c>
    </row>
    <row r="3381" spans="1:5" x14ac:dyDescent="0.3">
      <c r="A3381">
        <v>3380</v>
      </c>
      <c r="B3381">
        <v>2</v>
      </c>
      <c r="C3381">
        <v>361.3</v>
      </c>
      <c r="D3381">
        <v>394.12</v>
      </c>
      <c r="E3381">
        <v>284.10000000000002</v>
      </c>
    </row>
    <row r="3382" spans="1:5" x14ac:dyDescent="0.3">
      <c r="A3382">
        <v>3381</v>
      </c>
      <c r="B3382">
        <v>1</v>
      </c>
      <c r="C3382">
        <v>449.87</v>
      </c>
      <c r="D3382">
        <v>414.44</v>
      </c>
      <c r="E3382">
        <v>376.11</v>
      </c>
    </row>
    <row r="3383" spans="1:5" x14ac:dyDescent="0.3">
      <c r="A3383">
        <v>3382</v>
      </c>
      <c r="B3383">
        <v>3</v>
      </c>
      <c r="C3383">
        <v>148.35</v>
      </c>
      <c r="D3383">
        <v>307.70999999999998</v>
      </c>
      <c r="E3383">
        <v>326.94</v>
      </c>
    </row>
    <row r="3384" spans="1:5" x14ac:dyDescent="0.3">
      <c r="A3384">
        <v>3383</v>
      </c>
      <c r="B3384">
        <v>1</v>
      </c>
      <c r="C3384">
        <v>409.98</v>
      </c>
      <c r="D3384">
        <v>269.56</v>
      </c>
      <c r="E3384">
        <v>386.85</v>
      </c>
    </row>
    <row r="3385" spans="1:5" x14ac:dyDescent="0.3">
      <c r="A3385">
        <v>3384</v>
      </c>
      <c r="B3385">
        <v>1</v>
      </c>
      <c r="C3385">
        <v>177.71</v>
      </c>
      <c r="D3385">
        <v>231.64</v>
      </c>
      <c r="E3385">
        <v>410.86</v>
      </c>
    </row>
    <row r="3386" spans="1:5" x14ac:dyDescent="0.3">
      <c r="A3386">
        <v>3385</v>
      </c>
      <c r="B3386">
        <v>3</v>
      </c>
      <c r="C3386">
        <v>191.18</v>
      </c>
      <c r="D3386">
        <v>333.03</v>
      </c>
      <c r="E3386">
        <v>100.89</v>
      </c>
    </row>
    <row r="3387" spans="1:5" x14ac:dyDescent="0.3">
      <c r="A3387">
        <v>3386</v>
      </c>
      <c r="B3387">
        <v>3</v>
      </c>
      <c r="C3387">
        <v>333.92</v>
      </c>
      <c r="D3387">
        <v>152.94</v>
      </c>
      <c r="E3387">
        <v>251.23</v>
      </c>
    </row>
    <row r="3388" spans="1:5" x14ac:dyDescent="0.3">
      <c r="A3388">
        <v>3387</v>
      </c>
      <c r="B3388">
        <v>4</v>
      </c>
      <c r="C3388">
        <v>105.5</v>
      </c>
      <c r="D3388">
        <v>281.58</v>
      </c>
      <c r="E3388">
        <v>148.80000000000001</v>
      </c>
    </row>
    <row r="3389" spans="1:5" x14ac:dyDescent="0.3">
      <c r="A3389">
        <v>3388</v>
      </c>
      <c r="B3389">
        <v>2</v>
      </c>
      <c r="C3389">
        <v>144.32</v>
      </c>
      <c r="D3389">
        <v>303.48</v>
      </c>
      <c r="E3389">
        <v>244.84</v>
      </c>
    </row>
    <row r="3390" spans="1:5" x14ac:dyDescent="0.3">
      <c r="A3390">
        <v>3389</v>
      </c>
      <c r="B3390">
        <v>2</v>
      </c>
      <c r="C3390">
        <v>204.46</v>
      </c>
      <c r="D3390">
        <v>315.08</v>
      </c>
      <c r="E3390">
        <v>317.95999999999998</v>
      </c>
    </row>
    <row r="3391" spans="1:5" x14ac:dyDescent="0.3">
      <c r="A3391">
        <v>3390</v>
      </c>
      <c r="B3391">
        <v>3</v>
      </c>
      <c r="C3391">
        <v>392.37</v>
      </c>
      <c r="D3391">
        <v>103.95</v>
      </c>
      <c r="E3391">
        <v>110.95</v>
      </c>
    </row>
    <row r="3392" spans="1:5" x14ac:dyDescent="0.3">
      <c r="A3392">
        <v>3391</v>
      </c>
      <c r="B3392">
        <v>3</v>
      </c>
      <c r="C3392">
        <v>200.81</v>
      </c>
      <c r="D3392">
        <v>294.81</v>
      </c>
      <c r="E3392">
        <v>389.23</v>
      </c>
    </row>
    <row r="3393" spans="1:5" x14ac:dyDescent="0.3">
      <c r="A3393">
        <v>3392</v>
      </c>
      <c r="B3393">
        <v>2</v>
      </c>
      <c r="C3393">
        <v>357.6</v>
      </c>
      <c r="D3393">
        <v>167.06</v>
      </c>
      <c r="E3393">
        <v>418.41</v>
      </c>
    </row>
    <row r="3394" spans="1:5" x14ac:dyDescent="0.3">
      <c r="A3394">
        <v>3393</v>
      </c>
      <c r="B3394">
        <v>4</v>
      </c>
      <c r="C3394">
        <v>100.57</v>
      </c>
      <c r="D3394">
        <v>149.36000000000001</v>
      </c>
      <c r="E3394">
        <v>277.86</v>
      </c>
    </row>
    <row r="3395" spans="1:5" x14ac:dyDescent="0.3">
      <c r="A3395">
        <v>3394</v>
      </c>
      <c r="B3395">
        <v>3</v>
      </c>
      <c r="C3395">
        <v>119.89</v>
      </c>
      <c r="D3395">
        <v>356.39</v>
      </c>
      <c r="E3395">
        <v>332.02</v>
      </c>
    </row>
    <row r="3396" spans="1:5" x14ac:dyDescent="0.3">
      <c r="A3396">
        <v>3395</v>
      </c>
      <c r="B3396">
        <v>1</v>
      </c>
      <c r="C3396">
        <v>352.99</v>
      </c>
      <c r="D3396">
        <v>443.28</v>
      </c>
      <c r="E3396">
        <v>285.52999999999997</v>
      </c>
    </row>
    <row r="3397" spans="1:5" x14ac:dyDescent="0.3">
      <c r="A3397">
        <v>3396</v>
      </c>
      <c r="B3397">
        <v>3</v>
      </c>
      <c r="C3397">
        <v>377.39</v>
      </c>
      <c r="D3397">
        <v>190.6</v>
      </c>
      <c r="E3397">
        <v>236.58</v>
      </c>
    </row>
    <row r="3398" spans="1:5" x14ac:dyDescent="0.3">
      <c r="A3398">
        <v>3397</v>
      </c>
      <c r="B3398">
        <v>3</v>
      </c>
      <c r="C3398">
        <v>378.52</v>
      </c>
      <c r="D3398">
        <v>417.35</v>
      </c>
      <c r="E3398">
        <v>315.95</v>
      </c>
    </row>
    <row r="3399" spans="1:5" x14ac:dyDescent="0.3">
      <c r="A3399">
        <v>3398</v>
      </c>
      <c r="B3399">
        <v>3</v>
      </c>
      <c r="C3399">
        <v>171.96</v>
      </c>
      <c r="D3399">
        <v>211.77</v>
      </c>
      <c r="E3399">
        <v>310.23</v>
      </c>
    </row>
    <row r="3400" spans="1:5" x14ac:dyDescent="0.3">
      <c r="A3400">
        <v>3399</v>
      </c>
      <c r="B3400">
        <v>2</v>
      </c>
      <c r="C3400">
        <v>277.89999999999998</v>
      </c>
      <c r="D3400">
        <v>409.82</v>
      </c>
      <c r="E3400">
        <v>411.75</v>
      </c>
    </row>
    <row r="3401" spans="1:5" x14ac:dyDescent="0.3">
      <c r="A3401">
        <v>3400</v>
      </c>
      <c r="B3401">
        <v>3</v>
      </c>
      <c r="C3401">
        <v>116.64</v>
      </c>
      <c r="D3401">
        <v>159.56</v>
      </c>
      <c r="E3401">
        <v>210.05</v>
      </c>
    </row>
    <row r="3402" spans="1:5" x14ac:dyDescent="0.3">
      <c r="A3402">
        <v>3401</v>
      </c>
      <c r="B3402">
        <v>1</v>
      </c>
      <c r="C3402">
        <v>153.96</v>
      </c>
      <c r="D3402">
        <v>272.02999999999997</v>
      </c>
      <c r="E3402">
        <v>171.43</v>
      </c>
    </row>
    <row r="3403" spans="1:5" x14ac:dyDescent="0.3">
      <c r="A3403">
        <v>3402</v>
      </c>
      <c r="B3403">
        <v>4</v>
      </c>
      <c r="C3403">
        <v>272.89</v>
      </c>
      <c r="D3403">
        <v>395.71</v>
      </c>
      <c r="E3403">
        <v>144.76</v>
      </c>
    </row>
    <row r="3404" spans="1:5" x14ac:dyDescent="0.3">
      <c r="A3404">
        <v>3403</v>
      </c>
      <c r="B3404">
        <v>3</v>
      </c>
      <c r="C3404">
        <v>311.12</v>
      </c>
      <c r="D3404">
        <v>251.96</v>
      </c>
      <c r="E3404">
        <v>417.91</v>
      </c>
    </row>
    <row r="3405" spans="1:5" x14ac:dyDescent="0.3">
      <c r="A3405">
        <v>3404</v>
      </c>
      <c r="B3405">
        <v>4</v>
      </c>
      <c r="C3405">
        <v>180.88</v>
      </c>
      <c r="D3405">
        <v>213.84</v>
      </c>
      <c r="E3405">
        <v>284.19</v>
      </c>
    </row>
    <row r="3406" spans="1:5" x14ac:dyDescent="0.3">
      <c r="A3406">
        <v>3405</v>
      </c>
      <c r="B3406">
        <v>1</v>
      </c>
      <c r="C3406">
        <v>152.13</v>
      </c>
      <c r="D3406">
        <v>130.88</v>
      </c>
      <c r="E3406">
        <v>270.38</v>
      </c>
    </row>
    <row r="3407" spans="1:5" x14ac:dyDescent="0.3">
      <c r="A3407">
        <v>3406</v>
      </c>
      <c r="B3407">
        <v>2</v>
      </c>
      <c r="C3407">
        <v>412.87</v>
      </c>
      <c r="D3407">
        <v>118.7</v>
      </c>
      <c r="E3407">
        <v>135.1</v>
      </c>
    </row>
    <row r="3408" spans="1:5" x14ac:dyDescent="0.3">
      <c r="A3408">
        <v>3407</v>
      </c>
      <c r="B3408">
        <v>4</v>
      </c>
      <c r="C3408">
        <v>413.98</v>
      </c>
      <c r="D3408">
        <v>441.15</v>
      </c>
      <c r="E3408">
        <v>392.04</v>
      </c>
    </row>
    <row r="3409" spans="1:5" x14ac:dyDescent="0.3">
      <c r="A3409">
        <v>3408</v>
      </c>
      <c r="B3409">
        <v>3</v>
      </c>
      <c r="C3409">
        <v>448.07</v>
      </c>
      <c r="D3409">
        <v>385.68</v>
      </c>
      <c r="E3409">
        <v>348.6</v>
      </c>
    </row>
    <row r="3410" spans="1:5" x14ac:dyDescent="0.3">
      <c r="A3410">
        <v>3409</v>
      </c>
      <c r="B3410">
        <v>3</v>
      </c>
      <c r="C3410">
        <v>292.95</v>
      </c>
      <c r="D3410">
        <v>416.97</v>
      </c>
      <c r="E3410">
        <v>194.56</v>
      </c>
    </row>
    <row r="3411" spans="1:5" x14ac:dyDescent="0.3">
      <c r="A3411">
        <v>3410</v>
      </c>
      <c r="B3411">
        <v>4</v>
      </c>
      <c r="C3411">
        <v>129.08000000000001</v>
      </c>
      <c r="D3411">
        <v>412.14</v>
      </c>
      <c r="E3411">
        <v>357.2</v>
      </c>
    </row>
    <row r="3412" spans="1:5" x14ac:dyDescent="0.3">
      <c r="A3412">
        <v>3411</v>
      </c>
      <c r="B3412">
        <v>4</v>
      </c>
      <c r="C3412">
        <v>414.32</v>
      </c>
      <c r="D3412">
        <v>209.3</v>
      </c>
      <c r="E3412">
        <v>368.11</v>
      </c>
    </row>
    <row r="3413" spans="1:5" x14ac:dyDescent="0.3">
      <c r="A3413">
        <v>3412</v>
      </c>
      <c r="B3413">
        <v>1</v>
      </c>
      <c r="C3413">
        <v>246.65</v>
      </c>
      <c r="D3413">
        <v>105.17</v>
      </c>
      <c r="E3413">
        <v>276.25</v>
      </c>
    </row>
    <row r="3414" spans="1:5" x14ac:dyDescent="0.3">
      <c r="A3414">
        <v>3413</v>
      </c>
      <c r="B3414">
        <v>3</v>
      </c>
      <c r="C3414">
        <v>261.87</v>
      </c>
      <c r="D3414">
        <v>352.12</v>
      </c>
      <c r="E3414">
        <v>194.03</v>
      </c>
    </row>
    <row r="3415" spans="1:5" x14ac:dyDescent="0.3">
      <c r="A3415">
        <v>3414</v>
      </c>
      <c r="B3415">
        <v>3</v>
      </c>
      <c r="C3415">
        <v>405.85</v>
      </c>
      <c r="D3415">
        <v>431.66</v>
      </c>
      <c r="E3415">
        <v>189.09</v>
      </c>
    </row>
    <row r="3416" spans="1:5" x14ac:dyDescent="0.3">
      <c r="A3416">
        <v>3415</v>
      </c>
      <c r="B3416">
        <v>2</v>
      </c>
      <c r="C3416">
        <v>197.05</v>
      </c>
      <c r="D3416">
        <v>401.94</v>
      </c>
      <c r="E3416">
        <v>439.67</v>
      </c>
    </row>
    <row r="3417" spans="1:5" x14ac:dyDescent="0.3">
      <c r="A3417">
        <v>3416</v>
      </c>
      <c r="B3417">
        <v>1</v>
      </c>
      <c r="C3417">
        <v>448.08</v>
      </c>
      <c r="D3417">
        <v>407.95</v>
      </c>
      <c r="E3417">
        <v>307.01</v>
      </c>
    </row>
    <row r="3418" spans="1:5" x14ac:dyDescent="0.3">
      <c r="A3418">
        <v>3417</v>
      </c>
      <c r="B3418">
        <v>2</v>
      </c>
      <c r="C3418">
        <v>184.2</v>
      </c>
      <c r="D3418">
        <v>428.06</v>
      </c>
      <c r="E3418">
        <v>176.98</v>
      </c>
    </row>
    <row r="3419" spans="1:5" x14ac:dyDescent="0.3">
      <c r="A3419">
        <v>3418</v>
      </c>
      <c r="B3419">
        <v>4</v>
      </c>
      <c r="C3419">
        <v>291.14</v>
      </c>
      <c r="D3419">
        <v>304.52999999999997</v>
      </c>
      <c r="E3419">
        <v>349.81</v>
      </c>
    </row>
    <row r="3420" spans="1:5" x14ac:dyDescent="0.3">
      <c r="A3420">
        <v>3419</v>
      </c>
      <c r="B3420">
        <v>4</v>
      </c>
      <c r="C3420">
        <v>277.52999999999997</v>
      </c>
      <c r="D3420">
        <v>251.82</v>
      </c>
      <c r="E3420">
        <v>326.5</v>
      </c>
    </row>
    <row r="3421" spans="1:5" x14ac:dyDescent="0.3">
      <c r="A3421">
        <v>3420</v>
      </c>
      <c r="B3421">
        <v>1</v>
      </c>
      <c r="C3421">
        <v>144.07</v>
      </c>
      <c r="D3421">
        <v>441.71</v>
      </c>
      <c r="E3421">
        <v>158.91</v>
      </c>
    </row>
    <row r="3422" spans="1:5" x14ac:dyDescent="0.3">
      <c r="A3422">
        <v>3421</v>
      </c>
      <c r="B3422">
        <v>2</v>
      </c>
      <c r="C3422">
        <v>378.06</v>
      </c>
      <c r="D3422">
        <v>226.68</v>
      </c>
      <c r="E3422">
        <v>184.33</v>
      </c>
    </row>
    <row r="3423" spans="1:5" x14ac:dyDescent="0.3">
      <c r="A3423">
        <v>3422</v>
      </c>
      <c r="B3423">
        <v>1</v>
      </c>
      <c r="C3423">
        <v>184.27</v>
      </c>
      <c r="D3423">
        <v>281.41000000000003</v>
      </c>
      <c r="E3423">
        <v>262.3</v>
      </c>
    </row>
    <row r="3424" spans="1:5" x14ac:dyDescent="0.3">
      <c r="A3424">
        <v>3423</v>
      </c>
      <c r="B3424">
        <v>4</v>
      </c>
      <c r="C3424">
        <v>381.82</v>
      </c>
      <c r="D3424">
        <v>279.52999999999997</v>
      </c>
      <c r="E3424">
        <v>385.35</v>
      </c>
    </row>
    <row r="3425" spans="1:5" x14ac:dyDescent="0.3">
      <c r="A3425">
        <v>3424</v>
      </c>
      <c r="B3425">
        <v>3</v>
      </c>
      <c r="C3425">
        <v>356.75</v>
      </c>
      <c r="D3425">
        <v>115.86</v>
      </c>
      <c r="E3425">
        <v>440.84</v>
      </c>
    </row>
    <row r="3426" spans="1:5" x14ac:dyDescent="0.3">
      <c r="A3426">
        <v>3425</v>
      </c>
      <c r="B3426">
        <v>3</v>
      </c>
      <c r="C3426">
        <v>313.26</v>
      </c>
      <c r="D3426">
        <v>222.12</v>
      </c>
      <c r="E3426">
        <v>241.84</v>
      </c>
    </row>
    <row r="3427" spans="1:5" x14ac:dyDescent="0.3">
      <c r="A3427">
        <v>3426</v>
      </c>
      <c r="B3427">
        <v>2</v>
      </c>
      <c r="C3427">
        <v>288.13</v>
      </c>
      <c r="D3427">
        <v>281.97000000000003</v>
      </c>
      <c r="E3427">
        <v>396.68</v>
      </c>
    </row>
    <row r="3428" spans="1:5" x14ac:dyDescent="0.3">
      <c r="A3428">
        <v>3427</v>
      </c>
      <c r="B3428">
        <v>4</v>
      </c>
      <c r="C3428">
        <v>122.56</v>
      </c>
      <c r="D3428">
        <v>268.11</v>
      </c>
      <c r="E3428">
        <v>131.9</v>
      </c>
    </row>
    <row r="3429" spans="1:5" x14ac:dyDescent="0.3">
      <c r="A3429">
        <v>3428</v>
      </c>
      <c r="B3429">
        <v>2</v>
      </c>
      <c r="C3429">
        <v>175.65</v>
      </c>
      <c r="D3429">
        <v>314.67</v>
      </c>
      <c r="E3429">
        <v>380.59</v>
      </c>
    </row>
    <row r="3430" spans="1:5" x14ac:dyDescent="0.3">
      <c r="A3430">
        <v>3429</v>
      </c>
      <c r="B3430">
        <v>1</v>
      </c>
      <c r="C3430">
        <v>345.36</v>
      </c>
      <c r="D3430">
        <v>410.37</v>
      </c>
      <c r="E3430">
        <v>169.31</v>
      </c>
    </row>
    <row r="3431" spans="1:5" x14ac:dyDescent="0.3">
      <c r="A3431">
        <v>3430</v>
      </c>
      <c r="B3431">
        <v>3</v>
      </c>
      <c r="C3431">
        <v>328.07</v>
      </c>
      <c r="D3431">
        <v>230.81</v>
      </c>
      <c r="E3431">
        <v>174.05</v>
      </c>
    </row>
    <row r="3432" spans="1:5" x14ac:dyDescent="0.3">
      <c r="A3432">
        <v>3431</v>
      </c>
      <c r="B3432">
        <v>3</v>
      </c>
      <c r="C3432">
        <v>320.12</v>
      </c>
      <c r="D3432">
        <v>197.91</v>
      </c>
      <c r="E3432">
        <v>410.71</v>
      </c>
    </row>
    <row r="3433" spans="1:5" x14ac:dyDescent="0.3">
      <c r="A3433">
        <v>3432</v>
      </c>
      <c r="B3433">
        <v>3</v>
      </c>
      <c r="C3433">
        <v>124.28</v>
      </c>
      <c r="D3433">
        <v>316.95</v>
      </c>
      <c r="E3433">
        <v>139</v>
      </c>
    </row>
    <row r="3434" spans="1:5" x14ac:dyDescent="0.3">
      <c r="A3434">
        <v>3433</v>
      </c>
      <c r="B3434">
        <v>3</v>
      </c>
      <c r="C3434">
        <v>448.05</v>
      </c>
      <c r="D3434">
        <v>266.57</v>
      </c>
      <c r="E3434">
        <v>195.18</v>
      </c>
    </row>
    <row r="3435" spans="1:5" x14ac:dyDescent="0.3">
      <c r="A3435">
        <v>3434</v>
      </c>
      <c r="B3435">
        <v>2</v>
      </c>
      <c r="C3435">
        <v>223.03</v>
      </c>
      <c r="D3435">
        <v>169</v>
      </c>
      <c r="E3435">
        <v>437.3</v>
      </c>
    </row>
    <row r="3436" spans="1:5" x14ac:dyDescent="0.3">
      <c r="A3436">
        <v>3435</v>
      </c>
      <c r="B3436">
        <v>1</v>
      </c>
      <c r="C3436">
        <v>386.94</v>
      </c>
      <c r="D3436">
        <v>202.15</v>
      </c>
      <c r="E3436">
        <v>341.86</v>
      </c>
    </row>
    <row r="3437" spans="1:5" x14ac:dyDescent="0.3">
      <c r="A3437">
        <v>3436</v>
      </c>
      <c r="B3437">
        <v>3</v>
      </c>
      <c r="C3437">
        <v>386.36</v>
      </c>
      <c r="D3437">
        <v>118.91</v>
      </c>
      <c r="E3437">
        <v>168.02</v>
      </c>
    </row>
    <row r="3438" spans="1:5" x14ac:dyDescent="0.3">
      <c r="A3438">
        <v>3437</v>
      </c>
      <c r="B3438">
        <v>4</v>
      </c>
      <c r="C3438">
        <v>140.77000000000001</v>
      </c>
      <c r="D3438">
        <v>233.99</v>
      </c>
      <c r="E3438">
        <v>423.83</v>
      </c>
    </row>
    <row r="3439" spans="1:5" x14ac:dyDescent="0.3">
      <c r="A3439">
        <v>3438</v>
      </c>
      <c r="B3439">
        <v>1</v>
      </c>
      <c r="C3439">
        <v>284.49</v>
      </c>
      <c r="D3439">
        <v>315.95</v>
      </c>
      <c r="E3439">
        <v>345.45</v>
      </c>
    </row>
    <row r="3440" spans="1:5" x14ac:dyDescent="0.3">
      <c r="A3440">
        <v>3439</v>
      </c>
      <c r="B3440">
        <v>3</v>
      </c>
      <c r="C3440">
        <v>121.15</v>
      </c>
      <c r="D3440">
        <v>380.27</v>
      </c>
      <c r="E3440">
        <v>134.72</v>
      </c>
    </row>
    <row r="3441" spans="1:5" x14ac:dyDescent="0.3">
      <c r="A3441">
        <v>3440</v>
      </c>
      <c r="B3441">
        <v>3</v>
      </c>
      <c r="C3441">
        <v>338.06</v>
      </c>
      <c r="D3441">
        <v>289.79000000000002</v>
      </c>
      <c r="E3441">
        <v>137.46</v>
      </c>
    </row>
    <row r="3442" spans="1:5" x14ac:dyDescent="0.3">
      <c r="A3442">
        <v>3441</v>
      </c>
      <c r="B3442">
        <v>3</v>
      </c>
      <c r="C3442">
        <v>158.36000000000001</v>
      </c>
      <c r="D3442">
        <v>316.83</v>
      </c>
      <c r="E3442">
        <v>386.08</v>
      </c>
    </row>
    <row r="3443" spans="1:5" x14ac:dyDescent="0.3">
      <c r="A3443">
        <v>3442</v>
      </c>
      <c r="B3443">
        <v>3</v>
      </c>
      <c r="C3443">
        <v>330.59</v>
      </c>
      <c r="D3443">
        <v>219.14</v>
      </c>
      <c r="E3443">
        <v>335.94</v>
      </c>
    </row>
    <row r="3444" spans="1:5" x14ac:dyDescent="0.3">
      <c r="A3444">
        <v>3443</v>
      </c>
      <c r="B3444">
        <v>4</v>
      </c>
      <c r="C3444">
        <v>396.28</v>
      </c>
      <c r="D3444">
        <v>421.2</v>
      </c>
      <c r="E3444">
        <v>389.28</v>
      </c>
    </row>
    <row r="3445" spans="1:5" x14ac:dyDescent="0.3">
      <c r="A3445">
        <v>3444</v>
      </c>
      <c r="B3445">
        <v>3</v>
      </c>
      <c r="C3445">
        <v>176.46</v>
      </c>
      <c r="D3445">
        <v>404.28</v>
      </c>
      <c r="E3445">
        <v>283.83999999999997</v>
      </c>
    </row>
    <row r="3446" spans="1:5" x14ac:dyDescent="0.3">
      <c r="A3446">
        <v>3445</v>
      </c>
      <c r="B3446">
        <v>3</v>
      </c>
      <c r="C3446">
        <v>300.69</v>
      </c>
      <c r="D3446">
        <v>364.57</v>
      </c>
      <c r="E3446">
        <v>423.69</v>
      </c>
    </row>
    <row r="3447" spans="1:5" x14ac:dyDescent="0.3">
      <c r="A3447">
        <v>3446</v>
      </c>
      <c r="B3447">
        <v>3</v>
      </c>
      <c r="C3447">
        <v>119.91</v>
      </c>
      <c r="D3447">
        <v>390.15</v>
      </c>
      <c r="E3447">
        <v>153.01</v>
      </c>
    </row>
    <row r="3448" spans="1:5" x14ac:dyDescent="0.3">
      <c r="A3448">
        <v>3447</v>
      </c>
      <c r="B3448">
        <v>3</v>
      </c>
      <c r="C3448">
        <v>201.1</v>
      </c>
      <c r="D3448">
        <v>286.8</v>
      </c>
      <c r="E3448">
        <v>412.29</v>
      </c>
    </row>
    <row r="3449" spans="1:5" x14ac:dyDescent="0.3">
      <c r="A3449">
        <v>3448</v>
      </c>
      <c r="B3449">
        <v>2</v>
      </c>
      <c r="C3449">
        <v>304.57</v>
      </c>
      <c r="D3449">
        <v>350.68</v>
      </c>
      <c r="E3449">
        <v>435.69</v>
      </c>
    </row>
    <row r="3450" spans="1:5" x14ac:dyDescent="0.3">
      <c r="A3450">
        <v>3449</v>
      </c>
      <c r="B3450">
        <v>4</v>
      </c>
      <c r="C3450">
        <v>215.43</v>
      </c>
      <c r="D3450">
        <v>280.99</v>
      </c>
      <c r="E3450">
        <v>227.4</v>
      </c>
    </row>
    <row r="3451" spans="1:5" x14ac:dyDescent="0.3">
      <c r="A3451">
        <v>3450</v>
      </c>
      <c r="B3451">
        <v>2</v>
      </c>
      <c r="C3451">
        <v>163.05000000000001</v>
      </c>
      <c r="D3451">
        <v>197.82</v>
      </c>
      <c r="E3451">
        <v>171.29</v>
      </c>
    </row>
    <row r="3452" spans="1:5" x14ac:dyDescent="0.3">
      <c r="A3452">
        <v>3451</v>
      </c>
      <c r="B3452">
        <v>4</v>
      </c>
      <c r="C3452">
        <v>351.5</v>
      </c>
      <c r="D3452">
        <v>318.02</v>
      </c>
      <c r="E3452">
        <v>394.82</v>
      </c>
    </row>
    <row r="3453" spans="1:5" x14ac:dyDescent="0.3">
      <c r="A3453">
        <v>3452</v>
      </c>
      <c r="B3453">
        <v>3</v>
      </c>
      <c r="C3453">
        <v>200.16</v>
      </c>
      <c r="D3453">
        <v>230.67</v>
      </c>
      <c r="E3453">
        <v>163.52000000000001</v>
      </c>
    </row>
    <row r="3454" spans="1:5" x14ac:dyDescent="0.3">
      <c r="A3454">
        <v>3453</v>
      </c>
      <c r="B3454">
        <v>2</v>
      </c>
      <c r="C3454">
        <v>368.63</v>
      </c>
      <c r="D3454">
        <v>376.19</v>
      </c>
      <c r="E3454">
        <v>102.82</v>
      </c>
    </row>
    <row r="3455" spans="1:5" x14ac:dyDescent="0.3">
      <c r="A3455">
        <v>3454</v>
      </c>
      <c r="B3455">
        <v>2</v>
      </c>
      <c r="C3455">
        <v>353.92</v>
      </c>
      <c r="D3455">
        <v>165.59</v>
      </c>
      <c r="E3455">
        <v>194.99</v>
      </c>
    </row>
    <row r="3456" spans="1:5" x14ac:dyDescent="0.3">
      <c r="A3456">
        <v>3455</v>
      </c>
      <c r="B3456">
        <v>3</v>
      </c>
      <c r="C3456">
        <v>447.62</v>
      </c>
      <c r="D3456">
        <v>429.69</v>
      </c>
      <c r="E3456">
        <v>111</v>
      </c>
    </row>
    <row r="3457" spans="1:5" x14ac:dyDescent="0.3">
      <c r="A3457">
        <v>3456</v>
      </c>
      <c r="B3457">
        <v>1</v>
      </c>
      <c r="C3457">
        <v>243.77</v>
      </c>
      <c r="D3457">
        <v>266.8</v>
      </c>
      <c r="E3457">
        <v>245.04</v>
      </c>
    </row>
    <row r="3458" spans="1:5" x14ac:dyDescent="0.3">
      <c r="A3458">
        <v>3457</v>
      </c>
      <c r="B3458">
        <v>2</v>
      </c>
      <c r="C3458">
        <v>417.86</v>
      </c>
      <c r="D3458">
        <v>354.37</v>
      </c>
      <c r="E3458">
        <v>341.16</v>
      </c>
    </row>
    <row r="3459" spans="1:5" x14ac:dyDescent="0.3">
      <c r="A3459">
        <v>3458</v>
      </c>
      <c r="B3459">
        <v>2</v>
      </c>
      <c r="C3459">
        <v>364.57</v>
      </c>
      <c r="D3459">
        <v>280.20999999999998</v>
      </c>
      <c r="E3459">
        <v>110.97</v>
      </c>
    </row>
    <row r="3460" spans="1:5" x14ac:dyDescent="0.3">
      <c r="A3460">
        <v>3459</v>
      </c>
      <c r="B3460">
        <v>3</v>
      </c>
      <c r="C3460">
        <v>191.83</v>
      </c>
      <c r="D3460">
        <v>383.15</v>
      </c>
      <c r="E3460">
        <v>264.58999999999997</v>
      </c>
    </row>
    <row r="3461" spans="1:5" x14ac:dyDescent="0.3">
      <c r="A3461">
        <v>3460</v>
      </c>
      <c r="B3461">
        <v>2</v>
      </c>
      <c r="C3461">
        <v>292.62</v>
      </c>
      <c r="D3461">
        <v>233.28</v>
      </c>
      <c r="E3461">
        <v>260.12</v>
      </c>
    </row>
    <row r="3462" spans="1:5" x14ac:dyDescent="0.3">
      <c r="A3462">
        <v>3461</v>
      </c>
      <c r="B3462">
        <v>2</v>
      </c>
      <c r="C3462">
        <v>417.38</v>
      </c>
      <c r="D3462">
        <v>331.52</v>
      </c>
      <c r="E3462">
        <v>364.98</v>
      </c>
    </row>
    <row r="3463" spans="1:5" x14ac:dyDescent="0.3">
      <c r="A3463">
        <v>3462</v>
      </c>
      <c r="B3463">
        <v>2</v>
      </c>
      <c r="C3463">
        <v>173.95</v>
      </c>
      <c r="D3463">
        <v>282.24</v>
      </c>
      <c r="E3463">
        <v>189.14</v>
      </c>
    </row>
    <row r="3464" spans="1:5" x14ac:dyDescent="0.3">
      <c r="A3464">
        <v>3463</v>
      </c>
      <c r="B3464">
        <v>2</v>
      </c>
      <c r="C3464">
        <v>410.26</v>
      </c>
      <c r="D3464">
        <v>421.67</v>
      </c>
      <c r="E3464">
        <v>416.96</v>
      </c>
    </row>
    <row r="3465" spans="1:5" x14ac:dyDescent="0.3">
      <c r="A3465">
        <v>3464</v>
      </c>
      <c r="B3465">
        <v>3</v>
      </c>
      <c r="C3465">
        <v>244.62</v>
      </c>
      <c r="D3465">
        <v>344.56</v>
      </c>
      <c r="E3465">
        <v>250</v>
      </c>
    </row>
    <row r="3466" spans="1:5" x14ac:dyDescent="0.3">
      <c r="A3466">
        <v>3465</v>
      </c>
      <c r="B3466">
        <v>4</v>
      </c>
      <c r="C3466">
        <v>229.59</v>
      </c>
      <c r="D3466">
        <v>180.13</v>
      </c>
      <c r="E3466">
        <v>123.16</v>
      </c>
    </row>
    <row r="3467" spans="1:5" x14ac:dyDescent="0.3">
      <c r="A3467">
        <v>3466</v>
      </c>
      <c r="B3467">
        <v>3</v>
      </c>
      <c r="C3467">
        <v>335.45</v>
      </c>
      <c r="D3467">
        <v>154.35</v>
      </c>
      <c r="E3467">
        <v>325.18</v>
      </c>
    </row>
    <row r="3468" spans="1:5" x14ac:dyDescent="0.3">
      <c r="A3468">
        <v>3467</v>
      </c>
      <c r="B3468">
        <v>3</v>
      </c>
      <c r="C3468">
        <v>340.88</v>
      </c>
      <c r="D3468">
        <v>180.72</v>
      </c>
      <c r="E3468">
        <v>239.88</v>
      </c>
    </row>
    <row r="3469" spans="1:5" x14ac:dyDescent="0.3">
      <c r="A3469">
        <v>3468</v>
      </c>
      <c r="B3469">
        <v>3</v>
      </c>
      <c r="C3469">
        <v>411.06</v>
      </c>
      <c r="D3469">
        <v>444.83</v>
      </c>
      <c r="E3469">
        <v>106.58</v>
      </c>
    </row>
    <row r="3470" spans="1:5" x14ac:dyDescent="0.3">
      <c r="A3470">
        <v>3469</v>
      </c>
      <c r="B3470">
        <v>3</v>
      </c>
      <c r="C3470">
        <v>107.22</v>
      </c>
      <c r="D3470">
        <v>390.21</v>
      </c>
      <c r="E3470">
        <v>356.79</v>
      </c>
    </row>
    <row r="3471" spans="1:5" x14ac:dyDescent="0.3">
      <c r="A3471">
        <v>3470</v>
      </c>
      <c r="B3471">
        <v>4</v>
      </c>
      <c r="C3471">
        <v>201.15</v>
      </c>
      <c r="D3471">
        <v>397.09</v>
      </c>
      <c r="E3471">
        <v>269.70999999999998</v>
      </c>
    </row>
    <row r="3472" spans="1:5" x14ac:dyDescent="0.3">
      <c r="A3472">
        <v>3471</v>
      </c>
      <c r="B3472">
        <v>2</v>
      </c>
      <c r="C3472">
        <v>344.35</v>
      </c>
      <c r="D3472">
        <v>161.97999999999999</v>
      </c>
      <c r="E3472">
        <v>432.73</v>
      </c>
    </row>
    <row r="3473" spans="1:5" x14ac:dyDescent="0.3">
      <c r="A3473">
        <v>3472</v>
      </c>
      <c r="B3473">
        <v>3</v>
      </c>
      <c r="C3473">
        <v>374.72</v>
      </c>
      <c r="D3473">
        <v>365.13</v>
      </c>
      <c r="E3473">
        <v>235.93</v>
      </c>
    </row>
    <row r="3474" spans="1:5" x14ac:dyDescent="0.3">
      <c r="A3474">
        <v>3473</v>
      </c>
      <c r="B3474">
        <v>2</v>
      </c>
      <c r="C3474">
        <v>420.38</v>
      </c>
      <c r="D3474">
        <v>423.61</v>
      </c>
      <c r="E3474">
        <v>137.78</v>
      </c>
    </row>
    <row r="3475" spans="1:5" x14ac:dyDescent="0.3">
      <c r="A3475">
        <v>3474</v>
      </c>
      <c r="B3475">
        <v>1</v>
      </c>
      <c r="C3475">
        <v>297.39</v>
      </c>
      <c r="D3475">
        <v>122.44</v>
      </c>
      <c r="E3475">
        <v>327.66000000000003</v>
      </c>
    </row>
    <row r="3476" spans="1:5" x14ac:dyDescent="0.3">
      <c r="A3476">
        <v>3475</v>
      </c>
      <c r="B3476">
        <v>1</v>
      </c>
      <c r="C3476">
        <v>358.06</v>
      </c>
      <c r="D3476">
        <v>370.28</v>
      </c>
      <c r="E3476">
        <v>324.51</v>
      </c>
    </row>
    <row r="3477" spans="1:5" x14ac:dyDescent="0.3">
      <c r="A3477">
        <v>3476</v>
      </c>
      <c r="B3477">
        <v>1</v>
      </c>
      <c r="C3477">
        <v>259.49</v>
      </c>
      <c r="D3477">
        <v>351.81</v>
      </c>
      <c r="E3477">
        <v>298.70999999999998</v>
      </c>
    </row>
    <row r="3478" spans="1:5" x14ac:dyDescent="0.3">
      <c r="A3478">
        <v>3477</v>
      </c>
      <c r="B3478">
        <v>3</v>
      </c>
      <c r="C3478">
        <v>309.89</v>
      </c>
      <c r="D3478">
        <v>444.66</v>
      </c>
      <c r="E3478">
        <v>293.44</v>
      </c>
    </row>
    <row r="3479" spans="1:5" x14ac:dyDescent="0.3">
      <c r="A3479">
        <v>3478</v>
      </c>
      <c r="B3479">
        <v>2</v>
      </c>
      <c r="C3479">
        <v>435.67</v>
      </c>
      <c r="D3479">
        <v>328.48</v>
      </c>
      <c r="E3479">
        <v>446.01</v>
      </c>
    </row>
    <row r="3480" spans="1:5" x14ac:dyDescent="0.3">
      <c r="A3480">
        <v>3479</v>
      </c>
      <c r="B3480">
        <v>3</v>
      </c>
      <c r="C3480">
        <v>125.62</v>
      </c>
      <c r="D3480">
        <v>449.76</v>
      </c>
      <c r="E3480">
        <v>212.57</v>
      </c>
    </row>
    <row r="3481" spans="1:5" x14ac:dyDescent="0.3">
      <c r="A3481">
        <v>3480</v>
      </c>
      <c r="B3481">
        <v>1</v>
      </c>
      <c r="C3481">
        <v>399.35</v>
      </c>
      <c r="D3481">
        <v>124.27</v>
      </c>
      <c r="E3481">
        <v>384</v>
      </c>
    </row>
    <row r="3482" spans="1:5" x14ac:dyDescent="0.3">
      <c r="A3482">
        <v>3481</v>
      </c>
      <c r="B3482">
        <v>3</v>
      </c>
      <c r="C3482">
        <v>230.19</v>
      </c>
      <c r="D3482">
        <v>149.9</v>
      </c>
      <c r="E3482">
        <v>243.57</v>
      </c>
    </row>
    <row r="3483" spans="1:5" x14ac:dyDescent="0.3">
      <c r="A3483">
        <v>3482</v>
      </c>
      <c r="B3483">
        <v>2</v>
      </c>
      <c r="C3483">
        <v>214.64</v>
      </c>
      <c r="D3483">
        <v>106.37</v>
      </c>
      <c r="E3483">
        <v>340.84</v>
      </c>
    </row>
    <row r="3484" spans="1:5" x14ac:dyDescent="0.3">
      <c r="A3484">
        <v>3483</v>
      </c>
      <c r="B3484">
        <v>4</v>
      </c>
      <c r="C3484">
        <v>369.38</v>
      </c>
      <c r="D3484">
        <v>112.46</v>
      </c>
      <c r="E3484">
        <v>229.55</v>
      </c>
    </row>
    <row r="3485" spans="1:5" x14ac:dyDescent="0.3">
      <c r="A3485">
        <v>3484</v>
      </c>
      <c r="B3485">
        <v>3</v>
      </c>
      <c r="C3485">
        <v>404.35</v>
      </c>
      <c r="D3485">
        <v>363.06</v>
      </c>
      <c r="E3485">
        <v>252.7</v>
      </c>
    </row>
    <row r="3486" spans="1:5" x14ac:dyDescent="0.3">
      <c r="A3486">
        <v>3485</v>
      </c>
      <c r="B3486">
        <v>4</v>
      </c>
      <c r="C3486">
        <v>448.16</v>
      </c>
      <c r="D3486">
        <v>286.18</v>
      </c>
      <c r="E3486">
        <v>370.45</v>
      </c>
    </row>
    <row r="3487" spans="1:5" x14ac:dyDescent="0.3">
      <c r="A3487">
        <v>3486</v>
      </c>
      <c r="B3487">
        <v>3</v>
      </c>
      <c r="C3487">
        <v>254.39</v>
      </c>
      <c r="D3487">
        <v>428.83</v>
      </c>
      <c r="E3487">
        <v>238.64</v>
      </c>
    </row>
    <row r="3488" spans="1:5" x14ac:dyDescent="0.3">
      <c r="A3488">
        <v>3487</v>
      </c>
      <c r="B3488">
        <v>2</v>
      </c>
      <c r="C3488">
        <v>172.56</v>
      </c>
      <c r="D3488">
        <v>220.08</v>
      </c>
      <c r="E3488">
        <v>230.09</v>
      </c>
    </row>
    <row r="3489" spans="1:5" x14ac:dyDescent="0.3">
      <c r="A3489">
        <v>3488</v>
      </c>
      <c r="B3489">
        <v>2</v>
      </c>
      <c r="C3489">
        <v>349.28</v>
      </c>
      <c r="D3489">
        <v>153.18</v>
      </c>
      <c r="E3489">
        <v>438.47</v>
      </c>
    </row>
    <row r="3490" spans="1:5" x14ac:dyDescent="0.3">
      <c r="A3490">
        <v>3489</v>
      </c>
      <c r="B3490">
        <v>3</v>
      </c>
      <c r="C3490">
        <v>158.97</v>
      </c>
      <c r="D3490">
        <v>111.47</v>
      </c>
      <c r="E3490">
        <v>323.64999999999998</v>
      </c>
    </row>
    <row r="3491" spans="1:5" x14ac:dyDescent="0.3">
      <c r="A3491">
        <v>3490</v>
      </c>
      <c r="B3491">
        <v>2</v>
      </c>
      <c r="C3491">
        <v>235.54</v>
      </c>
      <c r="D3491">
        <v>438.08</v>
      </c>
      <c r="E3491">
        <v>189.04</v>
      </c>
    </row>
    <row r="3492" spans="1:5" x14ac:dyDescent="0.3">
      <c r="A3492">
        <v>3491</v>
      </c>
      <c r="B3492">
        <v>4</v>
      </c>
      <c r="C3492">
        <v>418.81</v>
      </c>
      <c r="D3492">
        <v>155.33000000000001</v>
      </c>
      <c r="E3492">
        <v>339.92</v>
      </c>
    </row>
    <row r="3493" spans="1:5" x14ac:dyDescent="0.3">
      <c r="A3493">
        <v>3492</v>
      </c>
      <c r="B3493">
        <v>1</v>
      </c>
      <c r="C3493">
        <v>145.19</v>
      </c>
      <c r="D3493">
        <v>202.62</v>
      </c>
      <c r="E3493">
        <v>406.9</v>
      </c>
    </row>
    <row r="3494" spans="1:5" x14ac:dyDescent="0.3">
      <c r="A3494">
        <v>3493</v>
      </c>
      <c r="B3494">
        <v>2</v>
      </c>
      <c r="C3494">
        <v>394.18</v>
      </c>
      <c r="D3494">
        <v>404.32</v>
      </c>
      <c r="E3494">
        <v>102.33</v>
      </c>
    </row>
    <row r="3495" spans="1:5" x14ac:dyDescent="0.3">
      <c r="A3495">
        <v>3494</v>
      </c>
      <c r="B3495">
        <v>3</v>
      </c>
      <c r="C3495">
        <v>385.09</v>
      </c>
      <c r="D3495">
        <v>159.66</v>
      </c>
      <c r="E3495">
        <v>251.68</v>
      </c>
    </row>
    <row r="3496" spans="1:5" x14ac:dyDescent="0.3">
      <c r="A3496">
        <v>3495</v>
      </c>
      <c r="B3496">
        <v>3</v>
      </c>
      <c r="C3496">
        <v>274.52</v>
      </c>
      <c r="D3496">
        <v>363.16</v>
      </c>
      <c r="E3496">
        <v>111.57</v>
      </c>
    </row>
    <row r="3497" spans="1:5" x14ac:dyDescent="0.3">
      <c r="A3497">
        <v>3496</v>
      </c>
      <c r="B3497">
        <v>2</v>
      </c>
      <c r="C3497">
        <v>413.24</v>
      </c>
      <c r="D3497">
        <v>274.56</v>
      </c>
      <c r="E3497">
        <v>244.13</v>
      </c>
    </row>
    <row r="3498" spans="1:5" x14ac:dyDescent="0.3">
      <c r="A3498">
        <v>3497</v>
      </c>
      <c r="B3498">
        <v>4</v>
      </c>
      <c r="C3498">
        <v>344.06</v>
      </c>
      <c r="D3498">
        <v>126.98</v>
      </c>
      <c r="E3498">
        <v>371.87</v>
      </c>
    </row>
    <row r="3499" spans="1:5" x14ac:dyDescent="0.3">
      <c r="A3499">
        <v>3498</v>
      </c>
      <c r="B3499">
        <v>2</v>
      </c>
      <c r="C3499">
        <v>126.49</v>
      </c>
      <c r="D3499">
        <v>273.41000000000003</v>
      </c>
      <c r="E3499">
        <v>397.44</v>
      </c>
    </row>
    <row r="3500" spans="1:5" x14ac:dyDescent="0.3">
      <c r="A3500">
        <v>3499</v>
      </c>
      <c r="B3500">
        <v>3</v>
      </c>
      <c r="C3500">
        <v>237.19</v>
      </c>
      <c r="D3500">
        <v>163.46</v>
      </c>
      <c r="E3500">
        <v>439.49</v>
      </c>
    </row>
    <row r="3501" spans="1:5" x14ac:dyDescent="0.3">
      <c r="A3501">
        <v>3500</v>
      </c>
      <c r="B3501">
        <v>1</v>
      </c>
      <c r="C3501">
        <v>184.88</v>
      </c>
      <c r="D3501">
        <v>377.5</v>
      </c>
      <c r="E3501">
        <v>400.12</v>
      </c>
    </row>
    <row r="3502" spans="1:5" x14ac:dyDescent="0.3">
      <c r="A3502">
        <v>3501</v>
      </c>
      <c r="B3502">
        <v>3</v>
      </c>
      <c r="C3502">
        <v>372.29</v>
      </c>
      <c r="D3502">
        <v>208.46</v>
      </c>
      <c r="E3502">
        <v>293.45</v>
      </c>
    </row>
    <row r="3503" spans="1:5" x14ac:dyDescent="0.3">
      <c r="A3503">
        <v>3502</v>
      </c>
      <c r="B3503">
        <v>2</v>
      </c>
      <c r="C3503">
        <v>282.48</v>
      </c>
      <c r="D3503">
        <v>245.45</v>
      </c>
      <c r="E3503">
        <v>398.45</v>
      </c>
    </row>
    <row r="3504" spans="1:5" x14ac:dyDescent="0.3">
      <c r="A3504">
        <v>3503</v>
      </c>
      <c r="B3504">
        <v>4</v>
      </c>
      <c r="C3504">
        <v>286.64999999999998</v>
      </c>
      <c r="D3504">
        <v>281.39</v>
      </c>
      <c r="E3504">
        <v>164.18</v>
      </c>
    </row>
    <row r="3505" spans="1:5" x14ac:dyDescent="0.3">
      <c r="A3505">
        <v>3504</v>
      </c>
      <c r="B3505">
        <v>3</v>
      </c>
      <c r="C3505">
        <v>191.24</v>
      </c>
      <c r="D3505">
        <v>119.22</v>
      </c>
      <c r="E3505">
        <v>133.19</v>
      </c>
    </row>
    <row r="3506" spans="1:5" x14ac:dyDescent="0.3">
      <c r="A3506">
        <v>3505</v>
      </c>
      <c r="B3506">
        <v>3</v>
      </c>
      <c r="C3506">
        <v>218.82</v>
      </c>
      <c r="D3506">
        <v>226.04</v>
      </c>
      <c r="E3506">
        <v>231.13</v>
      </c>
    </row>
    <row r="3507" spans="1:5" x14ac:dyDescent="0.3">
      <c r="A3507">
        <v>3506</v>
      </c>
      <c r="B3507">
        <v>3</v>
      </c>
      <c r="C3507">
        <v>278.74</v>
      </c>
      <c r="D3507">
        <v>257.66000000000003</v>
      </c>
      <c r="E3507">
        <v>250.54</v>
      </c>
    </row>
    <row r="3508" spans="1:5" x14ac:dyDescent="0.3">
      <c r="A3508">
        <v>3507</v>
      </c>
      <c r="B3508">
        <v>4</v>
      </c>
      <c r="C3508">
        <v>248.11</v>
      </c>
      <c r="D3508">
        <v>168.56</v>
      </c>
      <c r="E3508">
        <v>431.73</v>
      </c>
    </row>
    <row r="3509" spans="1:5" x14ac:dyDescent="0.3">
      <c r="A3509">
        <v>3508</v>
      </c>
      <c r="B3509">
        <v>3</v>
      </c>
      <c r="C3509">
        <v>377.6</v>
      </c>
      <c r="D3509">
        <v>429.88</v>
      </c>
      <c r="E3509">
        <v>367.34</v>
      </c>
    </row>
    <row r="3510" spans="1:5" x14ac:dyDescent="0.3">
      <c r="A3510">
        <v>3509</v>
      </c>
      <c r="B3510">
        <v>2</v>
      </c>
      <c r="C3510">
        <v>419.9</v>
      </c>
      <c r="D3510">
        <v>276.38</v>
      </c>
      <c r="E3510">
        <v>310.7</v>
      </c>
    </row>
    <row r="3511" spans="1:5" x14ac:dyDescent="0.3">
      <c r="A3511">
        <v>3510</v>
      </c>
      <c r="B3511">
        <v>1</v>
      </c>
      <c r="C3511">
        <v>163.08000000000001</v>
      </c>
      <c r="D3511">
        <v>190.92</v>
      </c>
      <c r="E3511">
        <v>136.85</v>
      </c>
    </row>
    <row r="3512" spans="1:5" x14ac:dyDescent="0.3">
      <c r="A3512">
        <v>3511</v>
      </c>
      <c r="B3512">
        <v>1</v>
      </c>
      <c r="C3512">
        <v>104.42</v>
      </c>
      <c r="D3512">
        <v>388.45</v>
      </c>
      <c r="E3512">
        <v>210.95</v>
      </c>
    </row>
    <row r="3513" spans="1:5" x14ac:dyDescent="0.3">
      <c r="A3513">
        <v>3512</v>
      </c>
      <c r="B3513">
        <v>4</v>
      </c>
      <c r="C3513">
        <v>211.08</v>
      </c>
      <c r="D3513">
        <v>381.97</v>
      </c>
      <c r="E3513">
        <v>448.56</v>
      </c>
    </row>
    <row r="3514" spans="1:5" x14ac:dyDescent="0.3">
      <c r="A3514">
        <v>3513</v>
      </c>
      <c r="B3514">
        <v>2</v>
      </c>
      <c r="C3514">
        <v>196.74</v>
      </c>
      <c r="D3514">
        <v>383.27</v>
      </c>
      <c r="E3514">
        <v>228.62</v>
      </c>
    </row>
    <row r="3515" spans="1:5" x14ac:dyDescent="0.3">
      <c r="A3515">
        <v>3514</v>
      </c>
      <c r="B3515">
        <v>2</v>
      </c>
      <c r="C3515">
        <v>389</v>
      </c>
      <c r="D3515">
        <v>103.96</v>
      </c>
      <c r="E3515">
        <v>424.86</v>
      </c>
    </row>
    <row r="3516" spans="1:5" x14ac:dyDescent="0.3">
      <c r="A3516">
        <v>3515</v>
      </c>
      <c r="B3516">
        <v>4</v>
      </c>
      <c r="C3516">
        <v>179.62</v>
      </c>
      <c r="D3516">
        <v>345.83</v>
      </c>
      <c r="E3516">
        <v>157.41999999999999</v>
      </c>
    </row>
    <row r="3517" spans="1:5" x14ac:dyDescent="0.3">
      <c r="A3517">
        <v>3516</v>
      </c>
      <c r="B3517">
        <v>3</v>
      </c>
      <c r="C3517">
        <v>247.14</v>
      </c>
      <c r="D3517">
        <v>257.95999999999998</v>
      </c>
      <c r="E3517">
        <v>383.38</v>
      </c>
    </row>
    <row r="3518" spans="1:5" x14ac:dyDescent="0.3">
      <c r="A3518">
        <v>3517</v>
      </c>
      <c r="B3518">
        <v>3</v>
      </c>
      <c r="C3518">
        <v>417.79</v>
      </c>
      <c r="D3518">
        <v>384.42</v>
      </c>
      <c r="E3518">
        <v>113.01</v>
      </c>
    </row>
    <row r="3519" spans="1:5" x14ac:dyDescent="0.3">
      <c r="A3519">
        <v>3518</v>
      </c>
      <c r="B3519">
        <v>4</v>
      </c>
      <c r="C3519">
        <v>316.60000000000002</v>
      </c>
      <c r="D3519">
        <v>113.01</v>
      </c>
      <c r="E3519">
        <v>394.89</v>
      </c>
    </row>
    <row r="3520" spans="1:5" x14ac:dyDescent="0.3">
      <c r="A3520">
        <v>3519</v>
      </c>
      <c r="B3520">
        <v>1</v>
      </c>
      <c r="C3520">
        <v>237.71</v>
      </c>
      <c r="D3520">
        <v>148.08000000000001</v>
      </c>
      <c r="E3520">
        <v>367.64</v>
      </c>
    </row>
    <row r="3521" spans="1:5" x14ac:dyDescent="0.3">
      <c r="A3521">
        <v>3520</v>
      </c>
      <c r="B3521">
        <v>3</v>
      </c>
      <c r="C3521">
        <v>437.95</v>
      </c>
      <c r="D3521">
        <v>443.83</v>
      </c>
      <c r="E3521">
        <v>282.11</v>
      </c>
    </row>
    <row r="3522" spans="1:5" x14ac:dyDescent="0.3">
      <c r="A3522">
        <v>3521</v>
      </c>
      <c r="B3522">
        <v>4</v>
      </c>
      <c r="C3522">
        <v>375.13</v>
      </c>
      <c r="D3522">
        <v>260.39999999999998</v>
      </c>
      <c r="E3522">
        <v>266.25</v>
      </c>
    </row>
    <row r="3523" spans="1:5" x14ac:dyDescent="0.3">
      <c r="A3523">
        <v>3522</v>
      </c>
      <c r="B3523">
        <v>2</v>
      </c>
      <c r="C3523">
        <v>263.64999999999998</v>
      </c>
      <c r="D3523">
        <v>264.14999999999998</v>
      </c>
      <c r="E3523">
        <v>261.07</v>
      </c>
    </row>
    <row r="3524" spans="1:5" x14ac:dyDescent="0.3">
      <c r="A3524">
        <v>3523</v>
      </c>
      <c r="B3524">
        <v>4</v>
      </c>
      <c r="C3524">
        <v>297.48</v>
      </c>
      <c r="D3524">
        <v>205.23</v>
      </c>
      <c r="E3524">
        <v>340.02</v>
      </c>
    </row>
    <row r="3525" spans="1:5" x14ac:dyDescent="0.3">
      <c r="A3525">
        <v>3524</v>
      </c>
      <c r="B3525">
        <v>3</v>
      </c>
      <c r="C3525">
        <v>146.46</v>
      </c>
      <c r="D3525">
        <v>187.26</v>
      </c>
      <c r="E3525">
        <v>166.24</v>
      </c>
    </row>
    <row r="3526" spans="1:5" x14ac:dyDescent="0.3">
      <c r="A3526">
        <v>3525</v>
      </c>
      <c r="B3526">
        <v>2</v>
      </c>
      <c r="C3526">
        <v>410.51</v>
      </c>
      <c r="D3526">
        <v>387.97</v>
      </c>
      <c r="E3526">
        <v>163.63999999999999</v>
      </c>
    </row>
    <row r="3527" spans="1:5" x14ac:dyDescent="0.3">
      <c r="A3527">
        <v>3526</v>
      </c>
      <c r="B3527">
        <v>2</v>
      </c>
      <c r="C3527">
        <v>104.11</v>
      </c>
      <c r="D3527">
        <v>140.44999999999999</v>
      </c>
      <c r="E3527">
        <v>116.83</v>
      </c>
    </row>
    <row r="3528" spans="1:5" x14ac:dyDescent="0.3">
      <c r="A3528">
        <v>3527</v>
      </c>
      <c r="B3528">
        <v>4</v>
      </c>
      <c r="C3528">
        <v>277.86</v>
      </c>
      <c r="D3528">
        <v>170.33</v>
      </c>
      <c r="E3528">
        <v>121.63</v>
      </c>
    </row>
    <row r="3529" spans="1:5" x14ac:dyDescent="0.3">
      <c r="A3529">
        <v>3528</v>
      </c>
      <c r="B3529">
        <v>2</v>
      </c>
      <c r="C3529">
        <v>211.16</v>
      </c>
      <c r="D3529">
        <v>159.15</v>
      </c>
      <c r="E3529">
        <v>425.67</v>
      </c>
    </row>
    <row r="3530" spans="1:5" x14ac:dyDescent="0.3">
      <c r="A3530">
        <v>3529</v>
      </c>
      <c r="B3530">
        <v>2</v>
      </c>
      <c r="C3530">
        <v>346.92</v>
      </c>
      <c r="D3530">
        <v>291.83</v>
      </c>
      <c r="E3530">
        <v>240.69</v>
      </c>
    </row>
    <row r="3531" spans="1:5" x14ac:dyDescent="0.3">
      <c r="A3531">
        <v>3530</v>
      </c>
      <c r="B3531">
        <v>3</v>
      </c>
      <c r="C3531">
        <v>282.08</v>
      </c>
      <c r="D3531">
        <v>436.29</v>
      </c>
      <c r="E3531">
        <v>219.27</v>
      </c>
    </row>
    <row r="3532" spans="1:5" x14ac:dyDescent="0.3">
      <c r="A3532">
        <v>3531</v>
      </c>
      <c r="B3532">
        <v>3</v>
      </c>
      <c r="C3532">
        <v>288.77</v>
      </c>
      <c r="D3532">
        <v>101.07</v>
      </c>
      <c r="E3532">
        <v>325.7</v>
      </c>
    </row>
    <row r="3533" spans="1:5" x14ac:dyDescent="0.3">
      <c r="A3533">
        <v>3532</v>
      </c>
      <c r="B3533">
        <v>2</v>
      </c>
      <c r="C3533">
        <v>356.89</v>
      </c>
      <c r="D3533">
        <v>334.7</v>
      </c>
      <c r="E3533">
        <v>283.08</v>
      </c>
    </row>
    <row r="3534" spans="1:5" x14ac:dyDescent="0.3">
      <c r="A3534">
        <v>3533</v>
      </c>
      <c r="B3534">
        <v>3</v>
      </c>
      <c r="C3534">
        <v>274.32</v>
      </c>
      <c r="D3534">
        <v>116.49</v>
      </c>
      <c r="E3534">
        <v>121.55</v>
      </c>
    </row>
    <row r="3535" spans="1:5" x14ac:dyDescent="0.3">
      <c r="A3535">
        <v>3534</v>
      </c>
      <c r="B3535">
        <v>2</v>
      </c>
      <c r="C3535">
        <v>131.49</v>
      </c>
      <c r="D3535">
        <v>270.38</v>
      </c>
      <c r="E3535">
        <v>434.26</v>
      </c>
    </row>
    <row r="3536" spans="1:5" x14ac:dyDescent="0.3">
      <c r="A3536">
        <v>3535</v>
      </c>
      <c r="B3536">
        <v>3</v>
      </c>
      <c r="C3536">
        <v>427.37</v>
      </c>
      <c r="D3536">
        <v>419.32</v>
      </c>
      <c r="E3536">
        <v>397.84</v>
      </c>
    </row>
    <row r="3537" spans="1:5" x14ac:dyDescent="0.3">
      <c r="A3537">
        <v>3536</v>
      </c>
      <c r="B3537">
        <v>2</v>
      </c>
      <c r="C3537">
        <v>154.94</v>
      </c>
      <c r="D3537">
        <v>268.92</v>
      </c>
      <c r="E3537">
        <v>104.12</v>
      </c>
    </row>
    <row r="3538" spans="1:5" x14ac:dyDescent="0.3">
      <c r="A3538">
        <v>3537</v>
      </c>
      <c r="B3538">
        <v>3</v>
      </c>
      <c r="C3538">
        <v>228.14</v>
      </c>
      <c r="D3538">
        <v>404.97</v>
      </c>
      <c r="E3538">
        <v>411.73</v>
      </c>
    </row>
    <row r="3539" spans="1:5" x14ac:dyDescent="0.3">
      <c r="A3539">
        <v>3538</v>
      </c>
      <c r="B3539">
        <v>2</v>
      </c>
      <c r="C3539">
        <v>289.55</v>
      </c>
      <c r="D3539">
        <v>434.37</v>
      </c>
      <c r="E3539">
        <v>427.48</v>
      </c>
    </row>
    <row r="3540" spans="1:5" x14ac:dyDescent="0.3">
      <c r="A3540">
        <v>3539</v>
      </c>
      <c r="B3540">
        <v>4</v>
      </c>
      <c r="C3540">
        <v>117.78</v>
      </c>
      <c r="D3540">
        <v>325.27</v>
      </c>
      <c r="E3540">
        <v>122.17</v>
      </c>
    </row>
    <row r="3541" spans="1:5" x14ac:dyDescent="0.3">
      <c r="A3541">
        <v>3540</v>
      </c>
      <c r="B3541">
        <v>2</v>
      </c>
      <c r="C3541">
        <v>293.20999999999998</v>
      </c>
      <c r="D3541">
        <v>343.44</v>
      </c>
      <c r="E3541">
        <v>148.08000000000001</v>
      </c>
    </row>
    <row r="3542" spans="1:5" x14ac:dyDescent="0.3">
      <c r="A3542">
        <v>3541</v>
      </c>
      <c r="B3542">
        <v>2</v>
      </c>
      <c r="C3542">
        <v>136.01</v>
      </c>
      <c r="D3542">
        <v>136.97</v>
      </c>
      <c r="E3542">
        <v>437.9</v>
      </c>
    </row>
    <row r="3543" spans="1:5" x14ac:dyDescent="0.3">
      <c r="A3543">
        <v>3542</v>
      </c>
      <c r="B3543">
        <v>1</v>
      </c>
      <c r="C3543">
        <v>276.11</v>
      </c>
      <c r="D3543">
        <v>247.61</v>
      </c>
      <c r="E3543">
        <v>426.82</v>
      </c>
    </row>
    <row r="3544" spans="1:5" x14ac:dyDescent="0.3">
      <c r="A3544">
        <v>3543</v>
      </c>
      <c r="B3544">
        <v>2</v>
      </c>
      <c r="C3544">
        <v>446.22</v>
      </c>
      <c r="D3544">
        <v>344.56</v>
      </c>
      <c r="E3544">
        <v>369.73</v>
      </c>
    </row>
    <row r="3545" spans="1:5" x14ac:dyDescent="0.3">
      <c r="A3545">
        <v>3544</v>
      </c>
      <c r="B3545">
        <v>3</v>
      </c>
      <c r="C3545">
        <v>160.5</v>
      </c>
      <c r="D3545">
        <v>134.59</v>
      </c>
      <c r="E3545">
        <v>186.75</v>
      </c>
    </row>
    <row r="3546" spans="1:5" x14ac:dyDescent="0.3">
      <c r="A3546">
        <v>3545</v>
      </c>
      <c r="B3546">
        <v>3</v>
      </c>
      <c r="C3546">
        <v>388.88</v>
      </c>
      <c r="D3546">
        <v>348.65</v>
      </c>
      <c r="E3546">
        <v>164.06</v>
      </c>
    </row>
    <row r="3547" spans="1:5" x14ac:dyDescent="0.3">
      <c r="A3547">
        <v>3546</v>
      </c>
      <c r="B3547">
        <v>4</v>
      </c>
      <c r="C3547">
        <v>299.75</v>
      </c>
      <c r="D3547">
        <v>405.08</v>
      </c>
      <c r="E3547">
        <v>447.14</v>
      </c>
    </row>
    <row r="3548" spans="1:5" x14ac:dyDescent="0.3">
      <c r="A3548">
        <v>3547</v>
      </c>
      <c r="B3548">
        <v>3</v>
      </c>
      <c r="C3548">
        <v>279.87</v>
      </c>
      <c r="D3548">
        <v>276.04000000000002</v>
      </c>
      <c r="E3548">
        <v>393.43</v>
      </c>
    </row>
    <row r="3549" spans="1:5" x14ac:dyDescent="0.3">
      <c r="A3549">
        <v>3548</v>
      </c>
      <c r="B3549">
        <v>4</v>
      </c>
      <c r="C3549">
        <v>398.9</v>
      </c>
      <c r="D3549">
        <v>284.52</v>
      </c>
      <c r="E3549">
        <v>335.86</v>
      </c>
    </row>
    <row r="3550" spans="1:5" x14ac:dyDescent="0.3">
      <c r="A3550">
        <v>3549</v>
      </c>
      <c r="B3550">
        <v>3</v>
      </c>
      <c r="C3550">
        <v>398.53</v>
      </c>
      <c r="D3550">
        <v>122.07</v>
      </c>
      <c r="E3550">
        <v>220.76</v>
      </c>
    </row>
    <row r="3551" spans="1:5" x14ac:dyDescent="0.3">
      <c r="A3551">
        <v>3550</v>
      </c>
      <c r="B3551">
        <v>2</v>
      </c>
      <c r="C3551">
        <v>252.76</v>
      </c>
      <c r="D3551">
        <v>210.16</v>
      </c>
      <c r="E3551">
        <v>361.08</v>
      </c>
    </row>
    <row r="3552" spans="1:5" x14ac:dyDescent="0.3">
      <c r="A3552">
        <v>3551</v>
      </c>
      <c r="B3552">
        <v>4</v>
      </c>
      <c r="C3552">
        <v>296.27999999999997</v>
      </c>
      <c r="D3552">
        <v>285.94</v>
      </c>
      <c r="E3552">
        <v>341.06</v>
      </c>
    </row>
    <row r="3553" spans="1:5" x14ac:dyDescent="0.3">
      <c r="A3553">
        <v>3552</v>
      </c>
      <c r="B3553">
        <v>3</v>
      </c>
      <c r="C3553">
        <v>261.83</v>
      </c>
      <c r="D3553">
        <v>191.73</v>
      </c>
      <c r="E3553">
        <v>291.67</v>
      </c>
    </row>
    <row r="3554" spans="1:5" x14ac:dyDescent="0.3">
      <c r="A3554">
        <v>3553</v>
      </c>
      <c r="B3554">
        <v>1</v>
      </c>
      <c r="C3554">
        <v>213.81</v>
      </c>
      <c r="D3554">
        <v>228.69</v>
      </c>
      <c r="E3554">
        <v>287.38</v>
      </c>
    </row>
    <row r="3555" spans="1:5" x14ac:dyDescent="0.3">
      <c r="A3555">
        <v>3554</v>
      </c>
      <c r="B3555">
        <v>2</v>
      </c>
      <c r="C3555">
        <v>247.5</v>
      </c>
      <c r="D3555">
        <v>322.31</v>
      </c>
      <c r="E3555">
        <v>304.13</v>
      </c>
    </row>
    <row r="3556" spans="1:5" x14ac:dyDescent="0.3">
      <c r="A3556">
        <v>3555</v>
      </c>
      <c r="B3556">
        <v>3</v>
      </c>
      <c r="C3556">
        <v>120.3</v>
      </c>
      <c r="D3556">
        <v>314.83999999999997</v>
      </c>
      <c r="E3556">
        <v>272.2</v>
      </c>
    </row>
    <row r="3557" spans="1:5" x14ac:dyDescent="0.3">
      <c r="A3557">
        <v>3556</v>
      </c>
      <c r="B3557">
        <v>2</v>
      </c>
      <c r="C3557">
        <v>157.88</v>
      </c>
      <c r="D3557">
        <v>442.26</v>
      </c>
      <c r="E3557">
        <v>295.45</v>
      </c>
    </row>
    <row r="3558" spans="1:5" x14ac:dyDescent="0.3">
      <c r="A3558">
        <v>3557</v>
      </c>
      <c r="B3558">
        <v>1</v>
      </c>
      <c r="C3558">
        <v>364.74</v>
      </c>
      <c r="D3558">
        <v>333.64</v>
      </c>
      <c r="E3558">
        <v>217.45</v>
      </c>
    </row>
    <row r="3559" spans="1:5" x14ac:dyDescent="0.3">
      <c r="A3559">
        <v>3558</v>
      </c>
      <c r="B3559">
        <v>2</v>
      </c>
      <c r="C3559">
        <v>100.86</v>
      </c>
      <c r="D3559">
        <v>159.5</v>
      </c>
      <c r="E3559">
        <v>226.22</v>
      </c>
    </row>
    <row r="3560" spans="1:5" x14ac:dyDescent="0.3">
      <c r="A3560">
        <v>3559</v>
      </c>
      <c r="B3560">
        <v>2</v>
      </c>
      <c r="C3560">
        <v>101.96</v>
      </c>
      <c r="D3560">
        <v>263.07</v>
      </c>
      <c r="E3560">
        <v>262.74</v>
      </c>
    </row>
    <row r="3561" spans="1:5" x14ac:dyDescent="0.3">
      <c r="A3561">
        <v>3560</v>
      </c>
      <c r="B3561">
        <v>4</v>
      </c>
      <c r="C3561">
        <v>227.36</v>
      </c>
      <c r="D3561">
        <v>308.10000000000002</v>
      </c>
      <c r="E3561">
        <v>116.91</v>
      </c>
    </row>
    <row r="3562" spans="1:5" x14ac:dyDescent="0.3">
      <c r="A3562">
        <v>3561</v>
      </c>
      <c r="B3562">
        <v>3</v>
      </c>
      <c r="C3562">
        <v>206.12</v>
      </c>
      <c r="D3562">
        <v>426.05</v>
      </c>
      <c r="E3562">
        <v>319.45</v>
      </c>
    </row>
    <row r="3563" spans="1:5" x14ac:dyDescent="0.3">
      <c r="A3563">
        <v>3562</v>
      </c>
      <c r="B3563">
        <v>2</v>
      </c>
      <c r="C3563">
        <v>353.17</v>
      </c>
      <c r="D3563">
        <v>406.09</v>
      </c>
      <c r="E3563">
        <v>297.16000000000003</v>
      </c>
    </row>
    <row r="3564" spans="1:5" x14ac:dyDescent="0.3">
      <c r="A3564">
        <v>3563</v>
      </c>
      <c r="B3564">
        <v>2</v>
      </c>
      <c r="C3564">
        <v>301.41000000000003</v>
      </c>
      <c r="D3564">
        <v>429.99</v>
      </c>
      <c r="E3564">
        <v>332.32</v>
      </c>
    </row>
    <row r="3565" spans="1:5" x14ac:dyDescent="0.3">
      <c r="A3565">
        <v>3564</v>
      </c>
      <c r="B3565">
        <v>4</v>
      </c>
      <c r="C3565">
        <v>334.14</v>
      </c>
      <c r="D3565">
        <v>166</v>
      </c>
      <c r="E3565">
        <v>129.04</v>
      </c>
    </row>
    <row r="3566" spans="1:5" x14ac:dyDescent="0.3">
      <c r="A3566">
        <v>3565</v>
      </c>
      <c r="B3566">
        <v>4</v>
      </c>
      <c r="C3566">
        <v>391.6</v>
      </c>
      <c r="D3566">
        <v>344.13</v>
      </c>
      <c r="E3566">
        <v>195.25</v>
      </c>
    </row>
    <row r="3567" spans="1:5" x14ac:dyDescent="0.3">
      <c r="A3567">
        <v>3566</v>
      </c>
      <c r="B3567">
        <v>1</v>
      </c>
      <c r="C3567">
        <v>371.29</v>
      </c>
      <c r="D3567">
        <v>428.67</v>
      </c>
      <c r="E3567">
        <v>181.98</v>
      </c>
    </row>
    <row r="3568" spans="1:5" x14ac:dyDescent="0.3">
      <c r="A3568">
        <v>3567</v>
      </c>
      <c r="B3568">
        <v>3</v>
      </c>
      <c r="C3568">
        <v>358.24</v>
      </c>
      <c r="D3568">
        <v>380.47</v>
      </c>
      <c r="E3568">
        <v>159.35</v>
      </c>
    </row>
    <row r="3569" spans="1:5" x14ac:dyDescent="0.3">
      <c r="A3569">
        <v>3568</v>
      </c>
      <c r="B3569">
        <v>2</v>
      </c>
      <c r="C3569">
        <v>110.63</v>
      </c>
      <c r="D3569">
        <v>250.3</v>
      </c>
      <c r="E3569">
        <v>400.86</v>
      </c>
    </row>
    <row r="3570" spans="1:5" x14ac:dyDescent="0.3">
      <c r="A3570">
        <v>3569</v>
      </c>
      <c r="B3570">
        <v>1</v>
      </c>
      <c r="C3570">
        <v>264.83</v>
      </c>
      <c r="D3570">
        <v>125.61</v>
      </c>
      <c r="E3570">
        <v>229.05</v>
      </c>
    </row>
    <row r="3571" spans="1:5" x14ac:dyDescent="0.3">
      <c r="A3571">
        <v>3570</v>
      </c>
      <c r="B3571">
        <v>2</v>
      </c>
      <c r="C3571">
        <v>358.46</v>
      </c>
      <c r="D3571">
        <v>290.10000000000002</v>
      </c>
      <c r="E3571">
        <v>249.94</v>
      </c>
    </row>
    <row r="3572" spans="1:5" x14ac:dyDescent="0.3">
      <c r="A3572">
        <v>3571</v>
      </c>
      <c r="B3572">
        <v>3</v>
      </c>
      <c r="C3572">
        <v>210.54</v>
      </c>
      <c r="D3572">
        <v>361.99</v>
      </c>
      <c r="E3572">
        <v>430.48</v>
      </c>
    </row>
    <row r="3573" spans="1:5" x14ac:dyDescent="0.3">
      <c r="A3573">
        <v>3572</v>
      </c>
      <c r="B3573">
        <v>1</v>
      </c>
      <c r="C3573">
        <v>367.86</v>
      </c>
      <c r="D3573">
        <v>134.81</v>
      </c>
      <c r="E3573">
        <v>311.72000000000003</v>
      </c>
    </row>
    <row r="3574" spans="1:5" x14ac:dyDescent="0.3">
      <c r="A3574">
        <v>3573</v>
      </c>
      <c r="B3574">
        <v>4</v>
      </c>
      <c r="C3574">
        <v>107.46</v>
      </c>
      <c r="D3574">
        <v>341.38</v>
      </c>
      <c r="E3574">
        <v>155.79</v>
      </c>
    </row>
    <row r="3575" spans="1:5" x14ac:dyDescent="0.3">
      <c r="A3575">
        <v>3574</v>
      </c>
      <c r="B3575">
        <v>1</v>
      </c>
      <c r="C3575">
        <v>108.85</v>
      </c>
      <c r="D3575">
        <v>148.34</v>
      </c>
      <c r="E3575">
        <v>108.53</v>
      </c>
    </row>
    <row r="3576" spans="1:5" x14ac:dyDescent="0.3">
      <c r="A3576">
        <v>3575</v>
      </c>
      <c r="B3576">
        <v>4</v>
      </c>
      <c r="C3576">
        <v>152.22999999999999</v>
      </c>
      <c r="D3576">
        <v>254.92</v>
      </c>
      <c r="E3576">
        <v>380.94</v>
      </c>
    </row>
    <row r="3577" spans="1:5" x14ac:dyDescent="0.3">
      <c r="A3577">
        <v>3576</v>
      </c>
      <c r="B3577">
        <v>3</v>
      </c>
      <c r="C3577">
        <v>152.52000000000001</v>
      </c>
      <c r="D3577">
        <v>288.58999999999997</v>
      </c>
      <c r="E3577">
        <v>164.75</v>
      </c>
    </row>
    <row r="3578" spans="1:5" x14ac:dyDescent="0.3">
      <c r="A3578">
        <v>3577</v>
      </c>
      <c r="B3578">
        <v>2</v>
      </c>
      <c r="C3578">
        <v>315.82</v>
      </c>
      <c r="D3578">
        <v>402.46</v>
      </c>
      <c r="E3578">
        <v>437.83</v>
      </c>
    </row>
    <row r="3579" spans="1:5" x14ac:dyDescent="0.3">
      <c r="A3579">
        <v>3578</v>
      </c>
      <c r="B3579">
        <v>2</v>
      </c>
      <c r="C3579">
        <v>275.83</v>
      </c>
      <c r="D3579">
        <v>170.86</v>
      </c>
      <c r="E3579">
        <v>436.29</v>
      </c>
    </row>
    <row r="3580" spans="1:5" x14ac:dyDescent="0.3">
      <c r="A3580">
        <v>3579</v>
      </c>
      <c r="B3580">
        <v>2</v>
      </c>
      <c r="C3580">
        <v>160.21</v>
      </c>
      <c r="D3580">
        <v>206.11</v>
      </c>
      <c r="E3580">
        <v>389.48</v>
      </c>
    </row>
    <row r="3581" spans="1:5" x14ac:dyDescent="0.3">
      <c r="A3581">
        <v>3580</v>
      </c>
      <c r="B3581">
        <v>4</v>
      </c>
      <c r="C3581">
        <v>280.44</v>
      </c>
      <c r="D3581">
        <v>387.75</v>
      </c>
      <c r="E3581">
        <v>339.55</v>
      </c>
    </row>
    <row r="3582" spans="1:5" x14ac:dyDescent="0.3">
      <c r="A3582">
        <v>3581</v>
      </c>
      <c r="B3582">
        <v>1</v>
      </c>
      <c r="C3582">
        <v>149.19</v>
      </c>
      <c r="D3582">
        <v>315.77999999999997</v>
      </c>
      <c r="E3582">
        <v>148.30000000000001</v>
      </c>
    </row>
    <row r="3583" spans="1:5" x14ac:dyDescent="0.3">
      <c r="A3583">
        <v>3582</v>
      </c>
      <c r="B3583">
        <v>4</v>
      </c>
      <c r="C3583">
        <v>355.67</v>
      </c>
      <c r="D3583">
        <v>393.92</v>
      </c>
      <c r="E3583">
        <v>365.04</v>
      </c>
    </row>
    <row r="3584" spans="1:5" x14ac:dyDescent="0.3">
      <c r="A3584">
        <v>3583</v>
      </c>
      <c r="B3584">
        <v>1</v>
      </c>
      <c r="C3584">
        <v>235.43</v>
      </c>
      <c r="D3584">
        <v>240.93</v>
      </c>
      <c r="E3584">
        <v>211.69</v>
      </c>
    </row>
    <row r="3585" spans="1:5" x14ac:dyDescent="0.3">
      <c r="A3585">
        <v>3584</v>
      </c>
      <c r="B3585">
        <v>1</v>
      </c>
      <c r="C3585">
        <v>224.28</v>
      </c>
      <c r="D3585">
        <v>102</v>
      </c>
      <c r="E3585">
        <v>377.75</v>
      </c>
    </row>
    <row r="3586" spans="1:5" x14ac:dyDescent="0.3">
      <c r="A3586">
        <v>3585</v>
      </c>
      <c r="B3586">
        <v>1</v>
      </c>
      <c r="C3586">
        <v>156.6</v>
      </c>
      <c r="D3586">
        <v>242.3</v>
      </c>
      <c r="E3586">
        <v>407.92</v>
      </c>
    </row>
    <row r="3587" spans="1:5" x14ac:dyDescent="0.3">
      <c r="A3587">
        <v>3586</v>
      </c>
      <c r="B3587">
        <v>4</v>
      </c>
      <c r="C3587">
        <v>240.33</v>
      </c>
      <c r="D3587">
        <v>356.52</v>
      </c>
      <c r="E3587">
        <v>387.91</v>
      </c>
    </row>
    <row r="3588" spans="1:5" x14ac:dyDescent="0.3">
      <c r="A3588">
        <v>3587</v>
      </c>
      <c r="B3588">
        <v>2</v>
      </c>
      <c r="C3588">
        <v>125.08</v>
      </c>
      <c r="D3588">
        <v>317.17</v>
      </c>
      <c r="E3588">
        <v>346.71</v>
      </c>
    </row>
    <row r="3589" spans="1:5" x14ac:dyDescent="0.3">
      <c r="A3589">
        <v>3588</v>
      </c>
      <c r="B3589">
        <v>1</v>
      </c>
      <c r="C3589">
        <v>361.6</v>
      </c>
      <c r="D3589">
        <v>427.18</v>
      </c>
      <c r="E3589">
        <v>285.24</v>
      </c>
    </row>
    <row r="3590" spans="1:5" x14ac:dyDescent="0.3">
      <c r="A3590">
        <v>3589</v>
      </c>
      <c r="B3590">
        <v>2</v>
      </c>
      <c r="C3590">
        <v>409.62</v>
      </c>
      <c r="D3590">
        <v>326.64999999999998</v>
      </c>
      <c r="E3590">
        <v>231.33</v>
      </c>
    </row>
    <row r="3591" spans="1:5" x14ac:dyDescent="0.3">
      <c r="A3591">
        <v>3590</v>
      </c>
      <c r="B3591">
        <v>3</v>
      </c>
      <c r="C3591">
        <v>155.16</v>
      </c>
      <c r="D3591">
        <v>303.48</v>
      </c>
      <c r="E3591">
        <v>316.81</v>
      </c>
    </row>
    <row r="3592" spans="1:5" x14ac:dyDescent="0.3">
      <c r="A3592">
        <v>3591</v>
      </c>
      <c r="B3592">
        <v>2</v>
      </c>
      <c r="C3592">
        <v>348.62</v>
      </c>
      <c r="D3592">
        <v>200.42</v>
      </c>
      <c r="E3592">
        <v>378.94</v>
      </c>
    </row>
    <row r="3593" spans="1:5" x14ac:dyDescent="0.3">
      <c r="A3593">
        <v>3592</v>
      </c>
      <c r="B3593">
        <v>4</v>
      </c>
      <c r="C3593">
        <v>331.65</v>
      </c>
      <c r="D3593">
        <v>310.99</v>
      </c>
      <c r="E3593">
        <v>411.76</v>
      </c>
    </row>
    <row r="3594" spans="1:5" x14ac:dyDescent="0.3">
      <c r="A3594">
        <v>3593</v>
      </c>
      <c r="B3594">
        <v>1</v>
      </c>
      <c r="C3594">
        <v>385.13</v>
      </c>
      <c r="D3594">
        <v>287.22000000000003</v>
      </c>
      <c r="E3594">
        <v>313.14999999999998</v>
      </c>
    </row>
    <row r="3595" spans="1:5" x14ac:dyDescent="0.3">
      <c r="A3595">
        <v>3594</v>
      </c>
      <c r="B3595">
        <v>3</v>
      </c>
      <c r="C3595">
        <v>219.79</v>
      </c>
      <c r="D3595">
        <v>244.25</v>
      </c>
      <c r="E3595">
        <v>271.77</v>
      </c>
    </row>
    <row r="3596" spans="1:5" x14ac:dyDescent="0.3">
      <c r="A3596">
        <v>3595</v>
      </c>
      <c r="B3596">
        <v>2</v>
      </c>
      <c r="C3596">
        <v>361.51</v>
      </c>
      <c r="D3596">
        <v>134.28</v>
      </c>
      <c r="E3596">
        <v>104.8</v>
      </c>
    </row>
    <row r="3597" spans="1:5" x14ac:dyDescent="0.3">
      <c r="A3597">
        <v>3596</v>
      </c>
      <c r="B3597">
        <v>2</v>
      </c>
      <c r="C3597">
        <v>340.16</v>
      </c>
      <c r="D3597">
        <v>126.94</v>
      </c>
      <c r="E3597">
        <v>288.06</v>
      </c>
    </row>
    <row r="3598" spans="1:5" x14ac:dyDescent="0.3">
      <c r="A3598">
        <v>3597</v>
      </c>
      <c r="B3598">
        <v>3</v>
      </c>
      <c r="C3598">
        <v>392.45</v>
      </c>
      <c r="D3598">
        <v>231.23</v>
      </c>
      <c r="E3598">
        <v>171.88</v>
      </c>
    </row>
    <row r="3599" spans="1:5" x14ac:dyDescent="0.3">
      <c r="A3599">
        <v>3598</v>
      </c>
      <c r="B3599">
        <v>2</v>
      </c>
      <c r="C3599">
        <v>404.55</v>
      </c>
      <c r="D3599">
        <v>322.47000000000003</v>
      </c>
      <c r="E3599">
        <v>120.43</v>
      </c>
    </row>
    <row r="3600" spans="1:5" x14ac:dyDescent="0.3">
      <c r="A3600">
        <v>3599</v>
      </c>
      <c r="B3600">
        <v>2</v>
      </c>
      <c r="C3600">
        <v>318.37</v>
      </c>
      <c r="D3600">
        <v>341.43</v>
      </c>
      <c r="E3600">
        <v>397.96</v>
      </c>
    </row>
    <row r="3601" spans="1:5" x14ac:dyDescent="0.3">
      <c r="A3601">
        <v>3600</v>
      </c>
      <c r="B3601">
        <v>2</v>
      </c>
      <c r="C3601">
        <v>173.38</v>
      </c>
      <c r="D3601">
        <v>316.08</v>
      </c>
      <c r="E3601">
        <v>366.67</v>
      </c>
    </row>
    <row r="3602" spans="1:5" x14ac:dyDescent="0.3">
      <c r="A3602">
        <v>3601</v>
      </c>
      <c r="B3602">
        <v>3</v>
      </c>
      <c r="C3602">
        <v>253.24</v>
      </c>
      <c r="D3602">
        <v>330.55</v>
      </c>
      <c r="E3602">
        <v>273.45999999999998</v>
      </c>
    </row>
    <row r="3603" spans="1:5" x14ac:dyDescent="0.3">
      <c r="A3603">
        <v>3602</v>
      </c>
      <c r="B3603">
        <v>4</v>
      </c>
      <c r="C3603">
        <v>415.8</v>
      </c>
      <c r="D3603">
        <v>383.73</v>
      </c>
      <c r="E3603">
        <v>131.59</v>
      </c>
    </row>
    <row r="3604" spans="1:5" x14ac:dyDescent="0.3">
      <c r="A3604">
        <v>3603</v>
      </c>
      <c r="B3604">
        <v>3</v>
      </c>
      <c r="C3604">
        <v>209.44</v>
      </c>
      <c r="D3604">
        <v>132.55000000000001</v>
      </c>
      <c r="E3604">
        <v>403.85</v>
      </c>
    </row>
    <row r="3605" spans="1:5" x14ac:dyDescent="0.3">
      <c r="A3605">
        <v>3604</v>
      </c>
      <c r="B3605">
        <v>3</v>
      </c>
      <c r="C3605">
        <v>338.79</v>
      </c>
      <c r="D3605">
        <v>299.70999999999998</v>
      </c>
      <c r="E3605">
        <v>317.02999999999997</v>
      </c>
    </row>
    <row r="3606" spans="1:5" x14ac:dyDescent="0.3">
      <c r="A3606">
        <v>3605</v>
      </c>
      <c r="B3606">
        <v>2</v>
      </c>
      <c r="C3606">
        <v>166.35</v>
      </c>
      <c r="D3606">
        <v>325.16000000000003</v>
      </c>
      <c r="E3606">
        <v>214.42</v>
      </c>
    </row>
    <row r="3607" spans="1:5" x14ac:dyDescent="0.3">
      <c r="A3607">
        <v>3606</v>
      </c>
      <c r="B3607">
        <v>3</v>
      </c>
      <c r="C3607">
        <v>369.84</v>
      </c>
      <c r="D3607">
        <v>358.17</v>
      </c>
      <c r="E3607">
        <v>256.54000000000002</v>
      </c>
    </row>
    <row r="3608" spans="1:5" x14ac:dyDescent="0.3">
      <c r="A3608">
        <v>3607</v>
      </c>
      <c r="B3608">
        <v>4</v>
      </c>
      <c r="C3608">
        <v>368.06</v>
      </c>
      <c r="D3608">
        <v>409.55</v>
      </c>
      <c r="E3608">
        <v>127.09</v>
      </c>
    </row>
    <row r="3609" spans="1:5" x14ac:dyDescent="0.3">
      <c r="A3609">
        <v>3608</v>
      </c>
      <c r="B3609">
        <v>4</v>
      </c>
      <c r="C3609">
        <v>117.67</v>
      </c>
      <c r="D3609">
        <v>418.45</v>
      </c>
      <c r="E3609">
        <v>307.82</v>
      </c>
    </row>
    <row r="3610" spans="1:5" x14ac:dyDescent="0.3">
      <c r="A3610">
        <v>3609</v>
      </c>
      <c r="B3610">
        <v>3</v>
      </c>
      <c r="C3610">
        <v>335.63</v>
      </c>
      <c r="D3610">
        <v>157.22</v>
      </c>
      <c r="E3610">
        <v>384.14</v>
      </c>
    </row>
    <row r="3611" spans="1:5" x14ac:dyDescent="0.3">
      <c r="A3611">
        <v>3610</v>
      </c>
      <c r="B3611">
        <v>3</v>
      </c>
      <c r="C3611">
        <v>384.77</v>
      </c>
      <c r="D3611">
        <v>344.38</v>
      </c>
      <c r="E3611">
        <v>125.01</v>
      </c>
    </row>
    <row r="3612" spans="1:5" x14ac:dyDescent="0.3">
      <c r="A3612">
        <v>3611</v>
      </c>
      <c r="B3612">
        <v>4</v>
      </c>
      <c r="C3612">
        <v>409.66</v>
      </c>
      <c r="D3612">
        <v>182.7</v>
      </c>
      <c r="E3612">
        <v>236.4</v>
      </c>
    </row>
    <row r="3613" spans="1:5" x14ac:dyDescent="0.3">
      <c r="A3613">
        <v>3612</v>
      </c>
      <c r="B3613">
        <v>3</v>
      </c>
      <c r="C3613">
        <v>124.5</v>
      </c>
      <c r="D3613">
        <v>223.77</v>
      </c>
      <c r="E3613">
        <v>201.45</v>
      </c>
    </row>
    <row r="3614" spans="1:5" x14ac:dyDescent="0.3">
      <c r="A3614">
        <v>3613</v>
      </c>
      <c r="B3614">
        <v>4</v>
      </c>
      <c r="C3614">
        <v>227.2</v>
      </c>
      <c r="D3614">
        <v>179.69</v>
      </c>
      <c r="E3614">
        <v>105.07</v>
      </c>
    </row>
    <row r="3615" spans="1:5" x14ac:dyDescent="0.3">
      <c r="A3615">
        <v>3614</v>
      </c>
      <c r="B3615">
        <v>3</v>
      </c>
      <c r="C3615">
        <v>301.95999999999998</v>
      </c>
      <c r="D3615">
        <v>115.3</v>
      </c>
      <c r="E3615">
        <v>202.03</v>
      </c>
    </row>
    <row r="3616" spans="1:5" x14ac:dyDescent="0.3">
      <c r="A3616">
        <v>3615</v>
      </c>
      <c r="B3616">
        <v>2</v>
      </c>
      <c r="C3616">
        <v>229.23</v>
      </c>
      <c r="D3616">
        <v>311.83</v>
      </c>
      <c r="E3616">
        <v>168.78</v>
      </c>
    </row>
    <row r="3617" spans="1:5" x14ac:dyDescent="0.3">
      <c r="A3617">
        <v>3616</v>
      </c>
      <c r="B3617">
        <v>3</v>
      </c>
      <c r="C3617">
        <v>366.61</v>
      </c>
      <c r="D3617">
        <v>284.51</v>
      </c>
      <c r="E3617">
        <v>146.54</v>
      </c>
    </row>
    <row r="3618" spans="1:5" x14ac:dyDescent="0.3">
      <c r="A3618">
        <v>3617</v>
      </c>
      <c r="B3618">
        <v>3</v>
      </c>
      <c r="C3618">
        <v>273.69</v>
      </c>
      <c r="D3618">
        <v>172.17</v>
      </c>
      <c r="E3618">
        <v>223.63</v>
      </c>
    </row>
    <row r="3619" spans="1:5" x14ac:dyDescent="0.3">
      <c r="A3619">
        <v>3618</v>
      </c>
      <c r="B3619">
        <v>3</v>
      </c>
      <c r="C3619">
        <v>172.88</v>
      </c>
      <c r="D3619">
        <v>375.36</v>
      </c>
      <c r="E3619">
        <v>388.17</v>
      </c>
    </row>
    <row r="3620" spans="1:5" x14ac:dyDescent="0.3">
      <c r="A3620">
        <v>3619</v>
      </c>
      <c r="B3620">
        <v>4</v>
      </c>
      <c r="C3620">
        <v>168.09</v>
      </c>
      <c r="D3620">
        <v>186.18</v>
      </c>
      <c r="E3620">
        <v>261.77999999999997</v>
      </c>
    </row>
    <row r="3621" spans="1:5" x14ac:dyDescent="0.3">
      <c r="A3621">
        <v>3620</v>
      </c>
      <c r="B3621">
        <v>4</v>
      </c>
      <c r="C3621">
        <v>427.58</v>
      </c>
      <c r="D3621">
        <v>392.17</v>
      </c>
      <c r="E3621">
        <v>179.52</v>
      </c>
    </row>
    <row r="3622" spans="1:5" x14ac:dyDescent="0.3">
      <c r="A3622">
        <v>3621</v>
      </c>
      <c r="B3622">
        <v>3</v>
      </c>
      <c r="C3622">
        <v>273.52999999999997</v>
      </c>
      <c r="D3622">
        <v>356.06</v>
      </c>
      <c r="E3622">
        <v>442.82</v>
      </c>
    </row>
    <row r="3623" spans="1:5" x14ac:dyDescent="0.3">
      <c r="A3623">
        <v>3622</v>
      </c>
      <c r="B3623">
        <v>1</v>
      </c>
      <c r="C3623">
        <v>379.17</v>
      </c>
      <c r="D3623">
        <v>177.26</v>
      </c>
      <c r="E3623">
        <v>212.01</v>
      </c>
    </row>
    <row r="3624" spans="1:5" x14ac:dyDescent="0.3">
      <c r="A3624">
        <v>3623</v>
      </c>
      <c r="B3624">
        <v>4</v>
      </c>
      <c r="C3624">
        <v>345.6</v>
      </c>
      <c r="D3624">
        <v>182.41</v>
      </c>
      <c r="E3624">
        <v>386.46</v>
      </c>
    </row>
    <row r="3625" spans="1:5" x14ac:dyDescent="0.3">
      <c r="A3625">
        <v>3624</v>
      </c>
      <c r="B3625">
        <v>3</v>
      </c>
      <c r="C3625">
        <v>176.35</v>
      </c>
      <c r="D3625">
        <v>157.76</v>
      </c>
      <c r="E3625">
        <v>199.33</v>
      </c>
    </row>
    <row r="3626" spans="1:5" x14ac:dyDescent="0.3">
      <c r="A3626">
        <v>3625</v>
      </c>
      <c r="B3626">
        <v>3</v>
      </c>
      <c r="C3626">
        <v>355.39</v>
      </c>
      <c r="D3626">
        <v>152.16</v>
      </c>
      <c r="E3626">
        <v>440</v>
      </c>
    </row>
    <row r="3627" spans="1:5" x14ac:dyDescent="0.3">
      <c r="A3627">
        <v>3626</v>
      </c>
      <c r="B3627">
        <v>1</v>
      </c>
      <c r="C3627">
        <v>182.7</v>
      </c>
      <c r="D3627">
        <v>141</v>
      </c>
      <c r="E3627">
        <v>138.96</v>
      </c>
    </row>
    <row r="3628" spans="1:5" x14ac:dyDescent="0.3">
      <c r="A3628">
        <v>3627</v>
      </c>
      <c r="B3628">
        <v>2</v>
      </c>
      <c r="C3628">
        <v>366.41</v>
      </c>
      <c r="D3628">
        <v>445.96</v>
      </c>
      <c r="E3628">
        <v>126.45</v>
      </c>
    </row>
    <row r="3629" spans="1:5" x14ac:dyDescent="0.3">
      <c r="A3629">
        <v>3628</v>
      </c>
      <c r="B3629">
        <v>4</v>
      </c>
      <c r="C3629">
        <v>383.34</v>
      </c>
      <c r="D3629">
        <v>436.73</v>
      </c>
      <c r="E3629">
        <v>325.73</v>
      </c>
    </row>
    <row r="3630" spans="1:5" x14ac:dyDescent="0.3">
      <c r="A3630">
        <v>3629</v>
      </c>
      <c r="B3630">
        <v>1</v>
      </c>
      <c r="C3630">
        <v>353.35</v>
      </c>
      <c r="D3630">
        <v>154.58000000000001</v>
      </c>
      <c r="E3630">
        <v>445.02</v>
      </c>
    </row>
    <row r="3631" spans="1:5" x14ac:dyDescent="0.3">
      <c r="A3631">
        <v>3630</v>
      </c>
      <c r="B3631">
        <v>4</v>
      </c>
      <c r="C3631">
        <v>360</v>
      </c>
      <c r="D3631">
        <v>191.12</v>
      </c>
      <c r="E3631">
        <v>181.97</v>
      </c>
    </row>
    <row r="3632" spans="1:5" x14ac:dyDescent="0.3">
      <c r="A3632">
        <v>3631</v>
      </c>
      <c r="B3632">
        <v>3</v>
      </c>
      <c r="C3632">
        <v>194.82</v>
      </c>
      <c r="D3632">
        <v>324.60000000000002</v>
      </c>
      <c r="E3632">
        <v>236.21</v>
      </c>
    </row>
    <row r="3633" spans="1:5" x14ac:dyDescent="0.3">
      <c r="A3633">
        <v>3632</v>
      </c>
      <c r="B3633">
        <v>2</v>
      </c>
      <c r="C3633">
        <v>207.79</v>
      </c>
      <c r="D3633">
        <v>288.26</v>
      </c>
      <c r="E3633">
        <v>361.77</v>
      </c>
    </row>
    <row r="3634" spans="1:5" x14ac:dyDescent="0.3">
      <c r="A3634">
        <v>3633</v>
      </c>
      <c r="B3634">
        <v>3</v>
      </c>
      <c r="C3634">
        <v>361.05</v>
      </c>
      <c r="D3634">
        <v>189.93</v>
      </c>
      <c r="E3634">
        <v>434.06</v>
      </c>
    </row>
    <row r="3635" spans="1:5" x14ac:dyDescent="0.3">
      <c r="A3635">
        <v>3634</v>
      </c>
      <c r="B3635">
        <v>2</v>
      </c>
      <c r="C3635">
        <v>135.35</v>
      </c>
      <c r="D3635">
        <v>267.66000000000003</v>
      </c>
      <c r="E3635">
        <v>364.28</v>
      </c>
    </row>
    <row r="3636" spans="1:5" x14ac:dyDescent="0.3">
      <c r="A3636">
        <v>3635</v>
      </c>
      <c r="B3636">
        <v>3</v>
      </c>
      <c r="C3636">
        <v>255.73</v>
      </c>
      <c r="D3636">
        <v>158.56</v>
      </c>
      <c r="E3636">
        <v>383.49</v>
      </c>
    </row>
    <row r="3637" spans="1:5" x14ac:dyDescent="0.3">
      <c r="A3637">
        <v>3636</v>
      </c>
      <c r="B3637">
        <v>3</v>
      </c>
      <c r="C3637">
        <v>307.83999999999997</v>
      </c>
      <c r="D3637">
        <v>122.49</v>
      </c>
      <c r="E3637">
        <v>194.26</v>
      </c>
    </row>
    <row r="3638" spans="1:5" x14ac:dyDescent="0.3">
      <c r="A3638">
        <v>3637</v>
      </c>
      <c r="B3638">
        <v>3</v>
      </c>
      <c r="C3638">
        <v>391.58</v>
      </c>
      <c r="D3638">
        <v>295.87</v>
      </c>
      <c r="E3638">
        <v>228.14</v>
      </c>
    </row>
    <row r="3639" spans="1:5" x14ac:dyDescent="0.3">
      <c r="A3639">
        <v>3638</v>
      </c>
      <c r="B3639">
        <v>4</v>
      </c>
      <c r="C3639">
        <v>271.49</v>
      </c>
      <c r="D3639">
        <v>233.86</v>
      </c>
      <c r="E3639">
        <v>330.04</v>
      </c>
    </row>
    <row r="3640" spans="1:5" x14ac:dyDescent="0.3">
      <c r="A3640">
        <v>3639</v>
      </c>
      <c r="B3640">
        <v>1</v>
      </c>
      <c r="C3640">
        <v>176.25</v>
      </c>
      <c r="D3640">
        <v>436.8</v>
      </c>
      <c r="E3640">
        <v>220.13</v>
      </c>
    </row>
    <row r="3641" spans="1:5" x14ac:dyDescent="0.3">
      <c r="A3641">
        <v>3640</v>
      </c>
      <c r="B3641">
        <v>2</v>
      </c>
      <c r="C3641">
        <v>384.47</v>
      </c>
      <c r="D3641">
        <v>339.5</v>
      </c>
      <c r="E3641">
        <v>447.26</v>
      </c>
    </row>
    <row r="3642" spans="1:5" x14ac:dyDescent="0.3">
      <c r="A3642">
        <v>3641</v>
      </c>
      <c r="B3642">
        <v>4</v>
      </c>
      <c r="C3642">
        <v>333</v>
      </c>
      <c r="D3642">
        <v>214.69</v>
      </c>
      <c r="E3642">
        <v>371.74</v>
      </c>
    </row>
    <row r="3643" spans="1:5" x14ac:dyDescent="0.3">
      <c r="A3643">
        <v>3642</v>
      </c>
      <c r="B3643">
        <v>2</v>
      </c>
      <c r="C3643">
        <v>293.67</v>
      </c>
      <c r="D3643">
        <v>377.35</v>
      </c>
      <c r="E3643">
        <v>110.22</v>
      </c>
    </row>
    <row r="3644" spans="1:5" x14ac:dyDescent="0.3">
      <c r="A3644">
        <v>3643</v>
      </c>
      <c r="B3644">
        <v>1</v>
      </c>
      <c r="C3644">
        <v>335.96</v>
      </c>
      <c r="D3644">
        <v>303.06</v>
      </c>
      <c r="E3644">
        <v>244.79</v>
      </c>
    </row>
    <row r="3645" spans="1:5" x14ac:dyDescent="0.3">
      <c r="A3645">
        <v>3644</v>
      </c>
      <c r="B3645">
        <v>3</v>
      </c>
      <c r="C3645">
        <v>167.37</v>
      </c>
      <c r="D3645">
        <v>345.56</v>
      </c>
      <c r="E3645">
        <v>191.67</v>
      </c>
    </row>
    <row r="3646" spans="1:5" x14ac:dyDescent="0.3">
      <c r="A3646">
        <v>3645</v>
      </c>
      <c r="B3646">
        <v>1</v>
      </c>
      <c r="C3646">
        <v>436.58</v>
      </c>
      <c r="D3646">
        <v>195.77</v>
      </c>
      <c r="E3646">
        <v>316.69</v>
      </c>
    </row>
    <row r="3647" spans="1:5" x14ac:dyDescent="0.3">
      <c r="A3647">
        <v>3646</v>
      </c>
      <c r="B3647">
        <v>4</v>
      </c>
      <c r="C3647">
        <v>367.31</v>
      </c>
      <c r="D3647">
        <v>421.09</v>
      </c>
      <c r="E3647">
        <v>179.44</v>
      </c>
    </row>
    <row r="3648" spans="1:5" x14ac:dyDescent="0.3">
      <c r="A3648">
        <v>3647</v>
      </c>
      <c r="B3648">
        <v>4</v>
      </c>
      <c r="C3648">
        <v>337.07</v>
      </c>
      <c r="D3648">
        <v>242.16</v>
      </c>
      <c r="E3648">
        <v>282.45</v>
      </c>
    </row>
    <row r="3649" spans="1:5" x14ac:dyDescent="0.3">
      <c r="A3649">
        <v>3648</v>
      </c>
      <c r="B3649">
        <v>1</v>
      </c>
      <c r="C3649">
        <v>266.35000000000002</v>
      </c>
      <c r="D3649">
        <v>313.47000000000003</v>
      </c>
      <c r="E3649">
        <v>417.6</v>
      </c>
    </row>
    <row r="3650" spans="1:5" x14ac:dyDescent="0.3">
      <c r="A3650">
        <v>3649</v>
      </c>
      <c r="B3650">
        <v>3</v>
      </c>
      <c r="C3650">
        <v>137.43</v>
      </c>
      <c r="D3650">
        <v>272.66000000000003</v>
      </c>
      <c r="E3650">
        <v>232.52</v>
      </c>
    </row>
    <row r="3651" spans="1:5" x14ac:dyDescent="0.3">
      <c r="A3651">
        <v>3650</v>
      </c>
      <c r="B3651">
        <v>4</v>
      </c>
      <c r="C3651">
        <v>155.56</v>
      </c>
      <c r="D3651">
        <v>219.68</v>
      </c>
      <c r="E3651">
        <v>402.08</v>
      </c>
    </row>
    <row r="3652" spans="1:5" x14ac:dyDescent="0.3">
      <c r="A3652">
        <v>3651</v>
      </c>
      <c r="B3652">
        <v>3</v>
      </c>
      <c r="C3652">
        <v>359.02</v>
      </c>
      <c r="D3652">
        <v>218.19</v>
      </c>
      <c r="E3652">
        <v>368.74</v>
      </c>
    </row>
    <row r="3653" spans="1:5" x14ac:dyDescent="0.3">
      <c r="A3653">
        <v>3652</v>
      </c>
      <c r="B3653">
        <v>2</v>
      </c>
      <c r="C3653">
        <v>149.21</v>
      </c>
      <c r="D3653">
        <v>111.16</v>
      </c>
      <c r="E3653">
        <v>428.5</v>
      </c>
    </row>
    <row r="3654" spans="1:5" x14ac:dyDescent="0.3">
      <c r="A3654">
        <v>3653</v>
      </c>
      <c r="B3654">
        <v>2</v>
      </c>
      <c r="C3654">
        <v>269.87</v>
      </c>
      <c r="D3654">
        <v>394.39</v>
      </c>
      <c r="E3654">
        <v>249.71</v>
      </c>
    </row>
    <row r="3655" spans="1:5" x14ac:dyDescent="0.3">
      <c r="A3655">
        <v>3654</v>
      </c>
      <c r="B3655">
        <v>3</v>
      </c>
      <c r="C3655">
        <v>203.2</v>
      </c>
      <c r="D3655">
        <v>121.06</v>
      </c>
      <c r="E3655">
        <v>273.5</v>
      </c>
    </row>
    <row r="3656" spans="1:5" x14ac:dyDescent="0.3">
      <c r="A3656">
        <v>3655</v>
      </c>
      <c r="B3656">
        <v>4</v>
      </c>
      <c r="C3656">
        <v>381.38</v>
      </c>
      <c r="D3656">
        <v>208.86</v>
      </c>
      <c r="E3656">
        <v>313.07</v>
      </c>
    </row>
    <row r="3657" spans="1:5" x14ac:dyDescent="0.3">
      <c r="A3657">
        <v>3656</v>
      </c>
      <c r="B3657">
        <v>4</v>
      </c>
      <c r="C3657">
        <v>277.26</v>
      </c>
      <c r="D3657">
        <v>370</v>
      </c>
      <c r="E3657">
        <v>378.54</v>
      </c>
    </row>
    <row r="3658" spans="1:5" x14ac:dyDescent="0.3">
      <c r="A3658">
        <v>3657</v>
      </c>
      <c r="B3658">
        <v>2</v>
      </c>
      <c r="C3658">
        <v>275.76</v>
      </c>
      <c r="D3658">
        <v>330.25</v>
      </c>
      <c r="E3658">
        <v>441.17</v>
      </c>
    </row>
    <row r="3659" spans="1:5" x14ac:dyDescent="0.3">
      <c r="A3659">
        <v>3658</v>
      </c>
      <c r="B3659">
        <v>2</v>
      </c>
      <c r="C3659">
        <v>425.92</v>
      </c>
      <c r="D3659">
        <v>186.88</v>
      </c>
      <c r="E3659">
        <v>383.23</v>
      </c>
    </row>
    <row r="3660" spans="1:5" x14ac:dyDescent="0.3">
      <c r="A3660">
        <v>3659</v>
      </c>
      <c r="B3660">
        <v>3</v>
      </c>
      <c r="C3660">
        <v>235.95</v>
      </c>
      <c r="D3660">
        <v>252.2</v>
      </c>
      <c r="E3660">
        <v>117.09</v>
      </c>
    </row>
    <row r="3661" spans="1:5" x14ac:dyDescent="0.3">
      <c r="A3661">
        <v>3660</v>
      </c>
      <c r="B3661">
        <v>3</v>
      </c>
      <c r="C3661">
        <v>159.84</v>
      </c>
      <c r="D3661">
        <v>371.14</v>
      </c>
      <c r="E3661">
        <v>388.33</v>
      </c>
    </row>
    <row r="3662" spans="1:5" x14ac:dyDescent="0.3">
      <c r="A3662">
        <v>3661</v>
      </c>
      <c r="B3662">
        <v>2</v>
      </c>
      <c r="C3662">
        <v>135.93</v>
      </c>
      <c r="D3662">
        <v>437.31</v>
      </c>
      <c r="E3662">
        <v>214.04</v>
      </c>
    </row>
    <row r="3663" spans="1:5" x14ac:dyDescent="0.3">
      <c r="A3663">
        <v>3662</v>
      </c>
      <c r="B3663">
        <v>4</v>
      </c>
      <c r="C3663">
        <v>115.93</v>
      </c>
      <c r="D3663">
        <v>378.96</v>
      </c>
      <c r="E3663">
        <v>368.21</v>
      </c>
    </row>
    <row r="3664" spans="1:5" x14ac:dyDescent="0.3">
      <c r="A3664">
        <v>3663</v>
      </c>
      <c r="B3664">
        <v>2</v>
      </c>
      <c r="C3664">
        <v>362.19</v>
      </c>
      <c r="D3664">
        <v>193</v>
      </c>
      <c r="E3664">
        <v>317.93</v>
      </c>
    </row>
    <row r="3665" spans="1:5" x14ac:dyDescent="0.3">
      <c r="A3665">
        <v>3664</v>
      </c>
      <c r="B3665">
        <v>3</v>
      </c>
      <c r="C3665">
        <v>402.89</v>
      </c>
      <c r="D3665">
        <v>297.45999999999998</v>
      </c>
      <c r="E3665">
        <v>144.03</v>
      </c>
    </row>
    <row r="3666" spans="1:5" x14ac:dyDescent="0.3">
      <c r="A3666">
        <v>3665</v>
      </c>
      <c r="B3666">
        <v>2</v>
      </c>
      <c r="C3666">
        <v>226.36</v>
      </c>
      <c r="D3666">
        <v>131.16</v>
      </c>
      <c r="E3666">
        <v>267.35000000000002</v>
      </c>
    </row>
    <row r="3667" spans="1:5" x14ac:dyDescent="0.3">
      <c r="A3667">
        <v>3666</v>
      </c>
      <c r="B3667">
        <v>1</v>
      </c>
      <c r="C3667">
        <v>373.07</v>
      </c>
      <c r="D3667">
        <v>222.29</v>
      </c>
      <c r="E3667">
        <v>313.69</v>
      </c>
    </row>
    <row r="3668" spans="1:5" x14ac:dyDescent="0.3">
      <c r="A3668">
        <v>3667</v>
      </c>
      <c r="B3668">
        <v>4</v>
      </c>
      <c r="C3668">
        <v>382.83</v>
      </c>
      <c r="D3668">
        <v>258.68</v>
      </c>
      <c r="E3668">
        <v>387.9</v>
      </c>
    </row>
    <row r="3669" spans="1:5" x14ac:dyDescent="0.3">
      <c r="A3669">
        <v>3668</v>
      </c>
      <c r="B3669">
        <v>2</v>
      </c>
      <c r="C3669">
        <v>166.43</v>
      </c>
      <c r="D3669">
        <v>254.86</v>
      </c>
      <c r="E3669">
        <v>151.91999999999999</v>
      </c>
    </row>
    <row r="3670" spans="1:5" x14ac:dyDescent="0.3">
      <c r="A3670">
        <v>3669</v>
      </c>
      <c r="B3670">
        <v>3</v>
      </c>
      <c r="C3670">
        <v>213.33</v>
      </c>
      <c r="D3670">
        <v>287.23</v>
      </c>
      <c r="E3670">
        <v>367.77</v>
      </c>
    </row>
    <row r="3671" spans="1:5" x14ac:dyDescent="0.3">
      <c r="A3671">
        <v>3670</v>
      </c>
      <c r="B3671">
        <v>3</v>
      </c>
      <c r="C3671">
        <v>415.78</v>
      </c>
      <c r="D3671">
        <v>139.35</v>
      </c>
      <c r="E3671">
        <v>180.52</v>
      </c>
    </row>
    <row r="3672" spans="1:5" x14ac:dyDescent="0.3">
      <c r="A3672">
        <v>3671</v>
      </c>
      <c r="B3672">
        <v>2</v>
      </c>
      <c r="C3672">
        <v>294.36</v>
      </c>
      <c r="D3672">
        <v>250.5</v>
      </c>
      <c r="E3672">
        <v>203.71</v>
      </c>
    </row>
    <row r="3673" spans="1:5" x14ac:dyDescent="0.3">
      <c r="A3673">
        <v>3672</v>
      </c>
      <c r="B3673">
        <v>2</v>
      </c>
      <c r="C3673">
        <v>203.82</v>
      </c>
      <c r="D3673">
        <v>254.81</v>
      </c>
      <c r="E3673">
        <v>269.43</v>
      </c>
    </row>
    <row r="3674" spans="1:5" x14ac:dyDescent="0.3">
      <c r="A3674">
        <v>3673</v>
      </c>
      <c r="B3674">
        <v>4</v>
      </c>
      <c r="C3674">
        <v>164.49</v>
      </c>
      <c r="D3674">
        <v>147.80000000000001</v>
      </c>
      <c r="E3674">
        <v>308.58999999999997</v>
      </c>
    </row>
    <row r="3675" spans="1:5" x14ac:dyDescent="0.3">
      <c r="A3675">
        <v>3674</v>
      </c>
      <c r="B3675">
        <v>3</v>
      </c>
      <c r="C3675">
        <v>117.03</v>
      </c>
      <c r="D3675">
        <v>234.95</v>
      </c>
      <c r="E3675">
        <v>197.12</v>
      </c>
    </row>
    <row r="3676" spans="1:5" x14ac:dyDescent="0.3">
      <c r="A3676">
        <v>3675</v>
      </c>
      <c r="B3676">
        <v>2</v>
      </c>
      <c r="C3676">
        <v>406.84</v>
      </c>
      <c r="D3676">
        <v>163.97</v>
      </c>
      <c r="E3676">
        <v>227.57</v>
      </c>
    </row>
    <row r="3677" spans="1:5" x14ac:dyDescent="0.3">
      <c r="A3677">
        <v>3676</v>
      </c>
      <c r="B3677">
        <v>2</v>
      </c>
      <c r="C3677">
        <v>254.05</v>
      </c>
      <c r="D3677">
        <v>195.29</v>
      </c>
      <c r="E3677">
        <v>289.92</v>
      </c>
    </row>
    <row r="3678" spans="1:5" x14ac:dyDescent="0.3">
      <c r="A3678">
        <v>3677</v>
      </c>
      <c r="B3678">
        <v>2</v>
      </c>
      <c r="C3678">
        <v>423.13</v>
      </c>
      <c r="D3678">
        <v>136.71</v>
      </c>
      <c r="E3678">
        <v>331.35</v>
      </c>
    </row>
    <row r="3679" spans="1:5" x14ac:dyDescent="0.3">
      <c r="A3679">
        <v>3678</v>
      </c>
      <c r="B3679">
        <v>2</v>
      </c>
      <c r="C3679">
        <v>441.24</v>
      </c>
      <c r="D3679">
        <v>331.18</v>
      </c>
      <c r="E3679">
        <v>156.61000000000001</v>
      </c>
    </row>
    <row r="3680" spans="1:5" x14ac:dyDescent="0.3">
      <c r="A3680">
        <v>3679</v>
      </c>
      <c r="B3680">
        <v>3</v>
      </c>
      <c r="C3680">
        <v>252.65</v>
      </c>
      <c r="D3680">
        <v>425.95</v>
      </c>
      <c r="E3680">
        <v>132.56</v>
      </c>
    </row>
    <row r="3681" spans="1:5" x14ac:dyDescent="0.3">
      <c r="A3681">
        <v>3680</v>
      </c>
      <c r="B3681">
        <v>3</v>
      </c>
      <c r="C3681">
        <v>185.37</v>
      </c>
      <c r="D3681">
        <v>348.58</v>
      </c>
      <c r="E3681">
        <v>327.52</v>
      </c>
    </row>
    <row r="3682" spans="1:5" x14ac:dyDescent="0.3">
      <c r="A3682">
        <v>3681</v>
      </c>
      <c r="B3682">
        <v>4</v>
      </c>
      <c r="C3682">
        <v>191.65</v>
      </c>
      <c r="D3682">
        <v>350.06</v>
      </c>
      <c r="E3682">
        <v>350.1</v>
      </c>
    </row>
    <row r="3683" spans="1:5" x14ac:dyDescent="0.3">
      <c r="A3683">
        <v>3682</v>
      </c>
      <c r="B3683">
        <v>2</v>
      </c>
      <c r="C3683">
        <v>237.19</v>
      </c>
      <c r="D3683">
        <v>278.51</v>
      </c>
      <c r="E3683">
        <v>296.95</v>
      </c>
    </row>
    <row r="3684" spans="1:5" x14ac:dyDescent="0.3">
      <c r="A3684">
        <v>3683</v>
      </c>
      <c r="B3684">
        <v>4</v>
      </c>
      <c r="C3684">
        <v>107.44</v>
      </c>
      <c r="D3684">
        <v>429.61</v>
      </c>
      <c r="E3684">
        <v>289.29000000000002</v>
      </c>
    </row>
    <row r="3685" spans="1:5" x14ac:dyDescent="0.3">
      <c r="A3685">
        <v>3684</v>
      </c>
      <c r="B3685">
        <v>4</v>
      </c>
      <c r="C3685">
        <v>265.98</v>
      </c>
      <c r="D3685">
        <v>297.64</v>
      </c>
      <c r="E3685">
        <v>313.64999999999998</v>
      </c>
    </row>
    <row r="3686" spans="1:5" x14ac:dyDescent="0.3">
      <c r="A3686">
        <v>3685</v>
      </c>
      <c r="B3686">
        <v>2</v>
      </c>
      <c r="C3686">
        <v>402.18</v>
      </c>
      <c r="D3686">
        <v>260.16000000000003</v>
      </c>
      <c r="E3686">
        <v>433.14</v>
      </c>
    </row>
    <row r="3687" spans="1:5" x14ac:dyDescent="0.3">
      <c r="A3687">
        <v>3686</v>
      </c>
      <c r="B3687">
        <v>2</v>
      </c>
      <c r="C3687">
        <v>304.63</v>
      </c>
      <c r="D3687">
        <v>252.64</v>
      </c>
      <c r="E3687">
        <v>251.31</v>
      </c>
    </row>
    <row r="3688" spans="1:5" x14ac:dyDescent="0.3">
      <c r="A3688">
        <v>3687</v>
      </c>
      <c r="B3688">
        <v>3</v>
      </c>
      <c r="C3688">
        <v>320.51</v>
      </c>
      <c r="D3688">
        <v>350.65</v>
      </c>
      <c r="E3688">
        <v>274.47000000000003</v>
      </c>
    </row>
    <row r="3689" spans="1:5" x14ac:dyDescent="0.3">
      <c r="A3689">
        <v>3688</v>
      </c>
      <c r="B3689">
        <v>3</v>
      </c>
      <c r="C3689">
        <v>323.2</v>
      </c>
      <c r="D3689">
        <v>418.93</v>
      </c>
      <c r="E3689">
        <v>357.55</v>
      </c>
    </row>
    <row r="3690" spans="1:5" x14ac:dyDescent="0.3">
      <c r="A3690">
        <v>3689</v>
      </c>
      <c r="B3690">
        <v>1</v>
      </c>
      <c r="C3690">
        <v>272.77999999999997</v>
      </c>
      <c r="D3690">
        <v>281.26</v>
      </c>
      <c r="E3690">
        <v>382.65</v>
      </c>
    </row>
    <row r="3691" spans="1:5" x14ac:dyDescent="0.3">
      <c r="A3691">
        <v>3690</v>
      </c>
      <c r="B3691">
        <v>2</v>
      </c>
      <c r="C3691">
        <v>359.09</v>
      </c>
      <c r="D3691">
        <v>342.23</v>
      </c>
      <c r="E3691">
        <v>341.77</v>
      </c>
    </row>
    <row r="3692" spans="1:5" x14ac:dyDescent="0.3">
      <c r="A3692">
        <v>3691</v>
      </c>
      <c r="B3692">
        <v>2</v>
      </c>
      <c r="C3692">
        <v>121.31</v>
      </c>
      <c r="D3692">
        <v>398.25</v>
      </c>
      <c r="E3692">
        <v>244.06</v>
      </c>
    </row>
    <row r="3693" spans="1:5" x14ac:dyDescent="0.3">
      <c r="A3693">
        <v>3692</v>
      </c>
      <c r="B3693">
        <v>1</v>
      </c>
      <c r="C3693">
        <v>120.05</v>
      </c>
      <c r="D3693">
        <v>388.32</v>
      </c>
      <c r="E3693">
        <v>303.3</v>
      </c>
    </row>
    <row r="3694" spans="1:5" x14ac:dyDescent="0.3">
      <c r="A3694">
        <v>3693</v>
      </c>
      <c r="B3694">
        <v>1</v>
      </c>
      <c r="C3694">
        <v>345.62</v>
      </c>
      <c r="D3694">
        <v>269.68</v>
      </c>
      <c r="E3694">
        <v>187.16</v>
      </c>
    </row>
    <row r="3695" spans="1:5" x14ac:dyDescent="0.3">
      <c r="A3695">
        <v>3694</v>
      </c>
      <c r="B3695">
        <v>2</v>
      </c>
      <c r="C3695">
        <v>351.2</v>
      </c>
      <c r="D3695">
        <v>153.5</v>
      </c>
      <c r="E3695">
        <v>327.95</v>
      </c>
    </row>
    <row r="3696" spans="1:5" x14ac:dyDescent="0.3">
      <c r="A3696">
        <v>3695</v>
      </c>
      <c r="B3696">
        <v>2</v>
      </c>
      <c r="C3696">
        <v>344.18</v>
      </c>
      <c r="D3696">
        <v>167.5</v>
      </c>
      <c r="E3696">
        <v>211.76</v>
      </c>
    </row>
    <row r="3697" spans="1:5" x14ac:dyDescent="0.3">
      <c r="A3697">
        <v>3696</v>
      </c>
      <c r="B3697">
        <v>1</v>
      </c>
      <c r="C3697">
        <v>290.54000000000002</v>
      </c>
      <c r="D3697">
        <v>321.39999999999998</v>
      </c>
      <c r="E3697">
        <v>119.82</v>
      </c>
    </row>
    <row r="3698" spans="1:5" x14ac:dyDescent="0.3">
      <c r="A3698">
        <v>3697</v>
      </c>
      <c r="B3698">
        <v>3</v>
      </c>
      <c r="C3698">
        <v>120.65</v>
      </c>
      <c r="D3698">
        <v>250.16</v>
      </c>
      <c r="E3698">
        <v>154.81</v>
      </c>
    </row>
    <row r="3699" spans="1:5" x14ac:dyDescent="0.3">
      <c r="A3699">
        <v>3698</v>
      </c>
      <c r="B3699">
        <v>4</v>
      </c>
      <c r="C3699">
        <v>290.58999999999997</v>
      </c>
      <c r="D3699">
        <v>164.87</v>
      </c>
      <c r="E3699">
        <v>391.85</v>
      </c>
    </row>
    <row r="3700" spans="1:5" x14ac:dyDescent="0.3">
      <c r="A3700">
        <v>3699</v>
      </c>
      <c r="B3700">
        <v>1</v>
      </c>
      <c r="C3700">
        <v>191.82</v>
      </c>
      <c r="D3700">
        <v>420.74</v>
      </c>
      <c r="E3700">
        <v>225.79</v>
      </c>
    </row>
    <row r="3701" spans="1:5" x14ac:dyDescent="0.3">
      <c r="A3701">
        <v>3700</v>
      </c>
      <c r="B3701">
        <v>4</v>
      </c>
      <c r="C3701">
        <v>112.85</v>
      </c>
      <c r="D3701">
        <v>102.59</v>
      </c>
      <c r="E3701">
        <v>169.68</v>
      </c>
    </row>
    <row r="3702" spans="1:5" x14ac:dyDescent="0.3">
      <c r="A3702">
        <v>3701</v>
      </c>
      <c r="B3702">
        <v>2</v>
      </c>
      <c r="C3702">
        <v>203.47</v>
      </c>
      <c r="D3702">
        <v>249.86</v>
      </c>
      <c r="E3702">
        <v>374.37</v>
      </c>
    </row>
    <row r="3703" spans="1:5" x14ac:dyDescent="0.3">
      <c r="A3703">
        <v>3702</v>
      </c>
      <c r="B3703">
        <v>1</v>
      </c>
      <c r="C3703">
        <v>241.24</v>
      </c>
      <c r="D3703">
        <v>205.72</v>
      </c>
      <c r="E3703">
        <v>284.85000000000002</v>
      </c>
    </row>
    <row r="3704" spans="1:5" x14ac:dyDescent="0.3">
      <c r="A3704">
        <v>3703</v>
      </c>
      <c r="B3704">
        <v>2</v>
      </c>
      <c r="C3704">
        <v>275.74</v>
      </c>
      <c r="D3704">
        <v>274.13</v>
      </c>
      <c r="E3704">
        <v>431.07</v>
      </c>
    </row>
    <row r="3705" spans="1:5" x14ac:dyDescent="0.3">
      <c r="A3705">
        <v>3704</v>
      </c>
      <c r="B3705">
        <v>3</v>
      </c>
      <c r="C3705">
        <v>106.99</v>
      </c>
      <c r="D3705">
        <v>291.45</v>
      </c>
      <c r="E3705">
        <v>340.57</v>
      </c>
    </row>
    <row r="3706" spans="1:5" x14ac:dyDescent="0.3">
      <c r="A3706">
        <v>3705</v>
      </c>
      <c r="B3706">
        <v>3</v>
      </c>
      <c r="C3706">
        <v>173.06</v>
      </c>
      <c r="D3706">
        <v>211.26</v>
      </c>
      <c r="E3706">
        <v>116.82</v>
      </c>
    </row>
    <row r="3707" spans="1:5" x14ac:dyDescent="0.3">
      <c r="A3707">
        <v>3706</v>
      </c>
      <c r="B3707">
        <v>1</v>
      </c>
      <c r="C3707">
        <v>333.91</v>
      </c>
      <c r="D3707">
        <v>148.72</v>
      </c>
      <c r="E3707">
        <v>169.61</v>
      </c>
    </row>
    <row r="3708" spans="1:5" x14ac:dyDescent="0.3">
      <c r="A3708">
        <v>3707</v>
      </c>
      <c r="B3708">
        <v>2</v>
      </c>
      <c r="C3708">
        <v>239.64</v>
      </c>
      <c r="D3708">
        <v>180.03</v>
      </c>
      <c r="E3708">
        <v>233.16</v>
      </c>
    </row>
    <row r="3709" spans="1:5" x14ac:dyDescent="0.3">
      <c r="A3709">
        <v>3708</v>
      </c>
      <c r="B3709">
        <v>2</v>
      </c>
      <c r="C3709">
        <v>367.5</v>
      </c>
      <c r="D3709">
        <v>304.17</v>
      </c>
      <c r="E3709">
        <v>431.27</v>
      </c>
    </row>
    <row r="3710" spans="1:5" x14ac:dyDescent="0.3">
      <c r="A3710">
        <v>3709</v>
      </c>
      <c r="B3710">
        <v>3</v>
      </c>
      <c r="C3710">
        <v>314.11</v>
      </c>
      <c r="D3710">
        <v>331.13</v>
      </c>
      <c r="E3710">
        <v>422.66</v>
      </c>
    </row>
    <row r="3711" spans="1:5" x14ac:dyDescent="0.3">
      <c r="A3711">
        <v>3710</v>
      </c>
      <c r="B3711">
        <v>2</v>
      </c>
      <c r="C3711">
        <v>137.91999999999999</v>
      </c>
      <c r="D3711">
        <v>334.84</v>
      </c>
      <c r="E3711">
        <v>329.73</v>
      </c>
    </row>
    <row r="3712" spans="1:5" x14ac:dyDescent="0.3">
      <c r="A3712">
        <v>3711</v>
      </c>
      <c r="B3712">
        <v>3</v>
      </c>
      <c r="C3712">
        <v>253.41</v>
      </c>
      <c r="D3712">
        <v>386.38</v>
      </c>
      <c r="E3712">
        <v>339.21</v>
      </c>
    </row>
    <row r="3713" spans="1:5" x14ac:dyDescent="0.3">
      <c r="A3713">
        <v>3712</v>
      </c>
      <c r="B3713">
        <v>2</v>
      </c>
      <c r="C3713">
        <v>113.64</v>
      </c>
      <c r="D3713">
        <v>216.67</v>
      </c>
      <c r="E3713">
        <v>225.97</v>
      </c>
    </row>
    <row r="3714" spans="1:5" x14ac:dyDescent="0.3">
      <c r="A3714">
        <v>3713</v>
      </c>
      <c r="B3714">
        <v>3</v>
      </c>
      <c r="C3714">
        <v>402.3</v>
      </c>
      <c r="D3714">
        <v>323.93</v>
      </c>
      <c r="E3714">
        <v>214.22</v>
      </c>
    </row>
    <row r="3715" spans="1:5" x14ac:dyDescent="0.3">
      <c r="A3715">
        <v>3714</v>
      </c>
      <c r="B3715">
        <v>3</v>
      </c>
      <c r="C3715">
        <v>402.96</v>
      </c>
      <c r="D3715">
        <v>161.97999999999999</v>
      </c>
      <c r="E3715">
        <v>247.03</v>
      </c>
    </row>
    <row r="3716" spans="1:5" x14ac:dyDescent="0.3">
      <c r="A3716">
        <v>3715</v>
      </c>
      <c r="B3716">
        <v>3</v>
      </c>
      <c r="C3716">
        <v>269.88</v>
      </c>
      <c r="D3716">
        <v>346.55</v>
      </c>
      <c r="E3716">
        <v>395.66</v>
      </c>
    </row>
    <row r="3717" spans="1:5" x14ac:dyDescent="0.3">
      <c r="A3717">
        <v>3716</v>
      </c>
      <c r="B3717">
        <v>1</v>
      </c>
      <c r="C3717">
        <v>412.22</v>
      </c>
      <c r="D3717">
        <v>212.78</v>
      </c>
      <c r="E3717">
        <v>296.49</v>
      </c>
    </row>
    <row r="3718" spans="1:5" x14ac:dyDescent="0.3">
      <c r="A3718">
        <v>3717</v>
      </c>
      <c r="B3718">
        <v>2</v>
      </c>
      <c r="C3718">
        <v>208.34</v>
      </c>
      <c r="D3718">
        <v>304.47000000000003</v>
      </c>
      <c r="E3718">
        <v>143.78</v>
      </c>
    </row>
    <row r="3719" spans="1:5" x14ac:dyDescent="0.3">
      <c r="A3719">
        <v>3718</v>
      </c>
      <c r="B3719">
        <v>3</v>
      </c>
      <c r="C3719">
        <v>224.02</v>
      </c>
      <c r="D3719">
        <v>384.27</v>
      </c>
      <c r="E3719">
        <v>394.62</v>
      </c>
    </row>
    <row r="3720" spans="1:5" x14ac:dyDescent="0.3">
      <c r="A3720">
        <v>3719</v>
      </c>
      <c r="B3720">
        <v>3</v>
      </c>
      <c r="C3720">
        <v>179.09</v>
      </c>
      <c r="D3720">
        <v>204.89</v>
      </c>
      <c r="E3720">
        <v>255.65</v>
      </c>
    </row>
    <row r="3721" spans="1:5" x14ac:dyDescent="0.3">
      <c r="A3721">
        <v>3720</v>
      </c>
      <c r="B3721">
        <v>2</v>
      </c>
      <c r="C3721">
        <v>235.09</v>
      </c>
      <c r="D3721">
        <v>413.83</v>
      </c>
      <c r="E3721">
        <v>382.29</v>
      </c>
    </row>
    <row r="3722" spans="1:5" x14ac:dyDescent="0.3">
      <c r="A3722">
        <v>3721</v>
      </c>
      <c r="B3722">
        <v>3</v>
      </c>
      <c r="C3722">
        <v>282.08</v>
      </c>
      <c r="D3722">
        <v>201.84</v>
      </c>
      <c r="E3722">
        <v>358.56</v>
      </c>
    </row>
    <row r="3723" spans="1:5" x14ac:dyDescent="0.3">
      <c r="A3723">
        <v>3722</v>
      </c>
      <c r="B3723">
        <v>2</v>
      </c>
      <c r="C3723">
        <v>328.05</v>
      </c>
      <c r="D3723">
        <v>358.73</v>
      </c>
      <c r="E3723">
        <v>149.16</v>
      </c>
    </row>
    <row r="3724" spans="1:5" x14ac:dyDescent="0.3">
      <c r="A3724">
        <v>3723</v>
      </c>
      <c r="B3724">
        <v>3</v>
      </c>
      <c r="C3724">
        <v>319.68</v>
      </c>
      <c r="D3724">
        <v>253.19</v>
      </c>
      <c r="E3724">
        <v>153.97999999999999</v>
      </c>
    </row>
    <row r="3725" spans="1:5" x14ac:dyDescent="0.3">
      <c r="A3725">
        <v>3724</v>
      </c>
      <c r="B3725">
        <v>3</v>
      </c>
      <c r="C3725">
        <v>411.71</v>
      </c>
      <c r="D3725">
        <v>218.93</v>
      </c>
      <c r="E3725">
        <v>262.86</v>
      </c>
    </row>
    <row r="3726" spans="1:5" x14ac:dyDescent="0.3">
      <c r="A3726">
        <v>3725</v>
      </c>
      <c r="B3726">
        <v>1</v>
      </c>
      <c r="C3726">
        <v>230</v>
      </c>
      <c r="D3726">
        <v>294.32</v>
      </c>
      <c r="E3726">
        <v>300.31</v>
      </c>
    </row>
    <row r="3727" spans="1:5" x14ac:dyDescent="0.3">
      <c r="A3727">
        <v>3726</v>
      </c>
      <c r="B3727">
        <v>3</v>
      </c>
      <c r="C3727">
        <v>204.2</v>
      </c>
      <c r="D3727">
        <v>109.46</v>
      </c>
      <c r="E3727">
        <v>254.28</v>
      </c>
    </row>
    <row r="3728" spans="1:5" x14ac:dyDescent="0.3">
      <c r="A3728">
        <v>3727</v>
      </c>
      <c r="B3728">
        <v>1</v>
      </c>
      <c r="C3728">
        <v>200.8</v>
      </c>
      <c r="D3728">
        <v>133.12</v>
      </c>
      <c r="E3728">
        <v>320.44</v>
      </c>
    </row>
    <row r="3729" spans="1:5" x14ac:dyDescent="0.3">
      <c r="A3729">
        <v>3728</v>
      </c>
      <c r="B3729">
        <v>4</v>
      </c>
      <c r="C3729">
        <v>207.18</v>
      </c>
      <c r="D3729">
        <v>124.82</v>
      </c>
      <c r="E3729">
        <v>195.45</v>
      </c>
    </row>
    <row r="3730" spans="1:5" x14ac:dyDescent="0.3">
      <c r="A3730">
        <v>3729</v>
      </c>
      <c r="B3730">
        <v>3</v>
      </c>
      <c r="C3730">
        <v>307.33</v>
      </c>
      <c r="D3730">
        <v>122.57</v>
      </c>
      <c r="E3730">
        <v>389.78</v>
      </c>
    </row>
    <row r="3731" spans="1:5" x14ac:dyDescent="0.3">
      <c r="A3731">
        <v>3730</v>
      </c>
      <c r="B3731">
        <v>2</v>
      </c>
      <c r="C3731">
        <v>188.89</v>
      </c>
      <c r="D3731">
        <v>294.27999999999997</v>
      </c>
      <c r="E3731">
        <v>283.64999999999998</v>
      </c>
    </row>
    <row r="3732" spans="1:5" x14ac:dyDescent="0.3">
      <c r="A3732">
        <v>3731</v>
      </c>
      <c r="B3732">
        <v>4</v>
      </c>
      <c r="C3732">
        <v>251.57</v>
      </c>
      <c r="D3732">
        <v>194.38</v>
      </c>
      <c r="E3732">
        <v>131.41</v>
      </c>
    </row>
    <row r="3733" spans="1:5" x14ac:dyDescent="0.3">
      <c r="A3733">
        <v>3732</v>
      </c>
      <c r="B3733">
        <v>4</v>
      </c>
      <c r="C3733">
        <v>376.14</v>
      </c>
      <c r="D3733">
        <v>110.34</v>
      </c>
      <c r="E3733">
        <v>228.19</v>
      </c>
    </row>
    <row r="3734" spans="1:5" x14ac:dyDescent="0.3">
      <c r="A3734">
        <v>3733</v>
      </c>
      <c r="B3734">
        <v>2</v>
      </c>
      <c r="C3734">
        <v>224.51</v>
      </c>
      <c r="D3734">
        <v>277.54000000000002</v>
      </c>
      <c r="E3734">
        <v>154.76</v>
      </c>
    </row>
    <row r="3735" spans="1:5" x14ac:dyDescent="0.3">
      <c r="A3735">
        <v>3734</v>
      </c>
      <c r="B3735">
        <v>3</v>
      </c>
      <c r="C3735">
        <v>240.82</v>
      </c>
      <c r="D3735">
        <v>221.19</v>
      </c>
      <c r="E3735">
        <v>268.58</v>
      </c>
    </row>
    <row r="3736" spans="1:5" x14ac:dyDescent="0.3">
      <c r="A3736">
        <v>3735</v>
      </c>
      <c r="B3736">
        <v>2</v>
      </c>
      <c r="C3736">
        <v>247.38</v>
      </c>
      <c r="D3736">
        <v>211.62</v>
      </c>
      <c r="E3736">
        <v>298.29000000000002</v>
      </c>
    </row>
    <row r="3737" spans="1:5" x14ac:dyDescent="0.3">
      <c r="A3737">
        <v>3736</v>
      </c>
      <c r="B3737">
        <v>3</v>
      </c>
      <c r="C3737">
        <v>105.58</v>
      </c>
      <c r="D3737">
        <v>186.53</v>
      </c>
      <c r="E3737">
        <v>291.26</v>
      </c>
    </row>
    <row r="3738" spans="1:5" x14ac:dyDescent="0.3">
      <c r="A3738">
        <v>3737</v>
      </c>
      <c r="B3738">
        <v>3</v>
      </c>
      <c r="C3738">
        <v>326.72000000000003</v>
      </c>
      <c r="D3738">
        <v>291.7</v>
      </c>
      <c r="E3738">
        <v>252.62</v>
      </c>
    </row>
    <row r="3739" spans="1:5" x14ac:dyDescent="0.3">
      <c r="A3739">
        <v>3738</v>
      </c>
      <c r="B3739">
        <v>3</v>
      </c>
      <c r="C3739">
        <v>153.79</v>
      </c>
      <c r="D3739">
        <v>140.32</v>
      </c>
      <c r="E3739">
        <v>369.8</v>
      </c>
    </row>
    <row r="3740" spans="1:5" x14ac:dyDescent="0.3">
      <c r="A3740">
        <v>3739</v>
      </c>
      <c r="B3740">
        <v>4</v>
      </c>
      <c r="C3740">
        <v>393.2</v>
      </c>
      <c r="D3740">
        <v>163.28</v>
      </c>
      <c r="E3740">
        <v>156.41999999999999</v>
      </c>
    </row>
    <row r="3741" spans="1:5" x14ac:dyDescent="0.3">
      <c r="A3741">
        <v>3740</v>
      </c>
      <c r="B3741">
        <v>2</v>
      </c>
      <c r="C3741">
        <v>352.32</v>
      </c>
      <c r="D3741">
        <v>108.14</v>
      </c>
      <c r="E3741">
        <v>164.92</v>
      </c>
    </row>
    <row r="3742" spans="1:5" x14ac:dyDescent="0.3">
      <c r="A3742">
        <v>3741</v>
      </c>
      <c r="B3742">
        <v>3</v>
      </c>
      <c r="C3742">
        <v>146.93</v>
      </c>
      <c r="D3742">
        <v>173.6</v>
      </c>
      <c r="E3742">
        <v>173.81</v>
      </c>
    </row>
    <row r="3743" spans="1:5" x14ac:dyDescent="0.3">
      <c r="A3743">
        <v>3742</v>
      </c>
      <c r="B3743">
        <v>4</v>
      </c>
      <c r="C3743">
        <v>152.19999999999999</v>
      </c>
      <c r="D3743">
        <v>250.27</v>
      </c>
      <c r="E3743">
        <v>365.85</v>
      </c>
    </row>
    <row r="3744" spans="1:5" x14ac:dyDescent="0.3">
      <c r="A3744">
        <v>3743</v>
      </c>
      <c r="B3744">
        <v>2</v>
      </c>
      <c r="C3744">
        <v>216.99</v>
      </c>
      <c r="D3744">
        <v>254.85</v>
      </c>
      <c r="E3744">
        <v>305.56</v>
      </c>
    </row>
    <row r="3745" spans="1:5" x14ac:dyDescent="0.3">
      <c r="A3745">
        <v>3744</v>
      </c>
      <c r="B3745">
        <v>3</v>
      </c>
      <c r="C3745">
        <v>220.69</v>
      </c>
      <c r="D3745">
        <v>367.91</v>
      </c>
      <c r="E3745">
        <v>134.62</v>
      </c>
    </row>
    <row r="3746" spans="1:5" x14ac:dyDescent="0.3">
      <c r="A3746">
        <v>3745</v>
      </c>
      <c r="B3746">
        <v>1</v>
      </c>
      <c r="C3746">
        <v>429.36</v>
      </c>
      <c r="D3746">
        <v>103.81</v>
      </c>
      <c r="E3746">
        <v>100.64</v>
      </c>
    </row>
    <row r="3747" spans="1:5" x14ac:dyDescent="0.3">
      <c r="A3747">
        <v>3746</v>
      </c>
      <c r="B3747">
        <v>3</v>
      </c>
      <c r="C3747">
        <v>209.51</v>
      </c>
      <c r="D3747">
        <v>158.77000000000001</v>
      </c>
      <c r="E3747">
        <v>231.73</v>
      </c>
    </row>
    <row r="3748" spans="1:5" x14ac:dyDescent="0.3">
      <c r="A3748">
        <v>3747</v>
      </c>
      <c r="B3748">
        <v>4</v>
      </c>
      <c r="C3748">
        <v>416.25</v>
      </c>
      <c r="D3748">
        <v>199.69</v>
      </c>
      <c r="E3748">
        <v>247.26</v>
      </c>
    </row>
    <row r="3749" spans="1:5" x14ac:dyDescent="0.3">
      <c r="A3749">
        <v>3748</v>
      </c>
      <c r="B3749">
        <v>3</v>
      </c>
      <c r="C3749">
        <v>146.22</v>
      </c>
      <c r="D3749">
        <v>268.20999999999998</v>
      </c>
      <c r="E3749">
        <v>423.77</v>
      </c>
    </row>
    <row r="3750" spans="1:5" x14ac:dyDescent="0.3">
      <c r="A3750">
        <v>3749</v>
      </c>
      <c r="B3750">
        <v>2</v>
      </c>
      <c r="C3750">
        <v>188.05</v>
      </c>
      <c r="D3750">
        <v>423.03</v>
      </c>
      <c r="E3750">
        <v>375.83</v>
      </c>
    </row>
    <row r="3751" spans="1:5" x14ac:dyDescent="0.3">
      <c r="A3751">
        <v>3750</v>
      </c>
      <c r="B3751">
        <v>2</v>
      </c>
      <c r="C3751">
        <v>340.77</v>
      </c>
      <c r="D3751">
        <v>278.54000000000002</v>
      </c>
      <c r="E3751">
        <v>210.38</v>
      </c>
    </row>
    <row r="3752" spans="1:5" x14ac:dyDescent="0.3">
      <c r="A3752">
        <v>3751</v>
      </c>
      <c r="B3752">
        <v>3</v>
      </c>
      <c r="C3752">
        <v>375.33</v>
      </c>
      <c r="D3752">
        <v>152.99</v>
      </c>
      <c r="E3752">
        <v>204.19</v>
      </c>
    </row>
    <row r="3753" spans="1:5" x14ac:dyDescent="0.3">
      <c r="A3753">
        <v>3752</v>
      </c>
      <c r="B3753">
        <v>3</v>
      </c>
      <c r="C3753">
        <v>343.68</v>
      </c>
      <c r="D3753">
        <v>144.78</v>
      </c>
      <c r="E3753">
        <v>138.75</v>
      </c>
    </row>
    <row r="3754" spans="1:5" x14ac:dyDescent="0.3">
      <c r="A3754">
        <v>3753</v>
      </c>
      <c r="B3754">
        <v>2</v>
      </c>
      <c r="C3754">
        <v>164.49</v>
      </c>
      <c r="D3754">
        <v>431.91</v>
      </c>
      <c r="E3754">
        <v>100.7</v>
      </c>
    </row>
    <row r="3755" spans="1:5" x14ac:dyDescent="0.3">
      <c r="A3755">
        <v>3754</v>
      </c>
      <c r="B3755">
        <v>3</v>
      </c>
      <c r="C3755">
        <v>238.49</v>
      </c>
      <c r="D3755">
        <v>182.63</v>
      </c>
      <c r="E3755">
        <v>147.44</v>
      </c>
    </row>
    <row r="3756" spans="1:5" x14ac:dyDescent="0.3">
      <c r="A3756">
        <v>3755</v>
      </c>
      <c r="B3756">
        <v>3</v>
      </c>
      <c r="C3756">
        <v>381.69</v>
      </c>
      <c r="D3756">
        <v>362.13</v>
      </c>
      <c r="E3756">
        <v>110.81</v>
      </c>
    </row>
    <row r="3757" spans="1:5" x14ac:dyDescent="0.3">
      <c r="A3757">
        <v>3756</v>
      </c>
      <c r="B3757">
        <v>1</v>
      </c>
      <c r="C3757">
        <v>182.47</v>
      </c>
      <c r="D3757">
        <v>263.79000000000002</v>
      </c>
      <c r="E3757">
        <v>172.1</v>
      </c>
    </row>
    <row r="3758" spans="1:5" x14ac:dyDescent="0.3">
      <c r="A3758">
        <v>3757</v>
      </c>
      <c r="B3758">
        <v>3</v>
      </c>
      <c r="C3758">
        <v>398.95</v>
      </c>
      <c r="D3758">
        <v>350.48</v>
      </c>
      <c r="E3758">
        <v>145.28</v>
      </c>
    </row>
    <row r="3759" spans="1:5" x14ac:dyDescent="0.3">
      <c r="A3759">
        <v>3758</v>
      </c>
      <c r="B3759">
        <v>1</v>
      </c>
      <c r="C3759">
        <v>229.77</v>
      </c>
      <c r="D3759">
        <v>113.85</v>
      </c>
      <c r="E3759">
        <v>200.48</v>
      </c>
    </row>
    <row r="3760" spans="1:5" x14ac:dyDescent="0.3">
      <c r="A3760">
        <v>3759</v>
      </c>
      <c r="B3760">
        <v>4</v>
      </c>
      <c r="C3760">
        <v>240.98</v>
      </c>
      <c r="D3760">
        <v>281.72000000000003</v>
      </c>
      <c r="E3760">
        <v>328.67</v>
      </c>
    </row>
    <row r="3761" spans="1:5" x14ac:dyDescent="0.3">
      <c r="A3761">
        <v>3760</v>
      </c>
      <c r="B3761">
        <v>2</v>
      </c>
      <c r="C3761">
        <v>196.29</v>
      </c>
      <c r="D3761">
        <v>376.93</v>
      </c>
      <c r="E3761">
        <v>189.72</v>
      </c>
    </row>
    <row r="3762" spans="1:5" x14ac:dyDescent="0.3">
      <c r="A3762">
        <v>3761</v>
      </c>
      <c r="B3762">
        <v>2</v>
      </c>
      <c r="C3762">
        <v>104.42</v>
      </c>
      <c r="D3762">
        <v>350.11</v>
      </c>
      <c r="E3762">
        <v>278.20999999999998</v>
      </c>
    </row>
    <row r="3763" spans="1:5" x14ac:dyDescent="0.3">
      <c r="A3763">
        <v>3762</v>
      </c>
      <c r="B3763">
        <v>3</v>
      </c>
      <c r="C3763">
        <v>271.38</v>
      </c>
      <c r="D3763">
        <v>109.63</v>
      </c>
      <c r="E3763">
        <v>339.63</v>
      </c>
    </row>
    <row r="3764" spans="1:5" x14ac:dyDescent="0.3">
      <c r="A3764">
        <v>3763</v>
      </c>
      <c r="B3764">
        <v>1</v>
      </c>
      <c r="C3764">
        <v>405.57</v>
      </c>
      <c r="D3764">
        <v>348.96</v>
      </c>
      <c r="E3764">
        <v>250.55</v>
      </c>
    </row>
    <row r="3765" spans="1:5" x14ac:dyDescent="0.3">
      <c r="A3765">
        <v>3764</v>
      </c>
      <c r="B3765">
        <v>1</v>
      </c>
      <c r="C3765">
        <v>197.92</v>
      </c>
      <c r="D3765">
        <v>433.49</v>
      </c>
      <c r="E3765">
        <v>319.32</v>
      </c>
    </row>
    <row r="3766" spans="1:5" x14ac:dyDescent="0.3">
      <c r="A3766">
        <v>3765</v>
      </c>
      <c r="B3766">
        <v>3</v>
      </c>
      <c r="C3766">
        <v>194.64</v>
      </c>
      <c r="D3766">
        <v>172.2</v>
      </c>
      <c r="E3766">
        <v>402.89</v>
      </c>
    </row>
    <row r="3767" spans="1:5" x14ac:dyDescent="0.3">
      <c r="A3767">
        <v>3766</v>
      </c>
      <c r="B3767">
        <v>3</v>
      </c>
      <c r="C3767">
        <v>174.81</v>
      </c>
      <c r="D3767">
        <v>378.5</v>
      </c>
      <c r="E3767">
        <v>183.37</v>
      </c>
    </row>
    <row r="3768" spans="1:5" x14ac:dyDescent="0.3">
      <c r="A3768">
        <v>3767</v>
      </c>
      <c r="B3768">
        <v>3</v>
      </c>
      <c r="C3768">
        <v>186.09</v>
      </c>
      <c r="D3768">
        <v>328.82</v>
      </c>
      <c r="E3768">
        <v>265.57</v>
      </c>
    </row>
    <row r="3769" spans="1:5" x14ac:dyDescent="0.3">
      <c r="A3769">
        <v>3768</v>
      </c>
      <c r="B3769">
        <v>3</v>
      </c>
      <c r="C3769">
        <v>337.84</v>
      </c>
      <c r="D3769">
        <v>396.86</v>
      </c>
      <c r="E3769">
        <v>442.53</v>
      </c>
    </row>
    <row r="3770" spans="1:5" x14ac:dyDescent="0.3">
      <c r="A3770">
        <v>3769</v>
      </c>
      <c r="B3770">
        <v>3</v>
      </c>
      <c r="C3770">
        <v>160.16</v>
      </c>
      <c r="D3770">
        <v>439.69</v>
      </c>
      <c r="E3770">
        <v>316.13</v>
      </c>
    </row>
    <row r="3771" spans="1:5" x14ac:dyDescent="0.3">
      <c r="A3771">
        <v>3770</v>
      </c>
      <c r="B3771">
        <v>3</v>
      </c>
      <c r="C3771">
        <v>248.7</v>
      </c>
      <c r="D3771">
        <v>355.24</v>
      </c>
      <c r="E3771">
        <v>324.02</v>
      </c>
    </row>
    <row r="3772" spans="1:5" x14ac:dyDescent="0.3">
      <c r="A3772">
        <v>3771</v>
      </c>
      <c r="B3772">
        <v>4</v>
      </c>
      <c r="C3772">
        <v>430.8</v>
      </c>
      <c r="D3772">
        <v>370.85</v>
      </c>
      <c r="E3772">
        <v>393.95</v>
      </c>
    </row>
    <row r="3773" spans="1:5" x14ac:dyDescent="0.3">
      <c r="A3773">
        <v>3772</v>
      </c>
      <c r="B3773">
        <v>2</v>
      </c>
      <c r="C3773">
        <v>358.39</v>
      </c>
      <c r="D3773">
        <v>370.36</v>
      </c>
      <c r="E3773">
        <v>397.86</v>
      </c>
    </row>
    <row r="3774" spans="1:5" x14ac:dyDescent="0.3">
      <c r="A3774">
        <v>3773</v>
      </c>
      <c r="B3774">
        <v>2</v>
      </c>
      <c r="C3774">
        <v>133.51</v>
      </c>
      <c r="D3774">
        <v>361.74</v>
      </c>
      <c r="E3774">
        <v>440.59</v>
      </c>
    </row>
    <row r="3775" spans="1:5" x14ac:dyDescent="0.3">
      <c r="A3775">
        <v>3774</v>
      </c>
      <c r="B3775">
        <v>2</v>
      </c>
      <c r="C3775">
        <v>411.52</v>
      </c>
      <c r="D3775">
        <v>402.67</v>
      </c>
      <c r="E3775">
        <v>344.48</v>
      </c>
    </row>
    <row r="3776" spans="1:5" x14ac:dyDescent="0.3">
      <c r="A3776">
        <v>3775</v>
      </c>
      <c r="B3776">
        <v>1</v>
      </c>
      <c r="C3776">
        <v>268.75</v>
      </c>
      <c r="D3776">
        <v>281.57</v>
      </c>
      <c r="E3776">
        <v>384.93</v>
      </c>
    </row>
    <row r="3777" spans="1:5" x14ac:dyDescent="0.3">
      <c r="A3777">
        <v>3776</v>
      </c>
      <c r="B3777">
        <v>3</v>
      </c>
      <c r="C3777">
        <v>281.52999999999997</v>
      </c>
      <c r="D3777">
        <v>166.06</v>
      </c>
      <c r="E3777">
        <v>423.74</v>
      </c>
    </row>
    <row r="3778" spans="1:5" x14ac:dyDescent="0.3">
      <c r="A3778">
        <v>3777</v>
      </c>
      <c r="B3778">
        <v>1</v>
      </c>
      <c r="C3778">
        <v>336.4</v>
      </c>
      <c r="D3778">
        <v>371.71</v>
      </c>
      <c r="E3778">
        <v>286.16000000000003</v>
      </c>
    </row>
    <row r="3779" spans="1:5" x14ac:dyDescent="0.3">
      <c r="A3779">
        <v>3778</v>
      </c>
      <c r="B3779">
        <v>4</v>
      </c>
      <c r="C3779">
        <v>305.25</v>
      </c>
      <c r="D3779">
        <v>434.67</v>
      </c>
      <c r="E3779">
        <v>284.27999999999997</v>
      </c>
    </row>
    <row r="3780" spans="1:5" x14ac:dyDescent="0.3">
      <c r="A3780">
        <v>3779</v>
      </c>
      <c r="B3780">
        <v>3</v>
      </c>
      <c r="C3780">
        <v>342.93</v>
      </c>
      <c r="D3780">
        <v>374.08</v>
      </c>
      <c r="E3780">
        <v>106.11</v>
      </c>
    </row>
    <row r="3781" spans="1:5" x14ac:dyDescent="0.3">
      <c r="A3781">
        <v>3780</v>
      </c>
      <c r="B3781">
        <v>2</v>
      </c>
      <c r="C3781">
        <v>416.5</v>
      </c>
      <c r="D3781">
        <v>293.88</v>
      </c>
      <c r="E3781">
        <v>344.26</v>
      </c>
    </row>
    <row r="3782" spans="1:5" x14ac:dyDescent="0.3">
      <c r="A3782">
        <v>3781</v>
      </c>
      <c r="B3782">
        <v>4</v>
      </c>
      <c r="C3782">
        <v>378.96</v>
      </c>
      <c r="D3782">
        <v>234.34</v>
      </c>
      <c r="E3782">
        <v>365.67</v>
      </c>
    </row>
    <row r="3783" spans="1:5" x14ac:dyDescent="0.3">
      <c r="A3783">
        <v>3782</v>
      </c>
      <c r="B3783">
        <v>2</v>
      </c>
      <c r="C3783">
        <v>178.47</v>
      </c>
      <c r="D3783">
        <v>131.18</v>
      </c>
      <c r="E3783">
        <v>292.14999999999998</v>
      </c>
    </row>
    <row r="3784" spans="1:5" x14ac:dyDescent="0.3">
      <c r="A3784">
        <v>3783</v>
      </c>
      <c r="B3784">
        <v>3</v>
      </c>
      <c r="C3784">
        <v>150.61000000000001</v>
      </c>
      <c r="D3784">
        <v>151.88</v>
      </c>
      <c r="E3784">
        <v>281.24</v>
      </c>
    </row>
    <row r="3785" spans="1:5" x14ac:dyDescent="0.3">
      <c r="A3785">
        <v>3784</v>
      </c>
      <c r="B3785">
        <v>1</v>
      </c>
      <c r="C3785">
        <v>353.85</v>
      </c>
      <c r="D3785">
        <v>199.94</v>
      </c>
      <c r="E3785">
        <v>367.25</v>
      </c>
    </row>
    <row r="3786" spans="1:5" x14ac:dyDescent="0.3">
      <c r="A3786">
        <v>3785</v>
      </c>
      <c r="B3786">
        <v>2</v>
      </c>
      <c r="C3786">
        <v>141.81</v>
      </c>
      <c r="D3786">
        <v>235.03</v>
      </c>
      <c r="E3786">
        <v>355.85</v>
      </c>
    </row>
    <row r="3787" spans="1:5" x14ac:dyDescent="0.3">
      <c r="A3787">
        <v>3786</v>
      </c>
      <c r="B3787">
        <v>4</v>
      </c>
      <c r="C3787">
        <v>314.70999999999998</v>
      </c>
      <c r="D3787">
        <v>209.38</v>
      </c>
      <c r="E3787">
        <v>154.62</v>
      </c>
    </row>
    <row r="3788" spans="1:5" x14ac:dyDescent="0.3">
      <c r="A3788">
        <v>3787</v>
      </c>
      <c r="B3788">
        <v>3</v>
      </c>
      <c r="C3788">
        <v>107.6</v>
      </c>
      <c r="D3788">
        <v>382.17</v>
      </c>
      <c r="E3788">
        <v>197.98</v>
      </c>
    </row>
    <row r="3789" spans="1:5" x14ac:dyDescent="0.3">
      <c r="A3789">
        <v>3788</v>
      </c>
      <c r="B3789">
        <v>1</v>
      </c>
      <c r="C3789">
        <v>236.58</v>
      </c>
      <c r="D3789">
        <v>382.88</v>
      </c>
      <c r="E3789">
        <v>128.88999999999999</v>
      </c>
    </row>
    <row r="3790" spans="1:5" x14ac:dyDescent="0.3">
      <c r="A3790">
        <v>3789</v>
      </c>
      <c r="B3790">
        <v>2</v>
      </c>
      <c r="C3790">
        <v>140.07</v>
      </c>
      <c r="D3790">
        <v>136.1</v>
      </c>
      <c r="E3790">
        <v>178.14</v>
      </c>
    </row>
    <row r="3791" spans="1:5" x14ac:dyDescent="0.3">
      <c r="A3791">
        <v>3790</v>
      </c>
      <c r="B3791">
        <v>4</v>
      </c>
      <c r="C3791">
        <v>423.6</v>
      </c>
      <c r="D3791">
        <v>304.47000000000003</v>
      </c>
      <c r="E3791">
        <v>300.62</v>
      </c>
    </row>
    <row r="3792" spans="1:5" x14ac:dyDescent="0.3">
      <c r="A3792">
        <v>3791</v>
      </c>
      <c r="B3792">
        <v>3</v>
      </c>
      <c r="C3792">
        <v>235.58</v>
      </c>
      <c r="D3792">
        <v>417.75</v>
      </c>
      <c r="E3792">
        <v>415.76</v>
      </c>
    </row>
    <row r="3793" spans="1:5" x14ac:dyDescent="0.3">
      <c r="A3793">
        <v>3792</v>
      </c>
      <c r="B3793">
        <v>4</v>
      </c>
      <c r="C3793">
        <v>433.29</v>
      </c>
      <c r="D3793">
        <v>421.78</v>
      </c>
      <c r="E3793">
        <v>202.95</v>
      </c>
    </row>
    <row r="3794" spans="1:5" x14ac:dyDescent="0.3">
      <c r="A3794">
        <v>3793</v>
      </c>
      <c r="B3794">
        <v>2</v>
      </c>
      <c r="C3794">
        <v>191.33</v>
      </c>
      <c r="D3794">
        <v>205.7</v>
      </c>
      <c r="E3794">
        <v>218.18</v>
      </c>
    </row>
    <row r="3795" spans="1:5" x14ac:dyDescent="0.3">
      <c r="A3795">
        <v>3794</v>
      </c>
      <c r="B3795">
        <v>3</v>
      </c>
      <c r="C3795">
        <v>106.67</v>
      </c>
      <c r="D3795">
        <v>269.83</v>
      </c>
      <c r="E3795">
        <v>156.38</v>
      </c>
    </row>
    <row r="3796" spans="1:5" x14ac:dyDescent="0.3">
      <c r="A3796">
        <v>3795</v>
      </c>
      <c r="B3796">
        <v>3</v>
      </c>
      <c r="C3796">
        <v>380.11</v>
      </c>
      <c r="D3796">
        <v>117.62</v>
      </c>
      <c r="E3796">
        <v>422.22</v>
      </c>
    </row>
    <row r="3797" spans="1:5" x14ac:dyDescent="0.3">
      <c r="A3797">
        <v>3796</v>
      </c>
      <c r="B3797">
        <v>4</v>
      </c>
      <c r="C3797">
        <v>239.22</v>
      </c>
      <c r="D3797">
        <v>252.75</v>
      </c>
      <c r="E3797">
        <v>430.49</v>
      </c>
    </row>
    <row r="3798" spans="1:5" x14ac:dyDescent="0.3">
      <c r="A3798">
        <v>3797</v>
      </c>
      <c r="B3798">
        <v>3</v>
      </c>
      <c r="C3798">
        <v>374.75</v>
      </c>
      <c r="D3798">
        <v>366.59</v>
      </c>
      <c r="E3798">
        <v>440.49</v>
      </c>
    </row>
    <row r="3799" spans="1:5" x14ac:dyDescent="0.3">
      <c r="A3799">
        <v>3798</v>
      </c>
      <c r="B3799">
        <v>2</v>
      </c>
      <c r="C3799">
        <v>435.4</v>
      </c>
      <c r="D3799">
        <v>357.23</v>
      </c>
      <c r="E3799">
        <v>356.18</v>
      </c>
    </row>
    <row r="3800" spans="1:5" x14ac:dyDescent="0.3">
      <c r="A3800">
        <v>3799</v>
      </c>
      <c r="B3800">
        <v>3</v>
      </c>
      <c r="C3800">
        <v>152.78</v>
      </c>
      <c r="D3800">
        <v>422.71</v>
      </c>
      <c r="E3800">
        <v>184.19</v>
      </c>
    </row>
    <row r="3801" spans="1:5" x14ac:dyDescent="0.3">
      <c r="A3801">
        <v>3800</v>
      </c>
      <c r="B3801">
        <v>1</v>
      </c>
      <c r="C3801">
        <v>212.69</v>
      </c>
      <c r="D3801">
        <v>394.88</v>
      </c>
      <c r="E3801">
        <v>236.97</v>
      </c>
    </row>
    <row r="3802" spans="1:5" x14ac:dyDescent="0.3">
      <c r="A3802">
        <v>3801</v>
      </c>
      <c r="B3802">
        <v>2</v>
      </c>
      <c r="C3802">
        <v>200.35</v>
      </c>
      <c r="D3802">
        <v>134.57</v>
      </c>
      <c r="E3802">
        <v>126.18</v>
      </c>
    </row>
    <row r="3803" spans="1:5" x14ac:dyDescent="0.3">
      <c r="A3803">
        <v>3802</v>
      </c>
      <c r="B3803">
        <v>2</v>
      </c>
      <c r="C3803">
        <v>175.06</v>
      </c>
      <c r="D3803">
        <v>169.75</v>
      </c>
      <c r="E3803">
        <v>259.37</v>
      </c>
    </row>
    <row r="3804" spans="1:5" x14ac:dyDescent="0.3">
      <c r="A3804">
        <v>3803</v>
      </c>
      <c r="B3804">
        <v>2</v>
      </c>
      <c r="C3804">
        <v>344.08</v>
      </c>
      <c r="D3804">
        <v>405.32</v>
      </c>
      <c r="E3804">
        <v>306.01</v>
      </c>
    </row>
    <row r="3805" spans="1:5" x14ac:dyDescent="0.3">
      <c r="A3805">
        <v>3804</v>
      </c>
      <c r="B3805">
        <v>2</v>
      </c>
      <c r="C3805">
        <v>448.88</v>
      </c>
      <c r="D3805">
        <v>427.83</v>
      </c>
      <c r="E3805">
        <v>163.5</v>
      </c>
    </row>
    <row r="3806" spans="1:5" x14ac:dyDescent="0.3">
      <c r="A3806">
        <v>3805</v>
      </c>
      <c r="B3806">
        <v>3</v>
      </c>
      <c r="C3806">
        <v>291.94</v>
      </c>
      <c r="D3806">
        <v>148.71</v>
      </c>
      <c r="E3806">
        <v>306.16000000000003</v>
      </c>
    </row>
    <row r="3807" spans="1:5" x14ac:dyDescent="0.3">
      <c r="A3807">
        <v>3806</v>
      </c>
      <c r="B3807">
        <v>1</v>
      </c>
      <c r="C3807">
        <v>365.3</v>
      </c>
      <c r="D3807">
        <v>409.08</v>
      </c>
      <c r="E3807">
        <v>412.44</v>
      </c>
    </row>
    <row r="3808" spans="1:5" x14ac:dyDescent="0.3">
      <c r="A3808">
        <v>3807</v>
      </c>
      <c r="B3808">
        <v>3</v>
      </c>
      <c r="C3808">
        <v>392.76</v>
      </c>
      <c r="D3808">
        <v>373.45</v>
      </c>
      <c r="E3808">
        <v>232.06</v>
      </c>
    </row>
    <row r="3809" spans="1:5" x14ac:dyDescent="0.3">
      <c r="A3809">
        <v>3808</v>
      </c>
      <c r="B3809">
        <v>4</v>
      </c>
      <c r="C3809">
        <v>207.71</v>
      </c>
      <c r="D3809">
        <v>134.79</v>
      </c>
      <c r="E3809">
        <v>115.64</v>
      </c>
    </row>
    <row r="3810" spans="1:5" x14ac:dyDescent="0.3">
      <c r="A3810">
        <v>3809</v>
      </c>
      <c r="B3810">
        <v>4</v>
      </c>
      <c r="C3810">
        <v>180.12</v>
      </c>
      <c r="D3810">
        <v>183.24</v>
      </c>
      <c r="E3810">
        <v>258.17</v>
      </c>
    </row>
    <row r="3811" spans="1:5" x14ac:dyDescent="0.3">
      <c r="A3811">
        <v>3810</v>
      </c>
      <c r="B3811">
        <v>3</v>
      </c>
      <c r="C3811">
        <v>326.73</v>
      </c>
      <c r="D3811">
        <v>231.88</v>
      </c>
      <c r="E3811">
        <v>176.15</v>
      </c>
    </row>
    <row r="3812" spans="1:5" x14ac:dyDescent="0.3">
      <c r="A3812">
        <v>3811</v>
      </c>
      <c r="B3812">
        <v>3</v>
      </c>
      <c r="C3812">
        <v>203.7</v>
      </c>
      <c r="D3812">
        <v>125.97</v>
      </c>
      <c r="E3812">
        <v>332.45</v>
      </c>
    </row>
    <row r="3813" spans="1:5" x14ac:dyDescent="0.3">
      <c r="A3813">
        <v>3812</v>
      </c>
      <c r="B3813">
        <v>1</v>
      </c>
      <c r="C3813">
        <v>295.63</v>
      </c>
      <c r="D3813">
        <v>105.57</v>
      </c>
      <c r="E3813">
        <v>333.93</v>
      </c>
    </row>
    <row r="3814" spans="1:5" x14ac:dyDescent="0.3">
      <c r="A3814">
        <v>3813</v>
      </c>
      <c r="B3814">
        <v>3</v>
      </c>
      <c r="C3814">
        <v>337.09</v>
      </c>
      <c r="D3814">
        <v>384.5</v>
      </c>
      <c r="E3814">
        <v>156.19999999999999</v>
      </c>
    </row>
    <row r="3815" spans="1:5" x14ac:dyDescent="0.3">
      <c r="A3815">
        <v>3814</v>
      </c>
      <c r="B3815">
        <v>1</v>
      </c>
      <c r="C3815">
        <v>148.22</v>
      </c>
      <c r="D3815">
        <v>372.17</v>
      </c>
      <c r="E3815">
        <v>313.85000000000002</v>
      </c>
    </row>
    <row r="3816" spans="1:5" x14ac:dyDescent="0.3">
      <c r="A3816">
        <v>3815</v>
      </c>
      <c r="B3816">
        <v>2</v>
      </c>
      <c r="C3816">
        <v>333.59</v>
      </c>
      <c r="D3816">
        <v>132.65</v>
      </c>
      <c r="E3816">
        <v>302.85000000000002</v>
      </c>
    </row>
    <row r="3817" spans="1:5" x14ac:dyDescent="0.3">
      <c r="A3817">
        <v>3816</v>
      </c>
      <c r="B3817">
        <v>1</v>
      </c>
      <c r="C3817">
        <v>225.21</v>
      </c>
      <c r="D3817">
        <v>372.29</v>
      </c>
      <c r="E3817">
        <v>107.84</v>
      </c>
    </row>
    <row r="3818" spans="1:5" x14ac:dyDescent="0.3">
      <c r="A3818">
        <v>3817</v>
      </c>
      <c r="B3818">
        <v>3</v>
      </c>
      <c r="C3818">
        <v>131.91999999999999</v>
      </c>
      <c r="D3818">
        <v>431.82</v>
      </c>
      <c r="E3818">
        <v>249.56</v>
      </c>
    </row>
    <row r="3819" spans="1:5" x14ac:dyDescent="0.3">
      <c r="A3819">
        <v>3818</v>
      </c>
      <c r="B3819">
        <v>3</v>
      </c>
      <c r="C3819">
        <v>377.45</v>
      </c>
      <c r="D3819">
        <v>434.49</v>
      </c>
      <c r="E3819">
        <v>236.93</v>
      </c>
    </row>
    <row r="3820" spans="1:5" x14ac:dyDescent="0.3">
      <c r="A3820">
        <v>3819</v>
      </c>
      <c r="B3820">
        <v>3</v>
      </c>
      <c r="C3820">
        <v>365.93</v>
      </c>
      <c r="D3820">
        <v>420.6</v>
      </c>
      <c r="E3820">
        <v>318.08</v>
      </c>
    </row>
    <row r="3821" spans="1:5" x14ac:dyDescent="0.3">
      <c r="A3821">
        <v>3820</v>
      </c>
      <c r="B3821">
        <v>2</v>
      </c>
      <c r="C3821">
        <v>445.94</v>
      </c>
      <c r="D3821">
        <v>142.6</v>
      </c>
      <c r="E3821">
        <v>276.57</v>
      </c>
    </row>
    <row r="3822" spans="1:5" x14ac:dyDescent="0.3">
      <c r="A3822">
        <v>3821</v>
      </c>
      <c r="B3822">
        <v>4</v>
      </c>
      <c r="C3822">
        <v>249.82</v>
      </c>
      <c r="D3822">
        <v>224.2</v>
      </c>
      <c r="E3822">
        <v>251.67</v>
      </c>
    </row>
    <row r="3823" spans="1:5" x14ac:dyDescent="0.3">
      <c r="A3823">
        <v>3822</v>
      </c>
      <c r="B3823">
        <v>4</v>
      </c>
      <c r="C3823">
        <v>277.06</v>
      </c>
      <c r="D3823">
        <v>180.52</v>
      </c>
      <c r="E3823">
        <v>430.18</v>
      </c>
    </row>
    <row r="3824" spans="1:5" x14ac:dyDescent="0.3">
      <c r="A3824">
        <v>3823</v>
      </c>
      <c r="B3824">
        <v>3</v>
      </c>
      <c r="C3824">
        <v>244.29</v>
      </c>
      <c r="D3824">
        <v>119.99</v>
      </c>
      <c r="E3824">
        <v>368.04</v>
      </c>
    </row>
    <row r="3825" spans="1:5" x14ac:dyDescent="0.3">
      <c r="A3825">
        <v>3824</v>
      </c>
      <c r="B3825">
        <v>4</v>
      </c>
      <c r="C3825">
        <v>173.07</v>
      </c>
      <c r="D3825">
        <v>222.17</v>
      </c>
      <c r="E3825">
        <v>112.93</v>
      </c>
    </row>
    <row r="3826" spans="1:5" x14ac:dyDescent="0.3">
      <c r="A3826">
        <v>3825</v>
      </c>
      <c r="B3826">
        <v>2</v>
      </c>
      <c r="C3826">
        <v>434.94</v>
      </c>
      <c r="D3826">
        <v>251.26</v>
      </c>
      <c r="E3826">
        <v>395.35</v>
      </c>
    </row>
    <row r="3827" spans="1:5" x14ac:dyDescent="0.3">
      <c r="A3827">
        <v>3826</v>
      </c>
      <c r="B3827">
        <v>2</v>
      </c>
      <c r="C3827">
        <v>337.31</v>
      </c>
      <c r="D3827">
        <v>342.25</v>
      </c>
      <c r="E3827">
        <v>126.97</v>
      </c>
    </row>
    <row r="3828" spans="1:5" x14ac:dyDescent="0.3">
      <c r="A3828">
        <v>3827</v>
      </c>
      <c r="B3828">
        <v>4</v>
      </c>
      <c r="C3828">
        <v>267.27999999999997</v>
      </c>
      <c r="D3828">
        <v>107.94</v>
      </c>
      <c r="E3828">
        <v>433.07</v>
      </c>
    </row>
    <row r="3829" spans="1:5" x14ac:dyDescent="0.3">
      <c r="A3829">
        <v>3828</v>
      </c>
      <c r="B3829">
        <v>3</v>
      </c>
      <c r="C3829">
        <v>273.64999999999998</v>
      </c>
      <c r="D3829">
        <v>290.98</v>
      </c>
      <c r="E3829">
        <v>339.55</v>
      </c>
    </row>
    <row r="3830" spans="1:5" x14ac:dyDescent="0.3">
      <c r="A3830">
        <v>3829</v>
      </c>
      <c r="B3830">
        <v>3</v>
      </c>
      <c r="C3830">
        <v>358.96</v>
      </c>
      <c r="D3830">
        <v>271.69</v>
      </c>
      <c r="E3830">
        <v>199.27</v>
      </c>
    </row>
    <row r="3831" spans="1:5" x14ac:dyDescent="0.3">
      <c r="A3831">
        <v>3830</v>
      </c>
      <c r="B3831">
        <v>2</v>
      </c>
      <c r="C3831">
        <v>278.83999999999997</v>
      </c>
      <c r="D3831">
        <v>160.15</v>
      </c>
      <c r="E3831">
        <v>360.33</v>
      </c>
    </row>
    <row r="3832" spans="1:5" x14ac:dyDescent="0.3">
      <c r="A3832">
        <v>3831</v>
      </c>
      <c r="B3832">
        <v>2</v>
      </c>
      <c r="C3832">
        <v>391.95</v>
      </c>
      <c r="D3832">
        <v>226.88</v>
      </c>
      <c r="E3832">
        <v>414.78</v>
      </c>
    </row>
    <row r="3833" spans="1:5" x14ac:dyDescent="0.3">
      <c r="A3833">
        <v>3832</v>
      </c>
      <c r="B3833">
        <v>3</v>
      </c>
      <c r="C3833">
        <v>384.07</v>
      </c>
      <c r="D3833">
        <v>227.18</v>
      </c>
      <c r="E3833">
        <v>309.05</v>
      </c>
    </row>
    <row r="3834" spans="1:5" x14ac:dyDescent="0.3">
      <c r="A3834">
        <v>3833</v>
      </c>
      <c r="B3834">
        <v>3</v>
      </c>
      <c r="C3834">
        <v>408.93</v>
      </c>
      <c r="D3834">
        <v>111.91</v>
      </c>
      <c r="E3834">
        <v>370.45</v>
      </c>
    </row>
    <row r="3835" spans="1:5" x14ac:dyDescent="0.3">
      <c r="A3835">
        <v>3834</v>
      </c>
      <c r="B3835">
        <v>2</v>
      </c>
      <c r="C3835">
        <v>269.64</v>
      </c>
      <c r="D3835">
        <v>139.9</v>
      </c>
      <c r="E3835">
        <v>129.32</v>
      </c>
    </row>
    <row r="3836" spans="1:5" x14ac:dyDescent="0.3">
      <c r="A3836">
        <v>3835</v>
      </c>
      <c r="B3836">
        <v>2</v>
      </c>
      <c r="C3836">
        <v>344.32</v>
      </c>
      <c r="D3836">
        <v>198.68</v>
      </c>
      <c r="E3836">
        <v>133.94</v>
      </c>
    </row>
    <row r="3837" spans="1:5" x14ac:dyDescent="0.3">
      <c r="A3837">
        <v>3836</v>
      </c>
      <c r="B3837">
        <v>3</v>
      </c>
      <c r="C3837">
        <v>433.52</v>
      </c>
      <c r="D3837">
        <v>130.6</v>
      </c>
      <c r="E3837">
        <v>291.13</v>
      </c>
    </row>
    <row r="3838" spans="1:5" x14ac:dyDescent="0.3">
      <c r="A3838">
        <v>3837</v>
      </c>
      <c r="B3838">
        <v>2</v>
      </c>
      <c r="C3838">
        <v>275.04000000000002</v>
      </c>
      <c r="D3838">
        <v>442.95</v>
      </c>
      <c r="E3838">
        <v>101.81</v>
      </c>
    </row>
    <row r="3839" spans="1:5" x14ac:dyDescent="0.3">
      <c r="A3839">
        <v>3838</v>
      </c>
      <c r="B3839">
        <v>2</v>
      </c>
      <c r="C3839">
        <v>115.15</v>
      </c>
      <c r="D3839">
        <v>106.79</v>
      </c>
      <c r="E3839">
        <v>229.1</v>
      </c>
    </row>
    <row r="3840" spans="1:5" x14ac:dyDescent="0.3">
      <c r="A3840">
        <v>3839</v>
      </c>
      <c r="B3840">
        <v>3</v>
      </c>
      <c r="C3840">
        <v>346.12</v>
      </c>
      <c r="D3840">
        <v>423</v>
      </c>
      <c r="E3840">
        <v>264.04000000000002</v>
      </c>
    </row>
    <row r="3841" spans="1:5" x14ac:dyDescent="0.3">
      <c r="A3841">
        <v>3840</v>
      </c>
      <c r="B3841">
        <v>3</v>
      </c>
      <c r="C3841">
        <v>283.12</v>
      </c>
      <c r="D3841">
        <v>225.97</v>
      </c>
      <c r="E3841">
        <v>190.27</v>
      </c>
    </row>
    <row r="3842" spans="1:5" x14ac:dyDescent="0.3">
      <c r="A3842">
        <v>3841</v>
      </c>
      <c r="B3842">
        <v>3</v>
      </c>
      <c r="C3842">
        <v>112.46</v>
      </c>
      <c r="D3842">
        <v>410.82</v>
      </c>
      <c r="E3842">
        <v>374.38</v>
      </c>
    </row>
    <row r="3843" spans="1:5" x14ac:dyDescent="0.3">
      <c r="A3843">
        <v>3842</v>
      </c>
      <c r="B3843">
        <v>4</v>
      </c>
      <c r="C3843">
        <v>370.36</v>
      </c>
      <c r="D3843">
        <v>127.47</v>
      </c>
      <c r="E3843">
        <v>142.88</v>
      </c>
    </row>
    <row r="3844" spans="1:5" x14ac:dyDescent="0.3">
      <c r="A3844">
        <v>3843</v>
      </c>
      <c r="B3844">
        <v>2</v>
      </c>
      <c r="C3844">
        <v>251.83</v>
      </c>
      <c r="D3844">
        <v>320.63</v>
      </c>
      <c r="E3844">
        <v>438.02</v>
      </c>
    </row>
    <row r="3845" spans="1:5" x14ac:dyDescent="0.3">
      <c r="A3845">
        <v>3844</v>
      </c>
      <c r="B3845">
        <v>4</v>
      </c>
      <c r="C3845">
        <v>216.99</v>
      </c>
      <c r="D3845">
        <v>177.74</v>
      </c>
      <c r="E3845">
        <v>149.81</v>
      </c>
    </row>
    <row r="3846" spans="1:5" x14ac:dyDescent="0.3">
      <c r="A3846">
        <v>3845</v>
      </c>
      <c r="B3846">
        <v>3</v>
      </c>
      <c r="C3846">
        <v>318.47000000000003</v>
      </c>
      <c r="D3846">
        <v>183.29</v>
      </c>
      <c r="E3846">
        <v>230.33</v>
      </c>
    </row>
    <row r="3847" spans="1:5" x14ac:dyDescent="0.3">
      <c r="A3847">
        <v>3846</v>
      </c>
      <c r="B3847">
        <v>4</v>
      </c>
      <c r="C3847">
        <v>303.75</v>
      </c>
      <c r="D3847">
        <v>241.96</v>
      </c>
      <c r="E3847">
        <v>109.87</v>
      </c>
    </row>
    <row r="3848" spans="1:5" x14ac:dyDescent="0.3">
      <c r="A3848">
        <v>3847</v>
      </c>
      <c r="B3848">
        <v>4</v>
      </c>
      <c r="C3848">
        <v>227.53</v>
      </c>
      <c r="D3848">
        <v>210.29</v>
      </c>
      <c r="E3848">
        <v>232.89</v>
      </c>
    </row>
    <row r="3849" spans="1:5" x14ac:dyDescent="0.3">
      <c r="A3849">
        <v>3848</v>
      </c>
      <c r="B3849">
        <v>4</v>
      </c>
      <c r="C3849">
        <v>287.66000000000003</v>
      </c>
      <c r="D3849">
        <v>324.66000000000003</v>
      </c>
      <c r="E3849">
        <v>294.25</v>
      </c>
    </row>
    <row r="3850" spans="1:5" x14ac:dyDescent="0.3">
      <c r="A3850">
        <v>3849</v>
      </c>
      <c r="B3850">
        <v>3</v>
      </c>
      <c r="C3850">
        <v>202.98</v>
      </c>
      <c r="D3850">
        <v>371.87</v>
      </c>
      <c r="E3850">
        <v>156.24</v>
      </c>
    </row>
    <row r="3851" spans="1:5" x14ac:dyDescent="0.3">
      <c r="A3851">
        <v>3850</v>
      </c>
      <c r="B3851">
        <v>2</v>
      </c>
      <c r="C3851">
        <v>157.13999999999999</v>
      </c>
      <c r="D3851">
        <v>266.87</v>
      </c>
      <c r="E3851">
        <v>281.67</v>
      </c>
    </row>
    <row r="3852" spans="1:5" x14ac:dyDescent="0.3">
      <c r="A3852">
        <v>3851</v>
      </c>
      <c r="B3852">
        <v>2</v>
      </c>
      <c r="C3852">
        <v>154.84</v>
      </c>
      <c r="D3852">
        <v>115.7</v>
      </c>
      <c r="E3852">
        <v>153.74</v>
      </c>
    </row>
    <row r="3853" spans="1:5" x14ac:dyDescent="0.3">
      <c r="A3853">
        <v>3852</v>
      </c>
      <c r="B3853">
        <v>3</v>
      </c>
      <c r="C3853">
        <v>100.04</v>
      </c>
      <c r="D3853">
        <v>276.25</v>
      </c>
      <c r="E3853">
        <v>133.94</v>
      </c>
    </row>
    <row r="3854" spans="1:5" x14ac:dyDescent="0.3">
      <c r="A3854">
        <v>3853</v>
      </c>
      <c r="B3854">
        <v>3</v>
      </c>
      <c r="C3854">
        <v>304.52999999999997</v>
      </c>
      <c r="D3854">
        <v>434.49</v>
      </c>
      <c r="E3854">
        <v>440.53</v>
      </c>
    </row>
    <row r="3855" spans="1:5" x14ac:dyDescent="0.3">
      <c r="A3855">
        <v>3854</v>
      </c>
      <c r="B3855">
        <v>1</v>
      </c>
      <c r="C3855">
        <v>392.24</v>
      </c>
      <c r="D3855">
        <v>440.66</v>
      </c>
      <c r="E3855">
        <v>391.54</v>
      </c>
    </row>
    <row r="3856" spans="1:5" x14ac:dyDescent="0.3">
      <c r="A3856">
        <v>3855</v>
      </c>
      <c r="B3856">
        <v>3</v>
      </c>
      <c r="C3856">
        <v>146.37</v>
      </c>
      <c r="D3856">
        <v>358.07</v>
      </c>
      <c r="E3856">
        <v>117.92</v>
      </c>
    </row>
    <row r="3857" spans="1:5" x14ac:dyDescent="0.3">
      <c r="A3857">
        <v>3856</v>
      </c>
      <c r="B3857">
        <v>3</v>
      </c>
      <c r="C3857">
        <v>329.91</v>
      </c>
      <c r="D3857">
        <v>308.45</v>
      </c>
      <c r="E3857">
        <v>397.43</v>
      </c>
    </row>
    <row r="3858" spans="1:5" x14ac:dyDescent="0.3">
      <c r="A3858">
        <v>3857</v>
      </c>
      <c r="B3858">
        <v>1</v>
      </c>
      <c r="C3858">
        <v>357.43</v>
      </c>
      <c r="D3858">
        <v>245.85</v>
      </c>
      <c r="E3858">
        <v>400.44</v>
      </c>
    </row>
    <row r="3859" spans="1:5" x14ac:dyDescent="0.3">
      <c r="A3859">
        <v>3858</v>
      </c>
      <c r="B3859">
        <v>3</v>
      </c>
      <c r="C3859">
        <v>119.96</v>
      </c>
      <c r="D3859">
        <v>207.57</v>
      </c>
      <c r="E3859">
        <v>434.12</v>
      </c>
    </row>
    <row r="3860" spans="1:5" x14ac:dyDescent="0.3">
      <c r="A3860">
        <v>3859</v>
      </c>
      <c r="B3860">
        <v>3</v>
      </c>
      <c r="C3860">
        <v>143.80000000000001</v>
      </c>
      <c r="D3860">
        <v>423.61</v>
      </c>
      <c r="E3860">
        <v>217.95</v>
      </c>
    </row>
    <row r="3861" spans="1:5" x14ac:dyDescent="0.3">
      <c r="A3861">
        <v>3860</v>
      </c>
      <c r="B3861">
        <v>2</v>
      </c>
      <c r="C3861">
        <v>250.54</v>
      </c>
      <c r="D3861">
        <v>421.31</v>
      </c>
      <c r="E3861">
        <v>239.32</v>
      </c>
    </row>
    <row r="3862" spans="1:5" x14ac:dyDescent="0.3">
      <c r="A3862">
        <v>3861</v>
      </c>
      <c r="B3862">
        <v>2</v>
      </c>
      <c r="C3862">
        <v>140.06</v>
      </c>
      <c r="D3862">
        <v>243.3</v>
      </c>
      <c r="E3862">
        <v>250.04</v>
      </c>
    </row>
    <row r="3863" spans="1:5" x14ac:dyDescent="0.3">
      <c r="A3863">
        <v>3862</v>
      </c>
      <c r="B3863">
        <v>2</v>
      </c>
      <c r="C3863">
        <v>204.48</v>
      </c>
      <c r="D3863">
        <v>276.02999999999997</v>
      </c>
      <c r="E3863">
        <v>285.08999999999997</v>
      </c>
    </row>
    <row r="3864" spans="1:5" x14ac:dyDescent="0.3">
      <c r="A3864">
        <v>3863</v>
      </c>
      <c r="B3864">
        <v>3</v>
      </c>
      <c r="C3864">
        <v>181.02</v>
      </c>
      <c r="D3864">
        <v>172.21</v>
      </c>
      <c r="E3864">
        <v>385.5</v>
      </c>
    </row>
    <row r="3865" spans="1:5" x14ac:dyDescent="0.3">
      <c r="A3865">
        <v>3864</v>
      </c>
      <c r="B3865">
        <v>1</v>
      </c>
      <c r="C3865">
        <v>393.1</v>
      </c>
      <c r="D3865">
        <v>337.45</v>
      </c>
      <c r="E3865">
        <v>369.33</v>
      </c>
    </row>
    <row r="3866" spans="1:5" x14ac:dyDescent="0.3">
      <c r="A3866">
        <v>3865</v>
      </c>
      <c r="B3866">
        <v>1</v>
      </c>
      <c r="C3866">
        <v>322.29000000000002</v>
      </c>
      <c r="D3866">
        <v>192.35</v>
      </c>
      <c r="E3866">
        <v>197.83</v>
      </c>
    </row>
    <row r="3867" spans="1:5" x14ac:dyDescent="0.3">
      <c r="A3867">
        <v>3866</v>
      </c>
      <c r="B3867">
        <v>2</v>
      </c>
      <c r="C3867">
        <v>287.97000000000003</v>
      </c>
      <c r="D3867">
        <v>288.20999999999998</v>
      </c>
      <c r="E3867">
        <v>216.06</v>
      </c>
    </row>
    <row r="3868" spans="1:5" x14ac:dyDescent="0.3">
      <c r="A3868">
        <v>3867</v>
      </c>
      <c r="B3868">
        <v>4</v>
      </c>
      <c r="C3868">
        <v>377.17</v>
      </c>
      <c r="D3868">
        <v>406.13</v>
      </c>
      <c r="E3868">
        <v>104.56</v>
      </c>
    </row>
    <row r="3869" spans="1:5" x14ac:dyDescent="0.3">
      <c r="A3869">
        <v>3868</v>
      </c>
      <c r="B3869">
        <v>3</v>
      </c>
      <c r="C3869">
        <v>139.22999999999999</v>
      </c>
      <c r="D3869">
        <v>434.7</v>
      </c>
      <c r="E3869">
        <v>268.14999999999998</v>
      </c>
    </row>
    <row r="3870" spans="1:5" x14ac:dyDescent="0.3">
      <c r="A3870">
        <v>3869</v>
      </c>
      <c r="B3870">
        <v>1</v>
      </c>
      <c r="C3870">
        <v>396.82</v>
      </c>
      <c r="D3870">
        <v>102.76</v>
      </c>
      <c r="E3870">
        <v>440.19</v>
      </c>
    </row>
    <row r="3871" spans="1:5" x14ac:dyDescent="0.3">
      <c r="A3871">
        <v>3870</v>
      </c>
      <c r="B3871">
        <v>3</v>
      </c>
      <c r="C3871">
        <v>286.64999999999998</v>
      </c>
      <c r="D3871">
        <v>210.29</v>
      </c>
      <c r="E3871">
        <v>130.38999999999999</v>
      </c>
    </row>
    <row r="3872" spans="1:5" x14ac:dyDescent="0.3">
      <c r="A3872">
        <v>3871</v>
      </c>
      <c r="B3872">
        <v>3</v>
      </c>
      <c r="C3872">
        <v>319.60000000000002</v>
      </c>
      <c r="D3872">
        <v>141.01</v>
      </c>
      <c r="E3872">
        <v>402.34</v>
      </c>
    </row>
    <row r="3873" spans="1:5" x14ac:dyDescent="0.3">
      <c r="A3873">
        <v>3872</v>
      </c>
      <c r="B3873">
        <v>2</v>
      </c>
      <c r="C3873">
        <v>231.66</v>
      </c>
      <c r="D3873">
        <v>199.94</v>
      </c>
      <c r="E3873">
        <v>176.82</v>
      </c>
    </row>
    <row r="3874" spans="1:5" x14ac:dyDescent="0.3">
      <c r="A3874">
        <v>3873</v>
      </c>
      <c r="B3874">
        <v>4</v>
      </c>
      <c r="C3874">
        <v>237.77</v>
      </c>
      <c r="D3874">
        <v>443.96</v>
      </c>
      <c r="E3874">
        <v>201.38</v>
      </c>
    </row>
    <row r="3875" spans="1:5" x14ac:dyDescent="0.3">
      <c r="A3875">
        <v>3874</v>
      </c>
      <c r="B3875">
        <v>3</v>
      </c>
      <c r="C3875">
        <v>294.62</v>
      </c>
      <c r="D3875">
        <v>347.3</v>
      </c>
      <c r="E3875">
        <v>308.57</v>
      </c>
    </row>
    <row r="3876" spans="1:5" x14ac:dyDescent="0.3">
      <c r="A3876">
        <v>3875</v>
      </c>
      <c r="B3876">
        <v>3</v>
      </c>
      <c r="C3876">
        <v>183.31</v>
      </c>
      <c r="D3876">
        <v>344.29</v>
      </c>
      <c r="E3876">
        <v>399.3</v>
      </c>
    </row>
    <row r="3877" spans="1:5" x14ac:dyDescent="0.3">
      <c r="A3877">
        <v>3876</v>
      </c>
      <c r="B3877">
        <v>3</v>
      </c>
      <c r="C3877">
        <v>323.41000000000003</v>
      </c>
      <c r="D3877">
        <v>299.72000000000003</v>
      </c>
      <c r="E3877">
        <v>331.65</v>
      </c>
    </row>
    <row r="3878" spans="1:5" x14ac:dyDescent="0.3">
      <c r="A3878">
        <v>3877</v>
      </c>
      <c r="B3878">
        <v>2</v>
      </c>
      <c r="C3878">
        <v>436.88</v>
      </c>
      <c r="D3878">
        <v>193.88</v>
      </c>
      <c r="E3878">
        <v>386.47</v>
      </c>
    </row>
    <row r="3879" spans="1:5" x14ac:dyDescent="0.3">
      <c r="A3879">
        <v>3878</v>
      </c>
      <c r="B3879">
        <v>2</v>
      </c>
      <c r="C3879">
        <v>155.93</v>
      </c>
      <c r="D3879">
        <v>302</v>
      </c>
      <c r="E3879">
        <v>447.28</v>
      </c>
    </row>
    <row r="3880" spans="1:5" x14ac:dyDescent="0.3">
      <c r="A3880">
        <v>3879</v>
      </c>
      <c r="B3880">
        <v>2</v>
      </c>
      <c r="C3880">
        <v>165.12</v>
      </c>
      <c r="D3880">
        <v>316.52</v>
      </c>
      <c r="E3880">
        <v>304.32</v>
      </c>
    </row>
    <row r="3881" spans="1:5" x14ac:dyDescent="0.3">
      <c r="A3881">
        <v>3880</v>
      </c>
      <c r="B3881">
        <v>1</v>
      </c>
      <c r="C3881">
        <v>146.99</v>
      </c>
      <c r="D3881">
        <v>287.37</v>
      </c>
      <c r="E3881">
        <v>315.85000000000002</v>
      </c>
    </row>
    <row r="3882" spans="1:5" x14ac:dyDescent="0.3">
      <c r="A3882">
        <v>3881</v>
      </c>
      <c r="B3882">
        <v>4</v>
      </c>
      <c r="C3882">
        <v>180.34</v>
      </c>
      <c r="D3882">
        <v>160.53</v>
      </c>
      <c r="E3882">
        <v>423.94</v>
      </c>
    </row>
    <row r="3883" spans="1:5" x14ac:dyDescent="0.3">
      <c r="A3883">
        <v>3882</v>
      </c>
      <c r="B3883">
        <v>3</v>
      </c>
      <c r="C3883">
        <v>239.18</v>
      </c>
      <c r="D3883">
        <v>147.99</v>
      </c>
      <c r="E3883">
        <v>135.22</v>
      </c>
    </row>
    <row r="3884" spans="1:5" x14ac:dyDescent="0.3">
      <c r="A3884">
        <v>3883</v>
      </c>
      <c r="B3884">
        <v>1</v>
      </c>
      <c r="C3884">
        <v>375.89</v>
      </c>
      <c r="D3884">
        <v>372.05</v>
      </c>
      <c r="E3884">
        <v>162.35</v>
      </c>
    </row>
    <row r="3885" spans="1:5" x14ac:dyDescent="0.3">
      <c r="A3885">
        <v>3884</v>
      </c>
      <c r="B3885">
        <v>2</v>
      </c>
      <c r="C3885">
        <v>420.42</v>
      </c>
      <c r="D3885">
        <v>188.87</v>
      </c>
      <c r="E3885">
        <v>179.56</v>
      </c>
    </row>
    <row r="3886" spans="1:5" x14ac:dyDescent="0.3">
      <c r="A3886">
        <v>3885</v>
      </c>
      <c r="B3886">
        <v>3</v>
      </c>
      <c r="C3886">
        <v>282.77</v>
      </c>
      <c r="D3886">
        <v>321.02999999999997</v>
      </c>
      <c r="E3886">
        <v>396</v>
      </c>
    </row>
    <row r="3887" spans="1:5" x14ac:dyDescent="0.3">
      <c r="A3887">
        <v>3886</v>
      </c>
      <c r="B3887">
        <v>2</v>
      </c>
      <c r="C3887">
        <v>329.41</v>
      </c>
      <c r="D3887">
        <v>160.56</v>
      </c>
      <c r="E3887">
        <v>210.21</v>
      </c>
    </row>
    <row r="3888" spans="1:5" x14ac:dyDescent="0.3">
      <c r="A3888">
        <v>3887</v>
      </c>
      <c r="B3888">
        <v>4</v>
      </c>
      <c r="C3888">
        <v>358.69</v>
      </c>
      <c r="D3888">
        <v>190.91</v>
      </c>
      <c r="E3888">
        <v>181.13</v>
      </c>
    </row>
    <row r="3889" spans="1:5" x14ac:dyDescent="0.3">
      <c r="A3889">
        <v>3888</v>
      </c>
      <c r="B3889">
        <v>2</v>
      </c>
      <c r="C3889">
        <v>368.63</v>
      </c>
      <c r="D3889">
        <v>335.11</v>
      </c>
      <c r="E3889">
        <v>269.52999999999997</v>
      </c>
    </row>
    <row r="3890" spans="1:5" x14ac:dyDescent="0.3">
      <c r="A3890">
        <v>3889</v>
      </c>
      <c r="B3890">
        <v>4</v>
      </c>
      <c r="C3890">
        <v>136.53</v>
      </c>
      <c r="D3890">
        <v>151.86000000000001</v>
      </c>
      <c r="E3890">
        <v>338.08</v>
      </c>
    </row>
    <row r="3891" spans="1:5" x14ac:dyDescent="0.3">
      <c r="A3891">
        <v>3890</v>
      </c>
      <c r="B3891">
        <v>4</v>
      </c>
      <c r="C3891">
        <v>332.7</v>
      </c>
      <c r="D3891">
        <v>287.01</v>
      </c>
      <c r="E3891">
        <v>412.79</v>
      </c>
    </row>
    <row r="3892" spans="1:5" x14ac:dyDescent="0.3">
      <c r="A3892">
        <v>3891</v>
      </c>
      <c r="B3892">
        <v>3</v>
      </c>
      <c r="C3892">
        <v>161.44</v>
      </c>
      <c r="D3892">
        <v>306.32</v>
      </c>
      <c r="E3892">
        <v>317.44</v>
      </c>
    </row>
    <row r="3893" spans="1:5" x14ac:dyDescent="0.3">
      <c r="A3893">
        <v>3892</v>
      </c>
      <c r="B3893">
        <v>4</v>
      </c>
      <c r="C3893">
        <v>359.79</v>
      </c>
      <c r="D3893">
        <v>316.81</v>
      </c>
      <c r="E3893">
        <v>232.7</v>
      </c>
    </row>
    <row r="3894" spans="1:5" x14ac:dyDescent="0.3">
      <c r="A3894">
        <v>3893</v>
      </c>
      <c r="B3894">
        <v>4</v>
      </c>
      <c r="C3894">
        <v>124.11</v>
      </c>
      <c r="D3894">
        <v>142.54</v>
      </c>
      <c r="E3894">
        <v>302.89999999999998</v>
      </c>
    </row>
    <row r="3895" spans="1:5" x14ac:dyDescent="0.3">
      <c r="A3895">
        <v>3894</v>
      </c>
      <c r="B3895">
        <v>3</v>
      </c>
      <c r="C3895">
        <v>314.10000000000002</v>
      </c>
      <c r="D3895">
        <v>211.56</v>
      </c>
      <c r="E3895">
        <v>179.92</v>
      </c>
    </row>
    <row r="3896" spans="1:5" x14ac:dyDescent="0.3">
      <c r="A3896">
        <v>3895</v>
      </c>
      <c r="B3896">
        <v>2</v>
      </c>
      <c r="C3896">
        <v>387.51</v>
      </c>
      <c r="D3896">
        <v>378.47</v>
      </c>
      <c r="E3896">
        <v>295.63</v>
      </c>
    </row>
    <row r="3897" spans="1:5" x14ac:dyDescent="0.3">
      <c r="A3897">
        <v>3896</v>
      </c>
      <c r="B3897">
        <v>3</v>
      </c>
      <c r="C3897">
        <v>255.31</v>
      </c>
      <c r="D3897">
        <v>413.51</v>
      </c>
      <c r="E3897">
        <v>190.06</v>
      </c>
    </row>
    <row r="3898" spans="1:5" x14ac:dyDescent="0.3">
      <c r="A3898">
        <v>3897</v>
      </c>
      <c r="B3898">
        <v>3</v>
      </c>
      <c r="C3898">
        <v>234.71</v>
      </c>
      <c r="D3898">
        <v>303.81</v>
      </c>
      <c r="E3898">
        <v>385.14</v>
      </c>
    </row>
    <row r="3899" spans="1:5" x14ac:dyDescent="0.3">
      <c r="A3899">
        <v>3898</v>
      </c>
      <c r="B3899">
        <v>4</v>
      </c>
      <c r="C3899">
        <v>194.73</v>
      </c>
      <c r="D3899">
        <v>159.75</v>
      </c>
      <c r="E3899">
        <v>330.35</v>
      </c>
    </row>
    <row r="3900" spans="1:5" x14ac:dyDescent="0.3">
      <c r="A3900">
        <v>3899</v>
      </c>
      <c r="B3900">
        <v>4</v>
      </c>
      <c r="C3900">
        <v>261.55</v>
      </c>
      <c r="D3900">
        <v>245.71</v>
      </c>
      <c r="E3900">
        <v>155.30000000000001</v>
      </c>
    </row>
    <row r="3901" spans="1:5" x14ac:dyDescent="0.3">
      <c r="A3901">
        <v>3900</v>
      </c>
      <c r="B3901">
        <v>2</v>
      </c>
      <c r="C3901">
        <v>432.89</v>
      </c>
      <c r="D3901">
        <v>382.08</v>
      </c>
      <c r="E3901">
        <v>370.84</v>
      </c>
    </row>
    <row r="3902" spans="1:5" x14ac:dyDescent="0.3">
      <c r="A3902">
        <v>3901</v>
      </c>
      <c r="B3902">
        <v>3</v>
      </c>
      <c r="C3902">
        <v>432.51</v>
      </c>
      <c r="D3902">
        <v>390.12</v>
      </c>
      <c r="E3902">
        <v>299.44</v>
      </c>
    </row>
    <row r="3903" spans="1:5" x14ac:dyDescent="0.3">
      <c r="A3903">
        <v>3902</v>
      </c>
      <c r="B3903">
        <v>1</v>
      </c>
      <c r="C3903">
        <v>181.82</v>
      </c>
      <c r="D3903">
        <v>223.29</v>
      </c>
      <c r="E3903">
        <v>269.72000000000003</v>
      </c>
    </row>
    <row r="3904" spans="1:5" x14ac:dyDescent="0.3">
      <c r="A3904">
        <v>3903</v>
      </c>
      <c r="B3904">
        <v>2</v>
      </c>
      <c r="C3904">
        <v>394.73</v>
      </c>
      <c r="D3904">
        <v>396.08</v>
      </c>
      <c r="E3904">
        <v>309.55</v>
      </c>
    </row>
    <row r="3905" spans="1:5" x14ac:dyDescent="0.3">
      <c r="A3905">
        <v>3904</v>
      </c>
      <c r="B3905">
        <v>1</v>
      </c>
      <c r="C3905">
        <v>432.59</v>
      </c>
      <c r="D3905">
        <v>294.7</v>
      </c>
      <c r="E3905">
        <v>336.76</v>
      </c>
    </row>
    <row r="3906" spans="1:5" x14ac:dyDescent="0.3">
      <c r="A3906">
        <v>3905</v>
      </c>
      <c r="B3906">
        <v>3</v>
      </c>
      <c r="C3906">
        <v>345.67</v>
      </c>
      <c r="D3906">
        <v>273.25</v>
      </c>
      <c r="E3906">
        <v>102.09</v>
      </c>
    </row>
    <row r="3907" spans="1:5" x14ac:dyDescent="0.3">
      <c r="A3907">
        <v>3906</v>
      </c>
      <c r="B3907">
        <v>3</v>
      </c>
      <c r="C3907">
        <v>121.11</v>
      </c>
      <c r="D3907">
        <v>195.68</v>
      </c>
      <c r="E3907">
        <v>220.15</v>
      </c>
    </row>
    <row r="3908" spans="1:5" x14ac:dyDescent="0.3">
      <c r="A3908">
        <v>3907</v>
      </c>
      <c r="B3908">
        <v>2</v>
      </c>
      <c r="C3908">
        <v>347.31</v>
      </c>
      <c r="D3908">
        <v>388.88</v>
      </c>
      <c r="E3908">
        <v>425</v>
      </c>
    </row>
    <row r="3909" spans="1:5" x14ac:dyDescent="0.3">
      <c r="A3909">
        <v>3908</v>
      </c>
      <c r="B3909">
        <v>2</v>
      </c>
      <c r="C3909">
        <v>288.43</v>
      </c>
      <c r="D3909">
        <v>118.41</v>
      </c>
      <c r="E3909">
        <v>381.79</v>
      </c>
    </row>
    <row r="3910" spans="1:5" x14ac:dyDescent="0.3">
      <c r="A3910">
        <v>3909</v>
      </c>
      <c r="B3910">
        <v>3</v>
      </c>
      <c r="C3910">
        <v>395.47</v>
      </c>
      <c r="D3910">
        <v>101.2</v>
      </c>
      <c r="E3910">
        <v>334.88</v>
      </c>
    </row>
    <row r="3911" spans="1:5" x14ac:dyDescent="0.3">
      <c r="A3911">
        <v>3910</v>
      </c>
      <c r="B3911">
        <v>1</v>
      </c>
      <c r="C3911">
        <v>265.94</v>
      </c>
      <c r="D3911">
        <v>295.67</v>
      </c>
      <c r="E3911">
        <v>133.87</v>
      </c>
    </row>
    <row r="3912" spans="1:5" x14ac:dyDescent="0.3">
      <c r="A3912">
        <v>3911</v>
      </c>
      <c r="B3912">
        <v>3</v>
      </c>
      <c r="C3912">
        <v>163.63</v>
      </c>
      <c r="D3912">
        <v>234.78</v>
      </c>
      <c r="E3912">
        <v>104.74</v>
      </c>
    </row>
    <row r="3913" spans="1:5" x14ac:dyDescent="0.3">
      <c r="A3913">
        <v>3912</v>
      </c>
      <c r="B3913">
        <v>4</v>
      </c>
      <c r="C3913">
        <v>256.83</v>
      </c>
      <c r="D3913">
        <v>412.48</v>
      </c>
      <c r="E3913">
        <v>421.69</v>
      </c>
    </row>
    <row r="3914" spans="1:5" x14ac:dyDescent="0.3">
      <c r="A3914">
        <v>3913</v>
      </c>
      <c r="B3914">
        <v>2</v>
      </c>
      <c r="C3914">
        <v>446.43</v>
      </c>
      <c r="D3914">
        <v>272.05</v>
      </c>
      <c r="E3914">
        <v>443.67</v>
      </c>
    </row>
    <row r="3915" spans="1:5" x14ac:dyDescent="0.3">
      <c r="A3915">
        <v>3914</v>
      </c>
      <c r="B3915">
        <v>2</v>
      </c>
      <c r="C3915">
        <v>299.32</v>
      </c>
      <c r="D3915">
        <v>283.70999999999998</v>
      </c>
      <c r="E3915">
        <v>306.33999999999997</v>
      </c>
    </row>
    <row r="3916" spans="1:5" x14ac:dyDescent="0.3">
      <c r="A3916">
        <v>3915</v>
      </c>
      <c r="B3916">
        <v>4</v>
      </c>
      <c r="C3916">
        <v>175.24</v>
      </c>
      <c r="D3916">
        <v>412.59</v>
      </c>
      <c r="E3916">
        <v>215.1</v>
      </c>
    </row>
    <row r="3917" spans="1:5" x14ac:dyDescent="0.3">
      <c r="A3917">
        <v>3916</v>
      </c>
      <c r="B3917">
        <v>4</v>
      </c>
      <c r="C3917">
        <v>236.83</v>
      </c>
      <c r="D3917">
        <v>420.44</v>
      </c>
      <c r="E3917">
        <v>367.59</v>
      </c>
    </row>
    <row r="3918" spans="1:5" x14ac:dyDescent="0.3">
      <c r="A3918">
        <v>3917</v>
      </c>
      <c r="B3918">
        <v>4</v>
      </c>
      <c r="C3918">
        <v>225.01</v>
      </c>
      <c r="D3918">
        <v>430.81</v>
      </c>
      <c r="E3918">
        <v>196.27</v>
      </c>
    </row>
    <row r="3919" spans="1:5" x14ac:dyDescent="0.3">
      <c r="A3919">
        <v>3918</v>
      </c>
      <c r="B3919">
        <v>4</v>
      </c>
      <c r="C3919">
        <v>407.38</v>
      </c>
      <c r="D3919">
        <v>115.83</v>
      </c>
      <c r="E3919">
        <v>364.66</v>
      </c>
    </row>
    <row r="3920" spans="1:5" x14ac:dyDescent="0.3">
      <c r="A3920">
        <v>3919</v>
      </c>
      <c r="B3920">
        <v>2</v>
      </c>
      <c r="C3920">
        <v>258.67</v>
      </c>
      <c r="D3920">
        <v>389.85</v>
      </c>
      <c r="E3920">
        <v>260.29000000000002</v>
      </c>
    </row>
    <row r="3921" spans="1:5" x14ac:dyDescent="0.3">
      <c r="A3921">
        <v>3920</v>
      </c>
      <c r="B3921">
        <v>4</v>
      </c>
      <c r="C3921">
        <v>123.09</v>
      </c>
      <c r="D3921">
        <v>219.02</v>
      </c>
      <c r="E3921">
        <v>291.41000000000003</v>
      </c>
    </row>
    <row r="3922" spans="1:5" x14ac:dyDescent="0.3">
      <c r="A3922">
        <v>3921</v>
      </c>
      <c r="B3922">
        <v>3</v>
      </c>
      <c r="C3922">
        <v>298.68</v>
      </c>
      <c r="D3922">
        <v>104.8</v>
      </c>
      <c r="E3922">
        <v>399.69</v>
      </c>
    </row>
    <row r="3923" spans="1:5" x14ac:dyDescent="0.3">
      <c r="A3923">
        <v>3922</v>
      </c>
      <c r="B3923">
        <v>3</v>
      </c>
      <c r="C3923">
        <v>445.38</v>
      </c>
      <c r="D3923">
        <v>251.69</v>
      </c>
      <c r="E3923">
        <v>324.27</v>
      </c>
    </row>
    <row r="3924" spans="1:5" x14ac:dyDescent="0.3">
      <c r="A3924">
        <v>3923</v>
      </c>
      <c r="B3924">
        <v>3</v>
      </c>
      <c r="C3924">
        <v>260.8</v>
      </c>
      <c r="D3924">
        <v>391.69</v>
      </c>
      <c r="E3924">
        <v>413</v>
      </c>
    </row>
    <row r="3925" spans="1:5" x14ac:dyDescent="0.3">
      <c r="A3925">
        <v>3924</v>
      </c>
      <c r="B3925">
        <v>4</v>
      </c>
      <c r="C3925">
        <v>120.45</v>
      </c>
      <c r="D3925">
        <v>221.27</v>
      </c>
      <c r="E3925">
        <v>290.54000000000002</v>
      </c>
    </row>
    <row r="3926" spans="1:5" x14ac:dyDescent="0.3">
      <c r="A3926">
        <v>3925</v>
      </c>
      <c r="B3926">
        <v>3</v>
      </c>
      <c r="C3926">
        <v>317.49</v>
      </c>
      <c r="D3926">
        <v>442.76</v>
      </c>
      <c r="E3926">
        <v>301.27</v>
      </c>
    </row>
    <row r="3927" spans="1:5" x14ac:dyDescent="0.3">
      <c r="A3927">
        <v>3926</v>
      </c>
      <c r="B3927">
        <v>1</v>
      </c>
      <c r="C3927">
        <v>361.1</v>
      </c>
      <c r="D3927">
        <v>215.89</v>
      </c>
      <c r="E3927">
        <v>134.34</v>
      </c>
    </row>
    <row r="3928" spans="1:5" x14ac:dyDescent="0.3">
      <c r="A3928">
        <v>3927</v>
      </c>
      <c r="B3928">
        <v>3</v>
      </c>
      <c r="C3928">
        <v>299.33999999999997</v>
      </c>
      <c r="D3928">
        <v>216.47</v>
      </c>
      <c r="E3928">
        <v>307.45999999999998</v>
      </c>
    </row>
    <row r="3929" spans="1:5" x14ac:dyDescent="0.3">
      <c r="A3929">
        <v>3928</v>
      </c>
      <c r="B3929">
        <v>3</v>
      </c>
      <c r="C3929">
        <v>117.17</v>
      </c>
      <c r="D3929">
        <v>122.88</v>
      </c>
      <c r="E3929">
        <v>203.16</v>
      </c>
    </row>
    <row r="3930" spans="1:5" x14ac:dyDescent="0.3">
      <c r="A3930">
        <v>3929</v>
      </c>
      <c r="B3930">
        <v>1</v>
      </c>
      <c r="C3930">
        <v>114.19</v>
      </c>
      <c r="D3930">
        <v>290.64</v>
      </c>
      <c r="E3930">
        <v>401.86</v>
      </c>
    </row>
    <row r="3931" spans="1:5" x14ac:dyDescent="0.3">
      <c r="A3931">
        <v>3930</v>
      </c>
      <c r="B3931">
        <v>2</v>
      </c>
      <c r="C3931">
        <v>123.86</v>
      </c>
      <c r="D3931">
        <v>403.91</v>
      </c>
      <c r="E3931">
        <v>210.57</v>
      </c>
    </row>
    <row r="3932" spans="1:5" x14ac:dyDescent="0.3">
      <c r="A3932">
        <v>3931</v>
      </c>
      <c r="B3932">
        <v>3</v>
      </c>
      <c r="C3932">
        <v>381.44</v>
      </c>
      <c r="D3932">
        <v>132.38999999999999</v>
      </c>
      <c r="E3932">
        <v>148.97</v>
      </c>
    </row>
    <row r="3933" spans="1:5" x14ac:dyDescent="0.3">
      <c r="A3933">
        <v>3932</v>
      </c>
      <c r="B3933">
        <v>3</v>
      </c>
      <c r="C3933">
        <v>389.18</v>
      </c>
      <c r="D3933">
        <v>162.81</v>
      </c>
      <c r="E3933">
        <v>351.91</v>
      </c>
    </row>
    <row r="3934" spans="1:5" x14ac:dyDescent="0.3">
      <c r="A3934">
        <v>3933</v>
      </c>
      <c r="B3934">
        <v>2</v>
      </c>
      <c r="C3934">
        <v>155.87</v>
      </c>
      <c r="D3934">
        <v>268.64999999999998</v>
      </c>
      <c r="E3934">
        <v>146.68</v>
      </c>
    </row>
    <row r="3935" spans="1:5" x14ac:dyDescent="0.3">
      <c r="A3935">
        <v>3934</v>
      </c>
      <c r="B3935">
        <v>2</v>
      </c>
      <c r="C3935">
        <v>259.61</v>
      </c>
      <c r="D3935">
        <v>139.6</v>
      </c>
      <c r="E3935">
        <v>266.77</v>
      </c>
    </row>
    <row r="3936" spans="1:5" x14ac:dyDescent="0.3">
      <c r="A3936">
        <v>3935</v>
      </c>
      <c r="B3936">
        <v>4</v>
      </c>
      <c r="C3936">
        <v>250.75</v>
      </c>
      <c r="D3936">
        <v>298.62</v>
      </c>
      <c r="E3936">
        <v>160.35</v>
      </c>
    </row>
    <row r="3937" spans="1:5" x14ac:dyDescent="0.3">
      <c r="A3937">
        <v>3936</v>
      </c>
      <c r="B3937">
        <v>1</v>
      </c>
      <c r="C3937">
        <v>346.19</v>
      </c>
      <c r="D3937">
        <v>370.31</v>
      </c>
      <c r="E3937">
        <v>348.95</v>
      </c>
    </row>
    <row r="3938" spans="1:5" x14ac:dyDescent="0.3">
      <c r="A3938">
        <v>3937</v>
      </c>
      <c r="B3938">
        <v>2</v>
      </c>
      <c r="C3938">
        <v>311.79000000000002</v>
      </c>
      <c r="D3938">
        <v>309.8</v>
      </c>
      <c r="E3938">
        <v>311.27</v>
      </c>
    </row>
    <row r="3939" spans="1:5" x14ac:dyDescent="0.3">
      <c r="A3939">
        <v>3938</v>
      </c>
      <c r="B3939">
        <v>4</v>
      </c>
      <c r="C3939">
        <v>234.3</v>
      </c>
      <c r="D3939">
        <v>284.43</v>
      </c>
      <c r="E3939">
        <v>128.66</v>
      </c>
    </row>
    <row r="3940" spans="1:5" x14ac:dyDescent="0.3">
      <c r="A3940">
        <v>3939</v>
      </c>
      <c r="B3940">
        <v>1</v>
      </c>
      <c r="C3940">
        <v>245.67</v>
      </c>
      <c r="D3940">
        <v>323.20999999999998</v>
      </c>
      <c r="E3940">
        <v>437.97</v>
      </c>
    </row>
    <row r="3941" spans="1:5" x14ac:dyDescent="0.3">
      <c r="A3941">
        <v>3940</v>
      </c>
      <c r="B3941">
        <v>1</v>
      </c>
      <c r="C3941">
        <v>228.9</v>
      </c>
      <c r="D3941">
        <v>373.77</v>
      </c>
      <c r="E3941">
        <v>145.44</v>
      </c>
    </row>
    <row r="3942" spans="1:5" x14ac:dyDescent="0.3">
      <c r="A3942">
        <v>3941</v>
      </c>
      <c r="B3942">
        <v>1</v>
      </c>
      <c r="C3942">
        <v>179.37</v>
      </c>
      <c r="D3942">
        <v>329.11</v>
      </c>
      <c r="E3942">
        <v>364.05</v>
      </c>
    </row>
    <row r="3943" spans="1:5" x14ac:dyDescent="0.3">
      <c r="A3943">
        <v>3942</v>
      </c>
      <c r="B3943">
        <v>3</v>
      </c>
      <c r="C3943">
        <v>115.95</v>
      </c>
      <c r="D3943">
        <v>173.32</v>
      </c>
      <c r="E3943">
        <v>300.93</v>
      </c>
    </row>
    <row r="3944" spans="1:5" x14ac:dyDescent="0.3">
      <c r="A3944">
        <v>3943</v>
      </c>
      <c r="B3944">
        <v>1</v>
      </c>
      <c r="C3944">
        <v>376.67</v>
      </c>
      <c r="D3944">
        <v>354.68</v>
      </c>
      <c r="E3944">
        <v>158.4</v>
      </c>
    </row>
    <row r="3945" spans="1:5" x14ac:dyDescent="0.3">
      <c r="A3945">
        <v>3944</v>
      </c>
      <c r="B3945">
        <v>3</v>
      </c>
      <c r="C3945">
        <v>139.19999999999999</v>
      </c>
      <c r="D3945">
        <v>111.47</v>
      </c>
      <c r="E3945">
        <v>228.41</v>
      </c>
    </row>
    <row r="3946" spans="1:5" x14ac:dyDescent="0.3">
      <c r="A3946">
        <v>3945</v>
      </c>
      <c r="B3946">
        <v>3</v>
      </c>
      <c r="C3946">
        <v>283.87</v>
      </c>
      <c r="D3946">
        <v>291.5</v>
      </c>
      <c r="E3946">
        <v>130.88</v>
      </c>
    </row>
    <row r="3947" spans="1:5" x14ac:dyDescent="0.3">
      <c r="A3947">
        <v>3946</v>
      </c>
      <c r="B3947">
        <v>1</v>
      </c>
      <c r="C3947">
        <v>139.33000000000001</v>
      </c>
      <c r="D3947">
        <v>286.88</v>
      </c>
      <c r="E3947">
        <v>211.39</v>
      </c>
    </row>
    <row r="3948" spans="1:5" x14ac:dyDescent="0.3">
      <c r="A3948">
        <v>3947</v>
      </c>
      <c r="B3948">
        <v>4</v>
      </c>
      <c r="C3948">
        <v>426.27</v>
      </c>
      <c r="D3948">
        <v>366.15</v>
      </c>
      <c r="E3948">
        <v>106.5</v>
      </c>
    </row>
    <row r="3949" spans="1:5" x14ac:dyDescent="0.3">
      <c r="A3949">
        <v>3948</v>
      </c>
      <c r="B3949">
        <v>3</v>
      </c>
      <c r="C3949">
        <v>358.83</v>
      </c>
      <c r="D3949">
        <v>423.58</v>
      </c>
      <c r="E3949">
        <v>337.09</v>
      </c>
    </row>
    <row r="3950" spans="1:5" x14ac:dyDescent="0.3">
      <c r="A3950">
        <v>3949</v>
      </c>
      <c r="B3950">
        <v>4</v>
      </c>
      <c r="C3950">
        <v>197.58</v>
      </c>
      <c r="D3950">
        <v>188.86</v>
      </c>
      <c r="E3950">
        <v>261.39</v>
      </c>
    </row>
    <row r="3951" spans="1:5" x14ac:dyDescent="0.3">
      <c r="A3951">
        <v>3950</v>
      </c>
      <c r="B3951">
        <v>1</v>
      </c>
      <c r="C3951">
        <v>370.15</v>
      </c>
      <c r="D3951">
        <v>426.65</v>
      </c>
      <c r="E3951">
        <v>342.77</v>
      </c>
    </row>
    <row r="3952" spans="1:5" x14ac:dyDescent="0.3">
      <c r="A3952">
        <v>3951</v>
      </c>
      <c r="B3952">
        <v>2</v>
      </c>
      <c r="C3952">
        <v>161.22</v>
      </c>
      <c r="D3952">
        <v>100.16</v>
      </c>
      <c r="E3952">
        <v>393.86</v>
      </c>
    </row>
    <row r="3953" spans="1:5" x14ac:dyDescent="0.3">
      <c r="A3953">
        <v>3952</v>
      </c>
      <c r="B3953">
        <v>4</v>
      </c>
      <c r="C3953">
        <v>351.2</v>
      </c>
      <c r="D3953">
        <v>262.66000000000003</v>
      </c>
      <c r="E3953">
        <v>391.8</v>
      </c>
    </row>
    <row r="3954" spans="1:5" x14ac:dyDescent="0.3">
      <c r="A3954">
        <v>3953</v>
      </c>
      <c r="B3954">
        <v>3</v>
      </c>
      <c r="C3954">
        <v>448.68</v>
      </c>
      <c r="D3954">
        <v>288.77</v>
      </c>
      <c r="E3954">
        <v>251.48</v>
      </c>
    </row>
    <row r="3955" spans="1:5" x14ac:dyDescent="0.3">
      <c r="A3955">
        <v>3954</v>
      </c>
      <c r="B3955">
        <v>2</v>
      </c>
      <c r="C3955">
        <v>349.57</v>
      </c>
      <c r="D3955">
        <v>313.75</v>
      </c>
      <c r="E3955">
        <v>182.11</v>
      </c>
    </row>
    <row r="3956" spans="1:5" x14ac:dyDescent="0.3">
      <c r="A3956">
        <v>3955</v>
      </c>
      <c r="B3956">
        <v>3</v>
      </c>
      <c r="C3956">
        <v>172.46</v>
      </c>
      <c r="D3956">
        <v>448.26</v>
      </c>
      <c r="E3956">
        <v>125.16</v>
      </c>
    </row>
    <row r="3957" spans="1:5" x14ac:dyDescent="0.3">
      <c r="A3957">
        <v>3956</v>
      </c>
      <c r="B3957">
        <v>2</v>
      </c>
      <c r="C3957">
        <v>378.25</v>
      </c>
      <c r="D3957">
        <v>283.32</v>
      </c>
      <c r="E3957">
        <v>400.64</v>
      </c>
    </row>
    <row r="3958" spans="1:5" x14ac:dyDescent="0.3">
      <c r="A3958">
        <v>3957</v>
      </c>
      <c r="B3958">
        <v>2</v>
      </c>
      <c r="C3958">
        <v>355.64</v>
      </c>
      <c r="D3958">
        <v>313.18</v>
      </c>
      <c r="E3958">
        <v>357.78</v>
      </c>
    </row>
    <row r="3959" spans="1:5" x14ac:dyDescent="0.3">
      <c r="A3959">
        <v>3958</v>
      </c>
      <c r="B3959">
        <v>4</v>
      </c>
      <c r="C3959">
        <v>307.31</v>
      </c>
      <c r="D3959">
        <v>190.96</v>
      </c>
      <c r="E3959">
        <v>202.96</v>
      </c>
    </row>
    <row r="3960" spans="1:5" x14ac:dyDescent="0.3">
      <c r="A3960">
        <v>3959</v>
      </c>
      <c r="B3960">
        <v>3</v>
      </c>
      <c r="C3960">
        <v>332.01</v>
      </c>
      <c r="D3960">
        <v>257.35000000000002</v>
      </c>
      <c r="E3960">
        <v>181.68</v>
      </c>
    </row>
    <row r="3961" spans="1:5" x14ac:dyDescent="0.3">
      <c r="A3961">
        <v>3960</v>
      </c>
      <c r="B3961">
        <v>2</v>
      </c>
      <c r="C3961">
        <v>387.88</v>
      </c>
      <c r="D3961">
        <v>184.58</v>
      </c>
      <c r="E3961">
        <v>170.42</v>
      </c>
    </row>
    <row r="3962" spans="1:5" x14ac:dyDescent="0.3">
      <c r="A3962">
        <v>3961</v>
      </c>
      <c r="B3962">
        <v>3</v>
      </c>
      <c r="C3962">
        <v>389.22</v>
      </c>
      <c r="D3962">
        <v>146.84</v>
      </c>
      <c r="E3962">
        <v>188.78</v>
      </c>
    </row>
    <row r="3963" spans="1:5" x14ac:dyDescent="0.3">
      <c r="A3963">
        <v>3962</v>
      </c>
      <c r="B3963">
        <v>1</v>
      </c>
      <c r="C3963">
        <v>248.42</v>
      </c>
      <c r="D3963">
        <v>273.25</v>
      </c>
      <c r="E3963">
        <v>241.36</v>
      </c>
    </row>
    <row r="3964" spans="1:5" x14ac:dyDescent="0.3">
      <c r="A3964">
        <v>3963</v>
      </c>
      <c r="B3964">
        <v>2</v>
      </c>
      <c r="C3964">
        <v>154.66</v>
      </c>
      <c r="D3964">
        <v>134.86000000000001</v>
      </c>
      <c r="E3964">
        <v>128.46</v>
      </c>
    </row>
    <row r="3965" spans="1:5" x14ac:dyDescent="0.3">
      <c r="A3965">
        <v>3964</v>
      </c>
      <c r="B3965">
        <v>1</v>
      </c>
      <c r="C3965">
        <v>292.85000000000002</v>
      </c>
      <c r="D3965">
        <v>137.80000000000001</v>
      </c>
      <c r="E3965">
        <v>278.33</v>
      </c>
    </row>
    <row r="3966" spans="1:5" x14ac:dyDescent="0.3">
      <c r="A3966">
        <v>3965</v>
      </c>
      <c r="B3966">
        <v>2</v>
      </c>
      <c r="C3966">
        <v>319.66000000000003</v>
      </c>
      <c r="D3966">
        <v>340.7</v>
      </c>
      <c r="E3966">
        <v>188.4</v>
      </c>
    </row>
    <row r="3967" spans="1:5" x14ac:dyDescent="0.3">
      <c r="A3967">
        <v>3966</v>
      </c>
      <c r="B3967">
        <v>3</v>
      </c>
      <c r="C3967">
        <v>148.63999999999999</v>
      </c>
      <c r="D3967">
        <v>129.49</v>
      </c>
      <c r="E3967">
        <v>118.58</v>
      </c>
    </row>
    <row r="3968" spans="1:5" x14ac:dyDescent="0.3">
      <c r="A3968">
        <v>3967</v>
      </c>
      <c r="B3968">
        <v>4</v>
      </c>
      <c r="C3968">
        <v>412.26</v>
      </c>
      <c r="D3968">
        <v>134.91</v>
      </c>
      <c r="E3968">
        <v>117.15</v>
      </c>
    </row>
    <row r="3969" spans="1:5" x14ac:dyDescent="0.3">
      <c r="A3969">
        <v>3968</v>
      </c>
      <c r="B3969">
        <v>4</v>
      </c>
      <c r="C3969">
        <v>187.66</v>
      </c>
      <c r="D3969">
        <v>199.95</v>
      </c>
      <c r="E3969">
        <v>351.13</v>
      </c>
    </row>
    <row r="3970" spans="1:5" x14ac:dyDescent="0.3">
      <c r="A3970">
        <v>3969</v>
      </c>
      <c r="B3970">
        <v>2</v>
      </c>
      <c r="C3970">
        <v>309.10000000000002</v>
      </c>
      <c r="D3970">
        <v>113.47</v>
      </c>
      <c r="E3970">
        <v>175.54</v>
      </c>
    </row>
    <row r="3971" spans="1:5" x14ac:dyDescent="0.3">
      <c r="A3971">
        <v>3970</v>
      </c>
      <c r="B3971">
        <v>3</v>
      </c>
      <c r="C3971">
        <v>447.24</v>
      </c>
      <c r="D3971">
        <v>385.03</v>
      </c>
      <c r="E3971">
        <v>226.78</v>
      </c>
    </row>
    <row r="3972" spans="1:5" x14ac:dyDescent="0.3">
      <c r="A3972">
        <v>3971</v>
      </c>
      <c r="B3972">
        <v>4</v>
      </c>
      <c r="C3972">
        <v>274.27999999999997</v>
      </c>
      <c r="D3972">
        <v>122.28</v>
      </c>
      <c r="E3972">
        <v>237.53</v>
      </c>
    </row>
    <row r="3973" spans="1:5" x14ac:dyDescent="0.3">
      <c r="A3973">
        <v>3972</v>
      </c>
      <c r="B3973">
        <v>1</v>
      </c>
      <c r="C3973">
        <v>156.63</v>
      </c>
      <c r="D3973">
        <v>116.25</v>
      </c>
      <c r="E3973">
        <v>399.58</v>
      </c>
    </row>
    <row r="3974" spans="1:5" x14ac:dyDescent="0.3">
      <c r="A3974">
        <v>3973</v>
      </c>
      <c r="B3974">
        <v>3</v>
      </c>
      <c r="C3974">
        <v>358.91</v>
      </c>
      <c r="D3974">
        <v>255.55</v>
      </c>
      <c r="E3974">
        <v>139.87</v>
      </c>
    </row>
    <row r="3975" spans="1:5" x14ac:dyDescent="0.3">
      <c r="A3975">
        <v>3974</v>
      </c>
      <c r="B3975">
        <v>2</v>
      </c>
      <c r="C3975">
        <v>397.75</v>
      </c>
      <c r="D3975">
        <v>113.11</v>
      </c>
      <c r="E3975">
        <v>172.72</v>
      </c>
    </row>
    <row r="3976" spans="1:5" x14ac:dyDescent="0.3">
      <c r="A3976">
        <v>3975</v>
      </c>
      <c r="B3976">
        <v>3</v>
      </c>
      <c r="C3976">
        <v>386.26</v>
      </c>
      <c r="D3976">
        <v>302.75</v>
      </c>
      <c r="E3976">
        <v>313.70999999999998</v>
      </c>
    </row>
    <row r="3977" spans="1:5" x14ac:dyDescent="0.3">
      <c r="A3977">
        <v>3976</v>
      </c>
      <c r="B3977">
        <v>4</v>
      </c>
      <c r="C3977">
        <v>330.79</v>
      </c>
      <c r="D3977">
        <v>344.46</v>
      </c>
      <c r="E3977">
        <v>337.25</v>
      </c>
    </row>
    <row r="3978" spans="1:5" x14ac:dyDescent="0.3">
      <c r="A3978">
        <v>3977</v>
      </c>
      <c r="B3978">
        <v>3</v>
      </c>
      <c r="C3978">
        <v>123.82</v>
      </c>
      <c r="D3978">
        <v>254.87</v>
      </c>
      <c r="E3978">
        <v>129.80000000000001</v>
      </c>
    </row>
    <row r="3979" spans="1:5" x14ac:dyDescent="0.3">
      <c r="A3979">
        <v>3978</v>
      </c>
      <c r="B3979">
        <v>3</v>
      </c>
      <c r="C3979">
        <v>187.91</v>
      </c>
      <c r="D3979">
        <v>262.14999999999998</v>
      </c>
      <c r="E3979">
        <v>205.43</v>
      </c>
    </row>
    <row r="3980" spans="1:5" x14ac:dyDescent="0.3">
      <c r="A3980">
        <v>3979</v>
      </c>
      <c r="B3980">
        <v>3</v>
      </c>
      <c r="C3980">
        <v>387.68</v>
      </c>
      <c r="D3980">
        <v>178.92</v>
      </c>
      <c r="E3980">
        <v>311.75</v>
      </c>
    </row>
    <row r="3981" spans="1:5" x14ac:dyDescent="0.3">
      <c r="A3981">
        <v>3980</v>
      </c>
      <c r="B3981">
        <v>1</v>
      </c>
      <c r="C3981">
        <v>370.19</v>
      </c>
      <c r="D3981">
        <v>347.47</v>
      </c>
      <c r="E3981">
        <v>345.32</v>
      </c>
    </row>
    <row r="3982" spans="1:5" x14ac:dyDescent="0.3">
      <c r="A3982">
        <v>3981</v>
      </c>
      <c r="B3982">
        <v>3</v>
      </c>
      <c r="C3982">
        <v>274.52999999999997</v>
      </c>
      <c r="D3982">
        <v>164.37</v>
      </c>
      <c r="E3982">
        <v>396.28</v>
      </c>
    </row>
    <row r="3983" spans="1:5" x14ac:dyDescent="0.3">
      <c r="A3983">
        <v>3982</v>
      </c>
      <c r="B3983">
        <v>3</v>
      </c>
      <c r="C3983">
        <v>271.26</v>
      </c>
      <c r="D3983">
        <v>280.63</v>
      </c>
      <c r="E3983">
        <v>150.19999999999999</v>
      </c>
    </row>
    <row r="3984" spans="1:5" x14ac:dyDescent="0.3">
      <c r="A3984">
        <v>3983</v>
      </c>
      <c r="B3984">
        <v>1</v>
      </c>
      <c r="C3984">
        <v>387.61</v>
      </c>
      <c r="D3984">
        <v>373.21</v>
      </c>
      <c r="E3984">
        <v>272.23</v>
      </c>
    </row>
    <row r="3985" spans="1:5" x14ac:dyDescent="0.3">
      <c r="A3985">
        <v>3984</v>
      </c>
      <c r="B3985">
        <v>2</v>
      </c>
      <c r="C3985">
        <v>332.99</v>
      </c>
      <c r="D3985">
        <v>167.01</v>
      </c>
      <c r="E3985">
        <v>216.92</v>
      </c>
    </row>
    <row r="3986" spans="1:5" x14ac:dyDescent="0.3">
      <c r="A3986">
        <v>3985</v>
      </c>
      <c r="B3986">
        <v>2</v>
      </c>
      <c r="C3986">
        <v>195.87</v>
      </c>
      <c r="D3986">
        <v>242</v>
      </c>
      <c r="E3986">
        <v>431.1</v>
      </c>
    </row>
    <row r="3987" spans="1:5" x14ac:dyDescent="0.3">
      <c r="A3987">
        <v>3986</v>
      </c>
      <c r="B3987">
        <v>2</v>
      </c>
      <c r="C3987">
        <v>328.49</v>
      </c>
      <c r="D3987">
        <v>261.89</v>
      </c>
      <c r="E3987">
        <v>194.03</v>
      </c>
    </row>
    <row r="3988" spans="1:5" x14ac:dyDescent="0.3">
      <c r="A3988">
        <v>3987</v>
      </c>
      <c r="B3988">
        <v>2</v>
      </c>
      <c r="C3988">
        <v>285.87</v>
      </c>
      <c r="D3988">
        <v>130.31</v>
      </c>
      <c r="E3988">
        <v>164.45</v>
      </c>
    </row>
    <row r="3989" spans="1:5" x14ac:dyDescent="0.3">
      <c r="A3989">
        <v>3988</v>
      </c>
      <c r="B3989">
        <v>3</v>
      </c>
      <c r="C3989">
        <v>187.66</v>
      </c>
      <c r="D3989">
        <v>352.63</v>
      </c>
      <c r="E3989">
        <v>409.75</v>
      </c>
    </row>
    <row r="3990" spans="1:5" x14ac:dyDescent="0.3">
      <c r="A3990">
        <v>3989</v>
      </c>
      <c r="B3990">
        <v>2</v>
      </c>
      <c r="C3990">
        <v>365.61</v>
      </c>
      <c r="D3990">
        <v>117.15</v>
      </c>
      <c r="E3990">
        <v>100.87</v>
      </c>
    </row>
    <row r="3991" spans="1:5" x14ac:dyDescent="0.3">
      <c r="A3991">
        <v>3990</v>
      </c>
      <c r="B3991">
        <v>4</v>
      </c>
      <c r="C3991">
        <v>109.55</v>
      </c>
      <c r="D3991">
        <v>422.31</v>
      </c>
      <c r="E3991">
        <v>184.64</v>
      </c>
    </row>
    <row r="3992" spans="1:5" x14ac:dyDescent="0.3">
      <c r="A3992">
        <v>3991</v>
      </c>
      <c r="B3992">
        <v>2</v>
      </c>
      <c r="C3992">
        <v>286.77</v>
      </c>
      <c r="D3992">
        <v>243.98</v>
      </c>
      <c r="E3992">
        <v>361.51</v>
      </c>
    </row>
    <row r="3993" spans="1:5" x14ac:dyDescent="0.3">
      <c r="A3993">
        <v>3992</v>
      </c>
      <c r="B3993">
        <v>1</v>
      </c>
      <c r="C3993">
        <v>280.67</v>
      </c>
      <c r="D3993">
        <v>213.67</v>
      </c>
      <c r="E3993">
        <v>235.52</v>
      </c>
    </row>
    <row r="3994" spans="1:5" x14ac:dyDescent="0.3">
      <c r="A3994">
        <v>3993</v>
      </c>
      <c r="B3994">
        <v>4</v>
      </c>
      <c r="C3994">
        <v>426.46</v>
      </c>
      <c r="D3994">
        <v>329.04</v>
      </c>
      <c r="E3994">
        <v>245.89</v>
      </c>
    </row>
    <row r="3995" spans="1:5" x14ac:dyDescent="0.3">
      <c r="A3995">
        <v>3994</v>
      </c>
      <c r="B3995">
        <v>2</v>
      </c>
      <c r="C3995">
        <v>312.43</v>
      </c>
      <c r="D3995">
        <v>238.79</v>
      </c>
      <c r="E3995">
        <v>261.20999999999998</v>
      </c>
    </row>
    <row r="3996" spans="1:5" x14ac:dyDescent="0.3">
      <c r="A3996">
        <v>3995</v>
      </c>
      <c r="B3996">
        <v>2</v>
      </c>
      <c r="C3996">
        <v>382.89</v>
      </c>
      <c r="D3996">
        <v>175.55</v>
      </c>
      <c r="E3996">
        <v>298.68</v>
      </c>
    </row>
    <row r="3997" spans="1:5" x14ac:dyDescent="0.3">
      <c r="A3997">
        <v>3996</v>
      </c>
      <c r="B3997">
        <v>3</v>
      </c>
      <c r="C3997">
        <v>446.7</v>
      </c>
      <c r="D3997">
        <v>439.99</v>
      </c>
      <c r="E3997">
        <v>181.89</v>
      </c>
    </row>
    <row r="3998" spans="1:5" x14ac:dyDescent="0.3">
      <c r="A3998">
        <v>3997</v>
      </c>
      <c r="B3998">
        <v>4</v>
      </c>
      <c r="C3998">
        <v>134.54</v>
      </c>
      <c r="D3998">
        <v>116.19</v>
      </c>
      <c r="E3998">
        <v>434.43</v>
      </c>
    </row>
    <row r="3999" spans="1:5" x14ac:dyDescent="0.3">
      <c r="A3999">
        <v>3998</v>
      </c>
      <c r="B3999">
        <v>3</v>
      </c>
      <c r="C3999">
        <v>438.59</v>
      </c>
      <c r="D3999">
        <v>314.42</v>
      </c>
      <c r="E3999">
        <v>370.89</v>
      </c>
    </row>
    <row r="4000" spans="1:5" x14ac:dyDescent="0.3">
      <c r="A4000">
        <v>3999</v>
      </c>
      <c r="B4000">
        <v>2</v>
      </c>
      <c r="C4000">
        <v>342.14</v>
      </c>
      <c r="D4000">
        <v>234.35</v>
      </c>
      <c r="E4000">
        <v>122.19</v>
      </c>
    </row>
    <row r="4001" spans="1:5" x14ac:dyDescent="0.3">
      <c r="A4001">
        <v>4000</v>
      </c>
      <c r="B4001">
        <v>1</v>
      </c>
      <c r="C4001">
        <v>226.19</v>
      </c>
      <c r="D4001">
        <v>102.63</v>
      </c>
      <c r="E4001">
        <v>375.81</v>
      </c>
    </row>
    <row r="4002" spans="1:5" x14ac:dyDescent="0.3">
      <c r="A4002">
        <v>4001</v>
      </c>
      <c r="B4002">
        <v>1</v>
      </c>
      <c r="C4002">
        <v>262.44</v>
      </c>
      <c r="D4002">
        <v>182.71</v>
      </c>
      <c r="E4002">
        <v>370.63</v>
      </c>
    </row>
    <row r="4003" spans="1:5" x14ac:dyDescent="0.3">
      <c r="A4003">
        <v>4002</v>
      </c>
      <c r="B4003">
        <v>2</v>
      </c>
      <c r="C4003">
        <v>204.72</v>
      </c>
      <c r="D4003">
        <v>442.8</v>
      </c>
      <c r="E4003">
        <v>436.68</v>
      </c>
    </row>
    <row r="4004" spans="1:5" x14ac:dyDescent="0.3">
      <c r="A4004">
        <v>4003</v>
      </c>
      <c r="B4004">
        <v>1</v>
      </c>
      <c r="C4004">
        <v>206.48</v>
      </c>
      <c r="D4004">
        <v>434.84</v>
      </c>
      <c r="E4004">
        <v>107.39</v>
      </c>
    </row>
    <row r="4005" spans="1:5" x14ac:dyDescent="0.3">
      <c r="A4005">
        <v>4004</v>
      </c>
      <c r="B4005">
        <v>4</v>
      </c>
      <c r="C4005">
        <v>284.47000000000003</v>
      </c>
      <c r="D4005">
        <v>241.64</v>
      </c>
      <c r="E4005">
        <v>186.86</v>
      </c>
    </row>
    <row r="4006" spans="1:5" x14ac:dyDescent="0.3">
      <c r="A4006">
        <v>4005</v>
      </c>
      <c r="B4006">
        <v>3</v>
      </c>
      <c r="C4006">
        <v>312.06</v>
      </c>
      <c r="D4006">
        <v>418.08</v>
      </c>
      <c r="E4006">
        <v>157.19</v>
      </c>
    </row>
    <row r="4007" spans="1:5" x14ac:dyDescent="0.3">
      <c r="A4007">
        <v>4006</v>
      </c>
      <c r="B4007">
        <v>3</v>
      </c>
      <c r="C4007">
        <v>143.58000000000001</v>
      </c>
      <c r="D4007">
        <v>252.81</v>
      </c>
      <c r="E4007">
        <v>369.25</v>
      </c>
    </row>
    <row r="4008" spans="1:5" x14ac:dyDescent="0.3">
      <c r="A4008">
        <v>4007</v>
      </c>
      <c r="B4008">
        <v>3</v>
      </c>
      <c r="C4008">
        <v>149.61000000000001</v>
      </c>
      <c r="D4008">
        <v>102.17</v>
      </c>
      <c r="E4008">
        <v>428.66</v>
      </c>
    </row>
    <row r="4009" spans="1:5" x14ac:dyDescent="0.3">
      <c r="A4009">
        <v>4008</v>
      </c>
      <c r="B4009">
        <v>2</v>
      </c>
      <c r="C4009">
        <v>336.24</v>
      </c>
      <c r="D4009">
        <v>217.95</v>
      </c>
      <c r="E4009">
        <v>404.53</v>
      </c>
    </row>
    <row r="4010" spans="1:5" x14ac:dyDescent="0.3">
      <c r="A4010">
        <v>4009</v>
      </c>
      <c r="B4010">
        <v>2</v>
      </c>
      <c r="C4010">
        <v>336.11</v>
      </c>
      <c r="D4010">
        <v>179.04</v>
      </c>
      <c r="E4010">
        <v>436.18</v>
      </c>
    </row>
    <row r="4011" spans="1:5" x14ac:dyDescent="0.3">
      <c r="A4011">
        <v>4010</v>
      </c>
      <c r="B4011">
        <v>2</v>
      </c>
      <c r="C4011">
        <v>383.99</v>
      </c>
      <c r="D4011">
        <v>340.57</v>
      </c>
      <c r="E4011">
        <v>162.11000000000001</v>
      </c>
    </row>
    <row r="4012" spans="1:5" x14ac:dyDescent="0.3">
      <c r="A4012">
        <v>4011</v>
      </c>
      <c r="B4012">
        <v>2</v>
      </c>
      <c r="C4012">
        <v>292.32</v>
      </c>
      <c r="D4012">
        <v>392.01</v>
      </c>
      <c r="E4012">
        <v>368.84</v>
      </c>
    </row>
    <row r="4013" spans="1:5" x14ac:dyDescent="0.3">
      <c r="A4013">
        <v>4012</v>
      </c>
      <c r="B4013">
        <v>1</v>
      </c>
      <c r="C4013">
        <v>278.75</v>
      </c>
      <c r="D4013">
        <v>265.83999999999997</v>
      </c>
      <c r="E4013">
        <v>347.77</v>
      </c>
    </row>
    <row r="4014" spans="1:5" x14ac:dyDescent="0.3">
      <c r="A4014">
        <v>4013</v>
      </c>
      <c r="B4014">
        <v>3</v>
      </c>
      <c r="C4014">
        <v>300.04000000000002</v>
      </c>
      <c r="D4014">
        <v>314.69</v>
      </c>
      <c r="E4014">
        <v>200.59</v>
      </c>
    </row>
    <row r="4015" spans="1:5" x14ac:dyDescent="0.3">
      <c r="A4015">
        <v>4014</v>
      </c>
      <c r="B4015">
        <v>3</v>
      </c>
      <c r="C4015">
        <v>241.58</v>
      </c>
      <c r="D4015">
        <v>330.83</v>
      </c>
      <c r="E4015">
        <v>376.75</v>
      </c>
    </row>
    <row r="4016" spans="1:5" x14ac:dyDescent="0.3">
      <c r="A4016">
        <v>4015</v>
      </c>
      <c r="B4016">
        <v>1</v>
      </c>
      <c r="C4016">
        <v>442.48</v>
      </c>
      <c r="D4016">
        <v>299.32</v>
      </c>
      <c r="E4016">
        <v>443.83</v>
      </c>
    </row>
    <row r="4017" spans="1:5" x14ac:dyDescent="0.3">
      <c r="A4017">
        <v>4016</v>
      </c>
      <c r="B4017">
        <v>2</v>
      </c>
      <c r="C4017">
        <v>113.71</v>
      </c>
      <c r="D4017">
        <v>218.24</v>
      </c>
      <c r="E4017">
        <v>321.82</v>
      </c>
    </row>
    <row r="4018" spans="1:5" x14ac:dyDescent="0.3">
      <c r="A4018">
        <v>4017</v>
      </c>
      <c r="B4018">
        <v>2</v>
      </c>
      <c r="C4018">
        <v>152.44999999999999</v>
      </c>
      <c r="D4018">
        <v>229.73</v>
      </c>
      <c r="E4018">
        <v>282.49</v>
      </c>
    </row>
    <row r="4019" spans="1:5" x14ac:dyDescent="0.3">
      <c r="A4019">
        <v>4018</v>
      </c>
      <c r="B4019">
        <v>1</v>
      </c>
      <c r="C4019">
        <v>303.01</v>
      </c>
      <c r="D4019">
        <v>448.88</v>
      </c>
      <c r="E4019">
        <v>130.97999999999999</v>
      </c>
    </row>
    <row r="4020" spans="1:5" x14ac:dyDescent="0.3">
      <c r="A4020">
        <v>4019</v>
      </c>
      <c r="B4020">
        <v>4</v>
      </c>
      <c r="C4020">
        <v>157.36000000000001</v>
      </c>
      <c r="D4020">
        <v>347.23</v>
      </c>
      <c r="E4020">
        <v>275.55</v>
      </c>
    </row>
    <row r="4021" spans="1:5" x14ac:dyDescent="0.3">
      <c r="A4021">
        <v>4020</v>
      </c>
      <c r="B4021">
        <v>2</v>
      </c>
      <c r="C4021">
        <v>275.26</v>
      </c>
      <c r="D4021">
        <v>365.32</v>
      </c>
      <c r="E4021">
        <v>199.72</v>
      </c>
    </row>
    <row r="4022" spans="1:5" x14ac:dyDescent="0.3">
      <c r="A4022">
        <v>4021</v>
      </c>
      <c r="B4022">
        <v>3</v>
      </c>
      <c r="C4022">
        <v>151.76</v>
      </c>
      <c r="D4022">
        <v>263.99</v>
      </c>
      <c r="E4022">
        <v>199.59</v>
      </c>
    </row>
    <row r="4023" spans="1:5" x14ac:dyDescent="0.3">
      <c r="A4023">
        <v>4022</v>
      </c>
      <c r="B4023">
        <v>2</v>
      </c>
      <c r="C4023">
        <v>216.77</v>
      </c>
      <c r="D4023">
        <v>207.15</v>
      </c>
      <c r="E4023">
        <v>170.67</v>
      </c>
    </row>
    <row r="4024" spans="1:5" x14ac:dyDescent="0.3">
      <c r="A4024">
        <v>4023</v>
      </c>
      <c r="B4024">
        <v>2</v>
      </c>
      <c r="C4024">
        <v>400.79</v>
      </c>
      <c r="D4024">
        <v>334.39</v>
      </c>
      <c r="E4024">
        <v>138.74</v>
      </c>
    </row>
    <row r="4025" spans="1:5" x14ac:dyDescent="0.3">
      <c r="A4025">
        <v>4024</v>
      </c>
      <c r="B4025">
        <v>1</v>
      </c>
      <c r="C4025">
        <v>448.39</v>
      </c>
      <c r="D4025">
        <v>123.06</v>
      </c>
      <c r="E4025">
        <v>439.8</v>
      </c>
    </row>
    <row r="4026" spans="1:5" x14ac:dyDescent="0.3">
      <c r="A4026">
        <v>4025</v>
      </c>
      <c r="B4026">
        <v>3</v>
      </c>
      <c r="C4026">
        <v>326.41000000000003</v>
      </c>
      <c r="D4026">
        <v>166.45</v>
      </c>
      <c r="E4026">
        <v>311.61</v>
      </c>
    </row>
    <row r="4027" spans="1:5" x14ac:dyDescent="0.3">
      <c r="A4027">
        <v>4026</v>
      </c>
      <c r="B4027">
        <v>2</v>
      </c>
      <c r="C4027">
        <v>430.67</v>
      </c>
      <c r="D4027">
        <v>284.73</v>
      </c>
      <c r="E4027">
        <v>265.72000000000003</v>
      </c>
    </row>
    <row r="4028" spans="1:5" x14ac:dyDescent="0.3">
      <c r="A4028">
        <v>4027</v>
      </c>
      <c r="B4028">
        <v>3</v>
      </c>
      <c r="C4028">
        <v>236.02</v>
      </c>
      <c r="D4028">
        <v>306.44</v>
      </c>
      <c r="E4028">
        <v>210.35</v>
      </c>
    </row>
    <row r="4029" spans="1:5" x14ac:dyDescent="0.3">
      <c r="A4029">
        <v>4028</v>
      </c>
      <c r="B4029">
        <v>3</v>
      </c>
      <c r="C4029">
        <v>370.92</v>
      </c>
      <c r="D4029">
        <v>143.47999999999999</v>
      </c>
      <c r="E4029">
        <v>364.51</v>
      </c>
    </row>
    <row r="4030" spans="1:5" x14ac:dyDescent="0.3">
      <c r="A4030">
        <v>4029</v>
      </c>
      <c r="B4030">
        <v>2</v>
      </c>
      <c r="C4030">
        <v>109.29</v>
      </c>
      <c r="D4030">
        <v>239.96</v>
      </c>
      <c r="E4030">
        <v>348.01</v>
      </c>
    </row>
    <row r="4031" spans="1:5" x14ac:dyDescent="0.3">
      <c r="A4031">
        <v>4030</v>
      </c>
      <c r="B4031">
        <v>3</v>
      </c>
      <c r="C4031">
        <v>368.36</v>
      </c>
      <c r="D4031">
        <v>250.65</v>
      </c>
      <c r="E4031">
        <v>272.89999999999998</v>
      </c>
    </row>
    <row r="4032" spans="1:5" x14ac:dyDescent="0.3">
      <c r="A4032">
        <v>4031</v>
      </c>
      <c r="B4032">
        <v>3</v>
      </c>
      <c r="C4032">
        <v>109.57</v>
      </c>
      <c r="D4032">
        <v>365.19</v>
      </c>
      <c r="E4032">
        <v>263.74</v>
      </c>
    </row>
    <row r="4033" spans="1:5" x14ac:dyDescent="0.3">
      <c r="A4033">
        <v>4032</v>
      </c>
      <c r="B4033">
        <v>2</v>
      </c>
      <c r="C4033">
        <v>314.8</v>
      </c>
      <c r="D4033">
        <v>299.73</v>
      </c>
      <c r="E4033">
        <v>347.07</v>
      </c>
    </row>
    <row r="4034" spans="1:5" x14ac:dyDescent="0.3">
      <c r="A4034">
        <v>4033</v>
      </c>
      <c r="B4034">
        <v>3</v>
      </c>
      <c r="C4034">
        <v>329.74</v>
      </c>
      <c r="D4034">
        <v>157.43</v>
      </c>
      <c r="E4034">
        <v>371.38</v>
      </c>
    </row>
    <row r="4035" spans="1:5" x14ac:dyDescent="0.3">
      <c r="A4035">
        <v>4034</v>
      </c>
      <c r="B4035">
        <v>2</v>
      </c>
      <c r="C4035">
        <v>292.51</v>
      </c>
      <c r="D4035">
        <v>439.06</v>
      </c>
      <c r="E4035">
        <v>158.34</v>
      </c>
    </row>
    <row r="4036" spans="1:5" x14ac:dyDescent="0.3">
      <c r="A4036">
        <v>4035</v>
      </c>
      <c r="B4036">
        <v>4</v>
      </c>
      <c r="C4036">
        <v>331.89</v>
      </c>
      <c r="D4036">
        <v>426.76</v>
      </c>
      <c r="E4036">
        <v>125.83</v>
      </c>
    </row>
    <row r="4037" spans="1:5" x14ac:dyDescent="0.3">
      <c r="A4037">
        <v>4036</v>
      </c>
      <c r="B4037">
        <v>2</v>
      </c>
      <c r="C4037">
        <v>311.10000000000002</v>
      </c>
      <c r="D4037">
        <v>346.04</v>
      </c>
      <c r="E4037">
        <v>244.21</v>
      </c>
    </row>
    <row r="4038" spans="1:5" x14ac:dyDescent="0.3">
      <c r="A4038">
        <v>4037</v>
      </c>
      <c r="B4038">
        <v>2</v>
      </c>
      <c r="C4038">
        <v>168.63</v>
      </c>
      <c r="D4038">
        <v>261.64</v>
      </c>
      <c r="E4038">
        <v>158.05000000000001</v>
      </c>
    </row>
    <row r="4039" spans="1:5" x14ac:dyDescent="0.3">
      <c r="A4039">
        <v>4038</v>
      </c>
      <c r="B4039">
        <v>4</v>
      </c>
      <c r="C4039">
        <v>310.05</v>
      </c>
      <c r="D4039">
        <v>397.79</v>
      </c>
      <c r="E4039">
        <v>438.98</v>
      </c>
    </row>
    <row r="4040" spans="1:5" x14ac:dyDescent="0.3">
      <c r="A4040">
        <v>4039</v>
      </c>
      <c r="B4040">
        <v>1</v>
      </c>
      <c r="C4040">
        <v>394.22</v>
      </c>
      <c r="D4040">
        <v>449.85</v>
      </c>
      <c r="E4040">
        <v>437.64</v>
      </c>
    </row>
    <row r="4041" spans="1:5" x14ac:dyDescent="0.3">
      <c r="A4041">
        <v>4040</v>
      </c>
      <c r="B4041">
        <v>4</v>
      </c>
      <c r="C4041">
        <v>141.94</v>
      </c>
      <c r="D4041">
        <v>329.15</v>
      </c>
      <c r="E4041">
        <v>426.33</v>
      </c>
    </row>
    <row r="4042" spans="1:5" x14ac:dyDescent="0.3">
      <c r="A4042">
        <v>4041</v>
      </c>
      <c r="B4042">
        <v>2</v>
      </c>
      <c r="C4042">
        <v>105.66</v>
      </c>
      <c r="D4042">
        <v>256.04000000000002</v>
      </c>
      <c r="E4042">
        <v>210.9</v>
      </c>
    </row>
    <row r="4043" spans="1:5" x14ac:dyDescent="0.3">
      <c r="A4043">
        <v>4042</v>
      </c>
      <c r="B4043">
        <v>1</v>
      </c>
      <c r="C4043">
        <v>164.29</v>
      </c>
      <c r="D4043">
        <v>379.5</v>
      </c>
      <c r="E4043">
        <v>439.15</v>
      </c>
    </row>
    <row r="4044" spans="1:5" x14ac:dyDescent="0.3">
      <c r="A4044">
        <v>4043</v>
      </c>
      <c r="B4044">
        <v>3</v>
      </c>
      <c r="C4044">
        <v>231.13</v>
      </c>
      <c r="D4044">
        <v>395.11</v>
      </c>
      <c r="E4044">
        <v>153.16</v>
      </c>
    </row>
    <row r="4045" spans="1:5" x14ac:dyDescent="0.3">
      <c r="A4045">
        <v>4044</v>
      </c>
      <c r="B4045">
        <v>4</v>
      </c>
      <c r="C4045">
        <v>391.04</v>
      </c>
      <c r="D4045">
        <v>213.56</v>
      </c>
      <c r="E4045">
        <v>139.44999999999999</v>
      </c>
    </row>
    <row r="4046" spans="1:5" x14ac:dyDescent="0.3">
      <c r="A4046">
        <v>4045</v>
      </c>
      <c r="B4046">
        <v>3</v>
      </c>
      <c r="C4046">
        <v>445.75</v>
      </c>
      <c r="D4046">
        <v>293.39999999999998</v>
      </c>
      <c r="E4046">
        <v>294.05</v>
      </c>
    </row>
    <row r="4047" spans="1:5" x14ac:dyDescent="0.3">
      <c r="A4047">
        <v>4046</v>
      </c>
      <c r="B4047">
        <v>3</v>
      </c>
      <c r="C4047">
        <v>229.96</v>
      </c>
      <c r="D4047">
        <v>182.2</v>
      </c>
      <c r="E4047">
        <v>359.21</v>
      </c>
    </row>
    <row r="4048" spans="1:5" x14ac:dyDescent="0.3">
      <c r="A4048">
        <v>4047</v>
      </c>
      <c r="B4048">
        <v>4</v>
      </c>
      <c r="C4048">
        <v>444.55</v>
      </c>
      <c r="D4048">
        <v>207.84</v>
      </c>
      <c r="E4048">
        <v>241.32</v>
      </c>
    </row>
    <row r="4049" spans="1:5" x14ac:dyDescent="0.3">
      <c r="A4049">
        <v>4048</v>
      </c>
      <c r="B4049">
        <v>2</v>
      </c>
      <c r="C4049">
        <v>155.83000000000001</v>
      </c>
      <c r="D4049">
        <v>262.85000000000002</v>
      </c>
      <c r="E4049">
        <v>248.32</v>
      </c>
    </row>
    <row r="4050" spans="1:5" x14ac:dyDescent="0.3">
      <c r="A4050">
        <v>4049</v>
      </c>
      <c r="B4050">
        <v>1</v>
      </c>
      <c r="C4050">
        <v>429.89</v>
      </c>
      <c r="D4050">
        <v>106.34</v>
      </c>
      <c r="E4050">
        <v>331.12</v>
      </c>
    </row>
    <row r="4051" spans="1:5" x14ac:dyDescent="0.3">
      <c r="A4051">
        <v>4050</v>
      </c>
      <c r="B4051">
        <v>4</v>
      </c>
      <c r="C4051">
        <v>437.56</v>
      </c>
      <c r="D4051">
        <v>374.03</v>
      </c>
      <c r="E4051">
        <v>399.02</v>
      </c>
    </row>
    <row r="4052" spans="1:5" x14ac:dyDescent="0.3">
      <c r="A4052">
        <v>4051</v>
      </c>
      <c r="B4052">
        <v>2</v>
      </c>
      <c r="C4052">
        <v>420.72</v>
      </c>
      <c r="D4052">
        <v>306.06</v>
      </c>
      <c r="E4052">
        <v>234.87</v>
      </c>
    </row>
    <row r="4053" spans="1:5" x14ac:dyDescent="0.3">
      <c r="A4053">
        <v>4052</v>
      </c>
      <c r="B4053">
        <v>1</v>
      </c>
      <c r="C4053">
        <v>308.89</v>
      </c>
      <c r="D4053">
        <v>411.23</v>
      </c>
      <c r="E4053">
        <v>194.98</v>
      </c>
    </row>
    <row r="4054" spans="1:5" x14ac:dyDescent="0.3">
      <c r="A4054">
        <v>4053</v>
      </c>
      <c r="B4054">
        <v>2</v>
      </c>
      <c r="C4054">
        <v>231.41</v>
      </c>
      <c r="D4054">
        <v>104.55</v>
      </c>
      <c r="E4054">
        <v>252.41</v>
      </c>
    </row>
    <row r="4055" spans="1:5" x14ac:dyDescent="0.3">
      <c r="A4055">
        <v>4054</v>
      </c>
      <c r="B4055">
        <v>2</v>
      </c>
      <c r="C4055">
        <v>338.33</v>
      </c>
      <c r="D4055">
        <v>197.08</v>
      </c>
      <c r="E4055">
        <v>447.09</v>
      </c>
    </row>
    <row r="4056" spans="1:5" x14ac:dyDescent="0.3">
      <c r="A4056">
        <v>4055</v>
      </c>
      <c r="B4056">
        <v>1</v>
      </c>
      <c r="C4056">
        <v>324.43</v>
      </c>
      <c r="D4056">
        <v>133.91999999999999</v>
      </c>
      <c r="E4056">
        <v>180.03</v>
      </c>
    </row>
    <row r="4057" spans="1:5" x14ac:dyDescent="0.3">
      <c r="A4057">
        <v>4056</v>
      </c>
      <c r="B4057">
        <v>3</v>
      </c>
      <c r="C4057">
        <v>139.38999999999999</v>
      </c>
      <c r="D4057">
        <v>286.31</v>
      </c>
      <c r="E4057">
        <v>434.3</v>
      </c>
    </row>
    <row r="4058" spans="1:5" x14ac:dyDescent="0.3">
      <c r="A4058">
        <v>4057</v>
      </c>
      <c r="B4058">
        <v>3</v>
      </c>
      <c r="C4058">
        <v>361.53</v>
      </c>
      <c r="D4058">
        <v>192.48</v>
      </c>
      <c r="E4058">
        <v>314.35000000000002</v>
      </c>
    </row>
    <row r="4059" spans="1:5" x14ac:dyDescent="0.3">
      <c r="A4059">
        <v>4058</v>
      </c>
      <c r="B4059">
        <v>1</v>
      </c>
      <c r="C4059">
        <v>377.69</v>
      </c>
      <c r="D4059">
        <v>307.76</v>
      </c>
      <c r="E4059">
        <v>247.3</v>
      </c>
    </row>
    <row r="4060" spans="1:5" x14ac:dyDescent="0.3">
      <c r="A4060">
        <v>4059</v>
      </c>
      <c r="B4060">
        <v>3</v>
      </c>
      <c r="C4060">
        <v>207.72</v>
      </c>
      <c r="D4060">
        <v>302.83</v>
      </c>
      <c r="E4060">
        <v>307.10000000000002</v>
      </c>
    </row>
    <row r="4061" spans="1:5" x14ac:dyDescent="0.3">
      <c r="A4061">
        <v>4060</v>
      </c>
      <c r="B4061">
        <v>2</v>
      </c>
      <c r="C4061">
        <v>395.54</v>
      </c>
      <c r="D4061">
        <v>404.13</v>
      </c>
      <c r="E4061">
        <v>206.96</v>
      </c>
    </row>
    <row r="4062" spans="1:5" x14ac:dyDescent="0.3">
      <c r="A4062">
        <v>4061</v>
      </c>
      <c r="B4062">
        <v>4</v>
      </c>
      <c r="C4062">
        <v>175.45</v>
      </c>
      <c r="D4062">
        <v>411.29</v>
      </c>
      <c r="E4062">
        <v>372.19</v>
      </c>
    </row>
    <row r="4063" spans="1:5" x14ac:dyDescent="0.3">
      <c r="A4063">
        <v>4062</v>
      </c>
      <c r="B4063">
        <v>3</v>
      </c>
      <c r="C4063">
        <v>376.34</v>
      </c>
      <c r="D4063">
        <v>183.8</v>
      </c>
      <c r="E4063">
        <v>290.94</v>
      </c>
    </row>
    <row r="4064" spans="1:5" x14ac:dyDescent="0.3">
      <c r="A4064">
        <v>4063</v>
      </c>
      <c r="B4064">
        <v>1</v>
      </c>
      <c r="C4064">
        <v>299.27</v>
      </c>
      <c r="D4064">
        <v>128.36000000000001</v>
      </c>
      <c r="E4064">
        <v>229.39</v>
      </c>
    </row>
    <row r="4065" spans="1:5" x14ac:dyDescent="0.3">
      <c r="A4065">
        <v>4064</v>
      </c>
      <c r="B4065">
        <v>2</v>
      </c>
      <c r="C4065">
        <v>206.22</v>
      </c>
      <c r="D4065">
        <v>241.38</v>
      </c>
      <c r="E4065">
        <v>370.58</v>
      </c>
    </row>
    <row r="4066" spans="1:5" x14ac:dyDescent="0.3">
      <c r="A4066">
        <v>4065</v>
      </c>
      <c r="B4066">
        <v>1</v>
      </c>
      <c r="C4066">
        <v>348.77</v>
      </c>
      <c r="D4066">
        <v>386.23</v>
      </c>
      <c r="E4066">
        <v>165.66</v>
      </c>
    </row>
    <row r="4067" spans="1:5" x14ac:dyDescent="0.3">
      <c r="A4067">
        <v>4066</v>
      </c>
      <c r="B4067">
        <v>1</v>
      </c>
      <c r="C4067">
        <v>434.98</v>
      </c>
      <c r="D4067">
        <v>384.54</v>
      </c>
      <c r="E4067">
        <v>285.22000000000003</v>
      </c>
    </row>
    <row r="4068" spans="1:5" x14ac:dyDescent="0.3">
      <c r="A4068">
        <v>4067</v>
      </c>
      <c r="B4068">
        <v>2</v>
      </c>
      <c r="C4068">
        <v>282.16000000000003</v>
      </c>
      <c r="D4068">
        <v>127.64</v>
      </c>
      <c r="E4068">
        <v>219.88</v>
      </c>
    </row>
    <row r="4069" spans="1:5" x14ac:dyDescent="0.3">
      <c r="A4069">
        <v>4068</v>
      </c>
      <c r="B4069">
        <v>2</v>
      </c>
      <c r="C4069">
        <v>223.32</v>
      </c>
      <c r="D4069">
        <v>299.44</v>
      </c>
      <c r="E4069">
        <v>158.13999999999999</v>
      </c>
    </row>
    <row r="4070" spans="1:5" x14ac:dyDescent="0.3">
      <c r="A4070">
        <v>4069</v>
      </c>
      <c r="B4070">
        <v>1</v>
      </c>
      <c r="C4070">
        <v>323.42</v>
      </c>
      <c r="D4070">
        <v>175.03</v>
      </c>
      <c r="E4070">
        <v>371.37</v>
      </c>
    </row>
    <row r="4071" spans="1:5" x14ac:dyDescent="0.3">
      <c r="A4071">
        <v>4070</v>
      </c>
      <c r="B4071">
        <v>3</v>
      </c>
      <c r="C4071">
        <v>409.32</v>
      </c>
      <c r="D4071">
        <v>160.94999999999999</v>
      </c>
      <c r="E4071">
        <v>134.03</v>
      </c>
    </row>
    <row r="4072" spans="1:5" x14ac:dyDescent="0.3">
      <c r="A4072">
        <v>4071</v>
      </c>
      <c r="B4072">
        <v>3</v>
      </c>
      <c r="C4072">
        <v>208.73</v>
      </c>
      <c r="D4072">
        <v>108.59</v>
      </c>
      <c r="E4072">
        <v>156.57</v>
      </c>
    </row>
    <row r="4073" spans="1:5" x14ac:dyDescent="0.3">
      <c r="A4073">
        <v>4072</v>
      </c>
      <c r="B4073">
        <v>3</v>
      </c>
      <c r="C4073">
        <v>182.66</v>
      </c>
      <c r="D4073">
        <v>103.21</v>
      </c>
      <c r="E4073">
        <v>415.84</v>
      </c>
    </row>
    <row r="4074" spans="1:5" x14ac:dyDescent="0.3">
      <c r="A4074">
        <v>4073</v>
      </c>
      <c r="B4074">
        <v>4</v>
      </c>
      <c r="C4074">
        <v>204.32</v>
      </c>
      <c r="D4074">
        <v>449.17</v>
      </c>
      <c r="E4074">
        <v>254.22</v>
      </c>
    </row>
    <row r="4075" spans="1:5" x14ac:dyDescent="0.3">
      <c r="A4075">
        <v>4074</v>
      </c>
      <c r="B4075">
        <v>3</v>
      </c>
      <c r="C4075">
        <v>239.18</v>
      </c>
      <c r="D4075">
        <v>358.44</v>
      </c>
      <c r="E4075">
        <v>324.36</v>
      </c>
    </row>
    <row r="4076" spans="1:5" x14ac:dyDescent="0.3">
      <c r="A4076">
        <v>4075</v>
      </c>
      <c r="B4076">
        <v>3</v>
      </c>
      <c r="C4076">
        <v>420.29</v>
      </c>
      <c r="D4076">
        <v>347.44</v>
      </c>
      <c r="E4076">
        <v>277.25</v>
      </c>
    </row>
    <row r="4077" spans="1:5" x14ac:dyDescent="0.3">
      <c r="A4077">
        <v>4076</v>
      </c>
      <c r="B4077">
        <v>1</v>
      </c>
      <c r="C4077">
        <v>161.36000000000001</v>
      </c>
      <c r="D4077">
        <v>169.19</v>
      </c>
      <c r="E4077">
        <v>333.07</v>
      </c>
    </row>
    <row r="4078" spans="1:5" x14ac:dyDescent="0.3">
      <c r="A4078">
        <v>4077</v>
      </c>
      <c r="B4078">
        <v>2</v>
      </c>
      <c r="C4078">
        <v>191.08</v>
      </c>
      <c r="D4078">
        <v>436.69</v>
      </c>
      <c r="E4078">
        <v>427.75</v>
      </c>
    </row>
    <row r="4079" spans="1:5" x14ac:dyDescent="0.3">
      <c r="A4079">
        <v>4078</v>
      </c>
      <c r="B4079">
        <v>4</v>
      </c>
      <c r="C4079">
        <v>184.36</v>
      </c>
      <c r="D4079">
        <v>423.31</v>
      </c>
      <c r="E4079">
        <v>218.69</v>
      </c>
    </row>
    <row r="4080" spans="1:5" x14ac:dyDescent="0.3">
      <c r="A4080">
        <v>4079</v>
      </c>
      <c r="B4080">
        <v>2</v>
      </c>
      <c r="C4080">
        <v>201.4</v>
      </c>
      <c r="D4080">
        <v>373.63</v>
      </c>
      <c r="E4080">
        <v>431.95</v>
      </c>
    </row>
    <row r="4081" spans="1:5" x14ac:dyDescent="0.3">
      <c r="A4081">
        <v>4080</v>
      </c>
      <c r="B4081">
        <v>4</v>
      </c>
      <c r="C4081">
        <v>240.53</v>
      </c>
      <c r="D4081">
        <v>270.7</v>
      </c>
      <c r="E4081">
        <v>100.1</v>
      </c>
    </row>
    <row r="4082" spans="1:5" x14ac:dyDescent="0.3">
      <c r="A4082">
        <v>4081</v>
      </c>
      <c r="B4082">
        <v>2</v>
      </c>
      <c r="C4082">
        <v>208.55</v>
      </c>
      <c r="D4082">
        <v>159.19999999999999</v>
      </c>
      <c r="E4082">
        <v>203.47</v>
      </c>
    </row>
    <row r="4083" spans="1:5" x14ac:dyDescent="0.3">
      <c r="A4083">
        <v>4082</v>
      </c>
      <c r="B4083">
        <v>2</v>
      </c>
      <c r="C4083">
        <v>101.66</v>
      </c>
      <c r="D4083">
        <v>305.14</v>
      </c>
      <c r="E4083">
        <v>368.99</v>
      </c>
    </row>
    <row r="4084" spans="1:5" x14ac:dyDescent="0.3">
      <c r="A4084">
        <v>4083</v>
      </c>
      <c r="B4084">
        <v>3</v>
      </c>
      <c r="C4084">
        <v>405.75</v>
      </c>
      <c r="D4084">
        <v>251.63</v>
      </c>
      <c r="E4084">
        <v>222.22</v>
      </c>
    </row>
    <row r="4085" spans="1:5" x14ac:dyDescent="0.3">
      <c r="A4085">
        <v>4084</v>
      </c>
      <c r="B4085">
        <v>1</v>
      </c>
      <c r="C4085">
        <v>263.22000000000003</v>
      </c>
      <c r="D4085">
        <v>224.54</v>
      </c>
      <c r="E4085">
        <v>370.04</v>
      </c>
    </row>
    <row r="4086" spans="1:5" x14ac:dyDescent="0.3">
      <c r="A4086">
        <v>4085</v>
      </c>
      <c r="B4086">
        <v>4</v>
      </c>
      <c r="C4086">
        <v>255.16</v>
      </c>
      <c r="D4086">
        <v>273.31</v>
      </c>
      <c r="E4086">
        <v>383.79</v>
      </c>
    </row>
    <row r="4087" spans="1:5" x14ac:dyDescent="0.3">
      <c r="A4087">
        <v>4086</v>
      </c>
      <c r="B4087">
        <v>1</v>
      </c>
      <c r="C4087">
        <v>220.75</v>
      </c>
      <c r="D4087">
        <v>190.2</v>
      </c>
      <c r="E4087">
        <v>414.97</v>
      </c>
    </row>
    <row r="4088" spans="1:5" x14ac:dyDescent="0.3">
      <c r="A4088">
        <v>4087</v>
      </c>
      <c r="B4088">
        <v>3</v>
      </c>
      <c r="C4088">
        <v>413.46</v>
      </c>
      <c r="D4088">
        <v>399.15</v>
      </c>
      <c r="E4088">
        <v>221.3</v>
      </c>
    </row>
    <row r="4089" spans="1:5" x14ac:dyDescent="0.3">
      <c r="A4089">
        <v>4088</v>
      </c>
      <c r="B4089">
        <v>2</v>
      </c>
      <c r="C4089">
        <v>325.17</v>
      </c>
      <c r="D4089">
        <v>258.27</v>
      </c>
      <c r="E4089">
        <v>169.71</v>
      </c>
    </row>
    <row r="4090" spans="1:5" x14ac:dyDescent="0.3">
      <c r="A4090">
        <v>4089</v>
      </c>
      <c r="B4090">
        <v>3</v>
      </c>
      <c r="C4090">
        <v>154.5</v>
      </c>
      <c r="D4090">
        <v>173.69</v>
      </c>
      <c r="E4090">
        <v>186.2</v>
      </c>
    </row>
    <row r="4091" spans="1:5" x14ac:dyDescent="0.3">
      <c r="A4091">
        <v>4090</v>
      </c>
      <c r="B4091">
        <v>2</v>
      </c>
      <c r="C4091">
        <v>438.34</v>
      </c>
      <c r="D4091">
        <v>267.73</v>
      </c>
      <c r="E4091">
        <v>273.54000000000002</v>
      </c>
    </row>
    <row r="4092" spans="1:5" x14ac:dyDescent="0.3">
      <c r="A4092">
        <v>4091</v>
      </c>
      <c r="B4092">
        <v>2</v>
      </c>
      <c r="C4092">
        <v>135.12</v>
      </c>
      <c r="D4092">
        <v>169.99</v>
      </c>
      <c r="E4092">
        <v>274.02</v>
      </c>
    </row>
    <row r="4093" spans="1:5" x14ac:dyDescent="0.3">
      <c r="A4093">
        <v>4092</v>
      </c>
      <c r="B4093">
        <v>4</v>
      </c>
      <c r="C4093">
        <v>166.22</v>
      </c>
      <c r="D4093">
        <v>352.53</v>
      </c>
      <c r="E4093">
        <v>296.08</v>
      </c>
    </row>
    <row r="4094" spans="1:5" x14ac:dyDescent="0.3">
      <c r="A4094">
        <v>4093</v>
      </c>
      <c r="B4094">
        <v>2</v>
      </c>
      <c r="C4094">
        <v>231.46</v>
      </c>
      <c r="D4094">
        <v>206.47</v>
      </c>
      <c r="E4094">
        <v>234.43</v>
      </c>
    </row>
    <row r="4095" spans="1:5" x14ac:dyDescent="0.3">
      <c r="A4095">
        <v>4094</v>
      </c>
      <c r="B4095">
        <v>4</v>
      </c>
      <c r="C4095">
        <v>156.65</v>
      </c>
      <c r="D4095">
        <v>120.78</v>
      </c>
      <c r="E4095">
        <v>309.25</v>
      </c>
    </row>
    <row r="4096" spans="1:5" x14ac:dyDescent="0.3">
      <c r="A4096">
        <v>4095</v>
      </c>
      <c r="B4096">
        <v>2</v>
      </c>
      <c r="C4096">
        <v>269.11</v>
      </c>
      <c r="D4096">
        <v>181.66</v>
      </c>
      <c r="E4096">
        <v>243.21</v>
      </c>
    </row>
    <row r="4097" spans="1:5" x14ac:dyDescent="0.3">
      <c r="A4097">
        <v>4096</v>
      </c>
      <c r="B4097">
        <v>2</v>
      </c>
      <c r="C4097">
        <v>365.72</v>
      </c>
      <c r="D4097">
        <v>163.53</v>
      </c>
      <c r="E4097">
        <v>199.96</v>
      </c>
    </row>
    <row r="4098" spans="1:5" x14ac:dyDescent="0.3">
      <c r="A4098">
        <v>4097</v>
      </c>
      <c r="B4098">
        <v>4</v>
      </c>
      <c r="C4098">
        <v>342.49</v>
      </c>
      <c r="D4098">
        <v>176.31</v>
      </c>
      <c r="E4098">
        <v>274.85000000000002</v>
      </c>
    </row>
    <row r="4099" spans="1:5" x14ac:dyDescent="0.3">
      <c r="A4099">
        <v>4098</v>
      </c>
      <c r="B4099">
        <v>3</v>
      </c>
      <c r="C4099">
        <v>404.22</v>
      </c>
      <c r="D4099">
        <v>180.74</v>
      </c>
      <c r="E4099">
        <v>330.45</v>
      </c>
    </row>
    <row r="4100" spans="1:5" x14ac:dyDescent="0.3">
      <c r="A4100">
        <v>4099</v>
      </c>
      <c r="B4100">
        <v>3</v>
      </c>
      <c r="C4100">
        <v>164.34</v>
      </c>
      <c r="D4100">
        <v>300.18</v>
      </c>
      <c r="E4100">
        <v>370.4</v>
      </c>
    </row>
    <row r="4101" spans="1:5" x14ac:dyDescent="0.3">
      <c r="A4101">
        <v>4100</v>
      </c>
      <c r="B4101">
        <v>2</v>
      </c>
      <c r="C4101">
        <v>362.4</v>
      </c>
      <c r="D4101">
        <v>198.42</v>
      </c>
      <c r="E4101">
        <v>270.18</v>
      </c>
    </row>
    <row r="4102" spans="1:5" x14ac:dyDescent="0.3">
      <c r="A4102">
        <v>4101</v>
      </c>
      <c r="B4102">
        <v>2</v>
      </c>
      <c r="C4102">
        <v>176.23</v>
      </c>
      <c r="D4102">
        <v>294.8</v>
      </c>
      <c r="E4102">
        <v>359.11</v>
      </c>
    </row>
    <row r="4103" spans="1:5" x14ac:dyDescent="0.3">
      <c r="A4103">
        <v>4102</v>
      </c>
      <c r="B4103">
        <v>3</v>
      </c>
      <c r="C4103">
        <v>434.34</v>
      </c>
      <c r="D4103">
        <v>429.3</v>
      </c>
      <c r="E4103">
        <v>345.07</v>
      </c>
    </row>
    <row r="4104" spans="1:5" x14ac:dyDescent="0.3">
      <c r="A4104">
        <v>4103</v>
      </c>
      <c r="B4104">
        <v>3</v>
      </c>
      <c r="C4104">
        <v>364.32</v>
      </c>
      <c r="D4104">
        <v>106.68</v>
      </c>
      <c r="E4104">
        <v>378.29</v>
      </c>
    </row>
    <row r="4105" spans="1:5" x14ac:dyDescent="0.3">
      <c r="A4105">
        <v>4104</v>
      </c>
      <c r="B4105">
        <v>3</v>
      </c>
      <c r="C4105">
        <v>275.79000000000002</v>
      </c>
      <c r="D4105">
        <v>129.56</v>
      </c>
      <c r="E4105">
        <v>273.55</v>
      </c>
    </row>
    <row r="4106" spans="1:5" x14ac:dyDescent="0.3">
      <c r="A4106">
        <v>4105</v>
      </c>
      <c r="B4106">
        <v>2</v>
      </c>
      <c r="C4106">
        <v>256.07</v>
      </c>
      <c r="D4106">
        <v>217.9</v>
      </c>
      <c r="E4106">
        <v>336</v>
      </c>
    </row>
    <row r="4107" spans="1:5" x14ac:dyDescent="0.3">
      <c r="A4107">
        <v>4106</v>
      </c>
      <c r="B4107">
        <v>4</v>
      </c>
      <c r="C4107">
        <v>389.98</v>
      </c>
      <c r="D4107">
        <v>229.47</v>
      </c>
      <c r="E4107">
        <v>410.03</v>
      </c>
    </row>
    <row r="4108" spans="1:5" x14ac:dyDescent="0.3">
      <c r="A4108">
        <v>4107</v>
      </c>
      <c r="B4108">
        <v>4</v>
      </c>
      <c r="C4108">
        <v>386.29</v>
      </c>
      <c r="D4108">
        <v>391.65</v>
      </c>
      <c r="E4108">
        <v>424.33</v>
      </c>
    </row>
    <row r="4109" spans="1:5" x14ac:dyDescent="0.3">
      <c r="A4109">
        <v>4108</v>
      </c>
      <c r="B4109">
        <v>3</v>
      </c>
      <c r="C4109">
        <v>145.13</v>
      </c>
      <c r="D4109">
        <v>197.5</v>
      </c>
      <c r="E4109">
        <v>225</v>
      </c>
    </row>
    <row r="4110" spans="1:5" x14ac:dyDescent="0.3">
      <c r="A4110">
        <v>4109</v>
      </c>
      <c r="B4110">
        <v>3</v>
      </c>
      <c r="C4110">
        <v>375.91</v>
      </c>
      <c r="D4110">
        <v>308.63</v>
      </c>
      <c r="E4110">
        <v>447.96</v>
      </c>
    </row>
    <row r="4111" spans="1:5" x14ac:dyDescent="0.3">
      <c r="A4111">
        <v>4110</v>
      </c>
      <c r="B4111">
        <v>2</v>
      </c>
      <c r="C4111">
        <v>334.56</v>
      </c>
      <c r="D4111">
        <v>124.2</v>
      </c>
      <c r="E4111">
        <v>324.79000000000002</v>
      </c>
    </row>
    <row r="4112" spans="1:5" x14ac:dyDescent="0.3">
      <c r="A4112">
        <v>4111</v>
      </c>
      <c r="B4112">
        <v>4</v>
      </c>
      <c r="C4112">
        <v>296.62</v>
      </c>
      <c r="D4112">
        <v>261.10000000000002</v>
      </c>
      <c r="E4112">
        <v>125.31</v>
      </c>
    </row>
    <row r="4113" spans="1:5" x14ac:dyDescent="0.3">
      <c r="A4113">
        <v>4112</v>
      </c>
      <c r="B4113">
        <v>2</v>
      </c>
      <c r="C4113">
        <v>149.05000000000001</v>
      </c>
      <c r="D4113">
        <v>187.12</v>
      </c>
      <c r="E4113">
        <v>147.74</v>
      </c>
    </row>
    <row r="4114" spans="1:5" x14ac:dyDescent="0.3">
      <c r="A4114">
        <v>4113</v>
      </c>
      <c r="B4114">
        <v>2</v>
      </c>
      <c r="C4114">
        <v>123.47</v>
      </c>
      <c r="D4114">
        <v>207.06</v>
      </c>
      <c r="E4114">
        <v>224.53</v>
      </c>
    </row>
    <row r="4115" spans="1:5" x14ac:dyDescent="0.3">
      <c r="A4115">
        <v>4114</v>
      </c>
      <c r="B4115">
        <v>4</v>
      </c>
      <c r="C4115">
        <v>223.49</v>
      </c>
      <c r="D4115">
        <v>302.44</v>
      </c>
      <c r="E4115">
        <v>409.3</v>
      </c>
    </row>
    <row r="4116" spans="1:5" x14ac:dyDescent="0.3">
      <c r="A4116">
        <v>4115</v>
      </c>
      <c r="B4116">
        <v>1</v>
      </c>
      <c r="C4116">
        <v>190.86</v>
      </c>
      <c r="D4116">
        <v>382.28</v>
      </c>
      <c r="E4116">
        <v>139.9</v>
      </c>
    </row>
    <row r="4117" spans="1:5" x14ac:dyDescent="0.3">
      <c r="A4117">
        <v>4116</v>
      </c>
      <c r="B4117">
        <v>4</v>
      </c>
      <c r="C4117">
        <v>291.05</v>
      </c>
      <c r="D4117">
        <v>131.12</v>
      </c>
      <c r="E4117">
        <v>278.39999999999998</v>
      </c>
    </row>
    <row r="4118" spans="1:5" x14ac:dyDescent="0.3">
      <c r="A4118">
        <v>4117</v>
      </c>
      <c r="B4118">
        <v>1</v>
      </c>
      <c r="C4118">
        <v>401.88</v>
      </c>
      <c r="D4118">
        <v>288.89</v>
      </c>
      <c r="E4118">
        <v>150.11000000000001</v>
      </c>
    </row>
    <row r="4119" spans="1:5" x14ac:dyDescent="0.3">
      <c r="A4119">
        <v>4118</v>
      </c>
      <c r="B4119">
        <v>2</v>
      </c>
      <c r="C4119">
        <v>396.81</v>
      </c>
      <c r="D4119">
        <v>289.20999999999998</v>
      </c>
      <c r="E4119">
        <v>440.26</v>
      </c>
    </row>
    <row r="4120" spans="1:5" x14ac:dyDescent="0.3">
      <c r="A4120">
        <v>4119</v>
      </c>
      <c r="B4120">
        <v>3</v>
      </c>
      <c r="C4120">
        <v>388.68</v>
      </c>
      <c r="D4120">
        <v>240.08</v>
      </c>
      <c r="E4120">
        <v>370.03</v>
      </c>
    </row>
    <row r="4121" spans="1:5" x14ac:dyDescent="0.3">
      <c r="A4121">
        <v>4120</v>
      </c>
      <c r="B4121">
        <v>2</v>
      </c>
      <c r="C4121">
        <v>159.19999999999999</v>
      </c>
      <c r="D4121">
        <v>437.5</v>
      </c>
      <c r="E4121">
        <v>168.65</v>
      </c>
    </row>
    <row r="4122" spans="1:5" x14ac:dyDescent="0.3">
      <c r="A4122">
        <v>4121</v>
      </c>
      <c r="B4122">
        <v>3</v>
      </c>
      <c r="C4122">
        <v>111.12</v>
      </c>
      <c r="D4122">
        <v>300.85000000000002</v>
      </c>
      <c r="E4122">
        <v>185.61</v>
      </c>
    </row>
    <row r="4123" spans="1:5" x14ac:dyDescent="0.3">
      <c r="A4123">
        <v>4122</v>
      </c>
      <c r="B4123">
        <v>2</v>
      </c>
      <c r="C4123">
        <v>418.88</v>
      </c>
      <c r="D4123">
        <v>391.27</v>
      </c>
      <c r="E4123">
        <v>397.6</v>
      </c>
    </row>
    <row r="4124" spans="1:5" x14ac:dyDescent="0.3">
      <c r="A4124">
        <v>4123</v>
      </c>
      <c r="B4124">
        <v>3</v>
      </c>
      <c r="C4124">
        <v>209.48</v>
      </c>
      <c r="D4124">
        <v>322.47000000000003</v>
      </c>
      <c r="E4124">
        <v>286.86</v>
      </c>
    </row>
    <row r="4125" spans="1:5" x14ac:dyDescent="0.3">
      <c r="A4125">
        <v>4124</v>
      </c>
      <c r="B4125">
        <v>3</v>
      </c>
      <c r="C4125">
        <v>343.23</v>
      </c>
      <c r="D4125">
        <v>108.44</v>
      </c>
      <c r="E4125">
        <v>332.3</v>
      </c>
    </row>
    <row r="4126" spans="1:5" x14ac:dyDescent="0.3">
      <c r="A4126">
        <v>4125</v>
      </c>
      <c r="B4126">
        <v>1</v>
      </c>
      <c r="C4126">
        <v>304.98</v>
      </c>
      <c r="D4126">
        <v>330.25</v>
      </c>
      <c r="E4126">
        <v>355.26</v>
      </c>
    </row>
    <row r="4127" spans="1:5" x14ac:dyDescent="0.3">
      <c r="A4127">
        <v>4126</v>
      </c>
      <c r="B4127">
        <v>3</v>
      </c>
      <c r="C4127">
        <v>192.33</v>
      </c>
      <c r="D4127">
        <v>141.30000000000001</v>
      </c>
      <c r="E4127">
        <v>327.29000000000002</v>
      </c>
    </row>
    <row r="4128" spans="1:5" x14ac:dyDescent="0.3">
      <c r="A4128">
        <v>4127</v>
      </c>
      <c r="B4128">
        <v>1</v>
      </c>
      <c r="C4128">
        <v>393.94</v>
      </c>
      <c r="D4128">
        <v>398.66</v>
      </c>
      <c r="E4128">
        <v>170.51</v>
      </c>
    </row>
    <row r="4129" spans="1:5" x14ac:dyDescent="0.3">
      <c r="A4129">
        <v>4128</v>
      </c>
      <c r="B4129">
        <v>2</v>
      </c>
      <c r="C4129">
        <v>111.71</v>
      </c>
      <c r="D4129">
        <v>146.71</v>
      </c>
      <c r="E4129">
        <v>336.61</v>
      </c>
    </row>
    <row r="4130" spans="1:5" x14ac:dyDescent="0.3">
      <c r="A4130">
        <v>4129</v>
      </c>
      <c r="B4130">
        <v>4</v>
      </c>
      <c r="C4130">
        <v>292.57</v>
      </c>
      <c r="D4130">
        <v>174.65</v>
      </c>
      <c r="E4130">
        <v>414</v>
      </c>
    </row>
    <row r="4131" spans="1:5" x14ac:dyDescent="0.3">
      <c r="A4131">
        <v>4130</v>
      </c>
      <c r="B4131">
        <v>2</v>
      </c>
      <c r="C4131">
        <v>323.91000000000003</v>
      </c>
      <c r="D4131">
        <v>150.65</v>
      </c>
      <c r="E4131">
        <v>269.52999999999997</v>
      </c>
    </row>
    <row r="4132" spans="1:5" x14ac:dyDescent="0.3">
      <c r="A4132">
        <v>4131</v>
      </c>
      <c r="B4132">
        <v>4</v>
      </c>
      <c r="C4132">
        <v>195.09</v>
      </c>
      <c r="D4132">
        <v>261.62</v>
      </c>
      <c r="E4132">
        <v>329.26</v>
      </c>
    </row>
    <row r="4133" spans="1:5" x14ac:dyDescent="0.3">
      <c r="A4133">
        <v>4132</v>
      </c>
      <c r="B4133">
        <v>4</v>
      </c>
      <c r="C4133">
        <v>175.94</v>
      </c>
      <c r="D4133">
        <v>239.67</v>
      </c>
      <c r="E4133">
        <v>416.29</v>
      </c>
    </row>
    <row r="4134" spans="1:5" x14ac:dyDescent="0.3">
      <c r="A4134">
        <v>4133</v>
      </c>
      <c r="B4134">
        <v>4</v>
      </c>
      <c r="C4134">
        <v>288.12</v>
      </c>
      <c r="D4134">
        <v>390.65</v>
      </c>
      <c r="E4134">
        <v>176.74</v>
      </c>
    </row>
    <row r="4135" spans="1:5" x14ac:dyDescent="0.3">
      <c r="A4135">
        <v>4134</v>
      </c>
      <c r="B4135">
        <v>1</v>
      </c>
      <c r="C4135">
        <v>279.07</v>
      </c>
      <c r="D4135">
        <v>403.09</v>
      </c>
      <c r="E4135">
        <v>203.75</v>
      </c>
    </row>
    <row r="4136" spans="1:5" x14ac:dyDescent="0.3">
      <c r="A4136">
        <v>4135</v>
      </c>
      <c r="B4136">
        <v>2</v>
      </c>
      <c r="C4136">
        <v>423.89</v>
      </c>
      <c r="D4136">
        <v>123.81</v>
      </c>
      <c r="E4136">
        <v>252.49</v>
      </c>
    </row>
    <row r="4137" spans="1:5" x14ac:dyDescent="0.3">
      <c r="A4137">
        <v>4136</v>
      </c>
      <c r="B4137">
        <v>4</v>
      </c>
      <c r="C4137">
        <v>257.60000000000002</v>
      </c>
      <c r="D4137">
        <v>428.92</v>
      </c>
      <c r="E4137">
        <v>232.93</v>
      </c>
    </row>
    <row r="4138" spans="1:5" x14ac:dyDescent="0.3">
      <c r="A4138">
        <v>4137</v>
      </c>
      <c r="B4138">
        <v>3</v>
      </c>
      <c r="C4138">
        <v>449.97</v>
      </c>
      <c r="D4138">
        <v>233.27</v>
      </c>
      <c r="E4138">
        <v>364.93</v>
      </c>
    </row>
    <row r="4139" spans="1:5" x14ac:dyDescent="0.3">
      <c r="A4139">
        <v>4138</v>
      </c>
      <c r="B4139">
        <v>4</v>
      </c>
      <c r="C4139">
        <v>138.75</v>
      </c>
      <c r="D4139">
        <v>104.36</v>
      </c>
      <c r="E4139">
        <v>111.6</v>
      </c>
    </row>
    <row r="4140" spans="1:5" x14ac:dyDescent="0.3">
      <c r="A4140">
        <v>4139</v>
      </c>
      <c r="B4140">
        <v>2</v>
      </c>
      <c r="C4140">
        <v>411.69</v>
      </c>
      <c r="D4140">
        <v>170</v>
      </c>
      <c r="E4140">
        <v>158.16999999999999</v>
      </c>
    </row>
    <row r="4141" spans="1:5" x14ac:dyDescent="0.3">
      <c r="A4141">
        <v>4140</v>
      </c>
      <c r="B4141">
        <v>3</v>
      </c>
      <c r="C4141">
        <v>154.25</v>
      </c>
      <c r="D4141">
        <v>155.06</v>
      </c>
      <c r="E4141">
        <v>127.07</v>
      </c>
    </row>
    <row r="4142" spans="1:5" x14ac:dyDescent="0.3">
      <c r="A4142">
        <v>4141</v>
      </c>
      <c r="B4142">
        <v>1</v>
      </c>
      <c r="C4142">
        <v>354.3</v>
      </c>
      <c r="D4142">
        <v>229.87</v>
      </c>
      <c r="E4142">
        <v>404.43</v>
      </c>
    </row>
    <row r="4143" spans="1:5" x14ac:dyDescent="0.3">
      <c r="A4143">
        <v>4142</v>
      </c>
      <c r="B4143">
        <v>4</v>
      </c>
      <c r="C4143">
        <v>304.89</v>
      </c>
      <c r="D4143">
        <v>409.57</v>
      </c>
      <c r="E4143">
        <v>219.4</v>
      </c>
    </row>
    <row r="4144" spans="1:5" x14ac:dyDescent="0.3">
      <c r="A4144">
        <v>4143</v>
      </c>
      <c r="B4144">
        <v>3</v>
      </c>
      <c r="C4144">
        <v>164.97</v>
      </c>
      <c r="D4144">
        <v>108.37</v>
      </c>
      <c r="E4144">
        <v>381.39</v>
      </c>
    </row>
    <row r="4145" spans="1:5" x14ac:dyDescent="0.3">
      <c r="A4145">
        <v>4144</v>
      </c>
      <c r="B4145">
        <v>2</v>
      </c>
      <c r="C4145">
        <v>245.28</v>
      </c>
      <c r="D4145">
        <v>307.55</v>
      </c>
      <c r="E4145">
        <v>405.66</v>
      </c>
    </row>
    <row r="4146" spans="1:5" x14ac:dyDescent="0.3">
      <c r="A4146">
        <v>4145</v>
      </c>
      <c r="B4146">
        <v>4</v>
      </c>
      <c r="C4146">
        <v>124.69</v>
      </c>
      <c r="D4146">
        <v>424.75</v>
      </c>
      <c r="E4146">
        <v>331.82</v>
      </c>
    </row>
    <row r="4147" spans="1:5" x14ac:dyDescent="0.3">
      <c r="A4147">
        <v>4146</v>
      </c>
      <c r="B4147">
        <v>3</v>
      </c>
      <c r="C4147">
        <v>268</v>
      </c>
      <c r="D4147">
        <v>107.96</v>
      </c>
      <c r="E4147">
        <v>388.62</v>
      </c>
    </row>
    <row r="4148" spans="1:5" x14ac:dyDescent="0.3">
      <c r="A4148">
        <v>4147</v>
      </c>
      <c r="B4148">
        <v>2</v>
      </c>
      <c r="C4148">
        <v>170.21</v>
      </c>
      <c r="D4148">
        <v>117.61</v>
      </c>
      <c r="E4148">
        <v>356.28</v>
      </c>
    </row>
    <row r="4149" spans="1:5" x14ac:dyDescent="0.3">
      <c r="A4149">
        <v>4148</v>
      </c>
      <c r="B4149">
        <v>2</v>
      </c>
      <c r="C4149">
        <v>144.91999999999999</v>
      </c>
      <c r="D4149">
        <v>116.05</v>
      </c>
      <c r="E4149">
        <v>446.9</v>
      </c>
    </row>
    <row r="4150" spans="1:5" x14ac:dyDescent="0.3">
      <c r="A4150">
        <v>4149</v>
      </c>
      <c r="B4150">
        <v>1</v>
      </c>
      <c r="C4150">
        <v>363.75</v>
      </c>
      <c r="D4150">
        <v>208.26</v>
      </c>
      <c r="E4150">
        <v>107.68</v>
      </c>
    </row>
    <row r="4151" spans="1:5" x14ac:dyDescent="0.3">
      <c r="A4151">
        <v>4150</v>
      </c>
      <c r="B4151">
        <v>2</v>
      </c>
      <c r="C4151">
        <v>324.2</v>
      </c>
      <c r="D4151">
        <v>125.16</v>
      </c>
      <c r="E4151">
        <v>229.72</v>
      </c>
    </row>
    <row r="4152" spans="1:5" x14ac:dyDescent="0.3">
      <c r="A4152">
        <v>4151</v>
      </c>
      <c r="B4152">
        <v>2</v>
      </c>
      <c r="C4152">
        <v>121.88</v>
      </c>
      <c r="D4152">
        <v>321.87</v>
      </c>
      <c r="E4152">
        <v>440.46</v>
      </c>
    </row>
    <row r="4153" spans="1:5" x14ac:dyDescent="0.3">
      <c r="A4153">
        <v>4152</v>
      </c>
      <c r="B4153">
        <v>1</v>
      </c>
      <c r="C4153">
        <v>176.3</v>
      </c>
      <c r="D4153">
        <v>340.26</v>
      </c>
      <c r="E4153">
        <v>288.60000000000002</v>
      </c>
    </row>
    <row r="4154" spans="1:5" x14ac:dyDescent="0.3">
      <c r="A4154">
        <v>4153</v>
      </c>
      <c r="B4154">
        <v>2</v>
      </c>
      <c r="C4154">
        <v>185.11</v>
      </c>
      <c r="D4154">
        <v>311.7</v>
      </c>
      <c r="E4154">
        <v>414.83</v>
      </c>
    </row>
    <row r="4155" spans="1:5" x14ac:dyDescent="0.3">
      <c r="A4155">
        <v>4154</v>
      </c>
      <c r="B4155">
        <v>3</v>
      </c>
      <c r="C4155">
        <v>260.52</v>
      </c>
      <c r="D4155">
        <v>113.05</v>
      </c>
      <c r="E4155">
        <v>341.16</v>
      </c>
    </row>
    <row r="4156" spans="1:5" x14ac:dyDescent="0.3">
      <c r="A4156">
        <v>4155</v>
      </c>
      <c r="B4156">
        <v>3</v>
      </c>
      <c r="C4156">
        <v>299.68</v>
      </c>
      <c r="D4156">
        <v>337.39</v>
      </c>
      <c r="E4156">
        <v>403.02</v>
      </c>
    </row>
    <row r="4157" spans="1:5" x14ac:dyDescent="0.3">
      <c r="A4157">
        <v>4156</v>
      </c>
      <c r="B4157">
        <v>2</v>
      </c>
      <c r="C4157">
        <v>113.84</v>
      </c>
      <c r="D4157">
        <v>260.26</v>
      </c>
      <c r="E4157">
        <v>368.88</v>
      </c>
    </row>
    <row r="4158" spans="1:5" x14ac:dyDescent="0.3">
      <c r="A4158">
        <v>4157</v>
      </c>
      <c r="B4158">
        <v>3</v>
      </c>
      <c r="C4158">
        <v>315.29000000000002</v>
      </c>
      <c r="D4158">
        <v>446.46</v>
      </c>
      <c r="E4158">
        <v>168.65</v>
      </c>
    </row>
    <row r="4159" spans="1:5" x14ac:dyDescent="0.3">
      <c r="A4159">
        <v>4158</v>
      </c>
      <c r="B4159">
        <v>3</v>
      </c>
      <c r="C4159">
        <v>303.58999999999997</v>
      </c>
      <c r="D4159">
        <v>332.7</v>
      </c>
      <c r="E4159">
        <v>225.83</v>
      </c>
    </row>
    <row r="4160" spans="1:5" x14ac:dyDescent="0.3">
      <c r="A4160">
        <v>4159</v>
      </c>
      <c r="B4160">
        <v>2</v>
      </c>
      <c r="C4160">
        <v>113.88</v>
      </c>
      <c r="D4160">
        <v>419.23</v>
      </c>
      <c r="E4160">
        <v>229.18</v>
      </c>
    </row>
    <row r="4161" spans="1:5" x14ac:dyDescent="0.3">
      <c r="A4161">
        <v>4160</v>
      </c>
      <c r="B4161">
        <v>2</v>
      </c>
      <c r="C4161">
        <v>344.87</v>
      </c>
      <c r="D4161">
        <v>104.28</v>
      </c>
      <c r="E4161">
        <v>372.93</v>
      </c>
    </row>
    <row r="4162" spans="1:5" x14ac:dyDescent="0.3">
      <c r="A4162">
        <v>4161</v>
      </c>
      <c r="B4162">
        <v>3</v>
      </c>
      <c r="C4162">
        <v>298.18</v>
      </c>
      <c r="D4162">
        <v>352.34</v>
      </c>
      <c r="E4162">
        <v>213.25</v>
      </c>
    </row>
    <row r="4163" spans="1:5" x14ac:dyDescent="0.3">
      <c r="A4163">
        <v>4162</v>
      </c>
      <c r="B4163">
        <v>2</v>
      </c>
      <c r="C4163">
        <v>444.86</v>
      </c>
      <c r="D4163">
        <v>136.77000000000001</v>
      </c>
      <c r="E4163">
        <v>443.04</v>
      </c>
    </row>
    <row r="4164" spans="1:5" x14ac:dyDescent="0.3">
      <c r="A4164">
        <v>4163</v>
      </c>
      <c r="B4164">
        <v>3</v>
      </c>
      <c r="C4164">
        <v>164.53</v>
      </c>
      <c r="D4164">
        <v>137.33000000000001</v>
      </c>
      <c r="E4164">
        <v>238.95</v>
      </c>
    </row>
    <row r="4165" spans="1:5" x14ac:dyDescent="0.3">
      <c r="A4165">
        <v>4164</v>
      </c>
      <c r="B4165">
        <v>2</v>
      </c>
      <c r="C4165">
        <v>432.37</v>
      </c>
      <c r="D4165">
        <v>122.63</v>
      </c>
      <c r="E4165">
        <v>226.37</v>
      </c>
    </row>
    <row r="4166" spans="1:5" x14ac:dyDescent="0.3">
      <c r="A4166">
        <v>4165</v>
      </c>
      <c r="B4166">
        <v>2</v>
      </c>
      <c r="C4166">
        <v>158.44</v>
      </c>
      <c r="D4166">
        <v>255.61</v>
      </c>
      <c r="E4166">
        <v>248.73</v>
      </c>
    </row>
    <row r="4167" spans="1:5" x14ac:dyDescent="0.3">
      <c r="A4167">
        <v>4166</v>
      </c>
      <c r="B4167">
        <v>2</v>
      </c>
      <c r="C4167">
        <v>412.54</v>
      </c>
      <c r="D4167">
        <v>163.30000000000001</v>
      </c>
      <c r="E4167">
        <v>279.58999999999997</v>
      </c>
    </row>
    <row r="4168" spans="1:5" x14ac:dyDescent="0.3">
      <c r="A4168">
        <v>4167</v>
      </c>
      <c r="B4168">
        <v>2</v>
      </c>
      <c r="C4168">
        <v>130.29</v>
      </c>
      <c r="D4168">
        <v>160.01</v>
      </c>
      <c r="E4168">
        <v>218.76</v>
      </c>
    </row>
    <row r="4169" spans="1:5" x14ac:dyDescent="0.3">
      <c r="A4169">
        <v>4168</v>
      </c>
      <c r="B4169">
        <v>3</v>
      </c>
      <c r="C4169">
        <v>230.99</v>
      </c>
      <c r="D4169">
        <v>190.1</v>
      </c>
      <c r="E4169">
        <v>121.33</v>
      </c>
    </row>
    <row r="4170" spans="1:5" x14ac:dyDescent="0.3">
      <c r="A4170">
        <v>4169</v>
      </c>
      <c r="B4170">
        <v>1</v>
      </c>
      <c r="C4170">
        <v>323.52</v>
      </c>
      <c r="D4170">
        <v>377.98</v>
      </c>
      <c r="E4170">
        <v>145.84</v>
      </c>
    </row>
    <row r="4171" spans="1:5" x14ac:dyDescent="0.3">
      <c r="A4171">
        <v>4170</v>
      </c>
      <c r="B4171">
        <v>1</v>
      </c>
      <c r="C4171">
        <v>392.67</v>
      </c>
      <c r="D4171">
        <v>206.07</v>
      </c>
      <c r="E4171">
        <v>237.05</v>
      </c>
    </row>
    <row r="4172" spans="1:5" x14ac:dyDescent="0.3">
      <c r="A4172">
        <v>4171</v>
      </c>
      <c r="B4172">
        <v>3</v>
      </c>
      <c r="C4172">
        <v>155.74</v>
      </c>
      <c r="D4172">
        <v>197.2</v>
      </c>
      <c r="E4172">
        <v>341.49</v>
      </c>
    </row>
    <row r="4173" spans="1:5" x14ac:dyDescent="0.3">
      <c r="A4173">
        <v>4172</v>
      </c>
      <c r="B4173">
        <v>3</v>
      </c>
      <c r="C4173">
        <v>113.58</v>
      </c>
      <c r="D4173">
        <v>254.23</v>
      </c>
      <c r="E4173">
        <v>110.91</v>
      </c>
    </row>
    <row r="4174" spans="1:5" x14ac:dyDescent="0.3">
      <c r="A4174">
        <v>4173</v>
      </c>
      <c r="B4174">
        <v>2</v>
      </c>
      <c r="C4174">
        <v>218.34</v>
      </c>
      <c r="D4174">
        <v>363.42</v>
      </c>
      <c r="E4174">
        <v>111.5</v>
      </c>
    </row>
    <row r="4175" spans="1:5" x14ac:dyDescent="0.3">
      <c r="A4175">
        <v>4174</v>
      </c>
      <c r="B4175">
        <v>1</v>
      </c>
      <c r="C4175">
        <v>197.93</v>
      </c>
      <c r="D4175">
        <v>170.19</v>
      </c>
      <c r="E4175">
        <v>161.29</v>
      </c>
    </row>
    <row r="4176" spans="1:5" x14ac:dyDescent="0.3">
      <c r="A4176">
        <v>4175</v>
      </c>
      <c r="B4176">
        <v>3</v>
      </c>
      <c r="C4176">
        <v>228.33</v>
      </c>
      <c r="D4176">
        <v>119.89</v>
      </c>
      <c r="E4176">
        <v>431.59</v>
      </c>
    </row>
    <row r="4177" spans="1:5" x14ac:dyDescent="0.3">
      <c r="A4177">
        <v>4176</v>
      </c>
      <c r="B4177">
        <v>4</v>
      </c>
      <c r="C4177">
        <v>244.81</v>
      </c>
      <c r="D4177">
        <v>215.28</v>
      </c>
      <c r="E4177">
        <v>413.3</v>
      </c>
    </row>
    <row r="4178" spans="1:5" x14ac:dyDescent="0.3">
      <c r="A4178">
        <v>4177</v>
      </c>
      <c r="B4178">
        <v>3</v>
      </c>
      <c r="C4178">
        <v>377.65</v>
      </c>
      <c r="D4178">
        <v>293.27999999999997</v>
      </c>
      <c r="E4178">
        <v>197.34</v>
      </c>
    </row>
    <row r="4179" spans="1:5" x14ac:dyDescent="0.3">
      <c r="A4179">
        <v>4178</v>
      </c>
      <c r="B4179">
        <v>1</v>
      </c>
      <c r="C4179">
        <v>387.23</v>
      </c>
      <c r="D4179">
        <v>323.43</v>
      </c>
      <c r="E4179">
        <v>117.59</v>
      </c>
    </row>
    <row r="4180" spans="1:5" x14ac:dyDescent="0.3">
      <c r="A4180">
        <v>4179</v>
      </c>
      <c r="B4180">
        <v>3</v>
      </c>
      <c r="C4180">
        <v>340.03</v>
      </c>
      <c r="D4180">
        <v>170.27</v>
      </c>
      <c r="E4180">
        <v>248.84</v>
      </c>
    </row>
    <row r="4181" spans="1:5" x14ac:dyDescent="0.3">
      <c r="A4181">
        <v>4180</v>
      </c>
      <c r="B4181">
        <v>2</v>
      </c>
      <c r="C4181">
        <v>125.77</v>
      </c>
      <c r="D4181">
        <v>349.3</v>
      </c>
      <c r="E4181">
        <v>330.96</v>
      </c>
    </row>
    <row r="4182" spans="1:5" x14ac:dyDescent="0.3">
      <c r="A4182">
        <v>4181</v>
      </c>
      <c r="B4182">
        <v>3</v>
      </c>
      <c r="C4182">
        <v>442.8</v>
      </c>
      <c r="D4182">
        <v>426.59</v>
      </c>
      <c r="E4182">
        <v>209.77</v>
      </c>
    </row>
    <row r="4183" spans="1:5" x14ac:dyDescent="0.3">
      <c r="A4183">
        <v>4182</v>
      </c>
      <c r="B4183">
        <v>2</v>
      </c>
      <c r="C4183">
        <v>250.36</v>
      </c>
      <c r="D4183">
        <v>142.02000000000001</v>
      </c>
      <c r="E4183">
        <v>330.14</v>
      </c>
    </row>
    <row r="4184" spans="1:5" x14ac:dyDescent="0.3">
      <c r="A4184">
        <v>4183</v>
      </c>
      <c r="B4184">
        <v>4</v>
      </c>
      <c r="C4184">
        <v>216.1</v>
      </c>
      <c r="D4184">
        <v>371.07</v>
      </c>
      <c r="E4184">
        <v>188.5</v>
      </c>
    </row>
    <row r="4185" spans="1:5" x14ac:dyDescent="0.3">
      <c r="A4185">
        <v>4184</v>
      </c>
      <c r="B4185">
        <v>3</v>
      </c>
      <c r="C4185">
        <v>165.73</v>
      </c>
      <c r="D4185">
        <v>389.97</v>
      </c>
      <c r="E4185">
        <v>315.97000000000003</v>
      </c>
    </row>
    <row r="4186" spans="1:5" x14ac:dyDescent="0.3">
      <c r="A4186">
        <v>4185</v>
      </c>
      <c r="B4186">
        <v>3</v>
      </c>
      <c r="C4186">
        <v>166.55</v>
      </c>
      <c r="D4186">
        <v>367.97</v>
      </c>
      <c r="E4186">
        <v>403.1</v>
      </c>
    </row>
    <row r="4187" spans="1:5" x14ac:dyDescent="0.3">
      <c r="A4187">
        <v>4186</v>
      </c>
      <c r="B4187">
        <v>3</v>
      </c>
      <c r="C4187">
        <v>133.65</v>
      </c>
      <c r="D4187">
        <v>173.84</v>
      </c>
      <c r="E4187">
        <v>187.53</v>
      </c>
    </row>
    <row r="4188" spans="1:5" x14ac:dyDescent="0.3">
      <c r="A4188">
        <v>4187</v>
      </c>
      <c r="B4188">
        <v>1</v>
      </c>
      <c r="C4188">
        <v>319.43</v>
      </c>
      <c r="D4188">
        <v>296.42</v>
      </c>
      <c r="E4188">
        <v>129.41</v>
      </c>
    </row>
    <row r="4189" spans="1:5" x14ac:dyDescent="0.3">
      <c r="A4189">
        <v>4188</v>
      </c>
      <c r="B4189">
        <v>2</v>
      </c>
      <c r="C4189">
        <v>286.55</v>
      </c>
      <c r="D4189">
        <v>358.08</v>
      </c>
      <c r="E4189">
        <v>258.86</v>
      </c>
    </row>
    <row r="4190" spans="1:5" x14ac:dyDescent="0.3">
      <c r="A4190">
        <v>4189</v>
      </c>
      <c r="B4190">
        <v>3</v>
      </c>
      <c r="C4190">
        <v>428.23</v>
      </c>
      <c r="D4190">
        <v>219.9</v>
      </c>
      <c r="E4190">
        <v>448.76</v>
      </c>
    </row>
    <row r="4191" spans="1:5" x14ac:dyDescent="0.3">
      <c r="A4191">
        <v>4190</v>
      </c>
      <c r="B4191">
        <v>3</v>
      </c>
      <c r="C4191">
        <v>108.1</v>
      </c>
      <c r="D4191">
        <v>191.99</v>
      </c>
      <c r="E4191">
        <v>339.76</v>
      </c>
    </row>
    <row r="4192" spans="1:5" x14ac:dyDescent="0.3">
      <c r="A4192">
        <v>4191</v>
      </c>
      <c r="B4192">
        <v>3</v>
      </c>
      <c r="C4192">
        <v>143.91</v>
      </c>
      <c r="D4192">
        <v>155.51</v>
      </c>
      <c r="E4192">
        <v>394.34</v>
      </c>
    </row>
    <row r="4193" spans="1:5" x14ac:dyDescent="0.3">
      <c r="A4193">
        <v>4192</v>
      </c>
      <c r="B4193">
        <v>1</v>
      </c>
      <c r="C4193">
        <v>333.92</v>
      </c>
      <c r="D4193">
        <v>324.87</v>
      </c>
      <c r="E4193">
        <v>133.83000000000001</v>
      </c>
    </row>
    <row r="4194" spans="1:5" x14ac:dyDescent="0.3">
      <c r="A4194">
        <v>4193</v>
      </c>
      <c r="B4194">
        <v>3</v>
      </c>
      <c r="C4194">
        <v>173.78</v>
      </c>
      <c r="D4194">
        <v>147.55000000000001</v>
      </c>
      <c r="E4194">
        <v>230.62</v>
      </c>
    </row>
    <row r="4195" spans="1:5" x14ac:dyDescent="0.3">
      <c r="A4195">
        <v>4194</v>
      </c>
      <c r="B4195">
        <v>1</v>
      </c>
      <c r="C4195">
        <v>421.15</v>
      </c>
      <c r="D4195">
        <v>119.09</v>
      </c>
      <c r="E4195">
        <v>103.05</v>
      </c>
    </row>
    <row r="4196" spans="1:5" x14ac:dyDescent="0.3">
      <c r="A4196">
        <v>4195</v>
      </c>
      <c r="B4196">
        <v>3</v>
      </c>
      <c r="C4196">
        <v>326.12</v>
      </c>
      <c r="D4196">
        <v>137.52000000000001</v>
      </c>
      <c r="E4196">
        <v>447.35</v>
      </c>
    </row>
    <row r="4197" spans="1:5" x14ac:dyDescent="0.3">
      <c r="A4197">
        <v>4196</v>
      </c>
      <c r="B4197">
        <v>2</v>
      </c>
      <c r="C4197">
        <v>198.72</v>
      </c>
      <c r="D4197">
        <v>265.63</v>
      </c>
      <c r="E4197">
        <v>173.4</v>
      </c>
    </row>
    <row r="4198" spans="1:5" x14ac:dyDescent="0.3">
      <c r="A4198">
        <v>4197</v>
      </c>
      <c r="B4198">
        <v>1</v>
      </c>
      <c r="C4198">
        <v>274.57</v>
      </c>
      <c r="D4198">
        <v>134.01</v>
      </c>
      <c r="E4198">
        <v>447.01</v>
      </c>
    </row>
    <row r="4199" spans="1:5" x14ac:dyDescent="0.3">
      <c r="A4199">
        <v>4198</v>
      </c>
      <c r="B4199">
        <v>3</v>
      </c>
      <c r="C4199">
        <v>449.57</v>
      </c>
      <c r="D4199">
        <v>350.07</v>
      </c>
      <c r="E4199">
        <v>383.49</v>
      </c>
    </row>
    <row r="4200" spans="1:5" x14ac:dyDescent="0.3">
      <c r="A4200">
        <v>4199</v>
      </c>
      <c r="B4200">
        <v>2</v>
      </c>
      <c r="C4200">
        <v>310.61</v>
      </c>
      <c r="D4200">
        <v>291.11</v>
      </c>
      <c r="E4200">
        <v>412.36</v>
      </c>
    </row>
    <row r="4201" spans="1:5" x14ac:dyDescent="0.3">
      <c r="A4201">
        <v>4200</v>
      </c>
      <c r="B4201">
        <v>3</v>
      </c>
      <c r="C4201">
        <v>378.01</v>
      </c>
      <c r="D4201">
        <v>327.5</v>
      </c>
      <c r="E4201">
        <v>368.6</v>
      </c>
    </row>
    <row r="4202" spans="1:5" x14ac:dyDescent="0.3">
      <c r="A4202">
        <v>4201</v>
      </c>
      <c r="B4202">
        <v>2</v>
      </c>
      <c r="C4202">
        <v>356.49</v>
      </c>
      <c r="D4202">
        <v>409.85</v>
      </c>
      <c r="E4202">
        <v>112.82</v>
      </c>
    </row>
    <row r="4203" spans="1:5" x14ac:dyDescent="0.3">
      <c r="A4203">
        <v>4202</v>
      </c>
      <c r="B4203">
        <v>3</v>
      </c>
      <c r="C4203">
        <v>421.05</v>
      </c>
      <c r="D4203">
        <v>424.11</v>
      </c>
      <c r="E4203">
        <v>402.33</v>
      </c>
    </row>
    <row r="4204" spans="1:5" x14ac:dyDescent="0.3">
      <c r="A4204">
        <v>4203</v>
      </c>
      <c r="B4204">
        <v>3</v>
      </c>
      <c r="C4204">
        <v>140.21</v>
      </c>
      <c r="D4204">
        <v>126.77</v>
      </c>
      <c r="E4204">
        <v>229.93</v>
      </c>
    </row>
    <row r="4205" spans="1:5" x14ac:dyDescent="0.3">
      <c r="A4205">
        <v>4204</v>
      </c>
      <c r="B4205">
        <v>2</v>
      </c>
      <c r="C4205">
        <v>204.42</v>
      </c>
      <c r="D4205">
        <v>351.68</v>
      </c>
      <c r="E4205">
        <v>350.47</v>
      </c>
    </row>
    <row r="4206" spans="1:5" x14ac:dyDescent="0.3">
      <c r="A4206">
        <v>4205</v>
      </c>
      <c r="B4206">
        <v>3</v>
      </c>
      <c r="C4206">
        <v>243.74</v>
      </c>
      <c r="D4206">
        <v>222.78</v>
      </c>
      <c r="E4206">
        <v>234.9</v>
      </c>
    </row>
    <row r="4207" spans="1:5" x14ac:dyDescent="0.3">
      <c r="A4207">
        <v>4206</v>
      </c>
      <c r="B4207">
        <v>2</v>
      </c>
      <c r="C4207">
        <v>364.98</v>
      </c>
      <c r="D4207">
        <v>157.16</v>
      </c>
      <c r="E4207">
        <v>108.73</v>
      </c>
    </row>
    <row r="4208" spans="1:5" x14ac:dyDescent="0.3">
      <c r="A4208">
        <v>4207</v>
      </c>
      <c r="B4208">
        <v>2</v>
      </c>
      <c r="C4208">
        <v>202.52</v>
      </c>
      <c r="D4208">
        <v>351.71</v>
      </c>
      <c r="E4208">
        <v>179.17</v>
      </c>
    </row>
    <row r="4209" spans="1:5" x14ac:dyDescent="0.3">
      <c r="A4209">
        <v>4208</v>
      </c>
      <c r="B4209">
        <v>3</v>
      </c>
      <c r="C4209">
        <v>263.08999999999997</v>
      </c>
      <c r="D4209">
        <v>190.14</v>
      </c>
      <c r="E4209">
        <v>351.6</v>
      </c>
    </row>
    <row r="4210" spans="1:5" x14ac:dyDescent="0.3">
      <c r="A4210">
        <v>4209</v>
      </c>
      <c r="B4210">
        <v>2</v>
      </c>
      <c r="C4210">
        <v>243.76</v>
      </c>
      <c r="D4210">
        <v>266.45</v>
      </c>
      <c r="E4210">
        <v>214.52</v>
      </c>
    </row>
    <row r="4211" spans="1:5" x14ac:dyDescent="0.3">
      <c r="A4211">
        <v>4210</v>
      </c>
      <c r="B4211">
        <v>3</v>
      </c>
      <c r="C4211">
        <v>448.24</v>
      </c>
      <c r="D4211">
        <v>229.54</v>
      </c>
      <c r="E4211">
        <v>138.94999999999999</v>
      </c>
    </row>
    <row r="4212" spans="1:5" x14ac:dyDescent="0.3">
      <c r="A4212">
        <v>4211</v>
      </c>
      <c r="B4212">
        <v>3</v>
      </c>
      <c r="C4212">
        <v>256.86</v>
      </c>
      <c r="D4212">
        <v>133.35</v>
      </c>
      <c r="E4212">
        <v>433.61</v>
      </c>
    </row>
    <row r="4213" spans="1:5" x14ac:dyDescent="0.3">
      <c r="A4213">
        <v>4212</v>
      </c>
      <c r="B4213">
        <v>1</v>
      </c>
      <c r="C4213">
        <v>311.45999999999998</v>
      </c>
      <c r="D4213">
        <v>389.61</v>
      </c>
      <c r="E4213">
        <v>336.39</v>
      </c>
    </row>
    <row r="4214" spans="1:5" x14ac:dyDescent="0.3">
      <c r="A4214">
        <v>4213</v>
      </c>
      <c r="B4214">
        <v>2</v>
      </c>
      <c r="C4214">
        <v>381.46</v>
      </c>
      <c r="D4214">
        <v>135.16999999999999</v>
      </c>
      <c r="E4214">
        <v>415.72</v>
      </c>
    </row>
    <row r="4215" spans="1:5" x14ac:dyDescent="0.3">
      <c r="A4215">
        <v>4214</v>
      </c>
      <c r="B4215">
        <v>3</v>
      </c>
      <c r="C4215">
        <v>119.51</v>
      </c>
      <c r="D4215">
        <v>186.45</v>
      </c>
      <c r="E4215">
        <v>123.72</v>
      </c>
    </row>
    <row r="4216" spans="1:5" x14ac:dyDescent="0.3">
      <c r="A4216">
        <v>4215</v>
      </c>
      <c r="B4216">
        <v>1</v>
      </c>
      <c r="C4216">
        <v>156.56</v>
      </c>
      <c r="D4216">
        <v>429.94</v>
      </c>
      <c r="E4216">
        <v>407.51</v>
      </c>
    </row>
    <row r="4217" spans="1:5" x14ac:dyDescent="0.3">
      <c r="A4217">
        <v>4216</v>
      </c>
      <c r="B4217">
        <v>2</v>
      </c>
      <c r="C4217">
        <v>211.03</v>
      </c>
      <c r="D4217">
        <v>389.56</v>
      </c>
      <c r="E4217">
        <v>426.86</v>
      </c>
    </row>
    <row r="4218" spans="1:5" x14ac:dyDescent="0.3">
      <c r="A4218">
        <v>4217</v>
      </c>
      <c r="B4218">
        <v>1</v>
      </c>
      <c r="C4218">
        <v>155.34</v>
      </c>
      <c r="D4218">
        <v>101.28</v>
      </c>
      <c r="E4218">
        <v>140.94</v>
      </c>
    </row>
    <row r="4219" spans="1:5" x14ac:dyDescent="0.3">
      <c r="A4219">
        <v>4218</v>
      </c>
      <c r="B4219">
        <v>3</v>
      </c>
      <c r="C4219">
        <v>162.72</v>
      </c>
      <c r="D4219">
        <v>172.7</v>
      </c>
      <c r="E4219">
        <v>319.14</v>
      </c>
    </row>
    <row r="4220" spans="1:5" x14ac:dyDescent="0.3">
      <c r="A4220">
        <v>4219</v>
      </c>
      <c r="B4220">
        <v>3</v>
      </c>
      <c r="C4220">
        <v>232.07</v>
      </c>
      <c r="D4220">
        <v>310.61</v>
      </c>
      <c r="E4220">
        <v>224.39</v>
      </c>
    </row>
    <row r="4221" spans="1:5" x14ac:dyDescent="0.3">
      <c r="A4221">
        <v>4220</v>
      </c>
      <c r="B4221">
        <v>3</v>
      </c>
      <c r="C4221">
        <v>200.24</v>
      </c>
      <c r="D4221">
        <v>337.76</v>
      </c>
      <c r="E4221">
        <v>328.54</v>
      </c>
    </row>
    <row r="4222" spans="1:5" x14ac:dyDescent="0.3">
      <c r="A4222">
        <v>4221</v>
      </c>
      <c r="B4222">
        <v>2</v>
      </c>
      <c r="C4222">
        <v>123.4</v>
      </c>
      <c r="D4222">
        <v>266.55</v>
      </c>
      <c r="E4222">
        <v>187.92</v>
      </c>
    </row>
    <row r="4223" spans="1:5" x14ac:dyDescent="0.3">
      <c r="A4223">
        <v>4222</v>
      </c>
      <c r="B4223">
        <v>3</v>
      </c>
      <c r="C4223">
        <v>264.69</v>
      </c>
      <c r="D4223">
        <v>187.57</v>
      </c>
      <c r="E4223">
        <v>337.27</v>
      </c>
    </row>
    <row r="4224" spans="1:5" x14ac:dyDescent="0.3">
      <c r="A4224">
        <v>4223</v>
      </c>
      <c r="B4224">
        <v>3</v>
      </c>
      <c r="C4224">
        <v>196.58</v>
      </c>
      <c r="D4224">
        <v>181.54</v>
      </c>
      <c r="E4224">
        <v>261.27</v>
      </c>
    </row>
    <row r="4225" spans="1:5" x14ac:dyDescent="0.3">
      <c r="A4225">
        <v>4224</v>
      </c>
      <c r="B4225">
        <v>2</v>
      </c>
      <c r="C4225">
        <v>129.63999999999999</v>
      </c>
      <c r="D4225">
        <v>305.52</v>
      </c>
      <c r="E4225">
        <v>136.08000000000001</v>
      </c>
    </row>
    <row r="4226" spans="1:5" x14ac:dyDescent="0.3">
      <c r="A4226">
        <v>4225</v>
      </c>
      <c r="B4226">
        <v>2</v>
      </c>
      <c r="C4226">
        <v>433.23</v>
      </c>
      <c r="D4226">
        <v>332.48</v>
      </c>
      <c r="E4226">
        <v>252.1</v>
      </c>
    </row>
    <row r="4227" spans="1:5" x14ac:dyDescent="0.3">
      <c r="A4227">
        <v>4226</v>
      </c>
      <c r="B4227">
        <v>3</v>
      </c>
      <c r="C4227">
        <v>135.4</v>
      </c>
      <c r="D4227">
        <v>151.22999999999999</v>
      </c>
      <c r="E4227">
        <v>107.8</v>
      </c>
    </row>
    <row r="4228" spans="1:5" x14ac:dyDescent="0.3">
      <c r="A4228">
        <v>4227</v>
      </c>
      <c r="B4228">
        <v>2</v>
      </c>
      <c r="C4228">
        <v>154.72999999999999</v>
      </c>
      <c r="D4228">
        <v>197.42</v>
      </c>
      <c r="E4228">
        <v>107.42</v>
      </c>
    </row>
    <row r="4229" spans="1:5" x14ac:dyDescent="0.3">
      <c r="A4229">
        <v>4228</v>
      </c>
      <c r="B4229">
        <v>4</v>
      </c>
      <c r="C4229">
        <v>341.25</v>
      </c>
      <c r="D4229">
        <v>341.67</v>
      </c>
      <c r="E4229">
        <v>153.22</v>
      </c>
    </row>
    <row r="4230" spans="1:5" x14ac:dyDescent="0.3">
      <c r="A4230">
        <v>4229</v>
      </c>
      <c r="B4230">
        <v>3</v>
      </c>
      <c r="C4230">
        <v>378.91</v>
      </c>
      <c r="D4230">
        <v>143.99</v>
      </c>
      <c r="E4230">
        <v>353.56</v>
      </c>
    </row>
    <row r="4231" spans="1:5" x14ac:dyDescent="0.3">
      <c r="A4231">
        <v>4230</v>
      </c>
      <c r="B4231">
        <v>2</v>
      </c>
      <c r="C4231">
        <v>127.53</v>
      </c>
      <c r="D4231">
        <v>207.13</v>
      </c>
      <c r="E4231">
        <v>277.29000000000002</v>
      </c>
    </row>
    <row r="4232" spans="1:5" x14ac:dyDescent="0.3">
      <c r="A4232">
        <v>4231</v>
      </c>
      <c r="B4232">
        <v>4</v>
      </c>
      <c r="C4232">
        <v>116.59</v>
      </c>
      <c r="D4232">
        <v>182.57</v>
      </c>
      <c r="E4232">
        <v>290.38</v>
      </c>
    </row>
    <row r="4233" spans="1:5" x14ac:dyDescent="0.3">
      <c r="A4233">
        <v>4232</v>
      </c>
      <c r="B4233">
        <v>3</v>
      </c>
      <c r="C4233">
        <v>118.23</v>
      </c>
      <c r="D4233">
        <v>238.39</v>
      </c>
      <c r="E4233">
        <v>118.47</v>
      </c>
    </row>
    <row r="4234" spans="1:5" x14ac:dyDescent="0.3">
      <c r="A4234">
        <v>4233</v>
      </c>
      <c r="B4234">
        <v>1</v>
      </c>
      <c r="C4234">
        <v>137.88999999999999</v>
      </c>
      <c r="D4234">
        <v>448.17</v>
      </c>
      <c r="E4234">
        <v>393.16</v>
      </c>
    </row>
    <row r="4235" spans="1:5" x14ac:dyDescent="0.3">
      <c r="A4235">
        <v>4234</v>
      </c>
      <c r="B4235">
        <v>3</v>
      </c>
      <c r="C4235">
        <v>213.8</v>
      </c>
      <c r="D4235">
        <v>130.66999999999999</v>
      </c>
      <c r="E4235">
        <v>431.73</v>
      </c>
    </row>
    <row r="4236" spans="1:5" x14ac:dyDescent="0.3">
      <c r="A4236">
        <v>4235</v>
      </c>
      <c r="B4236">
        <v>4</v>
      </c>
      <c r="C4236">
        <v>415.49</v>
      </c>
      <c r="D4236">
        <v>117.64</v>
      </c>
      <c r="E4236">
        <v>357.37</v>
      </c>
    </row>
    <row r="4237" spans="1:5" x14ac:dyDescent="0.3">
      <c r="A4237">
        <v>4236</v>
      </c>
      <c r="B4237">
        <v>2</v>
      </c>
      <c r="C4237">
        <v>290.17</v>
      </c>
      <c r="D4237">
        <v>353.57</v>
      </c>
      <c r="E4237">
        <v>251.25</v>
      </c>
    </row>
    <row r="4238" spans="1:5" x14ac:dyDescent="0.3">
      <c r="A4238">
        <v>4237</v>
      </c>
      <c r="B4238">
        <v>2</v>
      </c>
      <c r="C4238">
        <v>220.92</v>
      </c>
      <c r="D4238">
        <v>216.69</v>
      </c>
      <c r="E4238">
        <v>426.68</v>
      </c>
    </row>
    <row r="4239" spans="1:5" x14ac:dyDescent="0.3">
      <c r="A4239">
        <v>4238</v>
      </c>
      <c r="B4239">
        <v>2</v>
      </c>
      <c r="C4239">
        <v>188.95</v>
      </c>
      <c r="D4239">
        <v>365.9</v>
      </c>
      <c r="E4239">
        <v>431.81</v>
      </c>
    </row>
    <row r="4240" spans="1:5" x14ac:dyDescent="0.3">
      <c r="A4240">
        <v>4239</v>
      </c>
      <c r="B4240">
        <v>4</v>
      </c>
      <c r="C4240">
        <v>294.49</v>
      </c>
      <c r="D4240">
        <v>405.14</v>
      </c>
      <c r="E4240">
        <v>266.61</v>
      </c>
    </row>
    <row r="4241" spans="1:5" x14ac:dyDescent="0.3">
      <c r="A4241">
        <v>4240</v>
      </c>
      <c r="B4241">
        <v>1</v>
      </c>
      <c r="C4241">
        <v>353.18</v>
      </c>
      <c r="D4241">
        <v>163.19999999999999</v>
      </c>
      <c r="E4241">
        <v>359.37</v>
      </c>
    </row>
    <row r="4242" spans="1:5" x14ac:dyDescent="0.3">
      <c r="A4242">
        <v>4241</v>
      </c>
      <c r="B4242">
        <v>1</v>
      </c>
      <c r="C4242">
        <v>368.33</v>
      </c>
      <c r="D4242">
        <v>252.26</v>
      </c>
      <c r="E4242">
        <v>401.11</v>
      </c>
    </row>
    <row r="4243" spans="1:5" x14ac:dyDescent="0.3">
      <c r="A4243">
        <v>4242</v>
      </c>
      <c r="B4243">
        <v>3</v>
      </c>
      <c r="C4243">
        <v>214.25</v>
      </c>
      <c r="D4243">
        <v>188.14</v>
      </c>
      <c r="E4243">
        <v>414.95</v>
      </c>
    </row>
    <row r="4244" spans="1:5" x14ac:dyDescent="0.3">
      <c r="A4244">
        <v>4243</v>
      </c>
      <c r="B4244">
        <v>1</v>
      </c>
      <c r="C4244">
        <v>222.88</v>
      </c>
      <c r="D4244">
        <v>233.96</v>
      </c>
      <c r="E4244">
        <v>194.54</v>
      </c>
    </row>
    <row r="4245" spans="1:5" x14ac:dyDescent="0.3">
      <c r="A4245">
        <v>4244</v>
      </c>
      <c r="B4245">
        <v>2</v>
      </c>
      <c r="C4245">
        <v>345.49</v>
      </c>
      <c r="D4245">
        <v>442.76</v>
      </c>
      <c r="E4245">
        <v>364.25</v>
      </c>
    </row>
    <row r="4246" spans="1:5" x14ac:dyDescent="0.3">
      <c r="A4246">
        <v>4245</v>
      </c>
      <c r="B4246">
        <v>2</v>
      </c>
      <c r="C4246">
        <v>146.62</v>
      </c>
      <c r="D4246">
        <v>136.41999999999999</v>
      </c>
      <c r="E4246">
        <v>279.55</v>
      </c>
    </row>
    <row r="4247" spans="1:5" x14ac:dyDescent="0.3">
      <c r="A4247">
        <v>4246</v>
      </c>
      <c r="B4247">
        <v>2</v>
      </c>
      <c r="C4247">
        <v>416.04</v>
      </c>
      <c r="D4247">
        <v>187.35</v>
      </c>
      <c r="E4247">
        <v>300.08</v>
      </c>
    </row>
    <row r="4248" spans="1:5" x14ac:dyDescent="0.3">
      <c r="A4248">
        <v>4247</v>
      </c>
      <c r="B4248">
        <v>3</v>
      </c>
      <c r="C4248">
        <v>203.59</v>
      </c>
      <c r="D4248">
        <v>418.5</v>
      </c>
      <c r="E4248">
        <v>328.61</v>
      </c>
    </row>
    <row r="4249" spans="1:5" x14ac:dyDescent="0.3">
      <c r="A4249">
        <v>4248</v>
      </c>
      <c r="B4249">
        <v>1</v>
      </c>
      <c r="C4249">
        <v>264.35000000000002</v>
      </c>
      <c r="D4249">
        <v>254.92</v>
      </c>
      <c r="E4249">
        <v>149.4</v>
      </c>
    </row>
    <row r="4250" spans="1:5" x14ac:dyDescent="0.3">
      <c r="A4250">
        <v>4249</v>
      </c>
      <c r="B4250">
        <v>3</v>
      </c>
      <c r="C4250">
        <v>327.91</v>
      </c>
      <c r="D4250">
        <v>401.2</v>
      </c>
      <c r="E4250">
        <v>244.08</v>
      </c>
    </row>
    <row r="4251" spans="1:5" x14ac:dyDescent="0.3">
      <c r="A4251">
        <v>4250</v>
      </c>
      <c r="B4251">
        <v>2</v>
      </c>
      <c r="C4251">
        <v>382.8</v>
      </c>
      <c r="D4251">
        <v>210.39</v>
      </c>
      <c r="E4251">
        <v>336.66</v>
      </c>
    </row>
    <row r="4252" spans="1:5" x14ac:dyDescent="0.3">
      <c r="A4252">
        <v>4251</v>
      </c>
      <c r="B4252">
        <v>1</v>
      </c>
      <c r="C4252">
        <v>332.76</v>
      </c>
      <c r="D4252">
        <v>324.02999999999997</v>
      </c>
      <c r="E4252">
        <v>321.66000000000003</v>
      </c>
    </row>
    <row r="4253" spans="1:5" x14ac:dyDescent="0.3">
      <c r="A4253">
        <v>4252</v>
      </c>
      <c r="B4253">
        <v>2</v>
      </c>
      <c r="C4253">
        <v>175.21</v>
      </c>
      <c r="D4253">
        <v>245.92</v>
      </c>
      <c r="E4253">
        <v>104.63</v>
      </c>
    </row>
    <row r="4254" spans="1:5" x14ac:dyDescent="0.3">
      <c r="A4254">
        <v>4253</v>
      </c>
      <c r="B4254">
        <v>4</v>
      </c>
      <c r="C4254">
        <v>232.75</v>
      </c>
      <c r="D4254">
        <v>120.32</v>
      </c>
      <c r="E4254">
        <v>230.33</v>
      </c>
    </row>
    <row r="4255" spans="1:5" x14ac:dyDescent="0.3">
      <c r="A4255">
        <v>4254</v>
      </c>
      <c r="B4255">
        <v>3</v>
      </c>
      <c r="C4255">
        <v>264.68</v>
      </c>
      <c r="D4255">
        <v>156.37</v>
      </c>
      <c r="E4255">
        <v>294.08</v>
      </c>
    </row>
    <row r="4256" spans="1:5" x14ac:dyDescent="0.3">
      <c r="A4256">
        <v>4255</v>
      </c>
      <c r="B4256">
        <v>4</v>
      </c>
      <c r="C4256">
        <v>233.38</v>
      </c>
      <c r="D4256">
        <v>195.01</v>
      </c>
      <c r="E4256">
        <v>413.44</v>
      </c>
    </row>
    <row r="4257" spans="1:5" x14ac:dyDescent="0.3">
      <c r="A4257">
        <v>4256</v>
      </c>
      <c r="B4257">
        <v>2</v>
      </c>
      <c r="C4257">
        <v>103.26</v>
      </c>
      <c r="D4257">
        <v>405.75</v>
      </c>
      <c r="E4257">
        <v>415.03</v>
      </c>
    </row>
    <row r="4258" spans="1:5" x14ac:dyDescent="0.3">
      <c r="A4258">
        <v>4257</v>
      </c>
      <c r="B4258">
        <v>3</v>
      </c>
      <c r="C4258">
        <v>394.34</v>
      </c>
      <c r="D4258">
        <v>142.94999999999999</v>
      </c>
      <c r="E4258">
        <v>143.47</v>
      </c>
    </row>
    <row r="4259" spans="1:5" x14ac:dyDescent="0.3">
      <c r="A4259">
        <v>4258</v>
      </c>
      <c r="B4259">
        <v>2</v>
      </c>
      <c r="C4259">
        <v>305.82</v>
      </c>
      <c r="D4259">
        <v>313.83</v>
      </c>
      <c r="E4259">
        <v>195.02</v>
      </c>
    </row>
    <row r="4260" spans="1:5" x14ac:dyDescent="0.3">
      <c r="A4260">
        <v>4259</v>
      </c>
      <c r="B4260">
        <v>4</v>
      </c>
      <c r="C4260">
        <v>302.38</v>
      </c>
      <c r="D4260">
        <v>120.69</v>
      </c>
      <c r="E4260">
        <v>401.33</v>
      </c>
    </row>
    <row r="4261" spans="1:5" x14ac:dyDescent="0.3">
      <c r="A4261">
        <v>4260</v>
      </c>
      <c r="B4261">
        <v>3</v>
      </c>
      <c r="C4261">
        <v>122.15</v>
      </c>
      <c r="D4261">
        <v>163.84</v>
      </c>
      <c r="E4261">
        <v>143.36000000000001</v>
      </c>
    </row>
    <row r="4262" spans="1:5" x14ac:dyDescent="0.3">
      <c r="A4262">
        <v>4261</v>
      </c>
      <c r="B4262">
        <v>2</v>
      </c>
      <c r="C4262">
        <v>333.04</v>
      </c>
      <c r="D4262">
        <v>290.66000000000003</v>
      </c>
      <c r="E4262">
        <v>419.22</v>
      </c>
    </row>
    <row r="4263" spans="1:5" x14ac:dyDescent="0.3">
      <c r="A4263">
        <v>4262</v>
      </c>
      <c r="B4263">
        <v>1</v>
      </c>
      <c r="C4263">
        <v>154.69999999999999</v>
      </c>
      <c r="D4263">
        <v>270.07</v>
      </c>
      <c r="E4263">
        <v>204.56</v>
      </c>
    </row>
    <row r="4264" spans="1:5" x14ac:dyDescent="0.3">
      <c r="A4264">
        <v>4263</v>
      </c>
      <c r="B4264">
        <v>4</v>
      </c>
      <c r="C4264">
        <v>324.95999999999998</v>
      </c>
      <c r="D4264">
        <v>430.98</v>
      </c>
      <c r="E4264">
        <v>135.66</v>
      </c>
    </row>
    <row r="4265" spans="1:5" x14ac:dyDescent="0.3">
      <c r="A4265">
        <v>4264</v>
      </c>
      <c r="B4265">
        <v>2</v>
      </c>
      <c r="C4265">
        <v>283.33999999999997</v>
      </c>
      <c r="D4265">
        <v>190.87</v>
      </c>
      <c r="E4265">
        <v>200.87</v>
      </c>
    </row>
    <row r="4266" spans="1:5" x14ac:dyDescent="0.3">
      <c r="A4266">
        <v>4265</v>
      </c>
      <c r="B4266">
        <v>4</v>
      </c>
      <c r="C4266">
        <v>127.04</v>
      </c>
      <c r="D4266">
        <v>252.09</v>
      </c>
      <c r="E4266">
        <v>170.53</v>
      </c>
    </row>
    <row r="4267" spans="1:5" x14ac:dyDescent="0.3">
      <c r="A4267">
        <v>4266</v>
      </c>
      <c r="B4267">
        <v>3</v>
      </c>
      <c r="C4267">
        <v>342.76</v>
      </c>
      <c r="D4267">
        <v>255.2</v>
      </c>
      <c r="E4267">
        <v>328.52</v>
      </c>
    </row>
    <row r="4268" spans="1:5" x14ac:dyDescent="0.3">
      <c r="A4268">
        <v>4267</v>
      </c>
      <c r="B4268">
        <v>3</v>
      </c>
      <c r="C4268">
        <v>105.84</v>
      </c>
      <c r="D4268">
        <v>249.79</v>
      </c>
      <c r="E4268">
        <v>394.61</v>
      </c>
    </row>
    <row r="4269" spans="1:5" x14ac:dyDescent="0.3">
      <c r="A4269">
        <v>4268</v>
      </c>
      <c r="B4269">
        <v>2</v>
      </c>
      <c r="C4269">
        <v>433.09</v>
      </c>
      <c r="D4269">
        <v>227.77</v>
      </c>
      <c r="E4269">
        <v>388.26</v>
      </c>
    </row>
    <row r="4270" spans="1:5" x14ac:dyDescent="0.3">
      <c r="A4270">
        <v>4269</v>
      </c>
      <c r="B4270">
        <v>4</v>
      </c>
      <c r="C4270">
        <v>429.84</v>
      </c>
      <c r="D4270">
        <v>209.32</v>
      </c>
      <c r="E4270">
        <v>377.44</v>
      </c>
    </row>
    <row r="4271" spans="1:5" x14ac:dyDescent="0.3">
      <c r="A4271">
        <v>4270</v>
      </c>
      <c r="B4271">
        <v>1</v>
      </c>
      <c r="C4271">
        <v>425.82</v>
      </c>
      <c r="D4271">
        <v>146.86000000000001</v>
      </c>
      <c r="E4271">
        <v>206.11</v>
      </c>
    </row>
    <row r="4272" spans="1:5" x14ac:dyDescent="0.3">
      <c r="A4272">
        <v>4271</v>
      </c>
      <c r="B4272">
        <v>4</v>
      </c>
      <c r="C4272">
        <v>299.22000000000003</v>
      </c>
      <c r="D4272">
        <v>273.47000000000003</v>
      </c>
      <c r="E4272">
        <v>254.08</v>
      </c>
    </row>
    <row r="4273" spans="1:5" x14ac:dyDescent="0.3">
      <c r="A4273">
        <v>4272</v>
      </c>
      <c r="B4273">
        <v>3</v>
      </c>
      <c r="C4273">
        <v>131.4</v>
      </c>
      <c r="D4273">
        <v>250.12</v>
      </c>
      <c r="E4273">
        <v>310.64999999999998</v>
      </c>
    </row>
    <row r="4274" spans="1:5" x14ac:dyDescent="0.3">
      <c r="A4274">
        <v>4273</v>
      </c>
      <c r="B4274">
        <v>2</v>
      </c>
      <c r="C4274">
        <v>289.39999999999998</v>
      </c>
      <c r="D4274">
        <v>283.42</v>
      </c>
      <c r="E4274">
        <v>392.07</v>
      </c>
    </row>
    <row r="4275" spans="1:5" x14ac:dyDescent="0.3">
      <c r="A4275">
        <v>4274</v>
      </c>
      <c r="B4275">
        <v>4</v>
      </c>
      <c r="C4275">
        <v>445.73</v>
      </c>
      <c r="D4275">
        <v>129.59</v>
      </c>
      <c r="E4275">
        <v>321.64999999999998</v>
      </c>
    </row>
    <row r="4276" spans="1:5" x14ac:dyDescent="0.3">
      <c r="A4276">
        <v>4275</v>
      </c>
      <c r="B4276">
        <v>1</v>
      </c>
      <c r="C4276">
        <v>167.03</v>
      </c>
      <c r="D4276">
        <v>234.21</v>
      </c>
      <c r="E4276">
        <v>167.72</v>
      </c>
    </row>
    <row r="4277" spans="1:5" x14ac:dyDescent="0.3">
      <c r="A4277">
        <v>4276</v>
      </c>
      <c r="B4277">
        <v>3</v>
      </c>
      <c r="C4277">
        <v>230.19</v>
      </c>
      <c r="D4277">
        <v>295.07</v>
      </c>
      <c r="E4277">
        <v>331.75</v>
      </c>
    </row>
    <row r="4278" spans="1:5" x14ac:dyDescent="0.3">
      <c r="A4278">
        <v>4277</v>
      </c>
      <c r="B4278">
        <v>1</v>
      </c>
      <c r="C4278">
        <v>125.42</v>
      </c>
      <c r="D4278">
        <v>257.8</v>
      </c>
      <c r="E4278">
        <v>286.83999999999997</v>
      </c>
    </row>
    <row r="4279" spans="1:5" x14ac:dyDescent="0.3">
      <c r="A4279">
        <v>4278</v>
      </c>
      <c r="B4279">
        <v>2</v>
      </c>
      <c r="C4279">
        <v>300.16000000000003</v>
      </c>
      <c r="D4279">
        <v>411.88</v>
      </c>
      <c r="E4279">
        <v>337.22</v>
      </c>
    </row>
    <row r="4280" spans="1:5" x14ac:dyDescent="0.3">
      <c r="A4280">
        <v>4279</v>
      </c>
      <c r="B4280">
        <v>3</v>
      </c>
      <c r="C4280">
        <v>414.5</v>
      </c>
      <c r="D4280">
        <v>436.35</v>
      </c>
      <c r="E4280">
        <v>178.03</v>
      </c>
    </row>
    <row r="4281" spans="1:5" x14ac:dyDescent="0.3">
      <c r="A4281">
        <v>4280</v>
      </c>
      <c r="B4281">
        <v>4</v>
      </c>
      <c r="C4281">
        <v>193.36</v>
      </c>
      <c r="D4281">
        <v>321.60000000000002</v>
      </c>
      <c r="E4281">
        <v>438.95</v>
      </c>
    </row>
    <row r="4282" spans="1:5" x14ac:dyDescent="0.3">
      <c r="A4282">
        <v>4281</v>
      </c>
      <c r="B4282">
        <v>4</v>
      </c>
      <c r="C4282">
        <v>216.28</v>
      </c>
      <c r="D4282">
        <v>186.61</v>
      </c>
      <c r="E4282">
        <v>418.15</v>
      </c>
    </row>
    <row r="4283" spans="1:5" x14ac:dyDescent="0.3">
      <c r="A4283">
        <v>4282</v>
      </c>
      <c r="B4283">
        <v>1</v>
      </c>
      <c r="C4283">
        <v>263.39999999999998</v>
      </c>
      <c r="D4283">
        <v>298.49</v>
      </c>
      <c r="E4283">
        <v>210.63</v>
      </c>
    </row>
    <row r="4284" spans="1:5" x14ac:dyDescent="0.3">
      <c r="A4284">
        <v>4283</v>
      </c>
      <c r="B4284">
        <v>1</v>
      </c>
      <c r="C4284">
        <v>278.49</v>
      </c>
      <c r="D4284">
        <v>208.26</v>
      </c>
      <c r="E4284">
        <v>208.58</v>
      </c>
    </row>
    <row r="4285" spans="1:5" x14ac:dyDescent="0.3">
      <c r="A4285">
        <v>4284</v>
      </c>
      <c r="B4285">
        <v>2</v>
      </c>
      <c r="C4285">
        <v>352.68</v>
      </c>
      <c r="D4285">
        <v>380.9</v>
      </c>
      <c r="E4285">
        <v>239.96</v>
      </c>
    </row>
    <row r="4286" spans="1:5" x14ac:dyDescent="0.3">
      <c r="A4286">
        <v>4285</v>
      </c>
      <c r="B4286">
        <v>2</v>
      </c>
      <c r="C4286">
        <v>178.71</v>
      </c>
      <c r="D4286">
        <v>269.95999999999998</v>
      </c>
      <c r="E4286">
        <v>199.66</v>
      </c>
    </row>
    <row r="4287" spans="1:5" x14ac:dyDescent="0.3">
      <c r="A4287">
        <v>4286</v>
      </c>
      <c r="B4287">
        <v>3</v>
      </c>
      <c r="C4287">
        <v>321.86</v>
      </c>
      <c r="D4287">
        <v>436.29</v>
      </c>
      <c r="E4287">
        <v>111.13</v>
      </c>
    </row>
    <row r="4288" spans="1:5" x14ac:dyDescent="0.3">
      <c r="A4288">
        <v>4287</v>
      </c>
      <c r="B4288">
        <v>3</v>
      </c>
      <c r="C4288">
        <v>345.72</v>
      </c>
      <c r="D4288">
        <v>433.13</v>
      </c>
      <c r="E4288">
        <v>346.88</v>
      </c>
    </row>
    <row r="4289" spans="1:5" x14ac:dyDescent="0.3">
      <c r="A4289">
        <v>4288</v>
      </c>
      <c r="B4289">
        <v>2</v>
      </c>
      <c r="C4289">
        <v>117.64</v>
      </c>
      <c r="D4289">
        <v>162.04</v>
      </c>
      <c r="E4289">
        <v>380.87</v>
      </c>
    </row>
    <row r="4290" spans="1:5" x14ac:dyDescent="0.3">
      <c r="A4290">
        <v>4289</v>
      </c>
      <c r="B4290">
        <v>2</v>
      </c>
      <c r="C4290">
        <v>172.29</v>
      </c>
      <c r="D4290">
        <v>354.24</v>
      </c>
      <c r="E4290">
        <v>407.22</v>
      </c>
    </row>
    <row r="4291" spans="1:5" x14ac:dyDescent="0.3">
      <c r="A4291">
        <v>4290</v>
      </c>
      <c r="B4291">
        <v>2</v>
      </c>
      <c r="C4291">
        <v>338.66</v>
      </c>
      <c r="D4291">
        <v>447.14</v>
      </c>
      <c r="E4291">
        <v>222.21</v>
      </c>
    </row>
    <row r="4292" spans="1:5" x14ac:dyDescent="0.3">
      <c r="A4292">
        <v>4291</v>
      </c>
      <c r="B4292">
        <v>2</v>
      </c>
      <c r="C4292">
        <v>429.68</v>
      </c>
      <c r="D4292">
        <v>171.75</v>
      </c>
      <c r="E4292">
        <v>364.54</v>
      </c>
    </row>
    <row r="4293" spans="1:5" x14ac:dyDescent="0.3">
      <c r="A4293">
        <v>4292</v>
      </c>
      <c r="B4293">
        <v>2</v>
      </c>
      <c r="C4293">
        <v>313.70999999999998</v>
      </c>
      <c r="D4293">
        <v>394.03</v>
      </c>
      <c r="E4293">
        <v>217.48</v>
      </c>
    </row>
    <row r="4294" spans="1:5" x14ac:dyDescent="0.3">
      <c r="A4294">
        <v>4293</v>
      </c>
      <c r="B4294">
        <v>1</v>
      </c>
      <c r="C4294">
        <v>286.52999999999997</v>
      </c>
      <c r="D4294">
        <v>351.08</v>
      </c>
      <c r="E4294">
        <v>120.8</v>
      </c>
    </row>
    <row r="4295" spans="1:5" x14ac:dyDescent="0.3">
      <c r="A4295">
        <v>4294</v>
      </c>
      <c r="B4295">
        <v>2</v>
      </c>
      <c r="C4295">
        <v>127.51</v>
      </c>
      <c r="D4295">
        <v>448.96</v>
      </c>
      <c r="E4295">
        <v>134.94999999999999</v>
      </c>
    </row>
    <row r="4296" spans="1:5" x14ac:dyDescent="0.3">
      <c r="A4296">
        <v>4295</v>
      </c>
      <c r="B4296">
        <v>4</v>
      </c>
      <c r="C4296">
        <v>387.25</v>
      </c>
      <c r="D4296">
        <v>274.37</v>
      </c>
      <c r="E4296">
        <v>241.71</v>
      </c>
    </row>
    <row r="4297" spans="1:5" x14ac:dyDescent="0.3">
      <c r="A4297">
        <v>4296</v>
      </c>
      <c r="B4297">
        <v>3</v>
      </c>
      <c r="C4297">
        <v>206.12</v>
      </c>
      <c r="D4297">
        <v>429.34</v>
      </c>
      <c r="E4297">
        <v>230.69</v>
      </c>
    </row>
    <row r="4298" spans="1:5" x14ac:dyDescent="0.3">
      <c r="A4298">
        <v>4297</v>
      </c>
      <c r="B4298">
        <v>3</v>
      </c>
      <c r="C4298">
        <v>403.39</v>
      </c>
      <c r="D4298">
        <v>310.27999999999997</v>
      </c>
      <c r="E4298">
        <v>323.29000000000002</v>
      </c>
    </row>
    <row r="4299" spans="1:5" x14ac:dyDescent="0.3">
      <c r="A4299">
        <v>4298</v>
      </c>
      <c r="B4299">
        <v>3</v>
      </c>
      <c r="C4299">
        <v>358.55</v>
      </c>
      <c r="D4299">
        <v>260.52</v>
      </c>
      <c r="E4299">
        <v>313.26</v>
      </c>
    </row>
    <row r="4300" spans="1:5" x14ac:dyDescent="0.3">
      <c r="A4300">
        <v>4299</v>
      </c>
      <c r="B4300">
        <v>1</v>
      </c>
      <c r="C4300">
        <v>259.31</v>
      </c>
      <c r="D4300">
        <v>185.4</v>
      </c>
      <c r="E4300">
        <v>117.81</v>
      </c>
    </row>
    <row r="4301" spans="1:5" x14ac:dyDescent="0.3">
      <c r="A4301">
        <v>4300</v>
      </c>
      <c r="B4301">
        <v>4</v>
      </c>
      <c r="C4301">
        <v>108.9</v>
      </c>
      <c r="D4301">
        <v>322.52</v>
      </c>
      <c r="E4301">
        <v>195.93</v>
      </c>
    </row>
    <row r="4302" spans="1:5" x14ac:dyDescent="0.3">
      <c r="A4302">
        <v>4301</v>
      </c>
      <c r="B4302">
        <v>3</v>
      </c>
      <c r="C4302">
        <v>207.19</v>
      </c>
      <c r="D4302">
        <v>309.33999999999997</v>
      </c>
      <c r="E4302">
        <v>115.5</v>
      </c>
    </row>
    <row r="4303" spans="1:5" x14ac:dyDescent="0.3">
      <c r="A4303">
        <v>4302</v>
      </c>
      <c r="B4303">
        <v>4</v>
      </c>
      <c r="C4303">
        <v>150.30000000000001</v>
      </c>
      <c r="D4303">
        <v>167.17</v>
      </c>
      <c r="E4303">
        <v>137.47999999999999</v>
      </c>
    </row>
    <row r="4304" spans="1:5" x14ac:dyDescent="0.3">
      <c r="A4304">
        <v>4303</v>
      </c>
      <c r="B4304">
        <v>4</v>
      </c>
      <c r="C4304">
        <v>183.55</v>
      </c>
      <c r="D4304">
        <v>396.84</v>
      </c>
      <c r="E4304">
        <v>448.59</v>
      </c>
    </row>
    <row r="4305" spans="1:5" x14ac:dyDescent="0.3">
      <c r="A4305">
        <v>4304</v>
      </c>
      <c r="B4305">
        <v>1</v>
      </c>
      <c r="C4305">
        <v>277.63</v>
      </c>
      <c r="D4305">
        <v>394.38</v>
      </c>
      <c r="E4305">
        <v>343.91</v>
      </c>
    </row>
    <row r="4306" spans="1:5" x14ac:dyDescent="0.3">
      <c r="A4306">
        <v>4305</v>
      </c>
      <c r="B4306">
        <v>4</v>
      </c>
      <c r="C4306">
        <v>360.33</v>
      </c>
      <c r="D4306">
        <v>111.81</v>
      </c>
      <c r="E4306">
        <v>447.3</v>
      </c>
    </row>
    <row r="4307" spans="1:5" x14ac:dyDescent="0.3">
      <c r="A4307">
        <v>4306</v>
      </c>
      <c r="B4307">
        <v>3</v>
      </c>
      <c r="C4307">
        <v>268.66000000000003</v>
      </c>
      <c r="D4307">
        <v>133.86000000000001</v>
      </c>
      <c r="E4307">
        <v>255.44</v>
      </c>
    </row>
    <row r="4308" spans="1:5" x14ac:dyDescent="0.3">
      <c r="A4308">
        <v>4307</v>
      </c>
      <c r="B4308">
        <v>3</v>
      </c>
      <c r="C4308">
        <v>179.07</v>
      </c>
      <c r="D4308">
        <v>169.37</v>
      </c>
      <c r="E4308">
        <v>398.9</v>
      </c>
    </row>
    <row r="4309" spans="1:5" x14ac:dyDescent="0.3">
      <c r="A4309">
        <v>4308</v>
      </c>
      <c r="B4309">
        <v>2</v>
      </c>
      <c r="C4309">
        <v>100.39</v>
      </c>
      <c r="D4309">
        <v>286.17</v>
      </c>
      <c r="E4309">
        <v>203.37</v>
      </c>
    </row>
    <row r="4310" spans="1:5" x14ac:dyDescent="0.3">
      <c r="A4310">
        <v>4309</v>
      </c>
      <c r="B4310">
        <v>2</v>
      </c>
      <c r="C4310">
        <v>156.34</v>
      </c>
      <c r="D4310">
        <v>391.97</v>
      </c>
      <c r="E4310">
        <v>310.5</v>
      </c>
    </row>
    <row r="4311" spans="1:5" x14ac:dyDescent="0.3">
      <c r="A4311">
        <v>4310</v>
      </c>
      <c r="B4311">
        <v>2</v>
      </c>
      <c r="C4311">
        <v>306.60000000000002</v>
      </c>
      <c r="D4311">
        <v>397.63</v>
      </c>
      <c r="E4311">
        <v>285.67</v>
      </c>
    </row>
    <row r="4312" spans="1:5" x14ac:dyDescent="0.3">
      <c r="A4312">
        <v>4311</v>
      </c>
      <c r="B4312">
        <v>3</v>
      </c>
      <c r="C4312">
        <v>261.47000000000003</v>
      </c>
      <c r="D4312">
        <v>115.28</v>
      </c>
      <c r="E4312">
        <v>322.10000000000002</v>
      </c>
    </row>
    <row r="4313" spans="1:5" x14ac:dyDescent="0.3">
      <c r="A4313">
        <v>4312</v>
      </c>
      <c r="B4313">
        <v>3</v>
      </c>
      <c r="C4313">
        <v>314.74</v>
      </c>
      <c r="D4313">
        <v>361.53</v>
      </c>
      <c r="E4313">
        <v>206.94</v>
      </c>
    </row>
    <row r="4314" spans="1:5" x14ac:dyDescent="0.3">
      <c r="A4314">
        <v>4313</v>
      </c>
      <c r="B4314">
        <v>4</v>
      </c>
      <c r="C4314">
        <v>248.33</v>
      </c>
      <c r="D4314">
        <v>375.4</v>
      </c>
      <c r="E4314">
        <v>366.21</v>
      </c>
    </row>
    <row r="4315" spans="1:5" x14ac:dyDescent="0.3">
      <c r="A4315">
        <v>4314</v>
      </c>
      <c r="B4315">
        <v>3</v>
      </c>
      <c r="C4315">
        <v>201.86</v>
      </c>
      <c r="D4315">
        <v>361.64</v>
      </c>
      <c r="E4315">
        <v>399.27</v>
      </c>
    </row>
    <row r="4316" spans="1:5" x14ac:dyDescent="0.3">
      <c r="A4316">
        <v>4315</v>
      </c>
      <c r="B4316">
        <v>3</v>
      </c>
      <c r="C4316">
        <v>182.76</v>
      </c>
      <c r="D4316">
        <v>140.34</v>
      </c>
      <c r="E4316">
        <v>383.41</v>
      </c>
    </row>
    <row r="4317" spans="1:5" x14ac:dyDescent="0.3">
      <c r="A4317">
        <v>4316</v>
      </c>
      <c r="B4317">
        <v>1</v>
      </c>
      <c r="C4317">
        <v>154.44999999999999</v>
      </c>
      <c r="D4317">
        <v>373.36</v>
      </c>
      <c r="E4317">
        <v>222.75</v>
      </c>
    </row>
    <row r="4318" spans="1:5" x14ac:dyDescent="0.3">
      <c r="A4318">
        <v>4317</v>
      </c>
      <c r="B4318">
        <v>2</v>
      </c>
      <c r="C4318">
        <v>271.82</v>
      </c>
      <c r="D4318">
        <v>420.14</v>
      </c>
      <c r="E4318">
        <v>294.35000000000002</v>
      </c>
    </row>
    <row r="4319" spans="1:5" x14ac:dyDescent="0.3">
      <c r="A4319">
        <v>4318</v>
      </c>
      <c r="B4319">
        <v>2</v>
      </c>
      <c r="C4319">
        <v>171.18</v>
      </c>
      <c r="D4319">
        <v>168.77</v>
      </c>
      <c r="E4319">
        <v>173.23</v>
      </c>
    </row>
    <row r="4320" spans="1:5" x14ac:dyDescent="0.3">
      <c r="A4320">
        <v>4319</v>
      </c>
      <c r="B4320">
        <v>2</v>
      </c>
      <c r="C4320">
        <v>287.45999999999998</v>
      </c>
      <c r="D4320">
        <v>434.85</v>
      </c>
      <c r="E4320">
        <v>136.52000000000001</v>
      </c>
    </row>
    <row r="4321" spans="1:5" x14ac:dyDescent="0.3">
      <c r="A4321">
        <v>4320</v>
      </c>
      <c r="B4321">
        <v>2</v>
      </c>
      <c r="C4321">
        <v>371.32</v>
      </c>
      <c r="D4321">
        <v>389.06</v>
      </c>
      <c r="E4321">
        <v>361.05</v>
      </c>
    </row>
    <row r="4322" spans="1:5" x14ac:dyDescent="0.3">
      <c r="A4322">
        <v>4321</v>
      </c>
      <c r="B4322">
        <v>3</v>
      </c>
      <c r="C4322">
        <v>254.77</v>
      </c>
      <c r="D4322">
        <v>165.88</v>
      </c>
      <c r="E4322">
        <v>288.89999999999998</v>
      </c>
    </row>
    <row r="4323" spans="1:5" x14ac:dyDescent="0.3">
      <c r="A4323">
        <v>4322</v>
      </c>
      <c r="B4323">
        <v>4</v>
      </c>
      <c r="C4323">
        <v>328.27</v>
      </c>
      <c r="D4323">
        <v>159.84</v>
      </c>
      <c r="E4323">
        <v>258.41000000000003</v>
      </c>
    </row>
    <row r="4324" spans="1:5" x14ac:dyDescent="0.3">
      <c r="A4324">
        <v>4323</v>
      </c>
      <c r="B4324">
        <v>4</v>
      </c>
      <c r="C4324">
        <v>441.83</v>
      </c>
      <c r="D4324">
        <v>183.43</v>
      </c>
      <c r="E4324">
        <v>271.20999999999998</v>
      </c>
    </row>
    <row r="4325" spans="1:5" x14ac:dyDescent="0.3">
      <c r="A4325">
        <v>4324</v>
      </c>
      <c r="B4325">
        <v>3</v>
      </c>
      <c r="C4325">
        <v>181.22</v>
      </c>
      <c r="D4325">
        <v>125.12</v>
      </c>
      <c r="E4325">
        <v>296.19</v>
      </c>
    </row>
    <row r="4326" spans="1:5" x14ac:dyDescent="0.3">
      <c r="A4326">
        <v>4325</v>
      </c>
      <c r="B4326">
        <v>2</v>
      </c>
      <c r="C4326">
        <v>362.67</v>
      </c>
      <c r="D4326">
        <v>199.67</v>
      </c>
      <c r="E4326">
        <v>212.59</v>
      </c>
    </row>
    <row r="4327" spans="1:5" x14ac:dyDescent="0.3">
      <c r="A4327">
        <v>4326</v>
      </c>
      <c r="B4327">
        <v>2</v>
      </c>
      <c r="C4327">
        <v>168.21</v>
      </c>
      <c r="D4327">
        <v>217.66</v>
      </c>
      <c r="E4327">
        <v>244.25</v>
      </c>
    </row>
    <row r="4328" spans="1:5" x14ac:dyDescent="0.3">
      <c r="A4328">
        <v>4327</v>
      </c>
      <c r="B4328">
        <v>2</v>
      </c>
      <c r="C4328">
        <v>279.83999999999997</v>
      </c>
      <c r="D4328">
        <v>390.93</v>
      </c>
      <c r="E4328">
        <v>183.78</v>
      </c>
    </row>
    <row r="4329" spans="1:5" x14ac:dyDescent="0.3">
      <c r="A4329">
        <v>4328</v>
      </c>
      <c r="B4329">
        <v>4</v>
      </c>
      <c r="C4329">
        <v>380.28</v>
      </c>
      <c r="D4329">
        <v>210.81</v>
      </c>
      <c r="E4329">
        <v>437.73</v>
      </c>
    </row>
    <row r="4330" spans="1:5" x14ac:dyDescent="0.3">
      <c r="A4330">
        <v>4329</v>
      </c>
      <c r="B4330">
        <v>3</v>
      </c>
      <c r="C4330">
        <v>373.38</v>
      </c>
      <c r="D4330">
        <v>334.99</v>
      </c>
      <c r="E4330">
        <v>408.42</v>
      </c>
    </row>
    <row r="4331" spans="1:5" x14ac:dyDescent="0.3">
      <c r="A4331">
        <v>4330</v>
      </c>
      <c r="B4331">
        <v>3</v>
      </c>
      <c r="C4331">
        <v>126.09</v>
      </c>
      <c r="D4331">
        <v>126.9</v>
      </c>
      <c r="E4331">
        <v>118.56</v>
      </c>
    </row>
    <row r="4332" spans="1:5" x14ac:dyDescent="0.3">
      <c r="A4332">
        <v>4331</v>
      </c>
      <c r="B4332">
        <v>2</v>
      </c>
      <c r="C4332">
        <v>225.73</v>
      </c>
      <c r="D4332">
        <v>295.83</v>
      </c>
      <c r="E4332">
        <v>212.47</v>
      </c>
    </row>
    <row r="4333" spans="1:5" x14ac:dyDescent="0.3">
      <c r="A4333">
        <v>4332</v>
      </c>
      <c r="B4333">
        <v>4</v>
      </c>
      <c r="C4333">
        <v>233.15</v>
      </c>
      <c r="D4333">
        <v>330.73</v>
      </c>
      <c r="E4333">
        <v>167.89</v>
      </c>
    </row>
    <row r="4334" spans="1:5" x14ac:dyDescent="0.3">
      <c r="A4334">
        <v>4333</v>
      </c>
      <c r="B4334">
        <v>3</v>
      </c>
      <c r="C4334">
        <v>334.8</v>
      </c>
      <c r="D4334">
        <v>178.29</v>
      </c>
      <c r="E4334">
        <v>159.76</v>
      </c>
    </row>
    <row r="4335" spans="1:5" x14ac:dyDescent="0.3">
      <c r="A4335">
        <v>4334</v>
      </c>
      <c r="B4335">
        <v>4</v>
      </c>
      <c r="C4335">
        <v>179.88</v>
      </c>
      <c r="D4335">
        <v>177.16</v>
      </c>
      <c r="E4335">
        <v>261.19</v>
      </c>
    </row>
    <row r="4336" spans="1:5" x14ac:dyDescent="0.3">
      <c r="A4336">
        <v>4335</v>
      </c>
      <c r="B4336">
        <v>2</v>
      </c>
      <c r="C4336">
        <v>442.87</v>
      </c>
      <c r="D4336">
        <v>248.71</v>
      </c>
      <c r="E4336">
        <v>244.64</v>
      </c>
    </row>
    <row r="4337" spans="1:5" x14ac:dyDescent="0.3">
      <c r="A4337">
        <v>4336</v>
      </c>
      <c r="B4337">
        <v>4</v>
      </c>
      <c r="C4337">
        <v>115.27</v>
      </c>
      <c r="D4337">
        <v>104.81</v>
      </c>
      <c r="E4337">
        <v>314.68</v>
      </c>
    </row>
    <row r="4338" spans="1:5" x14ac:dyDescent="0.3">
      <c r="A4338">
        <v>4337</v>
      </c>
      <c r="B4338">
        <v>4</v>
      </c>
      <c r="C4338">
        <v>257.20999999999998</v>
      </c>
      <c r="D4338">
        <v>311.55</v>
      </c>
      <c r="E4338">
        <v>360.95</v>
      </c>
    </row>
    <row r="4339" spans="1:5" x14ac:dyDescent="0.3">
      <c r="A4339">
        <v>4338</v>
      </c>
      <c r="B4339">
        <v>2</v>
      </c>
      <c r="C4339">
        <v>210.02</v>
      </c>
      <c r="D4339">
        <v>310.58</v>
      </c>
      <c r="E4339">
        <v>338.59</v>
      </c>
    </row>
    <row r="4340" spans="1:5" x14ac:dyDescent="0.3">
      <c r="A4340">
        <v>4339</v>
      </c>
      <c r="B4340">
        <v>4</v>
      </c>
      <c r="C4340">
        <v>363.18</v>
      </c>
      <c r="D4340">
        <v>235.14</v>
      </c>
      <c r="E4340">
        <v>300.70999999999998</v>
      </c>
    </row>
    <row r="4341" spans="1:5" x14ac:dyDescent="0.3">
      <c r="A4341">
        <v>4340</v>
      </c>
      <c r="B4341">
        <v>1</v>
      </c>
      <c r="C4341">
        <v>372.73</v>
      </c>
      <c r="D4341">
        <v>408.7</v>
      </c>
      <c r="E4341">
        <v>314.86</v>
      </c>
    </row>
    <row r="4342" spans="1:5" x14ac:dyDescent="0.3">
      <c r="A4342">
        <v>4341</v>
      </c>
      <c r="B4342">
        <v>4</v>
      </c>
      <c r="C4342">
        <v>249.09</v>
      </c>
      <c r="D4342">
        <v>203.31</v>
      </c>
      <c r="E4342">
        <v>145.78</v>
      </c>
    </row>
    <row r="4343" spans="1:5" x14ac:dyDescent="0.3">
      <c r="A4343">
        <v>4342</v>
      </c>
      <c r="B4343">
        <v>2</v>
      </c>
      <c r="C4343">
        <v>219.07</v>
      </c>
      <c r="D4343">
        <v>216.69</v>
      </c>
      <c r="E4343">
        <v>290.64999999999998</v>
      </c>
    </row>
    <row r="4344" spans="1:5" x14ac:dyDescent="0.3">
      <c r="A4344">
        <v>4343</v>
      </c>
      <c r="B4344">
        <v>4</v>
      </c>
      <c r="C4344">
        <v>362.18</v>
      </c>
      <c r="D4344">
        <v>253.61</v>
      </c>
      <c r="E4344">
        <v>295.54000000000002</v>
      </c>
    </row>
    <row r="4345" spans="1:5" x14ac:dyDescent="0.3">
      <c r="A4345">
        <v>4344</v>
      </c>
      <c r="B4345">
        <v>1</v>
      </c>
      <c r="C4345">
        <v>256.87</v>
      </c>
      <c r="D4345">
        <v>417.45</v>
      </c>
      <c r="E4345">
        <v>110.87</v>
      </c>
    </row>
    <row r="4346" spans="1:5" x14ac:dyDescent="0.3">
      <c r="A4346">
        <v>4345</v>
      </c>
      <c r="B4346">
        <v>3</v>
      </c>
      <c r="C4346">
        <v>280.24</v>
      </c>
      <c r="D4346">
        <v>287.11</v>
      </c>
      <c r="E4346">
        <v>251.96</v>
      </c>
    </row>
    <row r="4347" spans="1:5" x14ac:dyDescent="0.3">
      <c r="A4347">
        <v>4346</v>
      </c>
      <c r="B4347">
        <v>2</v>
      </c>
      <c r="C4347">
        <v>335.07</v>
      </c>
      <c r="D4347">
        <v>221.65</v>
      </c>
      <c r="E4347">
        <v>409.4</v>
      </c>
    </row>
    <row r="4348" spans="1:5" x14ac:dyDescent="0.3">
      <c r="A4348">
        <v>4347</v>
      </c>
      <c r="B4348">
        <v>4</v>
      </c>
      <c r="C4348">
        <v>170.75</v>
      </c>
      <c r="D4348">
        <v>221.58</v>
      </c>
      <c r="E4348">
        <v>324.41000000000003</v>
      </c>
    </row>
    <row r="4349" spans="1:5" x14ac:dyDescent="0.3">
      <c r="A4349">
        <v>4348</v>
      </c>
      <c r="B4349">
        <v>3</v>
      </c>
      <c r="C4349">
        <v>368.96</v>
      </c>
      <c r="D4349">
        <v>210.4</v>
      </c>
      <c r="E4349">
        <v>447.93</v>
      </c>
    </row>
    <row r="4350" spans="1:5" x14ac:dyDescent="0.3">
      <c r="A4350">
        <v>4349</v>
      </c>
      <c r="B4350">
        <v>1</v>
      </c>
      <c r="C4350">
        <v>344.11</v>
      </c>
      <c r="D4350">
        <v>328.22</v>
      </c>
      <c r="E4350">
        <v>274.44</v>
      </c>
    </row>
    <row r="4351" spans="1:5" x14ac:dyDescent="0.3">
      <c r="A4351">
        <v>4350</v>
      </c>
      <c r="B4351">
        <v>3</v>
      </c>
      <c r="C4351">
        <v>227.49</v>
      </c>
      <c r="D4351">
        <v>307.85000000000002</v>
      </c>
      <c r="E4351">
        <v>151.77000000000001</v>
      </c>
    </row>
    <row r="4352" spans="1:5" x14ac:dyDescent="0.3">
      <c r="A4352">
        <v>4351</v>
      </c>
      <c r="B4352">
        <v>3</v>
      </c>
      <c r="C4352">
        <v>359.64</v>
      </c>
      <c r="D4352">
        <v>441.39</v>
      </c>
      <c r="E4352">
        <v>444.53</v>
      </c>
    </row>
    <row r="4353" spans="1:5" x14ac:dyDescent="0.3">
      <c r="A4353">
        <v>4352</v>
      </c>
      <c r="B4353">
        <v>3</v>
      </c>
      <c r="C4353">
        <v>326.33</v>
      </c>
      <c r="D4353">
        <v>324.73</v>
      </c>
      <c r="E4353">
        <v>391.69</v>
      </c>
    </row>
    <row r="4354" spans="1:5" x14ac:dyDescent="0.3">
      <c r="A4354">
        <v>4353</v>
      </c>
      <c r="B4354">
        <v>3</v>
      </c>
      <c r="C4354">
        <v>124.16</v>
      </c>
      <c r="D4354">
        <v>238.73</v>
      </c>
      <c r="E4354">
        <v>434.39</v>
      </c>
    </row>
    <row r="4355" spans="1:5" x14ac:dyDescent="0.3">
      <c r="A4355">
        <v>4354</v>
      </c>
      <c r="B4355">
        <v>2</v>
      </c>
      <c r="C4355">
        <v>191.16</v>
      </c>
      <c r="D4355">
        <v>212.95</v>
      </c>
      <c r="E4355">
        <v>155.52000000000001</v>
      </c>
    </row>
    <row r="4356" spans="1:5" x14ac:dyDescent="0.3">
      <c r="A4356">
        <v>4355</v>
      </c>
      <c r="B4356">
        <v>4</v>
      </c>
      <c r="C4356">
        <v>260.8</v>
      </c>
      <c r="D4356">
        <v>344.17</v>
      </c>
      <c r="E4356">
        <v>103.06</v>
      </c>
    </row>
    <row r="4357" spans="1:5" x14ac:dyDescent="0.3">
      <c r="A4357">
        <v>4356</v>
      </c>
      <c r="B4357">
        <v>2</v>
      </c>
      <c r="C4357">
        <v>393.79</v>
      </c>
      <c r="D4357">
        <v>413.86</v>
      </c>
      <c r="E4357">
        <v>274.52</v>
      </c>
    </row>
    <row r="4358" spans="1:5" x14ac:dyDescent="0.3">
      <c r="A4358">
        <v>4357</v>
      </c>
      <c r="B4358">
        <v>4</v>
      </c>
      <c r="C4358">
        <v>317.36</v>
      </c>
      <c r="D4358">
        <v>326.85000000000002</v>
      </c>
      <c r="E4358">
        <v>351.86</v>
      </c>
    </row>
    <row r="4359" spans="1:5" x14ac:dyDescent="0.3">
      <c r="A4359">
        <v>4358</v>
      </c>
      <c r="B4359">
        <v>3</v>
      </c>
      <c r="C4359">
        <v>205.37</v>
      </c>
      <c r="D4359">
        <v>343.32</v>
      </c>
      <c r="E4359">
        <v>118.53</v>
      </c>
    </row>
    <row r="4360" spans="1:5" x14ac:dyDescent="0.3">
      <c r="A4360">
        <v>4359</v>
      </c>
      <c r="B4360">
        <v>4</v>
      </c>
      <c r="C4360">
        <v>367.35</v>
      </c>
      <c r="D4360">
        <v>211.1</v>
      </c>
      <c r="E4360">
        <v>344.27</v>
      </c>
    </row>
    <row r="4361" spans="1:5" x14ac:dyDescent="0.3">
      <c r="A4361">
        <v>4360</v>
      </c>
      <c r="B4361">
        <v>4</v>
      </c>
      <c r="C4361">
        <v>400.22</v>
      </c>
      <c r="D4361">
        <v>184.08</v>
      </c>
      <c r="E4361">
        <v>255.68</v>
      </c>
    </row>
    <row r="4362" spans="1:5" x14ac:dyDescent="0.3">
      <c r="A4362">
        <v>4361</v>
      </c>
      <c r="B4362">
        <v>1</v>
      </c>
      <c r="C4362">
        <v>150.09</v>
      </c>
      <c r="D4362">
        <v>353.89</v>
      </c>
      <c r="E4362">
        <v>333.06</v>
      </c>
    </row>
    <row r="4363" spans="1:5" x14ac:dyDescent="0.3">
      <c r="A4363">
        <v>4362</v>
      </c>
      <c r="B4363">
        <v>2</v>
      </c>
      <c r="C4363">
        <v>411.74</v>
      </c>
      <c r="D4363">
        <v>182.75</v>
      </c>
      <c r="E4363">
        <v>427.84</v>
      </c>
    </row>
    <row r="4364" spans="1:5" x14ac:dyDescent="0.3">
      <c r="A4364">
        <v>4363</v>
      </c>
      <c r="B4364">
        <v>3</v>
      </c>
      <c r="C4364">
        <v>263.94</v>
      </c>
      <c r="D4364">
        <v>407.86</v>
      </c>
      <c r="E4364">
        <v>444.77</v>
      </c>
    </row>
    <row r="4365" spans="1:5" x14ac:dyDescent="0.3">
      <c r="A4365">
        <v>4364</v>
      </c>
      <c r="B4365">
        <v>2</v>
      </c>
      <c r="C4365">
        <v>411.98</v>
      </c>
      <c r="D4365">
        <v>223.26</v>
      </c>
      <c r="E4365">
        <v>286.79000000000002</v>
      </c>
    </row>
    <row r="4366" spans="1:5" x14ac:dyDescent="0.3">
      <c r="A4366">
        <v>4365</v>
      </c>
      <c r="B4366">
        <v>2</v>
      </c>
      <c r="C4366">
        <v>136.16999999999999</v>
      </c>
      <c r="D4366">
        <v>160.56</v>
      </c>
      <c r="E4366">
        <v>298.19</v>
      </c>
    </row>
    <row r="4367" spans="1:5" x14ac:dyDescent="0.3">
      <c r="A4367">
        <v>4366</v>
      </c>
      <c r="B4367">
        <v>3</v>
      </c>
      <c r="C4367">
        <v>304.19</v>
      </c>
      <c r="D4367">
        <v>404.19</v>
      </c>
      <c r="E4367">
        <v>406.14</v>
      </c>
    </row>
    <row r="4368" spans="1:5" x14ac:dyDescent="0.3">
      <c r="A4368">
        <v>4367</v>
      </c>
      <c r="B4368">
        <v>4</v>
      </c>
      <c r="C4368">
        <v>358.69</v>
      </c>
      <c r="D4368">
        <v>114.05</v>
      </c>
      <c r="E4368">
        <v>141.97</v>
      </c>
    </row>
    <row r="4369" spans="1:5" x14ac:dyDescent="0.3">
      <c r="A4369">
        <v>4368</v>
      </c>
      <c r="B4369">
        <v>2</v>
      </c>
      <c r="C4369">
        <v>350.5</v>
      </c>
      <c r="D4369">
        <v>244.96</v>
      </c>
      <c r="E4369">
        <v>246.95</v>
      </c>
    </row>
    <row r="4370" spans="1:5" x14ac:dyDescent="0.3">
      <c r="A4370">
        <v>4369</v>
      </c>
      <c r="B4370">
        <v>3</v>
      </c>
      <c r="C4370">
        <v>171.58</v>
      </c>
      <c r="D4370">
        <v>297.3</v>
      </c>
      <c r="E4370">
        <v>312.83999999999997</v>
      </c>
    </row>
    <row r="4371" spans="1:5" x14ac:dyDescent="0.3">
      <c r="A4371">
        <v>4370</v>
      </c>
      <c r="B4371">
        <v>3</v>
      </c>
      <c r="C4371">
        <v>230.37</v>
      </c>
      <c r="D4371">
        <v>328.22</v>
      </c>
      <c r="E4371">
        <v>162.44</v>
      </c>
    </row>
    <row r="4372" spans="1:5" x14ac:dyDescent="0.3">
      <c r="A4372">
        <v>4371</v>
      </c>
      <c r="B4372">
        <v>2</v>
      </c>
      <c r="C4372">
        <v>431.46</v>
      </c>
      <c r="D4372">
        <v>426.1</v>
      </c>
      <c r="E4372">
        <v>303.12</v>
      </c>
    </row>
    <row r="4373" spans="1:5" x14ac:dyDescent="0.3">
      <c r="A4373">
        <v>4372</v>
      </c>
      <c r="B4373">
        <v>2</v>
      </c>
      <c r="C4373">
        <v>357.15</v>
      </c>
      <c r="D4373">
        <v>361.85</v>
      </c>
      <c r="E4373">
        <v>427.19</v>
      </c>
    </row>
    <row r="4374" spans="1:5" x14ac:dyDescent="0.3">
      <c r="A4374">
        <v>4373</v>
      </c>
      <c r="B4374">
        <v>2</v>
      </c>
      <c r="C4374">
        <v>386.49</v>
      </c>
      <c r="D4374">
        <v>171.99</v>
      </c>
      <c r="E4374">
        <v>417.94</v>
      </c>
    </row>
    <row r="4375" spans="1:5" x14ac:dyDescent="0.3">
      <c r="A4375">
        <v>4374</v>
      </c>
      <c r="B4375">
        <v>2</v>
      </c>
      <c r="C4375">
        <v>364.98</v>
      </c>
      <c r="D4375">
        <v>230.21</v>
      </c>
      <c r="E4375">
        <v>443.24</v>
      </c>
    </row>
    <row r="4376" spans="1:5" x14ac:dyDescent="0.3">
      <c r="A4376">
        <v>4375</v>
      </c>
      <c r="B4376">
        <v>3</v>
      </c>
      <c r="C4376">
        <v>136.9</v>
      </c>
      <c r="D4376">
        <v>213.05</v>
      </c>
      <c r="E4376">
        <v>163.75</v>
      </c>
    </row>
    <row r="4377" spans="1:5" x14ac:dyDescent="0.3">
      <c r="A4377">
        <v>4376</v>
      </c>
      <c r="B4377">
        <v>2</v>
      </c>
      <c r="C4377">
        <v>419.45</v>
      </c>
      <c r="D4377">
        <v>139.31</v>
      </c>
      <c r="E4377">
        <v>150.63</v>
      </c>
    </row>
    <row r="4378" spans="1:5" x14ac:dyDescent="0.3">
      <c r="A4378">
        <v>4377</v>
      </c>
      <c r="B4378">
        <v>3</v>
      </c>
      <c r="C4378">
        <v>353.95</v>
      </c>
      <c r="D4378">
        <v>126.61</v>
      </c>
      <c r="E4378">
        <v>116.2</v>
      </c>
    </row>
    <row r="4379" spans="1:5" x14ac:dyDescent="0.3">
      <c r="A4379">
        <v>4378</v>
      </c>
      <c r="B4379">
        <v>4</v>
      </c>
      <c r="C4379">
        <v>227.57</v>
      </c>
      <c r="D4379">
        <v>205.55</v>
      </c>
      <c r="E4379">
        <v>304.06</v>
      </c>
    </row>
    <row r="4380" spans="1:5" x14ac:dyDescent="0.3">
      <c r="A4380">
        <v>4379</v>
      </c>
      <c r="B4380">
        <v>1</v>
      </c>
      <c r="C4380">
        <v>141.79</v>
      </c>
      <c r="D4380">
        <v>117.87</v>
      </c>
      <c r="E4380">
        <v>152.96</v>
      </c>
    </row>
    <row r="4381" spans="1:5" x14ac:dyDescent="0.3">
      <c r="A4381">
        <v>4380</v>
      </c>
      <c r="B4381">
        <v>4</v>
      </c>
      <c r="C4381">
        <v>148.83000000000001</v>
      </c>
      <c r="D4381">
        <v>330.7</v>
      </c>
      <c r="E4381">
        <v>235.87</v>
      </c>
    </row>
    <row r="4382" spans="1:5" x14ac:dyDescent="0.3">
      <c r="A4382">
        <v>4381</v>
      </c>
      <c r="B4382">
        <v>3</v>
      </c>
      <c r="C4382">
        <v>206.48</v>
      </c>
      <c r="D4382">
        <v>237.27</v>
      </c>
      <c r="E4382">
        <v>330.74</v>
      </c>
    </row>
    <row r="4383" spans="1:5" x14ac:dyDescent="0.3">
      <c r="A4383">
        <v>4382</v>
      </c>
      <c r="B4383">
        <v>2</v>
      </c>
      <c r="C4383">
        <v>223.1</v>
      </c>
      <c r="D4383">
        <v>329.08</v>
      </c>
      <c r="E4383">
        <v>349.8</v>
      </c>
    </row>
    <row r="4384" spans="1:5" x14ac:dyDescent="0.3">
      <c r="A4384">
        <v>4383</v>
      </c>
      <c r="B4384">
        <v>2</v>
      </c>
      <c r="C4384">
        <v>148.16</v>
      </c>
      <c r="D4384">
        <v>370.03</v>
      </c>
      <c r="E4384">
        <v>377.12</v>
      </c>
    </row>
    <row r="4385" spans="1:5" x14ac:dyDescent="0.3">
      <c r="A4385">
        <v>4384</v>
      </c>
      <c r="B4385">
        <v>1</v>
      </c>
      <c r="C4385">
        <v>282.58999999999997</v>
      </c>
      <c r="D4385">
        <v>415.98</v>
      </c>
      <c r="E4385">
        <v>271.93</v>
      </c>
    </row>
    <row r="4386" spans="1:5" x14ac:dyDescent="0.3">
      <c r="A4386">
        <v>4385</v>
      </c>
      <c r="B4386">
        <v>3</v>
      </c>
      <c r="C4386">
        <v>255.1</v>
      </c>
      <c r="D4386">
        <v>442.61</v>
      </c>
      <c r="E4386">
        <v>268.10000000000002</v>
      </c>
    </row>
    <row r="4387" spans="1:5" x14ac:dyDescent="0.3">
      <c r="A4387">
        <v>4386</v>
      </c>
      <c r="B4387">
        <v>3</v>
      </c>
      <c r="C4387">
        <v>398.92</v>
      </c>
      <c r="D4387">
        <v>294.79000000000002</v>
      </c>
      <c r="E4387">
        <v>303.69</v>
      </c>
    </row>
    <row r="4388" spans="1:5" x14ac:dyDescent="0.3">
      <c r="A4388">
        <v>4387</v>
      </c>
      <c r="B4388">
        <v>2</v>
      </c>
      <c r="C4388">
        <v>408.91</v>
      </c>
      <c r="D4388">
        <v>248.02</v>
      </c>
      <c r="E4388">
        <v>339.22</v>
      </c>
    </row>
    <row r="4389" spans="1:5" x14ac:dyDescent="0.3">
      <c r="A4389">
        <v>4388</v>
      </c>
      <c r="B4389">
        <v>2</v>
      </c>
      <c r="C4389">
        <v>237.93</v>
      </c>
      <c r="D4389">
        <v>330.16</v>
      </c>
      <c r="E4389">
        <v>402.44</v>
      </c>
    </row>
    <row r="4390" spans="1:5" x14ac:dyDescent="0.3">
      <c r="A4390">
        <v>4389</v>
      </c>
      <c r="B4390">
        <v>4</v>
      </c>
      <c r="C4390">
        <v>140.91999999999999</v>
      </c>
      <c r="D4390">
        <v>391.11</v>
      </c>
      <c r="E4390">
        <v>160.03</v>
      </c>
    </row>
    <row r="4391" spans="1:5" x14ac:dyDescent="0.3">
      <c r="A4391">
        <v>4390</v>
      </c>
      <c r="B4391">
        <v>2</v>
      </c>
      <c r="C4391">
        <v>337.46</v>
      </c>
      <c r="D4391">
        <v>190.38</v>
      </c>
      <c r="E4391">
        <v>122.29</v>
      </c>
    </row>
    <row r="4392" spans="1:5" x14ac:dyDescent="0.3">
      <c r="A4392">
        <v>4391</v>
      </c>
      <c r="B4392">
        <v>2</v>
      </c>
      <c r="C4392">
        <v>260.31</v>
      </c>
      <c r="D4392">
        <v>271.68</v>
      </c>
      <c r="E4392">
        <v>440.01</v>
      </c>
    </row>
    <row r="4393" spans="1:5" x14ac:dyDescent="0.3">
      <c r="A4393">
        <v>4392</v>
      </c>
      <c r="B4393">
        <v>2</v>
      </c>
      <c r="C4393">
        <v>321.87</v>
      </c>
      <c r="D4393">
        <v>413.16</v>
      </c>
      <c r="E4393">
        <v>236.05</v>
      </c>
    </row>
    <row r="4394" spans="1:5" x14ac:dyDescent="0.3">
      <c r="A4394">
        <v>4393</v>
      </c>
      <c r="B4394">
        <v>4</v>
      </c>
      <c r="C4394">
        <v>246.28</v>
      </c>
      <c r="D4394">
        <v>285.33</v>
      </c>
      <c r="E4394">
        <v>138.34</v>
      </c>
    </row>
    <row r="4395" spans="1:5" x14ac:dyDescent="0.3">
      <c r="A4395">
        <v>4394</v>
      </c>
      <c r="B4395">
        <v>2</v>
      </c>
      <c r="C4395">
        <v>177.24</v>
      </c>
      <c r="D4395">
        <v>417.85</v>
      </c>
      <c r="E4395">
        <v>357.8</v>
      </c>
    </row>
    <row r="4396" spans="1:5" x14ac:dyDescent="0.3">
      <c r="A4396">
        <v>4395</v>
      </c>
      <c r="B4396">
        <v>2</v>
      </c>
      <c r="C4396">
        <v>189.1</v>
      </c>
      <c r="D4396">
        <v>176.91</v>
      </c>
      <c r="E4396">
        <v>376.1</v>
      </c>
    </row>
    <row r="4397" spans="1:5" x14ac:dyDescent="0.3">
      <c r="A4397">
        <v>4396</v>
      </c>
      <c r="B4397">
        <v>3</v>
      </c>
      <c r="C4397">
        <v>138.53</v>
      </c>
      <c r="D4397">
        <v>337.06</v>
      </c>
      <c r="E4397">
        <v>160.43</v>
      </c>
    </row>
    <row r="4398" spans="1:5" x14ac:dyDescent="0.3">
      <c r="A4398">
        <v>4397</v>
      </c>
      <c r="B4398">
        <v>3</v>
      </c>
      <c r="C4398">
        <v>339.65</v>
      </c>
      <c r="D4398">
        <v>395.43</v>
      </c>
      <c r="E4398">
        <v>196.09</v>
      </c>
    </row>
    <row r="4399" spans="1:5" x14ac:dyDescent="0.3">
      <c r="A4399">
        <v>4398</v>
      </c>
      <c r="B4399">
        <v>2</v>
      </c>
      <c r="C4399">
        <v>284.31</v>
      </c>
      <c r="D4399">
        <v>354.66</v>
      </c>
      <c r="E4399">
        <v>200.1</v>
      </c>
    </row>
    <row r="4400" spans="1:5" x14ac:dyDescent="0.3">
      <c r="A4400">
        <v>4399</v>
      </c>
      <c r="B4400">
        <v>2</v>
      </c>
      <c r="C4400">
        <v>392.57</v>
      </c>
      <c r="D4400">
        <v>188.41</v>
      </c>
      <c r="E4400">
        <v>255.91</v>
      </c>
    </row>
    <row r="4401" spans="1:5" x14ac:dyDescent="0.3">
      <c r="A4401">
        <v>4400</v>
      </c>
      <c r="B4401">
        <v>3</v>
      </c>
      <c r="C4401">
        <v>199.46</v>
      </c>
      <c r="D4401">
        <v>101.92</v>
      </c>
      <c r="E4401">
        <v>370.76</v>
      </c>
    </row>
    <row r="4402" spans="1:5" x14ac:dyDescent="0.3">
      <c r="A4402">
        <v>4401</v>
      </c>
      <c r="B4402">
        <v>4</v>
      </c>
      <c r="C4402">
        <v>228.76</v>
      </c>
      <c r="D4402">
        <v>125.32</v>
      </c>
      <c r="E4402">
        <v>128.29</v>
      </c>
    </row>
    <row r="4403" spans="1:5" x14ac:dyDescent="0.3">
      <c r="A4403">
        <v>4402</v>
      </c>
      <c r="B4403">
        <v>4</v>
      </c>
      <c r="C4403">
        <v>111.75</v>
      </c>
      <c r="D4403">
        <v>438.7</v>
      </c>
      <c r="E4403">
        <v>193.96</v>
      </c>
    </row>
    <row r="4404" spans="1:5" x14ac:dyDescent="0.3">
      <c r="A4404">
        <v>4403</v>
      </c>
      <c r="B4404">
        <v>2</v>
      </c>
      <c r="C4404">
        <v>396.68</v>
      </c>
      <c r="D4404">
        <v>255.56</v>
      </c>
      <c r="E4404">
        <v>267.74</v>
      </c>
    </row>
    <row r="4405" spans="1:5" x14ac:dyDescent="0.3">
      <c r="A4405">
        <v>4404</v>
      </c>
      <c r="B4405">
        <v>2</v>
      </c>
      <c r="C4405">
        <v>362.02</v>
      </c>
      <c r="D4405">
        <v>156.62</v>
      </c>
      <c r="E4405">
        <v>270.23</v>
      </c>
    </row>
    <row r="4406" spans="1:5" x14ac:dyDescent="0.3">
      <c r="A4406">
        <v>4405</v>
      </c>
      <c r="B4406">
        <v>4</v>
      </c>
      <c r="C4406">
        <v>391.73</v>
      </c>
      <c r="D4406">
        <v>337.03</v>
      </c>
      <c r="E4406">
        <v>212.36</v>
      </c>
    </row>
    <row r="4407" spans="1:5" x14ac:dyDescent="0.3">
      <c r="A4407">
        <v>4406</v>
      </c>
      <c r="B4407">
        <v>3</v>
      </c>
      <c r="C4407">
        <v>166.82</v>
      </c>
      <c r="D4407">
        <v>121.91</v>
      </c>
      <c r="E4407">
        <v>319.08</v>
      </c>
    </row>
    <row r="4408" spans="1:5" x14ac:dyDescent="0.3">
      <c r="A4408">
        <v>4407</v>
      </c>
      <c r="B4408">
        <v>2</v>
      </c>
      <c r="C4408">
        <v>403.64</v>
      </c>
      <c r="D4408">
        <v>163.84</v>
      </c>
      <c r="E4408">
        <v>362.88</v>
      </c>
    </row>
    <row r="4409" spans="1:5" x14ac:dyDescent="0.3">
      <c r="A4409">
        <v>4408</v>
      </c>
      <c r="B4409">
        <v>2</v>
      </c>
      <c r="C4409">
        <v>145.16999999999999</v>
      </c>
      <c r="D4409">
        <v>246.78</v>
      </c>
      <c r="E4409">
        <v>267.39999999999998</v>
      </c>
    </row>
    <row r="4410" spans="1:5" x14ac:dyDescent="0.3">
      <c r="A4410">
        <v>4409</v>
      </c>
      <c r="B4410">
        <v>3</v>
      </c>
      <c r="C4410">
        <v>189.04</v>
      </c>
      <c r="D4410">
        <v>186.8</v>
      </c>
      <c r="E4410">
        <v>214.44</v>
      </c>
    </row>
    <row r="4411" spans="1:5" x14ac:dyDescent="0.3">
      <c r="A4411">
        <v>4410</v>
      </c>
      <c r="B4411">
        <v>3</v>
      </c>
      <c r="C4411">
        <v>401.48</v>
      </c>
      <c r="D4411">
        <v>392.47</v>
      </c>
      <c r="E4411">
        <v>385.85</v>
      </c>
    </row>
    <row r="4412" spans="1:5" x14ac:dyDescent="0.3">
      <c r="A4412">
        <v>4411</v>
      </c>
      <c r="B4412">
        <v>2</v>
      </c>
      <c r="C4412">
        <v>200.17</v>
      </c>
      <c r="D4412">
        <v>138.16999999999999</v>
      </c>
      <c r="E4412">
        <v>340.32</v>
      </c>
    </row>
    <row r="4413" spans="1:5" x14ac:dyDescent="0.3">
      <c r="A4413">
        <v>4412</v>
      </c>
      <c r="B4413">
        <v>3</v>
      </c>
      <c r="C4413">
        <v>393.35</v>
      </c>
      <c r="D4413">
        <v>102.27</v>
      </c>
      <c r="E4413">
        <v>388.43</v>
      </c>
    </row>
    <row r="4414" spans="1:5" x14ac:dyDescent="0.3">
      <c r="A4414">
        <v>4413</v>
      </c>
      <c r="B4414">
        <v>2</v>
      </c>
      <c r="C4414">
        <v>241.34</v>
      </c>
      <c r="D4414">
        <v>292.14999999999998</v>
      </c>
      <c r="E4414">
        <v>215.7</v>
      </c>
    </row>
    <row r="4415" spans="1:5" x14ac:dyDescent="0.3">
      <c r="A4415">
        <v>4414</v>
      </c>
      <c r="B4415">
        <v>3</v>
      </c>
      <c r="C4415">
        <v>446.46</v>
      </c>
      <c r="D4415">
        <v>420.71</v>
      </c>
      <c r="E4415">
        <v>110.71</v>
      </c>
    </row>
    <row r="4416" spans="1:5" x14ac:dyDescent="0.3">
      <c r="A4416">
        <v>4415</v>
      </c>
      <c r="B4416">
        <v>1</v>
      </c>
      <c r="C4416">
        <v>250.32</v>
      </c>
      <c r="D4416">
        <v>234.5</v>
      </c>
      <c r="E4416">
        <v>133.33000000000001</v>
      </c>
    </row>
    <row r="4417" spans="1:5" x14ac:dyDescent="0.3">
      <c r="A4417">
        <v>4416</v>
      </c>
      <c r="B4417">
        <v>3</v>
      </c>
      <c r="C4417">
        <v>166.31</v>
      </c>
      <c r="D4417">
        <v>129.11000000000001</v>
      </c>
      <c r="E4417">
        <v>247.98</v>
      </c>
    </row>
    <row r="4418" spans="1:5" x14ac:dyDescent="0.3">
      <c r="A4418">
        <v>4417</v>
      </c>
      <c r="B4418">
        <v>3</v>
      </c>
      <c r="C4418">
        <v>364.58</v>
      </c>
      <c r="D4418">
        <v>197.07</v>
      </c>
      <c r="E4418">
        <v>318.27</v>
      </c>
    </row>
    <row r="4419" spans="1:5" x14ac:dyDescent="0.3">
      <c r="A4419">
        <v>4418</v>
      </c>
      <c r="B4419">
        <v>3</v>
      </c>
      <c r="C4419">
        <v>444.22</v>
      </c>
      <c r="D4419">
        <v>123.64</v>
      </c>
      <c r="E4419">
        <v>252.3</v>
      </c>
    </row>
    <row r="4420" spans="1:5" x14ac:dyDescent="0.3">
      <c r="A4420">
        <v>4419</v>
      </c>
      <c r="B4420">
        <v>3</v>
      </c>
      <c r="C4420">
        <v>289.60000000000002</v>
      </c>
      <c r="D4420">
        <v>144.06</v>
      </c>
      <c r="E4420">
        <v>248.5</v>
      </c>
    </row>
    <row r="4421" spans="1:5" x14ac:dyDescent="0.3">
      <c r="A4421">
        <v>4420</v>
      </c>
      <c r="B4421">
        <v>1</v>
      </c>
      <c r="C4421">
        <v>420.2</v>
      </c>
      <c r="D4421">
        <v>427.82</v>
      </c>
      <c r="E4421">
        <v>332.88</v>
      </c>
    </row>
    <row r="4422" spans="1:5" x14ac:dyDescent="0.3">
      <c r="A4422">
        <v>4421</v>
      </c>
      <c r="B4422">
        <v>2</v>
      </c>
      <c r="C4422">
        <v>375.06</v>
      </c>
      <c r="D4422">
        <v>134.52000000000001</v>
      </c>
      <c r="E4422">
        <v>432.14</v>
      </c>
    </row>
    <row r="4423" spans="1:5" x14ac:dyDescent="0.3">
      <c r="A4423">
        <v>4422</v>
      </c>
      <c r="B4423">
        <v>2</v>
      </c>
      <c r="C4423">
        <v>100.11</v>
      </c>
      <c r="D4423">
        <v>100.55</v>
      </c>
      <c r="E4423">
        <v>250.08</v>
      </c>
    </row>
    <row r="4424" spans="1:5" x14ac:dyDescent="0.3">
      <c r="A4424">
        <v>4423</v>
      </c>
      <c r="B4424">
        <v>2</v>
      </c>
      <c r="C4424">
        <v>403.52</v>
      </c>
      <c r="D4424">
        <v>310.37</v>
      </c>
      <c r="E4424">
        <v>220.42</v>
      </c>
    </row>
    <row r="4425" spans="1:5" x14ac:dyDescent="0.3">
      <c r="A4425">
        <v>4424</v>
      </c>
      <c r="B4425">
        <v>4</v>
      </c>
      <c r="C4425">
        <v>325.57</v>
      </c>
      <c r="D4425">
        <v>421.12</v>
      </c>
      <c r="E4425">
        <v>304.38</v>
      </c>
    </row>
    <row r="4426" spans="1:5" x14ac:dyDescent="0.3">
      <c r="A4426">
        <v>4425</v>
      </c>
      <c r="B4426">
        <v>4</v>
      </c>
      <c r="C4426">
        <v>341.2</v>
      </c>
      <c r="D4426">
        <v>408.08</v>
      </c>
      <c r="E4426">
        <v>330.57</v>
      </c>
    </row>
    <row r="4427" spans="1:5" x14ac:dyDescent="0.3">
      <c r="A4427">
        <v>4426</v>
      </c>
      <c r="B4427">
        <v>4</v>
      </c>
      <c r="C4427">
        <v>306.93</v>
      </c>
      <c r="D4427">
        <v>137.82</v>
      </c>
      <c r="E4427">
        <v>268.36</v>
      </c>
    </row>
    <row r="4428" spans="1:5" x14ac:dyDescent="0.3">
      <c r="A4428">
        <v>4427</v>
      </c>
      <c r="B4428">
        <v>1</v>
      </c>
      <c r="C4428">
        <v>418.54</v>
      </c>
      <c r="D4428">
        <v>338.82</v>
      </c>
      <c r="E4428">
        <v>424.42</v>
      </c>
    </row>
    <row r="4429" spans="1:5" x14ac:dyDescent="0.3">
      <c r="A4429">
        <v>4428</v>
      </c>
      <c r="B4429">
        <v>3</v>
      </c>
      <c r="C4429">
        <v>119.2</v>
      </c>
      <c r="D4429">
        <v>273.14</v>
      </c>
      <c r="E4429">
        <v>121.42</v>
      </c>
    </row>
    <row r="4430" spans="1:5" x14ac:dyDescent="0.3">
      <c r="A4430">
        <v>4429</v>
      </c>
      <c r="B4430">
        <v>2</v>
      </c>
      <c r="C4430">
        <v>225.69</v>
      </c>
      <c r="D4430">
        <v>201.05</v>
      </c>
      <c r="E4430">
        <v>133.88</v>
      </c>
    </row>
    <row r="4431" spans="1:5" x14ac:dyDescent="0.3">
      <c r="A4431">
        <v>4430</v>
      </c>
      <c r="B4431">
        <v>1</v>
      </c>
      <c r="C4431">
        <v>261.33</v>
      </c>
      <c r="D4431">
        <v>388.76</v>
      </c>
      <c r="E4431">
        <v>338.09</v>
      </c>
    </row>
    <row r="4432" spans="1:5" x14ac:dyDescent="0.3">
      <c r="A4432">
        <v>4431</v>
      </c>
      <c r="B4432">
        <v>1</v>
      </c>
      <c r="C4432">
        <v>226.93</v>
      </c>
      <c r="D4432">
        <v>347.17</v>
      </c>
      <c r="E4432">
        <v>418.23</v>
      </c>
    </row>
    <row r="4433" spans="1:5" x14ac:dyDescent="0.3">
      <c r="A4433">
        <v>4432</v>
      </c>
      <c r="B4433">
        <v>2</v>
      </c>
      <c r="C4433">
        <v>121.09</v>
      </c>
      <c r="D4433">
        <v>406.62</v>
      </c>
      <c r="E4433">
        <v>104.13</v>
      </c>
    </row>
    <row r="4434" spans="1:5" x14ac:dyDescent="0.3">
      <c r="A4434">
        <v>4433</v>
      </c>
      <c r="B4434">
        <v>3</v>
      </c>
      <c r="C4434">
        <v>183.61</v>
      </c>
      <c r="D4434">
        <v>210.31</v>
      </c>
      <c r="E4434">
        <v>449.25</v>
      </c>
    </row>
    <row r="4435" spans="1:5" x14ac:dyDescent="0.3">
      <c r="A4435">
        <v>4434</v>
      </c>
      <c r="B4435">
        <v>4</v>
      </c>
      <c r="C4435">
        <v>147.74</v>
      </c>
      <c r="D4435">
        <v>409.85</v>
      </c>
      <c r="E4435">
        <v>312.31</v>
      </c>
    </row>
    <row r="4436" spans="1:5" x14ac:dyDescent="0.3">
      <c r="A4436">
        <v>4435</v>
      </c>
      <c r="B4436">
        <v>2</v>
      </c>
      <c r="C4436">
        <v>243.82</v>
      </c>
      <c r="D4436">
        <v>221.3</v>
      </c>
      <c r="E4436">
        <v>253.5</v>
      </c>
    </row>
    <row r="4437" spans="1:5" x14ac:dyDescent="0.3">
      <c r="A4437">
        <v>4436</v>
      </c>
      <c r="B4437">
        <v>2</v>
      </c>
      <c r="C4437">
        <v>410.92</v>
      </c>
      <c r="D4437">
        <v>254.97</v>
      </c>
      <c r="E4437">
        <v>149.15</v>
      </c>
    </row>
    <row r="4438" spans="1:5" x14ac:dyDescent="0.3">
      <c r="A4438">
        <v>4437</v>
      </c>
      <c r="B4438">
        <v>3</v>
      </c>
      <c r="C4438">
        <v>175.25</v>
      </c>
      <c r="D4438">
        <v>425.82</v>
      </c>
      <c r="E4438">
        <v>358.51</v>
      </c>
    </row>
    <row r="4439" spans="1:5" x14ac:dyDescent="0.3">
      <c r="A4439">
        <v>4438</v>
      </c>
      <c r="B4439">
        <v>3</v>
      </c>
      <c r="C4439">
        <v>129.13999999999999</v>
      </c>
      <c r="D4439">
        <v>317.69</v>
      </c>
      <c r="E4439">
        <v>264.97000000000003</v>
      </c>
    </row>
    <row r="4440" spans="1:5" x14ac:dyDescent="0.3">
      <c r="A4440">
        <v>4439</v>
      </c>
      <c r="B4440">
        <v>3</v>
      </c>
      <c r="C4440">
        <v>135.49</v>
      </c>
      <c r="D4440">
        <v>308.82</v>
      </c>
      <c r="E4440">
        <v>390.75</v>
      </c>
    </row>
    <row r="4441" spans="1:5" x14ac:dyDescent="0.3">
      <c r="A4441">
        <v>4440</v>
      </c>
      <c r="B4441">
        <v>3</v>
      </c>
      <c r="C4441">
        <v>338.06</v>
      </c>
      <c r="D4441">
        <v>424.52</v>
      </c>
      <c r="E4441">
        <v>436.46</v>
      </c>
    </row>
    <row r="4442" spans="1:5" x14ac:dyDescent="0.3">
      <c r="A4442">
        <v>4441</v>
      </c>
      <c r="B4442">
        <v>4</v>
      </c>
      <c r="C4442">
        <v>184.77</v>
      </c>
      <c r="D4442">
        <v>402.39</v>
      </c>
      <c r="E4442">
        <v>198.11</v>
      </c>
    </row>
    <row r="4443" spans="1:5" x14ac:dyDescent="0.3">
      <c r="A4443">
        <v>4442</v>
      </c>
      <c r="B4443">
        <v>3</v>
      </c>
      <c r="C4443">
        <v>414.24</v>
      </c>
      <c r="D4443">
        <v>287.41000000000003</v>
      </c>
      <c r="E4443">
        <v>313.39999999999998</v>
      </c>
    </row>
    <row r="4444" spans="1:5" x14ac:dyDescent="0.3">
      <c r="A4444">
        <v>4443</v>
      </c>
      <c r="B4444">
        <v>2</v>
      </c>
      <c r="C4444">
        <v>274.47000000000003</v>
      </c>
      <c r="D4444">
        <v>357.52</v>
      </c>
      <c r="E4444">
        <v>321.23</v>
      </c>
    </row>
    <row r="4445" spans="1:5" x14ac:dyDescent="0.3">
      <c r="A4445">
        <v>4444</v>
      </c>
      <c r="B4445">
        <v>3</v>
      </c>
      <c r="C4445">
        <v>367.4</v>
      </c>
      <c r="D4445">
        <v>340.58</v>
      </c>
      <c r="E4445">
        <v>194.54</v>
      </c>
    </row>
    <row r="4446" spans="1:5" x14ac:dyDescent="0.3">
      <c r="A4446">
        <v>4445</v>
      </c>
      <c r="B4446">
        <v>2</v>
      </c>
      <c r="C4446">
        <v>362.28</v>
      </c>
      <c r="D4446">
        <v>373.3</v>
      </c>
      <c r="E4446">
        <v>211.3</v>
      </c>
    </row>
    <row r="4447" spans="1:5" x14ac:dyDescent="0.3">
      <c r="A4447">
        <v>4446</v>
      </c>
      <c r="B4447">
        <v>3</v>
      </c>
      <c r="C4447">
        <v>154.63999999999999</v>
      </c>
      <c r="D4447">
        <v>227.56</v>
      </c>
      <c r="E4447">
        <v>118.59</v>
      </c>
    </row>
    <row r="4448" spans="1:5" x14ac:dyDescent="0.3">
      <c r="A4448">
        <v>4447</v>
      </c>
      <c r="B4448">
        <v>2</v>
      </c>
      <c r="C4448">
        <v>327.72</v>
      </c>
      <c r="D4448">
        <v>275.83999999999997</v>
      </c>
      <c r="E4448">
        <v>310.45</v>
      </c>
    </row>
    <row r="4449" spans="1:5" x14ac:dyDescent="0.3">
      <c r="A4449">
        <v>4448</v>
      </c>
      <c r="B4449">
        <v>3</v>
      </c>
      <c r="C4449">
        <v>342.5</v>
      </c>
      <c r="D4449">
        <v>150.38999999999999</v>
      </c>
      <c r="E4449">
        <v>193.28</v>
      </c>
    </row>
    <row r="4450" spans="1:5" x14ac:dyDescent="0.3">
      <c r="A4450">
        <v>4449</v>
      </c>
      <c r="B4450">
        <v>2</v>
      </c>
      <c r="C4450">
        <v>105.12</v>
      </c>
      <c r="D4450">
        <v>326.06</v>
      </c>
      <c r="E4450">
        <v>200.05</v>
      </c>
    </row>
    <row r="4451" spans="1:5" x14ac:dyDescent="0.3">
      <c r="A4451">
        <v>4450</v>
      </c>
      <c r="B4451">
        <v>3</v>
      </c>
      <c r="C4451">
        <v>203.46</v>
      </c>
      <c r="D4451">
        <v>132.69</v>
      </c>
      <c r="E4451">
        <v>243.39</v>
      </c>
    </row>
    <row r="4452" spans="1:5" x14ac:dyDescent="0.3">
      <c r="A4452">
        <v>4451</v>
      </c>
      <c r="B4452">
        <v>3</v>
      </c>
      <c r="C4452">
        <v>115.14</v>
      </c>
      <c r="D4452">
        <v>337.67</v>
      </c>
      <c r="E4452">
        <v>206.51</v>
      </c>
    </row>
    <row r="4453" spans="1:5" x14ac:dyDescent="0.3">
      <c r="A4453">
        <v>4452</v>
      </c>
      <c r="B4453">
        <v>2</v>
      </c>
      <c r="C4453">
        <v>446.02</v>
      </c>
      <c r="D4453">
        <v>118.96</v>
      </c>
      <c r="E4453">
        <v>420.01</v>
      </c>
    </row>
    <row r="4454" spans="1:5" x14ac:dyDescent="0.3">
      <c r="A4454">
        <v>4453</v>
      </c>
      <c r="B4454">
        <v>2</v>
      </c>
      <c r="C4454">
        <v>194.39</v>
      </c>
      <c r="D4454">
        <v>257</v>
      </c>
      <c r="E4454">
        <v>176.94</v>
      </c>
    </row>
    <row r="4455" spans="1:5" x14ac:dyDescent="0.3">
      <c r="A4455">
        <v>4454</v>
      </c>
      <c r="B4455">
        <v>3</v>
      </c>
      <c r="C4455">
        <v>188.6</v>
      </c>
      <c r="D4455">
        <v>389.11</v>
      </c>
      <c r="E4455">
        <v>363.56</v>
      </c>
    </row>
    <row r="4456" spans="1:5" x14ac:dyDescent="0.3">
      <c r="A4456">
        <v>4455</v>
      </c>
      <c r="B4456">
        <v>4</v>
      </c>
      <c r="C4456">
        <v>100.39</v>
      </c>
      <c r="D4456">
        <v>424.5</v>
      </c>
      <c r="E4456">
        <v>149.72</v>
      </c>
    </row>
    <row r="4457" spans="1:5" x14ac:dyDescent="0.3">
      <c r="A4457">
        <v>4456</v>
      </c>
      <c r="B4457">
        <v>2</v>
      </c>
      <c r="C4457">
        <v>420.48</v>
      </c>
      <c r="D4457">
        <v>224.42</v>
      </c>
      <c r="E4457">
        <v>347.99</v>
      </c>
    </row>
    <row r="4458" spans="1:5" x14ac:dyDescent="0.3">
      <c r="A4458">
        <v>4457</v>
      </c>
      <c r="B4458">
        <v>2</v>
      </c>
      <c r="C4458">
        <v>117.08</v>
      </c>
      <c r="D4458">
        <v>129.22999999999999</v>
      </c>
      <c r="E4458">
        <v>189.57</v>
      </c>
    </row>
    <row r="4459" spans="1:5" x14ac:dyDescent="0.3">
      <c r="A4459">
        <v>4458</v>
      </c>
      <c r="B4459">
        <v>3</v>
      </c>
      <c r="C4459">
        <v>148.80000000000001</v>
      </c>
      <c r="D4459">
        <v>274.57</v>
      </c>
      <c r="E4459">
        <v>275.55</v>
      </c>
    </row>
    <row r="4460" spans="1:5" x14ac:dyDescent="0.3">
      <c r="A4460">
        <v>4459</v>
      </c>
      <c r="B4460">
        <v>3</v>
      </c>
      <c r="C4460">
        <v>287.51</v>
      </c>
      <c r="D4460">
        <v>398.06</v>
      </c>
      <c r="E4460">
        <v>340.6</v>
      </c>
    </row>
    <row r="4461" spans="1:5" x14ac:dyDescent="0.3">
      <c r="A4461">
        <v>4460</v>
      </c>
      <c r="B4461">
        <v>1</v>
      </c>
      <c r="C4461">
        <v>331.6</v>
      </c>
      <c r="D4461">
        <v>110.5</v>
      </c>
      <c r="E4461">
        <v>351.15</v>
      </c>
    </row>
    <row r="4462" spans="1:5" x14ac:dyDescent="0.3">
      <c r="A4462">
        <v>4461</v>
      </c>
      <c r="B4462">
        <v>3</v>
      </c>
      <c r="C4462">
        <v>411.78</v>
      </c>
      <c r="D4462">
        <v>361.3</v>
      </c>
      <c r="E4462">
        <v>433.53</v>
      </c>
    </row>
    <row r="4463" spans="1:5" x14ac:dyDescent="0.3">
      <c r="A4463">
        <v>4462</v>
      </c>
      <c r="B4463">
        <v>2</v>
      </c>
      <c r="C4463">
        <v>374.97</v>
      </c>
      <c r="D4463">
        <v>228.09</v>
      </c>
      <c r="E4463">
        <v>430.31</v>
      </c>
    </row>
    <row r="4464" spans="1:5" x14ac:dyDescent="0.3">
      <c r="A4464">
        <v>4463</v>
      </c>
      <c r="B4464">
        <v>2</v>
      </c>
      <c r="C4464">
        <v>197.38</v>
      </c>
      <c r="D4464">
        <v>339.3</v>
      </c>
      <c r="E4464">
        <v>350.59</v>
      </c>
    </row>
    <row r="4465" spans="1:5" x14ac:dyDescent="0.3">
      <c r="A4465">
        <v>4464</v>
      </c>
      <c r="B4465">
        <v>1</v>
      </c>
      <c r="C4465">
        <v>313.94</v>
      </c>
      <c r="D4465">
        <v>229.56</v>
      </c>
      <c r="E4465">
        <v>185.49</v>
      </c>
    </row>
    <row r="4466" spans="1:5" x14ac:dyDescent="0.3">
      <c r="A4466">
        <v>4465</v>
      </c>
      <c r="B4466">
        <v>4</v>
      </c>
      <c r="C4466">
        <v>185.79</v>
      </c>
      <c r="D4466">
        <v>227.88</v>
      </c>
      <c r="E4466">
        <v>261.92</v>
      </c>
    </row>
    <row r="4467" spans="1:5" x14ac:dyDescent="0.3">
      <c r="A4467">
        <v>4466</v>
      </c>
      <c r="B4467">
        <v>3</v>
      </c>
      <c r="C4467">
        <v>426.59</v>
      </c>
      <c r="D4467">
        <v>130.78</v>
      </c>
      <c r="E4467">
        <v>397.52</v>
      </c>
    </row>
    <row r="4468" spans="1:5" x14ac:dyDescent="0.3">
      <c r="A4468">
        <v>4467</v>
      </c>
      <c r="B4468">
        <v>3</v>
      </c>
      <c r="C4468">
        <v>387.3</v>
      </c>
      <c r="D4468">
        <v>230.73</v>
      </c>
      <c r="E4468">
        <v>398.56</v>
      </c>
    </row>
    <row r="4469" spans="1:5" x14ac:dyDescent="0.3">
      <c r="A4469">
        <v>4468</v>
      </c>
      <c r="B4469">
        <v>3</v>
      </c>
      <c r="C4469">
        <v>421.94</v>
      </c>
      <c r="D4469">
        <v>279.22000000000003</v>
      </c>
      <c r="E4469">
        <v>415.2</v>
      </c>
    </row>
    <row r="4470" spans="1:5" x14ac:dyDescent="0.3">
      <c r="A4470">
        <v>4469</v>
      </c>
      <c r="B4470">
        <v>3</v>
      </c>
      <c r="C4470">
        <v>234.48</v>
      </c>
      <c r="D4470">
        <v>376.2</v>
      </c>
      <c r="E4470">
        <v>269.83999999999997</v>
      </c>
    </row>
    <row r="4471" spans="1:5" x14ac:dyDescent="0.3">
      <c r="A4471">
        <v>4470</v>
      </c>
      <c r="B4471">
        <v>1</v>
      </c>
      <c r="C4471">
        <v>122.23</v>
      </c>
      <c r="D4471">
        <v>219.32</v>
      </c>
      <c r="E4471">
        <v>383.99</v>
      </c>
    </row>
    <row r="4472" spans="1:5" x14ac:dyDescent="0.3">
      <c r="A4472">
        <v>4471</v>
      </c>
      <c r="B4472">
        <v>3</v>
      </c>
      <c r="C4472">
        <v>264.31</v>
      </c>
      <c r="D4472">
        <v>343.09</v>
      </c>
      <c r="E4472">
        <v>238.94</v>
      </c>
    </row>
    <row r="4473" spans="1:5" x14ac:dyDescent="0.3">
      <c r="A4473">
        <v>4472</v>
      </c>
      <c r="B4473">
        <v>2</v>
      </c>
      <c r="C4473">
        <v>362.96</v>
      </c>
      <c r="D4473">
        <v>196.37</v>
      </c>
      <c r="E4473">
        <v>205.85</v>
      </c>
    </row>
    <row r="4474" spans="1:5" x14ac:dyDescent="0.3">
      <c r="A4474">
        <v>4473</v>
      </c>
      <c r="B4474">
        <v>3</v>
      </c>
      <c r="C4474">
        <v>281.56</v>
      </c>
      <c r="D4474">
        <v>424.28</v>
      </c>
      <c r="E4474">
        <v>119.14</v>
      </c>
    </row>
    <row r="4475" spans="1:5" x14ac:dyDescent="0.3">
      <c r="A4475">
        <v>4474</v>
      </c>
      <c r="B4475">
        <v>2</v>
      </c>
      <c r="C4475">
        <v>386.95</v>
      </c>
      <c r="D4475">
        <v>100.72</v>
      </c>
      <c r="E4475">
        <v>232.13</v>
      </c>
    </row>
    <row r="4476" spans="1:5" x14ac:dyDescent="0.3">
      <c r="A4476">
        <v>4475</v>
      </c>
      <c r="B4476">
        <v>2</v>
      </c>
      <c r="C4476">
        <v>240.95</v>
      </c>
      <c r="D4476">
        <v>420.36</v>
      </c>
      <c r="E4476">
        <v>253.48</v>
      </c>
    </row>
    <row r="4477" spans="1:5" x14ac:dyDescent="0.3">
      <c r="A4477">
        <v>4476</v>
      </c>
      <c r="B4477">
        <v>4</v>
      </c>
      <c r="C4477">
        <v>269.04000000000002</v>
      </c>
      <c r="D4477">
        <v>433.2</v>
      </c>
      <c r="E4477">
        <v>113.09</v>
      </c>
    </row>
    <row r="4478" spans="1:5" x14ac:dyDescent="0.3">
      <c r="A4478">
        <v>4477</v>
      </c>
      <c r="B4478">
        <v>1</v>
      </c>
      <c r="C4478">
        <v>217.58</v>
      </c>
      <c r="D4478">
        <v>181.09</v>
      </c>
      <c r="E4478">
        <v>147.31</v>
      </c>
    </row>
    <row r="4479" spans="1:5" x14ac:dyDescent="0.3">
      <c r="A4479">
        <v>4478</v>
      </c>
      <c r="B4479">
        <v>2</v>
      </c>
      <c r="C4479">
        <v>108.8</v>
      </c>
      <c r="D4479">
        <v>405.57</v>
      </c>
      <c r="E4479">
        <v>148.21</v>
      </c>
    </row>
    <row r="4480" spans="1:5" x14ac:dyDescent="0.3">
      <c r="A4480">
        <v>4479</v>
      </c>
      <c r="B4480">
        <v>3</v>
      </c>
      <c r="C4480">
        <v>408.24</v>
      </c>
      <c r="D4480">
        <v>241.55</v>
      </c>
      <c r="E4480">
        <v>428.3</v>
      </c>
    </row>
    <row r="4481" spans="1:5" x14ac:dyDescent="0.3">
      <c r="A4481">
        <v>4480</v>
      </c>
      <c r="B4481">
        <v>3</v>
      </c>
      <c r="C4481">
        <v>430.83</v>
      </c>
      <c r="D4481">
        <v>136.01</v>
      </c>
      <c r="E4481">
        <v>341.61</v>
      </c>
    </row>
    <row r="4482" spans="1:5" x14ac:dyDescent="0.3">
      <c r="A4482">
        <v>4481</v>
      </c>
      <c r="B4482">
        <v>2</v>
      </c>
      <c r="C4482">
        <v>285.99</v>
      </c>
      <c r="D4482">
        <v>245.64</v>
      </c>
      <c r="E4482">
        <v>259.69</v>
      </c>
    </row>
    <row r="4483" spans="1:5" x14ac:dyDescent="0.3">
      <c r="A4483">
        <v>4482</v>
      </c>
      <c r="B4483">
        <v>2</v>
      </c>
      <c r="C4483">
        <v>429.79</v>
      </c>
      <c r="D4483">
        <v>104.19</v>
      </c>
      <c r="E4483">
        <v>251.45</v>
      </c>
    </row>
    <row r="4484" spans="1:5" x14ac:dyDescent="0.3">
      <c r="A4484">
        <v>4483</v>
      </c>
      <c r="B4484">
        <v>2</v>
      </c>
      <c r="C4484">
        <v>225.06</v>
      </c>
      <c r="D4484">
        <v>366.35</v>
      </c>
      <c r="E4484">
        <v>268.77</v>
      </c>
    </row>
    <row r="4485" spans="1:5" x14ac:dyDescent="0.3">
      <c r="A4485">
        <v>4484</v>
      </c>
      <c r="B4485">
        <v>2</v>
      </c>
      <c r="C4485">
        <v>110.37</v>
      </c>
      <c r="D4485">
        <v>214.64</v>
      </c>
      <c r="E4485">
        <v>164.81</v>
      </c>
    </row>
    <row r="4486" spans="1:5" x14ac:dyDescent="0.3">
      <c r="A4486">
        <v>4485</v>
      </c>
      <c r="B4486">
        <v>3</v>
      </c>
      <c r="C4486">
        <v>143.38</v>
      </c>
      <c r="D4486">
        <v>273.55</v>
      </c>
      <c r="E4486">
        <v>197.03</v>
      </c>
    </row>
    <row r="4487" spans="1:5" x14ac:dyDescent="0.3">
      <c r="A4487">
        <v>4486</v>
      </c>
      <c r="B4487">
        <v>3</v>
      </c>
      <c r="C4487">
        <v>262.17</v>
      </c>
      <c r="D4487">
        <v>361.14</v>
      </c>
      <c r="E4487">
        <v>140.19</v>
      </c>
    </row>
    <row r="4488" spans="1:5" x14ac:dyDescent="0.3">
      <c r="A4488">
        <v>4487</v>
      </c>
      <c r="B4488">
        <v>1</v>
      </c>
      <c r="C4488">
        <v>261.82</v>
      </c>
      <c r="D4488">
        <v>397.95</v>
      </c>
      <c r="E4488">
        <v>316.72000000000003</v>
      </c>
    </row>
    <row r="4489" spans="1:5" x14ac:dyDescent="0.3">
      <c r="A4489">
        <v>4488</v>
      </c>
      <c r="B4489">
        <v>2</v>
      </c>
      <c r="C4489">
        <v>131.6</v>
      </c>
      <c r="D4489">
        <v>384.06</v>
      </c>
      <c r="E4489">
        <v>367.04</v>
      </c>
    </row>
    <row r="4490" spans="1:5" x14ac:dyDescent="0.3">
      <c r="A4490">
        <v>4489</v>
      </c>
      <c r="B4490">
        <v>2</v>
      </c>
      <c r="C4490">
        <v>404.24</v>
      </c>
      <c r="D4490">
        <v>230.2</v>
      </c>
      <c r="E4490">
        <v>268.91000000000003</v>
      </c>
    </row>
    <row r="4491" spans="1:5" x14ac:dyDescent="0.3">
      <c r="A4491">
        <v>4490</v>
      </c>
      <c r="B4491">
        <v>4</v>
      </c>
      <c r="C4491">
        <v>445.16</v>
      </c>
      <c r="D4491">
        <v>421.38</v>
      </c>
      <c r="E4491">
        <v>224.45</v>
      </c>
    </row>
    <row r="4492" spans="1:5" x14ac:dyDescent="0.3">
      <c r="A4492">
        <v>4491</v>
      </c>
      <c r="B4492">
        <v>2</v>
      </c>
      <c r="C4492">
        <v>214.94</v>
      </c>
      <c r="D4492">
        <v>269.25</v>
      </c>
      <c r="E4492">
        <v>160.99</v>
      </c>
    </row>
    <row r="4493" spans="1:5" x14ac:dyDescent="0.3">
      <c r="A4493">
        <v>4492</v>
      </c>
      <c r="B4493">
        <v>4</v>
      </c>
      <c r="C4493">
        <v>381.91</v>
      </c>
      <c r="D4493">
        <v>371.12</v>
      </c>
      <c r="E4493">
        <v>417.71</v>
      </c>
    </row>
    <row r="4494" spans="1:5" x14ac:dyDescent="0.3">
      <c r="A4494">
        <v>4493</v>
      </c>
      <c r="B4494">
        <v>3</v>
      </c>
      <c r="C4494">
        <v>190.46</v>
      </c>
      <c r="D4494">
        <v>167.28</v>
      </c>
      <c r="E4494">
        <v>379.86</v>
      </c>
    </row>
    <row r="4495" spans="1:5" x14ac:dyDescent="0.3">
      <c r="A4495">
        <v>4494</v>
      </c>
      <c r="B4495">
        <v>3</v>
      </c>
      <c r="C4495">
        <v>259.2</v>
      </c>
      <c r="D4495">
        <v>317.52999999999997</v>
      </c>
      <c r="E4495">
        <v>448.13</v>
      </c>
    </row>
    <row r="4496" spans="1:5" x14ac:dyDescent="0.3">
      <c r="A4496">
        <v>4495</v>
      </c>
      <c r="B4496">
        <v>3</v>
      </c>
      <c r="C4496">
        <v>312.02999999999997</v>
      </c>
      <c r="D4496">
        <v>156.9</v>
      </c>
      <c r="E4496">
        <v>287.05</v>
      </c>
    </row>
    <row r="4497" spans="1:5" x14ac:dyDescent="0.3">
      <c r="A4497">
        <v>4496</v>
      </c>
      <c r="B4497">
        <v>2</v>
      </c>
      <c r="C4497">
        <v>184.34</v>
      </c>
      <c r="D4497">
        <v>410.79</v>
      </c>
      <c r="E4497">
        <v>210.7</v>
      </c>
    </row>
    <row r="4498" spans="1:5" x14ac:dyDescent="0.3">
      <c r="A4498">
        <v>4497</v>
      </c>
      <c r="B4498">
        <v>1</v>
      </c>
      <c r="C4498">
        <v>427.15</v>
      </c>
      <c r="D4498">
        <v>102.84</v>
      </c>
      <c r="E4498">
        <v>123.45</v>
      </c>
    </row>
    <row r="4499" spans="1:5" x14ac:dyDescent="0.3">
      <c r="A4499">
        <v>4498</v>
      </c>
      <c r="B4499">
        <v>2</v>
      </c>
      <c r="C4499">
        <v>335.61</v>
      </c>
      <c r="D4499">
        <v>398.98</v>
      </c>
      <c r="E4499">
        <v>431.05</v>
      </c>
    </row>
    <row r="4500" spans="1:5" x14ac:dyDescent="0.3">
      <c r="A4500">
        <v>4499</v>
      </c>
      <c r="B4500">
        <v>3</v>
      </c>
      <c r="C4500">
        <v>244.11</v>
      </c>
      <c r="D4500">
        <v>306.3</v>
      </c>
      <c r="E4500">
        <v>373.77</v>
      </c>
    </row>
    <row r="4501" spans="1:5" x14ac:dyDescent="0.3">
      <c r="A4501">
        <v>4500</v>
      </c>
      <c r="B4501">
        <v>4</v>
      </c>
      <c r="C4501">
        <v>135.12</v>
      </c>
      <c r="D4501">
        <v>283.93</v>
      </c>
      <c r="E4501">
        <v>208.75</v>
      </c>
    </row>
    <row r="4502" spans="1:5" x14ac:dyDescent="0.3">
      <c r="A4502">
        <v>4501</v>
      </c>
      <c r="B4502">
        <v>2</v>
      </c>
      <c r="C4502">
        <v>264.77999999999997</v>
      </c>
      <c r="D4502">
        <v>347.5</v>
      </c>
      <c r="E4502">
        <v>261.70999999999998</v>
      </c>
    </row>
    <row r="4503" spans="1:5" x14ac:dyDescent="0.3">
      <c r="A4503">
        <v>4502</v>
      </c>
      <c r="B4503">
        <v>3</v>
      </c>
      <c r="C4503">
        <v>343.64</v>
      </c>
      <c r="D4503">
        <v>422.98</v>
      </c>
      <c r="E4503">
        <v>177.9</v>
      </c>
    </row>
    <row r="4504" spans="1:5" x14ac:dyDescent="0.3">
      <c r="A4504">
        <v>4503</v>
      </c>
      <c r="B4504">
        <v>4</v>
      </c>
      <c r="C4504">
        <v>329.09</v>
      </c>
      <c r="D4504">
        <v>262.77</v>
      </c>
      <c r="E4504">
        <v>150.37</v>
      </c>
    </row>
    <row r="4505" spans="1:5" x14ac:dyDescent="0.3">
      <c r="A4505">
        <v>4504</v>
      </c>
      <c r="B4505">
        <v>4</v>
      </c>
      <c r="C4505">
        <v>184.81</v>
      </c>
      <c r="D4505">
        <v>352.06</v>
      </c>
      <c r="E4505">
        <v>373.3</v>
      </c>
    </row>
    <row r="4506" spans="1:5" x14ac:dyDescent="0.3">
      <c r="A4506">
        <v>4505</v>
      </c>
      <c r="B4506">
        <v>4</v>
      </c>
      <c r="C4506">
        <v>256.11</v>
      </c>
      <c r="D4506">
        <v>115.22</v>
      </c>
      <c r="E4506">
        <v>420.34</v>
      </c>
    </row>
    <row r="4507" spans="1:5" x14ac:dyDescent="0.3">
      <c r="A4507">
        <v>4506</v>
      </c>
      <c r="B4507">
        <v>3</v>
      </c>
      <c r="C4507">
        <v>392.92</v>
      </c>
      <c r="D4507">
        <v>127.49</v>
      </c>
      <c r="E4507">
        <v>295.29000000000002</v>
      </c>
    </row>
    <row r="4508" spans="1:5" x14ac:dyDescent="0.3">
      <c r="A4508">
        <v>4507</v>
      </c>
      <c r="B4508">
        <v>3</v>
      </c>
      <c r="C4508">
        <v>374.13</v>
      </c>
      <c r="D4508">
        <v>181.94</v>
      </c>
      <c r="E4508">
        <v>303.17</v>
      </c>
    </row>
    <row r="4509" spans="1:5" x14ac:dyDescent="0.3">
      <c r="A4509">
        <v>4508</v>
      </c>
      <c r="B4509">
        <v>2</v>
      </c>
      <c r="C4509">
        <v>282.54000000000002</v>
      </c>
      <c r="D4509">
        <v>217.28</v>
      </c>
      <c r="E4509">
        <v>294.97000000000003</v>
      </c>
    </row>
    <row r="4510" spans="1:5" x14ac:dyDescent="0.3">
      <c r="A4510">
        <v>4509</v>
      </c>
      <c r="B4510">
        <v>3</v>
      </c>
      <c r="C4510">
        <v>427.11</v>
      </c>
      <c r="D4510">
        <v>105.07</v>
      </c>
      <c r="E4510">
        <v>314.45</v>
      </c>
    </row>
    <row r="4511" spans="1:5" x14ac:dyDescent="0.3">
      <c r="A4511">
        <v>4510</v>
      </c>
      <c r="B4511">
        <v>2</v>
      </c>
      <c r="C4511">
        <v>369.89</v>
      </c>
      <c r="D4511">
        <v>297.11</v>
      </c>
      <c r="E4511">
        <v>298.74</v>
      </c>
    </row>
    <row r="4512" spans="1:5" x14ac:dyDescent="0.3">
      <c r="A4512">
        <v>4511</v>
      </c>
      <c r="B4512">
        <v>3</v>
      </c>
      <c r="C4512">
        <v>198.67</v>
      </c>
      <c r="D4512">
        <v>393.73</v>
      </c>
      <c r="E4512">
        <v>265.19</v>
      </c>
    </row>
    <row r="4513" spans="1:5" x14ac:dyDescent="0.3">
      <c r="A4513">
        <v>4512</v>
      </c>
      <c r="B4513">
        <v>4</v>
      </c>
      <c r="C4513">
        <v>240.51</v>
      </c>
      <c r="D4513">
        <v>282.77</v>
      </c>
      <c r="E4513">
        <v>290.47000000000003</v>
      </c>
    </row>
    <row r="4514" spans="1:5" x14ac:dyDescent="0.3">
      <c r="A4514">
        <v>4513</v>
      </c>
      <c r="B4514">
        <v>3</v>
      </c>
      <c r="C4514">
        <v>135.69</v>
      </c>
      <c r="D4514">
        <v>292.36</v>
      </c>
      <c r="E4514">
        <v>174.92</v>
      </c>
    </row>
    <row r="4515" spans="1:5" x14ac:dyDescent="0.3">
      <c r="A4515">
        <v>4514</v>
      </c>
      <c r="B4515">
        <v>1</v>
      </c>
      <c r="C4515">
        <v>371.2</v>
      </c>
      <c r="D4515">
        <v>175.18</v>
      </c>
      <c r="E4515">
        <v>247.76</v>
      </c>
    </row>
    <row r="4516" spans="1:5" x14ac:dyDescent="0.3">
      <c r="A4516">
        <v>4515</v>
      </c>
      <c r="B4516">
        <v>2</v>
      </c>
      <c r="C4516">
        <v>101.51</v>
      </c>
      <c r="D4516">
        <v>271.5</v>
      </c>
      <c r="E4516">
        <v>412.76</v>
      </c>
    </row>
    <row r="4517" spans="1:5" x14ac:dyDescent="0.3">
      <c r="A4517">
        <v>4516</v>
      </c>
      <c r="B4517">
        <v>3</v>
      </c>
      <c r="C4517">
        <v>169.91</v>
      </c>
      <c r="D4517">
        <v>174.86</v>
      </c>
      <c r="E4517">
        <v>256.42</v>
      </c>
    </row>
    <row r="4518" spans="1:5" x14ac:dyDescent="0.3">
      <c r="A4518">
        <v>4517</v>
      </c>
      <c r="B4518">
        <v>1</v>
      </c>
      <c r="C4518">
        <v>204.4</v>
      </c>
      <c r="D4518">
        <v>428.32</v>
      </c>
      <c r="E4518">
        <v>428.62</v>
      </c>
    </row>
    <row r="4519" spans="1:5" x14ac:dyDescent="0.3">
      <c r="A4519">
        <v>4518</v>
      </c>
      <c r="B4519">
        <v>3</v>
      </c>
      <c r="C4519">
        <v>318.61</v>
      </c>
      <c r="D4519">
        <v>229.16</v>
      </c>
      <c r="E4519">
        <v>182.45</v>
      </c>
    </row>
    <row r="4520" spans="1:5" x14ac:dyDescent="0.3">
      <c r="A4520">
        <v>4519</v>
      </c>
      <c r="B4520">
        <v>2</v>
      </c>
      <c r="C4520">
        <v>340.17</v>
      </c>
      <c r="D4520">
        <v>360.54</v>
      </c>
      <c r="E4520">
        <v>164.68</v>
      </c>
    </row>
    <row r="4521" spans="1:5" x14ac:dyDescent="0.3">
      <c r="A4521">
        <v>4520</v>
      </c>
      <c r="B4521">
        <v>2</v>
      </c>
      <c r="C4521">
        <v>279.76</v>
      </c>
      <c r="D4521">
        <v>291.61</v>
      </c>
      <c r="E4521">
        <v>392.64</v>
      </c>
    </row>
    <row r="4522" spans="1:5" x14ac:dyDescent="0.3">
      <c r="A4522">
        <v>4521</v>
      </c>
      <c r="B4522">
        <v>2</v>
      </c>
      <c r="C4522">
        <v>250.05</v>
      </c>
      <c r="D4522">
        <v>166.76</v>
      </c>
      <c r="E4522">
        <v>264.31</v>
      </c>
    </row>
    <row r="4523" spans="1:5" x14ac:dyDescent="0.3">
      <c r="A4523">
        <v>4522</v>
      </c>
      <c r="B4523">
        <v>4</v>
      </c>
      <c r="C4523">
        <v>161.47999999999999</v>
      </c>
      <c r="D4523">
        <v>326.14</v>
      </c>
      <c r="E4523">
        <v>447</v>
      </c>
    </row>
    <row r="4524" spans="1:5" x14ac:dyDescent="0.3">
      <c r="A4524">
        <v>4523</v>
      </c>
      <c r="B4524">
        <v>2</v>
      </c>
      <c r="C4524">
        <v>358.56</v>
      </c>
      <c r="D4524">
        <v>136.74</v>
      </c>
      <c r="E4524">
        <v>150.07</v>
      </c>
    </row>
    <row r="4525" spans="1:5" x14ac:dyDescent="0.3">
      <c r="A4525">
        <v>4524</v>
      </c>
      <c r="B4525">
        <v>3</v>
      </c>
      <c r="C4525">
        <v>443.72</v>
      </c>
      <c r="D4525">
        <v>248.15</v>
      </c>
      <c r="E4525">
        <v>309.05</v>
      </c>
    </row>
    <row r="4526" spans="1:5" x14ac:dyDescent="0.3">
      <c r="A4526">
        <v>4525</v>
      </c>
      <c r="B4526">
        <v>4</v>
      </c>
      <c r="C4526">
        <v>314.82</v>
      </c>
      <c r="D4526">
        <v>397.78</v>
      </c>
      <c r="E4526">
        <v>374.44</v>
      </c>
    </row>
    <row r="4527" spans="1:5" x14ac:dyDescent="0.3">
      <c r="A4527">
        <v>4526</v>
      </c>
      <c r="B4527">
        <v>3</v>
      </c>
      <c r="C4527">
        <v>242.61</v>
      </c>
      <c r="D4527">
        <v>192.6</v>
      </c>
      <c r="E4527">
        <v>158.88999999999999</v>
      </c>
    </row>
    <row r="4528" spans="1:5" x14ac:dyDescent="0.3">
      <c r="A4528">
        <v>4527</v>
      </c>
      <c r="B4528">
        <v>2</v>
      </c>
      <c r="C4528">
        <v>102.68</v>
      </c>
      <c r="D4528">
        <v>177.53</v>
      </c>
      <c r="E4528">
        <v>261.61</v>
      </c>
    </row>
    <row r="4529" spans="1:5" x14ac:dyDescent="0.3">
      <c r="A4529">
        <v>4528</v>
      </c>
      <c r="B4529">
        <v>2</v>
      </c>
      <c r="C4529">
        <v>409.25</v>
      </c>
      <c r="D4529">
        <v>306.87</v>
      </c>
      <c r="E4529">
        <v>104.72</v>
      </c>
    </row>
    <row r="4530" spans="1:5" x14ac:dyDescent="0.3">
      <c r="A4530">
        <v>4529</v>
      </c>
      <c r="B4530">
        <v>4</v>
      </c>
      <c r="C4530">
        <v>258.01</v>
      </c>
      <c r="D4530">
        <v>410.45</v>
      </c>
      <c r="E4530">
        <v>342.22</v>
      </c>
    </row>
    <row r="4531" spans="1:5" x14ac:dyDescent="0.3">
      <c r="A4531">
        <v>4530</v>
      </c>
      <c r="B4531">
        <v>3</v>
      </c>
      <c r="C4531">
        <v>305.2</v>
      </c>
      <c r="D4531">
        <v>247.75</v>
      </c>
      <c r="E4531">
        <v>177.21</v>
      </c>
    </row>
    <row r="4532" spans="1:5" x14ac:dyDescent="0.3">
      <c r="A4532">
        <v>4531</v>
      </c>
      <c r="B4532">
        <v>3</v>
      </c>
      <c r="C4532">
        <v>404.1</v>
      </c>
      <c r="D4532">
        <v>372.47</v>
      </c>
      <c r="E4532">
        <v>120.81</v>
      </c>
    </row>
    <row r="4533" spans="1:5" x14ac:dyDescent="0.3">
      <c r="A4533">
        <v>4532</v>
      </c>
      <c r="B4533">
        <v>3</v>
      </c>
      <c r="C4533">
        <v>376.87</v>
      </c>
      <c r="D4533">
        <v>340.3</v>
      </c>
      <c r="E4533">
        <v>325.91000000000003</v>
      </c>
    </row>
    <row r="4534" spans="1:5" x14ac:dyDescent="0.3">
      <c r="A4534">
        <v>4533</v>
      </c>
      <c r="B4534">
        <v>2</v>
      </c>
      <c r="C4534">
        <v>265.05</v>
      </c>
      <c r="D4534">
        <v>368.21</v>
      </c>
      <c r="E4534">
        <v>301.39999999999998</v>
      </c>
    </row>
    <row r="4535" spans="1:5" x14ac:dyDescent="0.3">
      <c r="A4535">
        <v>4534</v>
      </c>
      <c r="B4535">
        <v>1</v>
      </c>
      <c r="C4535">
        <v>390</v>
      </c>
      <c r="D4535">
        <v>179.37</v>
      </c>
      <c r="E4535">
        <v>151.58000000000001</v>
      </c>
    </row>
    <row r="4536" spans="1:5" x14ac:dyDescent="0.3">
      <c r="A4536">
        <v>4535</v>
      </c>
      <c r="B4536">
        <v>2</v>
      </c>
      <c r="C4536">
        <v>407.23</v>
      </c>
      <c r="D4536">
        <v>414.36</v>
      </c>
      <c r="E4536">
        <v>323.70999999999998</v>
      </c>
    </row>
    <row r="4537" spans="1:5" x14ac:dyDescent="0.3">
      <c r="A4537">
        <v>4536</v>
      </c>
      <c r="B4537">
        <v>1</v>
      </c>
      <c r="C4537">
        <v>186.42</v>
      </c>
      <c r="D4537">
        <v>270.82</v>
      </c>
      <c r="E4537">
        <v>244.17</v>
      </c>
    </row>
    <row r="4538" spans="1:5" x14ac:dyDescent="0.3">
      <c r="A4538">
        <v>4537</v>
      </c>
      <c r="B4538">
        <v>4</v>
      </c>
      <c r="C4538">
        <v>330.07</v>
      </c>
      <c r="D4538">
        <v>129.41999999999999</v>
      </c>
      <c r="E4538">
        <v>328.37</v>
      </c>
    </row>
    <row r="4539" spans="1:5" x14ac:dyDescent="0.3">
      <c r="A4539">
        <v>4538</v>
      </c>
      <c r="B4539">
        <v>2</v>
      </c>
      <c r="C4539">
        <v>420.64</v>
      </c>
      <c r="D4539">
        <v>382.6</v>
      </c>
      <c r="E4539">
        <v>165.8</v>
      </c>
    </row>
    <row r="4540" spans="1:5" x14ac:dyDescent="0.3">
      <c r="A4540">
        <v>4539</v>
      </c>
      <c r="B4540">
        <v>2</v>
      </c>
      <c r="C4540">
        <v>210.94</v>
      </c>
      <c r="D4540">
        <v>125.61</v>
      </c>
      <c r="E4540">
        <v>176.28</v>
      </c>
    </row>
    <row r="4541" spans="1:5" x14ac:dyDescent="0.3">
      <c r="A4541">
        <v>4540</v>
      </c>
      <c r="B4541">
        <v>3</v>
      </c>
      <c r="C4541">
        <v>206.8</v>
      </c>
      <c r="D4541">
        <v>358.47</v>
      </c>
      <c r="E4541">
        <v>379.69</v>
      </c>
    </row>
    <row r="4542" spans="1:5" x14ac:dyDescent="0.3">
      <c r="A4542">
        <v>4541</v>
      </c>
      <c r="B4542">
        <v>1</v>
      </c>
      <c r="C4542">
        <v>217.12</v>
      </c>
      <c r="D4542">
        <v>129.13</v>
      </c>
      <c r="E4542">
        <v>258.8</v>
      </c>
    </row>
    <row r="4543" spans="1:5" x14ac:dyDescent="0.3">
      <c r="A4543">
        <v>4542</v>
      </c>
      <c r="B4543">
        <v>2</v>
      </c>
      <c r="C4543">
        <v>233.18</v>
      </c>
      <c r="D4543">
        <v>272.39999999999998</v>
      </c>
      <c r="E4543">
        <v>357.95</v>
      </c>
    </row>
    <row r="4544" spans="1:5" x14ac:dyDescent="0.3">
      <c r="A4544">
        <v>4543</v>
      </c>
      <c r="B4544">
        <v>2</v>
      </c>
      <c r="C4544">
        <v>218.93</v>
      </c>
      <c r="D4544">
        <v>167.18</v>
      </c>
      <c r="E4544">
        <v>195.44</v>
      </c>
    </row>
    <row r="4545" spans="1:5" x14ac:dyDescent="0.3">
      <c r="A4545">
        <v>4544</v>
      </c>
      <c r="B4545">
        <v>2</v>
      </c>
      <c r="C4545">
        <v>375.04</v>
      </c>
      <c r="D4545">
        <v>106.4</v>
      </c>
      <c r="E4545">
        <v>211.58</v>
      </c>
    </row>
    <row r="4546" spans="1:5" x14ac:dyDescent="0.3">
      <c r="A4546">
        <v>4545</v>
      </c>
      <c r="B4546">
        <v>1</v>
      </c>
      <c r="C4546">
        <v>230.51</v>
      </c>
      <c r="D4546">
        <v>314.33</v>
      </c>
      <c r="E4546">
        <v>265.91000000000003</v>
      </c>
    </row>
    <row r="4547" spans="1:5" x14ac:dyDescent="0.3">
      <c r="A4547">
        <v>4546</v>
      </c>
      <c r="B4547">
        <v>3</v>
      </c>
      <c r="C4547">
        <v>361.51</v>
      </c>
      <c r="D4547">
        <v>189.78</v>
      </c>
      <c r="E4547">
        <v>379.59</v>
      </c>
    </row>
    <row r="4548" spans="1:5" x14ac:dyDescent="0.3">
      <c r="A4548">
        <v>4547</v>
      </c>
      <c r="B4548">
        <v>2</v>
      </c>
      <c r="C4548">
        <v>215.19</v>
      </c>
      <c r="D4548">
        <v>434.76</v>
      </c>
      <c r="E4548">
        <v>297.31</v>
      </c>
    </row>
    <row r="4549" spans="1:5" x14ac:dyDescent="0.3">
      <c r="A4549">
        <v>4548</v>
      </c>
      <c r="B4549">
        <v>3</v>
      </c>
      <c r="C4549">
        <v>263.70999999999998</v>
      </c>
      <c r="D4549">
        <v>409.58</v>
      </c>
      <c r="E4549">
        <v>295.75</v>
      </c>
    </row>
    <row r="4550" spans="1:5" x14ac:dyDescent="0.3">
      <c r="A4550">
        <v>4549</v>
      </c>
      <c r="B4550">
        <v>2</v>
      </c>
      <c r="C4550">
        <v>296.3</v>
      </c>
      <c r="D4550">
        <v>379.05</v>
      </c>
      <c r="E4550">
        <v>217.12</v>
      </c>
    </row>
    <row r="4551" spans="1:5" x14ac:dyDescent="0.3">
      <c r="A4551">
        <v>4550</v>
      </c>
      <c r="B4551">
        <v>4</v>
      </c>
      <c r="C4551">
        <v>133.61000000000001</v>
      </c>
      <c r="D4551">
        <v>357.67</v>
      </c>
      <c r="E4551">
        <v>240.9</v>
      </c>
    </row>
    <row r="4552" spans="1:5" x14ac:dyDescent="0.3">
      <c r="A4552">
        <v>4551</v>
      </c>
      <c r="B4552">
        <v>3</v>
      </c>
      <c r="C4552">
        <v>300.27</v>
      </c>
      <c r="D4552">
        <v>237.67</v>
      </c>
      <c r="E4552">
        <v>315.10000000000002</v>
      </c>
    </row>
    <row r="4553" spans="1:5" x14ac:dyDescent="0.3">
      <c r="A4553">
        <v>4552</v>
      </c>
      <c r="B4553">
        <v>2</v>
      </c>
      <c r="C4553">
        <v>265.98</v>
      </c>
      <c r="D4553">
        <v>134.75</v>
      </c>
      <c r="E4553">
        <v>298.51</v>
      </c>
    </row>
    <row r="4554" spans="1:5" x14ac:dyDescent="0.3">
      <c r="A4554">
        <v>4553</v>
      </c>
      <c r="B4554">
        <v>2</v>
      </c>
      <c r="C4554">
        <v>313.97000000000003</v>
      </c>
      <c r="D4554">
        <v>265.42</v>
      </c>
      <c r="E4554">
        <v>143.19999999999999</v>
      </c>
    </row>
    <row r="4555" spans="1:5" x14ac:dyDescent="0.3">
      <c r="A4555">
        <v>4554</v>
      </c>
      <c r="B4555">
        <v>4</v>
      </c>
      <c r="C4555">
        <v>261.45</v>
      </c>
      <c r="D4555">
        <v>176.65</v>
      </c>
      <c r="E4555">
        <v>318.81</v>
      </c>
    </row>
    <row r="4556" spans="1:5" x14ac:dyDescent="0.3">
      <c r="A4556">
        <v>4555</v>
      </c>
      <c r="B4556">
        <v>3</v>
      </c>
      <c r="C4556">
        <v>189.79</v>
      </c>
      <c r="D4556">
        <v>212.51</v>
      </c>
      <c r="E4556">
        <v>125.34</v>
      </c>
    </row>
    <row r="4557" spans="1:5" x14ac:dyDescent="0.3">
      <c r="A4557">
        <v>4556</v>
      </c>
      <c r="B4557">
        <v>2</v>
      </c>
      <c r="C4557">
        <v>350.53</v>
      </c>
      <c r="D4557">
        <v>194.36</v>
      </c>
      <c r="E4557">
        <v>309.01</v>
      </c>
    </row>
    <row r="4558" spans="1:5" x14ac:dyDescent="0.3">
      <c r="A4558">
        <v>4557</v>
      </c>
      <c r="B4558">
        <v>3</v>
      </c>
      <c r="C4558">
        <v>148.38999999999999</v>
      </c>
      <c r="D4558">
        <v>111.24</v>
      </c>
      <c r="E4558">
        <v>287</v>
      </c>
    </row>
    <row r="4559" spans="1:5" x14ac:dyDescent="0.3">
      <c r="A4559">
        <v>4558</v>
      </c>
      <c r="B4559">
        <v>2</v>
      </c>
      <c r="C4559">
        <v>235.81</v>
      </c>
      <c r="D4559">
        <v>206.58</v>
      </c>
      <c r="E4559">
        <v>406.65</v>
      </c>
    </row>
    <row r="4560" spans="1:5" x14ac:dyDescent="0.3">
      <c r="A4560">
        <v>4559</v>
      </c>
      <c r="B4560">
        <v>4</v>
      </c>
      <c r="C4560">
        <v>292.32</v>
      </c>
      <c r="D4560">
        <v>426.84</v>
      </c>
      <c r="E4560">
        <v>222.29</v>
      </c>
    </row>
    <row r="4561" spans="1:5" x14ac:dyDescent="0.3">
      <c r="A4561">
        <v>4560</v>
      </c>
      <c r="B4561">
        <v>1</v>
      </c>
      <c r="C4561">
        <v>161.66</v>
      </c>
      <c r="D4561">
        <v>411.87</v>
      </c>
      <c r="E4561">
        <v>426.43</v>
      </c>
    </row>
    <row r="4562" spans="1:5" x14ac:dyDescent="0.3">
      <c r="A4562">
        <v>4561</v>
      </c>
      <c r="B4562">
        <v>2</v>
      </c>
      <c r="C4562">
        <v>100.43</v>
      </c>
      <c r="D4562">
        <v>412.4</v>
      </c>
      <c r="E4562">
        <v>353.57</v>
      </c>
    </row>
    <row r="4563" spans="1:5" x14ac:dyDescent="0.3">
      <c r="A4563">
        <v>4562</v>
      </c>
      <c r="B4563">
        <v>3</v>
      </c>
      <c r="C4563">
        <v>305.02999999999997</v>
      </c>
      <c r="D4563">
        <v>398.53</v>
      </c>
      <c r="E4563">
        <v>202.68</v>
      </c>
    </row>
    <row r="4564" spans="1:5" x14ac:dyDescent="0.3">
      <c r="A4564">
        <v>4563</v>
      </c>
      <c r="B4564">
        <v>2</v>
      </c>
      <c r="C4564">
        <v>267.89999999999998</v>
      </c>
      <c r="D4564">
        <v>200.26</v>
      </c>
      <c r="E4564">
        <v>223.35</v>
      </c>
    </row>
    <row r="4565" spans="1:5" x14ac:dyDescent="0.3">
      <c r="A4565">
        <v>4564</v>
      </c>
      <c r="B4565">
        <v>2</v>
      </c>
      <c r="C4565">
        <v>150.61000000000001</v>
      </c>
      <c r="D4565">
        <v>254.11</v>
      </c>
      <c r="E4565">
        <v>216.86</v>
      </c>
    </row>
    <row r="4566" spans="1:5" x14ac:dyDescent="0.3">
      <c r="A4566">
        <v>4565</v>
      </c>
      <c r="B4566">
        <v>1</v>
      </c>
      <c r="C4566">
        <v>245.07</v>
      </c>
      <c r="D4566">
        <v>278.83</v>
      </c>
      <c r="E4566">
        <v>111.62</v>
      </c>
    </row>
    <row r="4567" spans="1:5" x14ac:dyDescent="0.3">
      <c r="A4567">
        <v>4566</v>
      </c>
      <c r="B4567">
        <v>2</v>
      </c>
      <c r="C4567">
        <v>119.98</v>
      </c>
      <c r="D4567">
        <v>207.7</v>
      </c>
      <c r="E4567">
        <v>130.04</v>
      </c>
    </row>
    <row r="4568" spans="1:5" x14ac:dyDescent="0.3">
      <c r="A4568">
        <v>4567</v>
      </c>
      <c r="B4568">
        <v>2</v>
      </c>
      <c r="C4568">
        <v>232.49</v>
      </c>
      <c r="D4568">
        <v>285.67</v>
      </c>
      <c r="E4568">
        <v>210.77</v>
      </c>
    </row>
    <row r="4569" spans="1:5" x14ac:dyDescent="0.3">
      <c r="A4569">
        <v>4568</v>
      </c>
      <c r="B4569">
        <v>2</v>
      </c>
      <c r="C4569">
        <v>400.46</v>
      </c>
      <c r="D4569">
        <v>218.16</v>
      </c>
      <c r="E4569">
        <v>243.42</v>
      </c>
    </row>
    <row r="4570" spans="1:5" x14ac:dyDescent="0.3">
      <c r="A4570">
        <v>4569</v>
      </c>
      <c r="B4570">
        <v>3</v>
      </c>
      <c r="C4570">
        <v>344.06</v>
      </c>
      <c r="D4570">
        <v>445.85</v>
      </c>
      <c r="E4570">
        <v>222.85</v>
      </c>
    </row>
    <row r="4571" spans="1:5" x14ac:dyDescent="0.3">
      <c r="A4571">
        <v>4570</v>
      </c>
      <c r="B4571">
        <v>3</v>
      </c>
      <c r="C4571">
        <v>430.88</v>
      </c>
      <c r="D4571">
        <v>385.01</v>
      </c>
      <c r="E4571">
        <v>357.95</v>
      </c>
    </row>
    <row r="4572" spans="1:5" x14ac:dyDescent="0.3">
      <c r="A4572">
        <v>4571</v>
      </c>
      <c r="B4572">
        <v>1</v>
      </c>
      <c r="C4572">
        <v>179.56</v>
      </c>
      <c r="D4572">
        <v>115.65</v>
      </c>
      <c r="E4572">
        <v>448.43</v>
      </c>
    </row>
    <row r="4573" spans="1:5" x14ac:dyDescent="0.3">
      <c r="A4573">
        <v>4572</v>
      </c>
      <c r="B4573">
        <v>2</v>
      </c>
      <c r="C4573">
        <v>249.86</v>
      </c>
      <c r="D4573">
        <v>365.93</v>
      </c>
      <c r="E4573">
        <v>180.06</v>
      </c>
    </row>
    <row r="4574" spans="1:5" x14ac:dyDescent="0.3">
      <c r="A4574">
        <v>4573</v>
      </c>
      <c r="B4574">
        <v>4</v>
      </c>
      <c r="C4574">
        <v>366.05</v>
      </c>
      <c r="D4574">
        <v>172.51</v>
      </c>
      <c r="E4574">
        <v>229.89</v>
      </c>
    </row>
    <row r="4575" spans="1:5" x14ac:dyDescent="0.3">
      <c r="A4575">
        <v>4574</v>
      </c>
      <c r="B4575">
        <v>2</v>
      </c>
      <c r="C4575">
        <v>351.45</v>
      </c>
      <c r="D4575">
        <v>195.78</v>
      </c>
      <c r="E4575">
        <v>378.86</v>
      </c>
    </row>
    <row r="4576" spans="1:5" x14ac:dyDescent="0.3">
      <c r="A4576">
        <v>4575</v>
      </c>
      <c r="B4576">
        <v>4</v>
      </c>
      <c r="C4576">
        <v>176.07</v>
      </c>
      <c r="D4576">
        <v>194.89</v>
      </c>
      <c r="E4576">
        <v>347.94</v>
      </c>
    </row>
    <row r="4577" spans="1:5" x14ac:dyDescent="0.3">
      <c r="A4577">
        <v>4576</v>
      </c>
      <c r="B4577">
        <v>3</v>
      </c>
      <c r="C4577">
        <v>122.59</v>
      </c>
      <c r="D4577">
        <v>165.86</v>
      </c>
      <c r="E4577">
        <v>160.6</v>
      </c>
    </row>
    <row r="4578" spans="1:5" x14ac:dyDescent="0.3">
      <c r="A4578">
        <v>4577</v>
      </c>
      <c r="B4578">
        <v>4</v>
      </c>
      <c r="C4578">
        <v>298.57</v>
      </c>
      <c r="D4578">
        <v>180.29</v>
      </c>
      <c r="E4578">
        <v>319.62</v>
      </c>
    </row>
    <row r="4579" spans="1:5" x14ac:dyDescent="0.3">
      <c r="A4579">
        <v>4578</v>
      </c>
      <c r="B4579">
        <v>3</v>
      </c>
      <c r="C4579">
        <v>125.1</v>
      </c>
      <c r="D4579">
        <v>258.95999999999998</v>
      </c>
      <c r="E4579">
        <v>292.10000000000002</v>
      </c>
    </row>
    <row r="4580" spans="1:5" x14ac:dyDescent="0.3">
      <c r="A4580">
        <v>4579</v>
      </c>
      <c r="B4580">
        <v>3</v>
      </c>
      <c r="C4580">
        <v>307.72000000000003</v>
      </c>
      <c r="D4580">
        <v>175.88</v>
      </c>
      <c r="E4580">
        <v>130.19</v>
      </c>
    </row>
    <row r="4581" spans="1:5" x14ac:dyDescent="0.3">
      <c r="A4581">
        <v>4580</v>
      </c>
      <c r="B4581">
        <v>3</v>
      </c>
      <c r="C4581">
        <v>154.28</v>
      </c>
      <c r="D4581">
        <v>325.42</v>
      </c>
      <c r="E4581">
        <v>202.67</v>
      </c>
    </row>
    <row r="4582" spans="1:5" x14ac:dyDescent="0.3">
      <c r="A4582">
        <v>4581</v>
      </c>
      <c r="B4582">
        <v>1</v>
      </c>
      <c r="C4582">
        <v>137.46</v>
      </c>
      <c r="D4582">
        <v>335.13</v>
      </c>
      <c r="E4582">
        <v>448.87</v>
      </c>
    </row>
    <row r="4583" spans="1:5" x14ac:dyDescent="0.3">
      <c r="A4583">
        <v>4582</v>
      </c>
      <c r="B4583">
        <v>1</v>
      </c>
      <c r="C4583">
        <v>310.95999999999998</v>
      </c>
      <c r="D4583">
        <v>128.84</v>
      </c>
      <c r="E4583">
        <v>256.18</v>
      </c>
    </row>
    <row r="4584" spans="1:5" x14ac:dyDescent="0.3">
      <c r="A4584">
        <v>4583</v>
      </c>
      <c r="B4584">
        <v>2</v>
      </c>
      <c r="C4584">
        <v>345.13</v>
      </c>
      <c r="D4584">
        <v>389.61</v>
      </c>
      <c r="E4584">
        <v>113.24</v>
      </c>
    </row>
    <row r="4585" spans="1:5" x14ac:dyDescent="0.3">
      <c r="A4585">
        <v>4584</v>
      </c>
      <c r="B4585">
        <v>2</v>
      </c>
      <c r="C4585">
        <v>188.96</v>
      </c>
      <c r="D4585">
        <v>242.3</v>
      </c>
      <c r="E4585">
        <v>398.83</v>
      </c>
    </row>
    <row r="4586" spans="1:5" x14ac:dyDescent="0.3">
      <c r="A4586">
        <v>4585</v>
      </c>
      <c r="B4586">
        <v>1</v>
      </c>
      <c r="C4586">
        <v>414.95</v>
      </c>
      <c r="D4586">
        <v>280.19</v>
      </c>
      <c r="E4586">
        <v>148.43</v>
      </c>
    </row>
    <row r="4587" spans="1:5" x14ac:dyDescent="0.3">
      <c r="A4587">
        <v>4586</v>
      </c>
      <c r="B4587">
        <v>3</v>
      </c>
      <c r="C4587">
        <v>303.44</v>
      </c>
      <c r="D4587">
        <v>323.22000000000003</v>
      </c>
      <c r="E4587">
        <v>254.97</v>
      </c>
    </row>
    <row r="4588" spans="1:5" x14ac:dyDescent="0.3">
      <c r="A4588">
        <v>4587</v>
      </c>
      <c r="B4588">
        <v>4</v>
      </c>
      <c r="C4588">
        <v>444.63</v>
      </c>
      <c r="D4588">
        <v>101.23</v>
      </c>
      <c r="E4588">
        <v>227.51</v>
      </c>
    </row>
    <row r="4589" spans="1:5" x14ac:dyDescent="0.3">
      <c r="A4589">
        <v>4588</v>
      </c>
      <c r="B4589">
        <v>3</v>
      </c>
      <c r="C4589">
        <v>204.96</v>
      </c>
      <c r="D4589">
        <v>225.79</v>
      </c>
      <c r="E4589">
        <v>442.08</v>
      </c>
    </row>
    <row r="4590" spans="1:5" x14ac:dyDescent="0.3">
      <c r="A4590">
        <v>4589</v>
      </c>
      <c r="B4590">
        <v>1</v>
      </c>
      <c r="C4590">
        <v>212.47</v>
      </c>
      <c r="D4590">
        <v>402.83</v>
      </c>
      <c r="E4590">
        <v>341.09</v>
      </c>
    </row>
    <row r="4591" spans="1:5" x14ac:dyDescent="0.3">
      <c r="A4591">
        <v>4590</v>
      </c>
      <c r="B4591">
        <v>4</v>
      </c>
      <c r="C4591">
        <v>134.29</v>
      </c>
      <c r="D4591">
        <v>181.36</v>
      </c>
      <c r="E4591">
        <v>380.51</v>
      </c>
    </row>
    <row r="4592" spans="1:5" x14ac:dyDescent="0.3">
      <c r="A4592">
        <v>4591</v>
      </c>
      <c r="B4592">
        <v>2</v>
      </c>
      <c r="C4592">
        <v>229.85</v>
      </c>
      <c r="D4592">
        <v>365.63</v>
      </c>
      <c r="E4592">
        <v>303.3</v>
      </c>
    </row>
    <row r="4593" spans="1:5" x14ac:dyDescent="0.3">
      <c r="A4593">
        <v>4592</v>
      </c>
      <c r="B4593">
        <v>2</v>
      </c>
      <c r="C4593">
        <v>353.34</v>
      </c>
      <c r="D4593">
        <v>151.52000000000001</v>
      </c>
      <c r="E4593">
        <v>400.87</v>
      </c>
    </row>
    <row r="4594" spans="1:5" x14ac:dyDescent="0.3">
      <c r="A4594">
        <v>4593</v>
      </c>
      <c r="B4594">
        <v>3</v>
      </c>
      <c r="C4594">
        <v>302.51</v>
      </c>
      <c r="D4594">
        <v>389.8</v>
      </c>
      <c r="E4594">
        <v>390.29</v>
      </c>
    </row>
    <row r="4595" spans="1:5" x14ac:dyDescent="0.3">
      <c r="A4595">
        <v>4594</v>
      </c>
      <c r="B4595">
        <v>1</v>
      </c>
      <c r="C4595">
        <v>258.22000000000003</v>
      </c>
      <c r="D4595">
        <v>150.59</v>
      </c>
      <c r="E4595">
        <v>218.48</v>
      </c>
    </row>
    <row r="4596" spans="1:5" x14ac:dyDescent="0.3">
      <c r="A4596">
        <v>4595</v>
      </c>
      <c r="B4596">
        <v>3</v>
      </c>
      <c r="C4596">
        <v>288.11</v>
      </c>
      <c r="D4596">
        <v>232.62</v>
      </c>
      <c r="E4596">
        <v>216.27</v>
      </c>
    </row>
    <row r="4597" spans="1:5" x14ac:dyDescent="0.3">
      <c r="A4597">
        <v>4596</v>
      </c>
      <c r="B4597">
        <v>4</v>
      </c>
      <c r="C4597">
        <v>204.46</v>
      </c>
      <c r="D4597">
        <v>195.78</v>
      </c>
      <c r="E4597">
        <v>169.84</v>
      </c>
    </row>
    <row r="4598" spans="1:5" x14ac:dyDescent="0.3">
      <c r="A4598">
        <v>4597</v>
      </c>
      <c r="B4598">
        <v>3</v>
      </c>
      <c r="C4598">
        <v>204.81</v>
      </c>
      <c r="D4598">
        <v>366.64</v>
      </c>
      <c r="E4598">
        <v>445.92</v>
      </c>
    </row>
    <row r="4599" spans="1:5" x14ac:dyDescent="0.3">
      <c r="A4599">
        <v>4598</v>
      </c>
      <c r="B4599">
        <v>4</v>
      </c>
      <c r="C4599">
        <v>308.45999999999998</v>
      </c>
      <c r="D4599">
        <v>412.9</v>
      </c>
      <c r="E4599">
        <v>199.21</v>
      </c>
    </row>
    <row r="4600" spans="1:5" x14ac:dyDescent="0.3">
      <c r="A4600">
        <v>4599</v>
      </c>
      <c r="B4600">
        <v>3</v>
      </c>
      <c r="C4600">
        <v>272.54000000000002</v>
      </c>
      <c r="D4600">
        <v>163.41999999999999</v>
      </c>
      <c r="E4600">
        <v>431.04</v>
      </c>
    </row>
    <row r="4601" spans="1:5" x14ac:dyDescent="0.3">
      <c r="A4601">
        <v>4600</v>
      </c>
      <c r="B4601">
        <v>2</v>
      </c>
      <c r="C4601">
        <v>307.38</v>
      </c>
      <c r="D4601">
        <v>407.64</v>
      </c>
      <c r="E4601">
        <v>231.7</v>
      </c>
    </row>
    <row r="4602" spans="1:5" x14ac:dyDescent="0.3">
      <c r="A4602">
        <v>4601</v>
      </c>
      <c r="B4602">
        <v>3</v>
      </c>
      <c r="C4602">
        <v>252.45</v>
      </c>
      <c r="D4602">
        <v>148.74</v>
      </c>
      <c r="E4602">
        <v>390.55</v>
      </c>
    </row>
    <row r="4603" spans="1:5" x14ac:dyDescent="0.3">
      <c r="A4603">
        <v>4602</v>
      </c>
      <c r="B4603">
        <v>2</v>
      </c>
      <c r="C4603">
        <v>349.03</v>
      </c>
      <c r="D4603">
        <v>377.79</v>
      </c>
      <c r="E4603">
        <v>408.47</v>
      </c>
    </row>
    <row r="4604" spans="1:5" x14ac:dyDescent="0.3">
      <c r="A4604">
        <v>4603</v>
      </c>
      <c r="B4604">
        <v>3</v>
      </c>
      <c r="C4604">
        <v>170.36</v>
      </c>
      <c r="D4604">
        <v>342.22</v>
      </c>
      <c r="E4604">
        <v>144.82</v>
      </c>
    </row>
    <row r="4605" spans="1:5" x14ac:dyDescent="0.3">
      <c r="A4605">
        <v>4604</v>
      </c>
      <c r="B4605">
        <v>1</v>
      </c>
      <c r="C4605">
        <v>263.44</v>
      </c>
      <c r="D4605">
        <v>377.15</v>
      </c>
      <c r="E4605">
        <v>363.96</v>
      </c>
    </row>
    <row r="4606" spans="1:5" x14ac:dyDescent="0.3">
      <c r="A4606">
        <v>4605</v>
      </c>
      <c r="B4606">
        <v>2</v>
      </c>
      <c r="C4606">
        <v>430.82</v>
      </c>
      <c r="D4606">
        <v>434.68</v>
      </c>
      <c r="E4606">
        <v>311.54000000000002</v>
      </c>
    </row>
    <row r="4607" spans="1:5" x14ac:dyDescent="0.3">
      <c r="A4607">
        <v>4606</v>
      </c>
      <c r="B4607">
        <v>4</v>
      </c>
      <c r="C4607">
        <v>342.76</v>
      </c>
      <c r="D4607">
        <v>386.19</v>
      </c>
      <c r="E4607">
        <v>412.56</v>
      </c>
    </row>
    <row r="4608" spans="1:5" x14ac:dyDescent="0.3">
      <c r="A4608">
        <v>4607</v>
      </c>
      <c r="B4608">
        <v>1</v>
      </c>
      <c r="C4608">
        <v>348.12</v>
      </c>
      <c r="D4608">
        <v>416.26</v>
      </c>
      <c r="E4608">
        <v>261.17</v>
      </c>
    </row>
    <row r="4609" spans="1:5" x14ac:dyDescent="0.3">
      <c r="A4609">
        <v>4608</v>
      </c>
      <c r="B4609">
        <v>2</v>
      </c>
      <c r="C4609">
        <v>338.96</v>
      </c>
      <c r="D4609">
        <v>202.05</v>
      </c>
      <c r="E4609">
        <v>322.66000000000003</v>
      </c>
    </row>
    <row r="4610" spans="1:5" x14ac:dyDescent="0.3">
      <c r="A4610">
        <v>4609</v>
      </c>
      <c r="B4610">
        <v>3</v>
      </c>
      <c r="C4610">
        <v>320.18</v>
      </c>
      <c r="D4610">
        <v>347.3</v>
      </c>
      <c r="E4610">
        <v>148.21</v>
      </c>
    </row>
    <row r="4611" spans="1:5" x14ac:dyDescent="0.3">
      <c r="A4611">
        <v>4610</v>
      </c>
      <c r="B4611">
        <v>2</v>
      </c>
      <c r="C4611">
        <v>145.19999999999999</v>
      </c>
      <c r="D4611">
        <v>280.12</v>
      </c>
      <c r="E4611">
        <v>104.35</v>
      </c>
    </row>
    <row r="4612" spans="1:5" x14ac:dyDescent="0.3">
      <c r="A4612">
        <v>4611</v>
      </c>
      <c r="B4612">
        <v>2</v>
      </c>
      <c r="C4612">
        <v>238.74</v>
      </c>
      <c r="D4612">
        <v>379.85</v>
      </c>
      <c r="E4612">
        <v>269.14999999999998</v>
      </c>
    </row>
    <row r="4613" spans="1:5" x14ac:dyDescent="0.3">
      <c r="A4613">
        <v>4612</v>
      </c>
      <c r="B4613">
        <v>1</v>
      </c>
      <c r="C4613">
        <v>297.26</v>
      </c>
      <c r="D4613">
        <v>220.25</v>
      </c>
      <c r="E4613">
        <v>133.58000000000001</v>
      </c>
    </row>
    <row r="4614" spans="1:5" x14ac:dyDescent="0.3">
      <c r="A4614">
        <v>4613</v>
      </c>
      <c r="B4614">
        <v>3</v>
      </c>
      <c r="C4614">
        <v>290.51</v>
      </c>
      <c r="D4614">
        <v>207.39</v>
      </c>
      <c r="E4614">
        <v>371.44</v>
      </c>
    </row>
    <row r="4615" spans="1:5" x14ac:dyDescent="0.3">
      <c r="A4615">
        <v>4614</v>
      </c>
      <c r="B4615">
        <v>3</v>
      </c>
      <c r="C4615">
        <v>114.23</v>
      </c>
      <c r="D4615">
        <v>235.9</v>
      </c>
      <c r="E4615">
        <v>269.02</v>
      </c>
    </row>
    <row r="4616" spans="1:5" x14ac:dyDescent="0.3">
      <c r="A4616">
        <v>4615</v>
      </c>
      <c r="B4616">
        <v>3</v>
      </c>
      <c r="C4616">
        <v>428.93</v>
      </c>
      <c r="D4616">
        <v>144.9</v>
      </c>
      <c r="E4616">
        <v>163.92</v>
      </c>
    </row>
    <row r="4617" spans="1:5" x14ac:dyDescent="0.3">
      <c r="A4617">
        <v>4616</v>
      </c>
      <c r="B4617">
        <v>3</v>
      </c>
      <c r="C4617">
        <v>197.52</v>
      </c>
      <c r="D4617">
        <v>439.19</v>
      </c>
      <c r="E4617">
        <v>377.95</v>
      </c>
    </row>
    <row r="4618" spans="1:5" x14ac:dyDescent="0.3">
      <c r="A4618">
        <v>4617</v>
      </c>
      <c r="B4618">
        <v>2</v>
      </c>
      <c r="C4618">
        <v>251.14</v>
      </c>
      <c r="D4618">
        <v>302.89999999999998</v>
      </c>
      <c r="E4618">
        <v>270.64</v>
      </c>
    </row>
    <row r="4619" spans="1:5" x14ac:dyDescent="0.3">
      <c r="A4619">
        <v>4618</v>
      </c>
      <c r="B4619">
        <v>3</v>
      </c>
      <c r="C4619">
        <v>216.1</v>
      </c>
      <c r="D4619">
        <v>125.06</v>
      </c>
      <c r="E4619">
        <v>298.91000000000003</v>
      </c>
    </row>
    <row r="4620" spans="1:5" x14ac:dyDescent="0.3">
      <c r="A4620">
        <v>4619</v>
      </c>
      <c r="B4620">
        <v>3</v>
      </c>
      <c r="C4620">
        <v>111.69</v>
      </c>
      <c r="D4620">
        <v>213.36</v>
      </c>
      <c r="E4620">
        <v>130.53</v>
      </c>
    </row>
    <row r="4621" spans="1:5" x14ac:dyDescent="0.3">
      <c r="A4621">
        <v>4620</v>
      </c>
      <c r="B4621">
        <v>2</v>
      </c>
      <c r="C4621">
        <v>313.55</v>
      </c>
      <c r="D4621">
        <v>279.06</v>
      </c>
      <c r="E4621">
        <v>173.07</v>
      </c>
    </row>
    <row r="4622" spans="1:5" x14ac:dyDescent="0.3">
      <c r="A4622">
        <v>4621</v>
      </c>
      <c r="B4622">
        <v>3</v>
      </c>
      <c r="C4622">
        <v>314.51</v>
      </c>
      <c r="D4622">
        <v>190.74</v>
      </c>
      <c r="E4622">
        <v>175.76</v>
      </c>
    </row>
    <row r="4623" spans="1:5" x14ac:dyDescent="0.3">
      <c r="A4623">
        <v>4622</v>
      </c>
      <c r="B4623">
        <v>2</v>
      </c>
      <c r="C4623">
        <v>151.11000000000001</v>
      </c>
      <c r="D4623">
        <v>250.48</v>
      </c>
      <c r="E4623">
        <v>130.52000000000001</v>
      </c>
    </row>
    <row r="4624" spans="1:5" x14ac:dyDescent="0.3">
      <c r="A4624">
        <v>4623</v>
      </c>
      <c r="B4624">
        <v>1</v>
      </c>
      <c r="C4624">
        <v>186.75</v>
      </c>
      <c r="D4624">
        <v>354.36</v>
      </c>
      <c r="E4624">
        <v>363.63</v>
      </c>
    </row>
    <row r="4625" spans="1:5" x14ac:dyDescent="0.3">
      <c r="A4625">
        <v>4624</v>
      </c>
      <c r="B4625">
        <v>1</v>
      </c>
      <c r="C4625">
        <v>131.02000000000001</v>
      </c>
      <c r="D4625">
        <v>199.92</v>
      </c>
      <c r="E4625">
        <v>444.87</v>
      </c>
    </row>
    <row r="4626" spans="1:5" x14ac:dyDescent="0.3">
      <c r="A4626">
        <v>4625</v>
      </c>
      <c r="B4626">
        <v>2</v>
      </c>
      <c r="C4626">
        <v>216.55</v>
      </c>
      <c r="D4626">
        <v>172.85</v>
      </c>
      <c r="E4626">
        <v>251.78</v>
      </c>
    </row>
    <row r="4627" spans="1:5" x14ac:dyDescent="0.3">
      <c r="A4627">
        <v>4626</v>
      </c>
      <c r="B4627">
        <v>2</v>
      </c>
      <c r="C4627">
        <v>159.6</v>
      </c>
      <c r="D4627">
        <v>165.91</v>
      </c>
      <c r="E4627">
        <v>448.67</v>
      </c>
    </row>
    <row r="4628" spans="1:5" x14ac:dyDescent="0.3">
      <c r="A4628">
        <v>4627</v>
      </c>
      <c r="B4628">
        <v>1</v>
      </c>
      <c r="C4628">
        <v>217.86</v>
      </c>
      <c r="D4628">
        <v>225.9</v>
      </c>
      <c r="E4628">
        <v>232.06</v>
      </c>
    </row>
    <row r="4629" spans="1:5" x14ac:dyDescent="0.3">
      <c r="A4629">
        <v>4628</v>
      </c>
      <c r="B4629">
        <v>3</v>
      </c>
      <c r="C4629">
        <v>263.64</v>
      </c>
      <c r="D4629">
        <v>313.02999999999997</v>
      </c>
      <c r="E4629">
        <v>352.88</v>
      </c>
    </row>
    <row r="4630" spans="1:5" x14ac:dyDescent="0.3">
      <c r="A4630">
        <v>4629</v>
      </c>
      <c r="B4630">
        <v>2</v>
      </c>
      <c r="C4630">
        <v>331.61</v>
      </c>
      <c r="D4630">
        <v>365.11</v>
      </c>
      <c r="E4630">
        <v>186.23</v>
      </c>
    </row>
    <row r="4631" spans="1:5" x14ac:dyDescent="0.3">
      <c r="A4631">
        <v>4630</v>
      </c>
      <c r="B4631">
        <v>2</v>
      </c>
      <c r="C4631">
        <v>276.88</v>
      </c>
      <c r="D4631">
        <v>235.05</v>
      </c>
      <c r="E4631">
        <v>237.68</v>
      </c>
    </row>
    <row r="4632" spans="1:5" x14ac:dyDescent="0.3">
      <c r="A4632">
        <v>4631</v>
      </c>
      <c r="B4632">
        <v>3</v>
      </c>
      <c r="C4632">
        <v>100.69</v>
      </c>
      <c r="D4632">
        <v>124.11</v>
      </c>
      <c r="E4632">
        <v>308.95999999999998</v>
      </c>
    </row>
    <row r="4633" spans="1:5" x14ac:dyDescent="0.3">
      <c r="A4633">
        <v>4632</v>
      </c>
      <c r="B4633">
        <v>3</v>
      </c>
      <c r="C4633">
        <v>367.67</v>
      </c>
      <c r="D4633">
        <v>164.72</v>
      </c>
      <c r="E4633">
        <v>331.36</v>
      </c>
    </row>
    <row r="4634" spans="1:5" x14ac:dyDescent="0.3">
      <c r="A4634">
        <v>4633</v>
      </c>
      <c r="B4634">
        <v>4</v>
      </c>
      <c r="C4634">
        <v>146.71</v>
      </c>
      <c r="D4634">
        <v>285.11</v>
      </c>
      <c r="E4634">
        <v>448.93</v>
      </c>
    </row>
    <row r="4635" spans="1:5" x14ac:dyDescent="0.3">
      <c r="A4635">
        <v>4634</v>
      </c>
      <c r="B4635">
        <v>3</v>
      </c>
      <c r="C4635">
        <v>222.4</v>
      </c>
      <c r="D4635">
        <v>394.5</v>
      </c>
      <c r="E4635">
        <v>304.52</v>
      </c>
    </row>
    <row r="4636" spans="1:5" x14ac:dyDescent="0.3">
      <c r="A4636">
        <v>4635</v>
      </c>
      <c r="B4636">
        <v>3</v>
      </c>
      <c r="C4636">
        <v>145.63999999999999</v>
      </c>
      <c r="D4636">
        <v>406.07</v>
      </c>
      <c r="E4636">
        <v>320.68</v>
      </c>
    </row>
    <row r="4637" spans="1:5" x14ac:dyDescent="0.3">
      <c r="A4637">
        <v>4636</v>
      </c>
      <c r="B4637">
        <v>3</v>
      </c>
      <c r="C4637">
        <v>409.94</v>
      </c>
      <c r="D4637">
        <v>442.93</v>
      </c>
      <c r="E4637">
        <v>138.61000000000001</v>
      </c>
    </row>
    <row r="4638" spans="1:5" x14ac:dyDescent="0.3">
      <c r="A4638">
        <v>4637</v>
      </c>
      <c r="B4638">
        <v>3</v>
      </c>
      <c r="C4638">
        <v>149.85</v>
      </c>
      <c r="D4638">
        <v>168.74</v>
      </c>
      <c r="E4638">
        <v>262.58</v>
      </c>
    </row>
    <row r="4639" spans="1:5" x14ac:dyDescent="0.3">
      <c r="A4639">
        <v>4638</v>
      </c>
      <c r="B4639">
        <v>3</v>
      </c>
      <c r="C4639">
        <v>238.81</v>
      </c>
      <c r="D4639">
        <v>172.03</v>
      </c>
      <c r="E4639">
        <v>200.56</v>
      </c>
    </row>
    <row r="4640" spans="1:5" x14ac:dyDescent="0.3">
      <c r="A4640">
        <v>4639</v>
      </c>
      <c r="B4640">
        <v>3</v>
      </c>
      <c r="C4640">
        <v>445.29</v>
      </c>
      <c r="D4640">
        <v>172.94</v>
      </c>
      <c r="E4640">
        <v>385.05</v>
      </c>
    </row>
    <row r="4641" spans="1:5" x14ac:dyDescent="0.3">
      <c r="A4641">
        <v>4640</v>
      </c>
      <c r="B4641">
        <v>3</v>
      </c>
      <c r="C4641">
        <v>165.99</v>
      </c>
      <c r="D4641">
        <v>371.04</v>
      </c>
      <c r="E4641">
        <v>320.57</v>
      </c>
    </row>
    <row r="4642" spans="1:5" x14ac:dyDescent="0.3">
      <c r="A4642">
        <v>4641</v>
      </c>
      <c r="B4642">
        <v>2</v>
      </c>
      <c r="C4642">
        <v>131.22999999999999</v>
      </c>
      <c r="D4642">
        <v>419.24</v>
      </c>
      <c r="E4642">
        <v>440.43</v>
      </c>
    </row>
    <row r="4643" spans="1:5" x14ac:dyDescent="0.3">
      <c r="A4643">
        <v>4642</v>
      </c>
      <c r="B4643">
        <v>1</v>
      </c>
      <c r="C4643">
        <v>338.57</v>
      </c>
      <c r="D4643">
        <v>399.45</v>
      </c>
      <c r="E4643">
        <v>148.47</v>
      </c>
    </row>
    <row r="4644" spans="1:5" x14ac:dyDescent="0.3">
      <c r="A4644">
        <v>4643</v>
      </c>
      <c r="B4644">
        <v>4</v>
      </c>
      <c r="C4644">
        <v>248.47</v>
      </c>
      <c r="D4644">
        <v>111.65</v>
      </c>
      <c r="E4644">
        <v>169.59</v>
      </c>
    </row>
    <row r="4645" spans="1:5" x14ac:dyDescent="0.3">
      <c r="A4645">
        <v>4644</v>
      </c>
      <c r="B4645">
        <v>1</v>
      </c>
      <c r="C4645">
        <v>155.97</v>
      </c>
      <c r="D4645">
        <v>140.18</v>
      </c>
      <c r="E4645">
        <v>373.46</v>
      </c>
    </row>
    <row r="4646" spans="1:5" x14ac:dyDescent="0.3">
      <c r="A4646">
        <v>4645</v>
      </c>
      <c r="B4646">
        <v>2</v>
      </c>
      <c r="C4646">
        <v>361.85</v>
      </c>
      <c r="D4646">
        <v>176.76</v>
      </c>
      <c r="E4646">
        <v>125.16</v>
      </c>
    </row>
    <row r="4647" spans="1:5" x14ac:dyDescent="0.3">
      <c r="A4647">
        <v>4646</v>
      </c>
      <c r="B4647">
        <v>3</v>
      </c>
      <c r="C4647">
        <v>154.31</v>
      </c>
      <c r="D4647">
        <v>422.01</v>
      </c>
      <c r="E4647">
        <v>348.96</v>
      </c>
    </row>
    <row r="4648" spans="1:5" x14ac:dyDescent="0.3">
      <c r="A4648">
        <v>4647</v>
      </c>
      <c r="B4648">
        <v>4</v>
      </c>
      <c r="C4648">
        <v>402.08</v>
      </c>
      <c r="D4648">
        <v>298.38</v>
      </c>
      <c r="E4648">
        <v>186.07</v>
      </c>
    </row>
    <row r="4649" spans="1:5" x14ac:dyDescent="0.3">
      <c r="A4649">
        <v>4648</v>
      </c>
      <c r="B4649">
        <v>2</v>
      </c>
      <c r="C4649">
        <v>320.25</v>
      </c>
      <c r="D4649">
        <v>282.67</v>
      </c>
      <c r="E4649">
        <v>178.16</v>
      </c>
    </row>
    <row r="4650" spans="1:5" x14ac:dyDescent="0.3">
      <c r="A4650">
        <v>4649</v>
      </c>
      <c r="B4650">
        <v>4</v>
      </c>
      <c r="C4650">
        <v>333.83</v>
      </c>
      <c r="D4650">
        <v>408.75</v>
      </c>
      <c r="E4650">
        <v>370.16</v>
      </c>
    </row>
    <row r="4651" spans="1:5" x14ac:dyDescent="0.3">
      <c r="A4651">
        <v>4650</v>
      </c>
      <c r="B4651">
        <v>2</v>
      </c>
      <c r="C4651">
        <v>348.61</v>
      </c>
      <c r="D4651">
        <v>338.86</v>
      </c>
      <c r="E4651">
        <v>168.61</v>
      </c>
    </row>
    <row r="4652" spans="1:5" x14ac:dyDescent="0.3">
      <c r="A4652">
        <v>4651</v>
      </c>
      <c r="B4652">
        <v>2</v>
      </c>
      <c r="C4652">
        <v>203.56</v>
      </c>
      <c r="D4652">
        <v>188.89</v>
      </c>
      <c r="E4652">
        <v>179.54</v>
      </c>
    </row>
    <row r="4653" spans="1:5" x14ac:dyDescent="0.3">
      <c r="A4653">
        <v>4652</v>
      </c>
      <c r="B4653">
        <v>1</v>
      </c>
      <c r="C4653">
        <v>264.77</v>
      </c>
      <c r="D4653">
        <v>392.7</v>
      </c>
      <c r="E4653">
        <v>151.66</v>
      </c>
    </row>
    <row r="4654" spans="1:5" x14ac:dyDescent="0.3">
      <c r="A4654">
        <v>4653</v>
      </c>
      <c r="B4654">
        <v>3</v>
      </c>
      <c r="C4654">
        <v>216.07</v>
      </c>
      <c r="D4654">
        <v>255.67</v>
      </c>
      <c r="E4654">
        <v>176.46</v>
      </c>
    </row>
    <row r="4655" spans="1:5" x14ac:dyDescent="0.3">
      <c r="A4655">
        <v>4654</v>
      </c>
      <c r="B4655">
        <v>2</v>
      </c>
      <c r="C4655">
        <v>191.25</v>
      </c>
      <c r="D4655">
        <v>402.12</v>
      </c>
      <c r="E4655">
        <v>434.04</v>
      </c>
    </row>
    <row r="4656" spans="1:5" x14ac:dyDescent="0.3">
      <c r="A4656">
        <v>4655</v>
      </c>
      <c r="B4656">
        <v>1</v>
      </c>
      <c r="C4656">
        <v>339.72</v>
      </c>
      <c r="D4656">
        <v>100.07</v>
      </c>
      <c r="E4656">
        <v>346.83</v>
      </c>
    </row>
    <row r="4657" spans="1:5" x14ac:dyDescent="0.3">
      <c r="A4657">
        <v>4656</v>
      </c>
      <c r="B4657">
        <v>3</v>
      </c>
      <c r="C4657">
        <v>104.79</v>
      </c>
      <c r="D4657">
        <v>150.24</v>
      </c>
      <c r="E4657">
        <v>381.52</v>
      </c>
    </row>
    <row r="4658" spans="1:5" x14ac:dyDescent="0.3">
      <c r="A4658">
        <v>4657</v>
      </c>
      <c r="B4658">
        <v>3</v>
      </c>
      <c r="C4658">
        <v>252.47</v>
      </c>
      <c r="D4658">
        <v>239.47</v>
      </c>
      <c r="E4658">
        <v>333.2</v>
      </c>
    </row>
    <row r="4659" spans="1:5" x14ac:dyDescent="0.3">
      <c r="A4659">
        <v>4658</v>
      </c>
      <c r="B4659">
        <v>2</v>
      </c>
      <c r="C4659">
        <v>118.51</v>
      </c>
      <c r="D4659">
        <v>243.38</v>
      </c>
      <c r="E4659">
        <v>378.46</v>
      </c>
    </row>
    <row r="4660" spans="1:5" x14ac:dyDescent="0.3">
      <c r="A4660">
        <v>4659</v>
      </c>
      <c r="B4660">
        <v>2</v>
      </c>
      <c r="C4660">
        <v>143.63</v>
      </c>
      <c r="D4660">
        <v>120.83</v>
      </c>
      <c r="E4660">
        <v>294.92</v>
      </c>
    </row>
    <row r="4661" spans="1:5" x14ac:dyDescent="0.3">
      <c r="A4661">
        <v>4660</v>
      </c>
      <c r="B4661">
        <v>3</v>
      </c>
      <c r="C4661">
        <v>400.92</v>
      </c>
      <c r="D4661">
        <v>374.38</v>
      </c>
      <c r="E4661">
        <v>431.59</v>
      </c>
    </row>
    <row r="4662" spans="1:5" x14ac:dyDescent="0.3">
      <c r="A4662">
        <v>4661</v>
      </c>
      <c r="B4662">
        <v>3</v>
      </c>
      <c r="C4662">
        <v>139.47</v>
      </c>
      <c r="D4662">
        <v>269.57</v>
      </c>
      <c r="E4662">
        <v>173.36</v>
      </c>
    </row>
    <row r="4663" spans="1:5" x14ac:dyDescent="0.3">
      <c r="A4663">
        <v>4662</v>
      </c>
      <c r="B4663">
        <v>1</v>
      </c>
      <c r="C4663">
        <v>360.67</v>
      </c>
      <c r="D4663">
        <v>261.52999999999997</v>
      </c>
      <c r="E4663">
        <v>122.45</v>
      </c>
    </row>
    <row r="4664" spans="1:5" x14ac:dyDescent="0.3">
      <c r="A4664">
        <v>4663</v>
      </c>
      <c r="B4664">
        <v>3</v>
      </c>
      <c r="C4664">
        <v>193.56</v>
      </c>
      <c r="D4664">
        <v>135.59</v>
      </c>
      <c r="E4664">
        <v>296.86</v>
      </c>
    </row>
    <row r="4665" spans="1:5" x14ac:dyDescent="0.3">
      <c r="A4665">
        <v>4664</v>
      </c>
      <c r="B4665">
        <v>3</v>
      </c>
      <c r="C4665">
        <v>165.75</v>
      </c>
      <c r="D4665">
        <v>321.5</v>
      </c>
      <c r="E4665">
        <v>224.85</v>
      </c>
    </row>
    <row r="4666" spans="1:5" x14ac:dyDescent="0.3">
      <c r="A4666">
        <v>4665</v>
      </c>
      <c r="B4666">
        <v>2</v>
      </c>
      <c r="C4666">
        <v>409.27</v>
      </c>
      <c r="D4666">
        <v>305.44</v>
      </c>
      <c r="E4666">
        <v>320.72000000000003</v>
      </c>
    </row>
    <row r="4667" spans="1:5" x14ac:dyDescent="0.3">
      <c r="A4667">
        <v>4666</v>
      </c>
      <c r="B4667">
        <v>2</v>
      </c>
      <c r="C4667">
        <v>319.37</v>
      </c>
      <c r="D4667">
        <v>392.06</v>
      </c>
      <c r="E4667">
        <v>390.42</v>
      </c>
    </row>
    <row r="4668" spans="1:5" x14ac:dyDescent="0.3">
      <c r="A4668">
        <v>4667</v>
      </c>
      <c r="B4668">
        <v>1</v>
      </c>
      <c r="C4668">
        <v>196.19</v>
      </c>
      <c r="D4668">
        <v>410.24</v>
      </c>
      <c r="E4668">
        <v>228.49</v>
      </c>
    </row>
    <row r="4669" spans="1:5" x14ac:dyDescent="0.3">
      <c r="A4669">
        <v>4668</v>
      </c>
      <c r="B4669">
        <v>2</v>
      </c>
      <c r="C4669">
        <v>440.25</v>
      </c>
      <c r="D4669">
        <v>290.64999999999998</v>
      </c>
      <c r="E4669">
        <v>280.02999999999997</v>
      </c>
    </row>
    <row r="4670" spans="1:5" x14ac:dyDescent="0.3">
      <c r="A4670">
        <v>4669</v>
      </c>
      <c r="B4670">
        <v>3</v>
      </c>
      <c r="C4670">
        <v>435.59</v>
      </c>
      <c r="D4670">
        <v>217.56</v>
      </c>
      <c r="E4670">
        <v>337.84</v>
      </c>
    </row>
    <row r="4671" spans="1:5" x14ac:dyDescent="0.3">
      <c r="A4671">
        <v>4670</v>
      </c>
      <c r="B4671">
        <v>1</v>
      </c>
      <c r="C4671">
        <v>389.83</v>
      </c>
      <c r="D4671">
        <v>182.38</v>
      </c>
      <c r="E4671">
        <v>240.03</v>
      </c>
    </row>
    <row r="4672" spans="1:5" x14ac:dyDescent="0.3">
      <c r="A4672">
        <v>4671</v>
      </c>
      <c r="B4672">
        <v>3</v>
      </c>
      <c r="C4672">
        <v>178.32</v>
      </c>
      <c r="D4672">
        <v>394.66</v>
      </c>
      <c r="E4672">
        <v>422.16</v>
      </c>
    </row>
    <row r="4673" spans="1:5" x14ac:dyDescent="0.3">
      <c r="A4673">
        <v>4672</v>
      </c>
      <c r="B4673">
        <v>3</v>
      </c>
      <c r="C4673">
        <v>336.74</v>
      </c>
      <c r="D4673">
        <v>196.45</v>
      </c>
      <c r="E4673">
        <v>180.79</v>
      </c>
    </row>
    <row r="4674" spans="1:5" x14ac:dyDescent="0.3">
      <c r="A4674">
        <v>4673</v>
      </c>
      <c r="B4674">
        <v>3</v>
      </c>
      <c r="C4674">
        <v>427.58</v>
      </c>
      <c r="D4674">
        <v>398.27</v>
      </c>
      <c r="E4674">
        <v>182.21</v>
      </c>
    </row>
    <row r="4675" spans="1:5" x14ac:dyDescent="0.3">
      <c r="A4675">
        <v>4674</v>
      </c>
      <c r="B4675">
        <v>2</v>
      </c>
      <c r="C4675">
        <v>107.81</v>
      </c>
      <c r="D4675">
        <v>181.2</v>
      </c>
      <c r="E4675">
        <v>186.5</v>
      </c>
    </row>
    <row r="4676" spans="1:5" x14ac:dyDescent="0.3">
      <c r="A4676">
        <v>4675</v>
      </c>
      <c r="B4676">
        <v>2</v>
      </c>
      <c r="C4676">
        <v>360.28</v>
      </c>
      <c r="D4676">
        <v>284.67</v>
      </c>
      <c r="E4676">
        <v>127.7</v>
      </c>
    </row>
    <row r="4677" spans="1:5" x14ac:dyDescent="0.3">
      <c r="A4677">
        <v>4676</v>
      </c>
      <c r="B4677">
        <v>1</v>
      </c>
      <c r="C4677">
        <v>266.85000000000002</v>
      </c>
      <c r="D4677">
        <v>278.14999999999998</v>
      </c>
      <c r="E4677">
        <v>135.71</v>
      </c>
    </row>
    <row r="4678" spans="1:5" x14ac:dyDescent="0.3">
      <c r="A4678">
        <v>4677</v>
      </c>
      <c r="B4678">
        <v>3</v>
      </c>
      <c r="C4678">
        <v>261.33999999999997</v>
      </c>
      <c r="D4678">
        <v>230.47</v>
      </c>
      <c r="E4678">
        <v>421.05</v>
      </c>
    </row>
    <row r="4679" spans="1:5" x14ac:dyDescent="0.3">
      <c r="A4679">
        <v>4678</v>
      </c>
      <c r="B4679">
        <v>1</v>
      </c>
      <c r="C4679">
        <v>211.07</v>
      </c>
      <c r="D4679">
        <v>227.86</v>
      </c>
      <c r="E4679">
        <v>275.51</v>
      </c>
    </row>
    <row r="4680" spans="1:5" x14ac:dyDescent="0.3">
      <c r="A4680">
        <v>4679</v>
      </c>
      <c r="B4680">
        <v>2</v>
      </c>
      <c r="C4680">
        <v>305.01</v>
      </c>
      <c r="D4680">
        <v>329.52</v>
      </c>
      <c r="E4680">
        <v>238.39</v>
      </c>
    </row>
    <row r="4681" spans="1:5" x14ac:dyDescent="0.3">
      <c r="A4681">
        <v>4680</v>
      </c>
      <c r="B4681">
        <v>3</v>
      </c>
      <c r="C4681">
        <v>354.18</v>
      </c>
      <c r="D4681">
        <v>200.59</v>
      </c>
      <c r="E4681">
        <v>403.41</v>
      </c>
    </row>
    <row r="4682" spans="1:5" x14ac:dyDescent="0.3">
      <c r="A4682">
        <v>4681</v>
      </c>
      <c r="B4682">
        <v>1</v>
      </c>
      <c r="C4682">
        <v>109.35</v>
      </c>
      <c r="D4682">
        <v>302.60000000000002</v>
      </c>
      <c r="E4682">
        <v>351.13</v>
      </c>
    </row>
    <row r="4683" spans="1:5" x14ac:dyDescent="0.3">
      <c r="A4683">
        <v>4682</v>
      </c>
      <c r="B4683">
        <v>2</v>
      </c>
      <c r="C4683">
        <v>300.27</v>
      </c>
      <c r="D4683">
        <v>267.43</v>
      </c>
      <c r="E4683">
        <v>296.43</v>
      </c>
    </row>
    <row r="4684" spans="1:5" x14ac:dyDescent="0.3">
      <c r="A4684">
        <v>4683</v>
      </c>
      <c r="B4684">
        <v>4</v>
      </c>
      <c r="C4684">
        <v>340.41</v>
      </c>
      <c r="D4684">
        <v>445.18</v>
      </c>
      <c r="E4684">
        <v>122.05</v>
      </c>
    </row>
    <row r="4685" spans="1:5" x14ac:dyDescent="0.3">
      <c r="A4685">
        <v>4684</v>
      </c>
      <c r="B4685">
        <v>3</v>
      </c>
      <c r="C4685">
        <v>328.81</v>
      </c>
      <c r="D4685">
        <v>425.84</v>
      </c>
      <c r="E4685">
        <v>323.91000000000003</v>
      </c>
    </row>
    <row r="4686" spans="1:5" x14ac:dyDescent="0.3">
      <c r="A4686">
        <v>4685</v>
      </c>
      <c r="B4686">
        <v>4</v>
      </c>
      <c r="C4686">
        <v>202.18</v>
      </c>
      <c r="D4686">
        <v>304.12</v>
      </c>
      <c r="E4686">
        <v>151.22</v>
      </c>
    </row>
    <row r="4687" spans="1:5" x14ac:dyDescent="0.3">
      <c r="A4687">
        <v>4686</v>
      </c>
      <c r="B4687">
        <v>2</v>
      </c>
      <c r="C4687">
        <v>387.91</v>
      </c>
      <c r="D4687">
        <v>334.58</v>
      </c>
      <c r="E4687">
        <v>396.26</v>
      </c>
    </row>
    <row r="4688" spans="1:5" x14ac:dyDescent="0.3">
      <c r="A4688">
        <v>4687</v>
      </c>
      <c r="B4688">
        <v>4</v>
      </c>
      <c r="C4688">
        <v>335.89</v>
      </c>
      <c r="D4688">
        <v>143.76</v>
      </c>
      <c r="E4688">
        <v>182.26</v>
      </c>
    </row>
    <row r="4689" spans="1:5" x14ac:dyDescent="0.3">
      <c r="A4689">
        <v>4688</v>
      </c>
      <c r="B4689">
        <v>1</v>
      </c>
      <c r="C4689">
        <v>328.11</v>
      </c>
      <c r="D4689">
        <v>405.89</v>
      </c>
      <c r="E4689">
        <v>263.02999999999997</v>
      </c>
    </row>
    <row r="4690" spans="1:5" x14ac:dyDescent="0.3">
      <c r="A4690">
        <v>4689</v>
      </c>
      <c r="B4690">
        <v>3</v>
      </c>
      <c r="C4690">
        <v>407.07</v>
      </c>
      <c r="D4690">
        <v>412.17</v>
      </c>
      <c r="E4690">
        <v>208.16</v>
      </c>
    </row>
    <row r="4691" spans="1:5" x14ac:dyDescent="0.3">
      <c r="A4691">
        <v>4690</v>
      </c>
      <c r="B4691">
        <v>4</v>
      </c>
      <c r="C4691">
        <v>340.04</v>
      </c>
      <c r="D4691">
        <v>447.08</v>
      </c>
      <c r="E4691">
        <v>325.77</v>
      </c>
    </row>
    <row r="4692" spans="1:5" x14ac:dyDescent="0.3">
      <c r="A4692">
        <v>4691</v>
      </c>
      <c r="B4692">
        <v>4</v>
      </c>
      <c r="C4692">
        <v>326.58999999999997</v>
      </c>
      <c r="D4692">
        <v>155.41</v>
      </c>
      <c r="E4692">
        <v>241.32</v>
      </c>
    </row>
    <row r="4693" spans="1:5" x14ac:dyDescent="0.3">
      <c r="A4693">
        <v>4692</v>
      </c>
      <c r="B4693">
        <v>2</v>
      </c>
      <c r="C4693">
        <v>428.83</v>
      </c>
      <c r="D4693">
        <v>106.69</v>
      </c>
      <c r="E4693">
        <v>120</v>
      </c>
    </row>
    <row r="4694" spans="1:5" x14ac:dyDescent="0.3">
      <c r="A4694">
        <v>4693</v>
      </c>
      <c r="B4694">
        <v>3</v>
      </c>
      <c r="C4694">
        <v>144.37</v>
      </c>
      <c r="D4694">
        <v>229.15</v>
      </c>
      <c r="E4694">
        <v>232.76</v>
      </c>
    </row>
    <row r="4695" spans="1:5" x14ac:dyDescent="0.3">
      <c r="A4695">
        <v>4694</v>
      </c>
      <c r="B4695">
        <v>2</v>
      </c>
      <c r="C4695">
        <v>238.63</v>
      </c>
      <c r="D4695">
        <v>413.56</v>
      </c>
      <c r="E4695">
        <v>328.53</v>
      </c>
    </row>
    <row r="4696" spans="1:5" x14ac:dyDescent="0.3">
      <c r="A4696">
        <v>4695</v>
      </c>
      <c r="B4696">
        <v>2</v>
      </c>
      <c r="C4696">
        <v>185.88</v>
      </c>
      <c r="D4696">
        <v>436.38</v>
      </c>
      <c r="E4696">
        <v>226.92</v>
      </c>
    </row>
    <row r="4697" spans="1:5" x14ac:dyDescent="0.3">
      <c r="A4697">
        <v>4696</v>
      </c>
      <c r="B4697">
        <v>2</v>
      </c>
      <c r="C4697">
        <v>242.75</v>
      </c>
      <c r="D4697">
        <v>425.36</v>
      </c>
      <c r="E4697">
        <v>198.37</v>
      </c>
    </row>
    <row r="4698" spans="1:5" x14ac:dyDescent="0.3">
      <c r="A4698">
        <v>4697</v>
      </c>
      <c r="B4698">
        <v>1</v>
      </c>
      <c r="C4698">
        <v>163.77000000000001</v>
      </c>
      <c r="D4698">
        <v>187.96</v>
      </c>
      <c r="E4698">
        <v>158.13</v>
      </c>
    </row>
    <row r="4699" spans="1:5" x14ac:dyDescent="0.3">
      <c r="A4699">
        <v>4698</v>
      </c>
      <c r="B4699">
        <v>2</v>
      </c>
      <c r="C4699">
        <v>317.06</v>
      </c>
      <c r="D4699">
        <v>241.61</v>
      </c>
      <c r="E4699">
        <v>126.23</v>
      </c>
    </row>
    <row r="4700" spans="1:5" x14ac:dyDescent="0.3">
      <c r="A4700">
        <v>4699</v>
      </c>
      <c r="B4700">
        <v>2</v>
      </c>
      <c r="C4700">
        <v>418.8</v>
      </c>
      <c r="D4700">
        <v>351.95</v>
      </c>
      <c r="E4700">
        <v>416.75</v>
      </c>
    </row>
    <row r="4701" spans="1:5" x14ac:dyDescent="0.3">
      <c r="A4701">
        <v>4700</v>
      </c>
      <c r="B4701">
        <v>2</v>
      </c>
      <c r="C4701">
        <v>296.81</v>
      </c>
      <c r="D4701">
        <v>123.19</v>
      </c>
      <c r="E4701">
        <v>343.37</v>
      </c>
    </row>
    <row r="4702" spans="1:5" x14ac:dyDescent="0.3">
      <c r="A4702">
        <v>4701</v>
      </c>
      <c r="B4702">
        <v>2</v>
      </c>
      <c r="C4702">
        <v>126.82</v>
      </c>
      <c r="D4702">
        <v>340.28</v>
      </c>
      <c r="E4702">
        <v>178.46</v>
      </c>
    </row>
    <row r="4703" spans="1:5" x14ac:dyDescent="0.3">
      <c r="A4703">
        <v>4702</v>
      </c>
      <c r="B4703">
        <v>3</v>
      </c>
      <c r="C4703">
        <v>448.01</v>
      </c>
      <c r="D4703">
        <v>200.44</v>
      </c>
      <c r="E4703">
        <v>269.89</v>
      </c>
    </row>
    <row r="4704" spans="1:5" x14ac:dyDescent="0.3">
      <c r="A4704">
        <v>4703</v>
      </c>
      <c r="B4704">
        <v>3</v>
      </c>
      <c r="C4704">
        <v>170.27</v>
      </c>
      <c r="D4704">
        <v>239.13</v>
      </c>
      <c r="E4704">
        <v>379.01</v>
      </c>
    </row>
    <row r="4705" spans="1:5" x14ac:dyDescent="0.3">
      <c r="A4705">
        <v>4704</v>
      </c>
      <c r="B4705">
        <v>3</v>
      </c>
      <c r="C4705">
        <v>164.43</v>
      </c>
      <c r="D4705">
        <v>360.07</v>
      </c>
      <c r="E4705">
        <v>267.49</v>
      </c>
    </row>
    <row r="4706" spans="1:5" x14ac:dyDescent="0.3">
      <c r="A4706">
        <v>4705</v>
      </c>
      <c r="B4706">
        <v>4</v>
      </c>
      <c r="C4706">
        <v>320.33999999999997</v>
      </c>
      <c r="D4706">
        <v>244.77</v>
      </c>
      <c r="E4706">
        <v>242.25</v>
      </c>
    </row>
    <row r="4707" spans="1:5" x14ac:dyDescent="0.3">
      <c r="A4707">
        <v>4706</v>
      </c>
      <c r="B4707">
        <v>3</v>
      </c>
      <c r="C4707">
        <v>198.3</v>
      </c>
      <c r="D4707">
        <v>318.27999999999997</v>
      </c>
      <c r="E4707">
        <v>393.62</v>
      </c>
    </row>
    <row r="4708" spans="1:5" x14ac:dyDescent="0.3">
      <c r="A4708">
        <v>4707</v>
      </c>
      <c r="B4708">
        <v>4</v>
      </c>
      <c r="C4708">
        <v>432.65</v>
      </c>
      <c r="D4708">
        <v>345.05</v>
      </c>
      <c r="E4708">
        <v>105.95</v>
      </c>
    </row>
    <row r="4709" spans="1:5" x14ac:dyDescent="0.3">
      <c r="A4709">
        <v>4708</v>
      </c>
      <c r="B4709">
        <v>2</v>
      </c>
      <c r="C4709">
        <v>258.58</v>
      </c>
      <c r="D4709">
        <v>213.49</v>
      </c>
      <c r="E4709">
        <v>105.5</v>
      </c>
    </row>
    <row r="4710" spans="1:5" x14ac:dyDescent="0.3">
      <c r="A4710">
        <v>4709</v>
      </c>
      <c r="B4710">
        <v>3</v>
      </c>
      <c r="C4710">
        <v>104.24</v>
      </c>
      <c r="D4710">
        <v>356.16</v>
      </c>
      <c r="E4710">
        <v>114.43</v>
      </c>
    </row>
    <row r="4711" spans="1:5" x14ac:dyDescent="0.3">
      <c r="A4711">
        <v>4710</v>
      </c>
      <c r="B4711">
        <v>1</v>
      </c>
      <c r="C4711">
        <v>190.52</v>
      </c>
      <c r="D4711">
        <v>179.14</v>
      </c>
      <c r="E4711">
        <v>259.79000000000002</v>
      </c>
    </row>
    <row r="4712" spans="1:5" x14ac:dyDescent="0.3">
      <c r="A4712">
        <v>4711</v>
      </c>
      <c r="B4712">
        <v>4</v>
      </c>
      <c r="C4712">
        <v>161.31</v>
      </c>
      <c r="D4712">
        <v>317.7</v>
      </c>
      <c r="E4712">
        <v>216.67</v>
      </c>
    </row>
    <row r="4713" spans="1:5" x14ac:dyDescent="0.3">
      <c r="A4713">
        <v>4712</v>
      </c>
      <c r="B4713">
        <v>2</v>
      </c>
      <c r="C4713">
        <v>381.86</v>
      </c>
      <c r="D4713">
        <v>145.16999999999999</v>
      </c>
      <c r="E4713">
        <v>412.62</v>
      </c>
    </row>
    <row r="4714" spans="1:5" x14ac:dyDescent="0.3">
      <c r="A4714">
        <v>4713</v>
      </c>
      <c r="B4714">
        <v>2</v>
      </c>
      <c r="C4714">
        <v>119.24</v>
      </c>
      <c r="D4714">
        <v>258.58</v>
      </c>
      <c r="E4714">
        <v>288.52999999999997</v>
      </c>
    </row>
    <row r="4715" spans="1:5" x14ac:dyDescent="0.3">
      <c r="A4715">
        <v>4714</v>
      </c>
      <c r="B4715">
        <v>4</v>
      </c>
      <c r="C4715">
        <v>152.77000000000001</v>
      </c>
      <c r="D4715">
        <v>423.5</v>
      </c>
      <c r="E4715">
        <v>339.16</v>
      </c>
    </row>
    <row r="4716" spans="1:5" x14ac:dyDescent="0.3">
      <c r="A4716">
        <v>4715</v>
      </c>
      <c r="B4716">
        <v>3</v>
      </c>
      <c r="C4716">
        <v>242.74</v>
      </c>
      <c r="D4716">
        <v>166.54</v>
      </c>
      <c r="E4716">
        <v>300.61</v>
      </c>
    </row>
    <row r="4717" spans="1:5" x14ac:dyDescent="0.3">
      <c r="A4717">
        <v>4716</v>
      </c>
      <c r="B4717">
        <v>3</v>
      </c>
      <c r="C4717">
        <v>202.62</v>
      </c>
      <c r="D4717">
        <v>186.33</v>
      </c>
      <c r="E4717">
        <v>447.7</v>
      </c>
    </row>
    <row r="4718" spans="1:5" x14ac:dyDescent="0.3">
      <c r="A4718">
        <v>4717</v>
      </c>
      <c r="B4718">
        <v>3</v>
      </c>
      <c r="C4718">
        <v>397.69</v>
      </c>
      <c r="D4718">
        <v>396.16</v>
      </c>
      <c r="E4718">
        <v>399.41</v>
      </c>
    </row>
    <row r="4719" spans="1:5" x14ac:dyDescent="0.3">
      <c r="A4719">
        <v>4718</v>
      </c>
      <c r="B4719">
        <v>1</v>
      </c>
      <c r="C4719">
        <v>416.19</v>
      </c>
      <c r="D4719">
        <v>180.33</v>
      </c>
      <c r="E4719">
        <v>176.27</v>
      </c>
    </row>
    <row r="4720" spans="1:5" x14ac:dyDescent="0.3">
      <c r="A4720">
        <v>4719</v>
      </c>
      <c r="B4720">
        <v>3</v>
      </c>
      <c r="C4720">
        <v>216.85</v>
      </c>
      <c r="D4720">
        <v>266.7</v>
      </c>
      <c r="E4720">
        <v>116.75</v>
      </c>
    </row>
    <row r="4721" spans="1:5" x14ac:dyDescent="0.3">
      <c r="A4721">
        <v>4720</v>
      </c>
      <c r="B4721">
        <v>2</v>
      </c>
      <c r="C4721">
        <v>233.97</v>
      </c>
      <c r="D4721">
        <v>409.14</v>
      </c>
      <c r="E4721">
        <v>343.38</v>
      </c>
    </row>
    <row r="4722" spans="1:5" x14ac:dyDescent="0.3">
      <c r="A4722">
        <v>4721</v>
      </c>
      <c r="B4722">
        <v>3</v>
      </c>
      <c r="C4722">
        <v>386.06</v>
      </c>
      <c r="D4722">
        <v>315.88</v>
      </c>
      <c r="E4722">
        <v>421.07</v>
      </c>
    </row>
    <row r="4723" spans="1:5" x14ac:dyDescent="0.3">
      <c r="A4723">
        <v>4722</v>
      </c>
      <c r="B4723">
        <v>2</v>
      </c>
      <c r="C4723">
        <v>157.53</v>
      </c>
      <c r="D4723">
        <v>189.82</v>
      </c>
      <c r="E4723">
        <v>323.83</v>
      </c>
    </row>
    <row r="4724" spans="1:5" x14ac:dyDescent="0.3">
      <c r="A4724">
        <v>4723</v>
      </c>
      <c r="B4724">
        <v>1</v>
      </c>
      <c r="C4724">
        <v>254.45</v>
      </c>
      <c r="D4724">
        <v>159.26</v>
      </c>
      <c r="E4724">
        <v>244.18</v>
      </c>
    </row>
    <row r="4725" spans="1:5" x14ac:dyDescent="0.3">
      <c r="A4725">
        <v>4724</v>
      </c>
      <c r="B4725">
        <v>2</v>
      </c>
      <c r="C4725">
        <v>378.09</v>
      </c>
      <c r="D4725">
        <v>301.76</v>
      </c>
      <c r="E4725">
        <v>244.17</v>
      </c>
    </row>
    <row r="4726" spans="1:5" x14ac:dyDescent="0.3">
      <c r="A4726">
        <v>4725</v>
      </c>
      <c r="B4726">
        <v>1</v>
      </c>
      <c r="C4726">
        <v>164.08</v>
      </c>
      <c r="D4726">
        <v>428.79</v>
      </c>
      <c r="E4726">
        <v>133.76</v>
      </c>
    </row>
    <row r="4727" spans="1:5" x14ac:dyDescent="0.3">
      <c r="A4727">
        <v>4726</v>
      </c>
      <c r="B4727">
        <v>2</v>
      </c>
      <c r="C4727">
        <v>118.87</v>
      </c>
      <c r="D4727">
        <v>140.94</v>
      </c>
      <c r="E4727">
        <v>331.36</v>
      </c>
    </row>
    <row r="4728" spans="1:5" x14ac:dyDescent="0.3">
      <c r="A4728">
        <v>4727</v>
      </c>
      <c r="B4728">
        <v>3</v>
      </c>
      <c r="C4728">
        <v>286.88</v>
      </c>
      <c r="D4728">
        <v>181.07</v>
      </c>
      <c r="E4728">
        <v>397.77</v>
      </c>
    </row>
    <row r="4729" spans="1:5" x14ac:dyDescent="0.3">
      <c r="A4729">
        <v>4728</v>
      </c>
      <c r="B4729">
        <v>1</v>
      </c>
      <c r="C4729">
        <v>205.4</v>
      </c>
      <c r="D4729">
        <v>271.26</v>
      </c>
      <c r="E4729">
        <v>157.80000000000001</v>
      </c>
    </row>
    <row r="4730" spans="1:5" x14ac:dyDescent="0.3">
      <c r="A4730">
        <v>4729</v>
      </c>
      <c r="B4730">
        <v>2</v>
      </c>
      <c r="C4730">
        <v>255.32</v>
      </c>
      <c r="D4730">
        <v>160.75</v>
      </c>
      <c r="E4730">
        <v>172.77</v>
      </c>
    </row>
    <row r="4731" spans="1:5" x14ac:dyDescent="0.3">
      <c r="A4731">
        <v>4730</v>
      </c>
      <c r="B4731">
        <v>3</v>
      </c>
      <c r="C4731">
        <v>155.91</v>
      </c>
      <c r="D4731">
        <v>295.11</v>
      </c>
      <c r="E4731">
        <v>417.87</v>
      </c>
    </row>
    <row r="4732" spans="1:5" x14ac:dyDescent="0.3">
      <c r="A4732">
        <v>4731</v>
      </c>
      <c r="B4732">
        <v>3</v>
      </c>
      <c r="C4732">
        <v>330.29</v>
      </c>
      <c r="D4732">
        <v>212.81</v>
      </c>
      <c r="E4732">
        <v>133.19</v>
      </c>
    </row>
    <row r="4733" spans="1:5" x14ac:dyDescent="0.3">
      <c r="A4733">
        <v>4732</v>
      </c>
      <c r="B4733">
        <v>2</v>
      </c>
      <c r="C4733">
        <v>201.05</v>
      </c>
      <c r="D4733">
        <v>191.42</v>
      </c>
      <c r="E4733">
        <v>441.46</v>
      </c>
    </row>
    <row r="4734" spans="1:5" x14ac:dyDescent="0.3">
      <c r="A4734">
        <v>4733</v>
      </c>
      <c r="B4734">
        <v>3</v>
      </c>
      <c r="C4734">
        <v>298.76</v>
      </c>
      <c r="D4734">
        <v>338.08</v>
      </c>
      <c r="E4734">
        <v>300.88</v>
      </c>
    </row>
    <row r="4735" spans="1:5" x14ac:dyDescent="0.3">
      <c r="A4735">
        <v>4734</v>
      </c>
      <c r="B4735">
        <v>4</v>
      </c>
      <c r="C4735">
        <v>154.93</v>
      </c>
      <c r="D4735">
        <v>270.52999999999997</v>
      </c>
      <c r="E4735">
        <v>215.24</v>
      </c>
    </row>
    <row r="4736" spans="1:5" x14ac:dyDescent="0.3">
      <c r="A4736">
        <v>4735</v>
      </c>
      <c r="B4736">
        <v>1</v>
      </c>
      <c r="C4736">
        <v>101.42</v>
      </c>
      <c r="D4736">
        <v>263.06</v>
      </c>
      <c r="E4736">
        <v>335.4</v>
      </c>
    </row>
    <row r="4737" spans="1:5" x14ac:dyDescent="0.3">
      <c r="A4737">
        <v>4736</v>
      </c>
      <c r="B4737">
        <v>2</v>
      </c>
      <c r="C4737">
        <v>381.41</v>
      </c>
      <c r="D4737">
        <v>263.94</v>
      </c>
      <c r="E4737">
        <v>178.32</v>
      </c>
    </row>
    <row r="4738" spans="1:5" x14ac:dyDescent="0.3">
      <c r="A4738">
        <v>4737</v>
      </c>
      <c r="B4738">
        <v>3</v>
      </c>
      <c r="C4738">
        <v>447.17</v>
      </c>
      <c r="D4738">
        <v>275.60000000000002</v>
      </c>
      <c r="E4738">
        <v>302.22000000000003</v>
      </c>
    </row>
    <row r="4739" spans="1:5" x14ac:dyDescent="0.3">
      <c r="A4739">
        <v>4738</v>
      </c>
      <c r="B4739">
        <v>2</v>
      </c>
      <c r="C4739">
        <v>139.43</v>
      </c>
      <c r="D4739">
        <v>235.08</v>
      </c>
      <c r="E4739">
        <v>183.09</v>
      </c>
    </row>
    <row r="4740" spans="1:5" x14ac:dyDescent="0.3">
      <c r="A4740">
        <v>4739</v>
      </c>
      <c r="B4740">
        <v>2</v>
      </c>
      <c r="C4740">
        <v>437.55</v>
      </c>
      <c r="D4740">
        <v>155.86000000000001</v>
      </c>
      <c r="E4740">
        <v>413.68</v>
      </c>
    </row>
    <row r="4741" spans="1:5" x14ac:dyDescent="0.3">
      <c r="A4741">
        <v>4740</v>
      </c>
      <c r="B4741">
        <v>2</v>
      </c>
      <c r="C4741">
        <v>123.57</v>
      </c>
      <c r="D4741">
        <v>116.7</v>
      </c>
      <c r="E4741">
        <v>218.31</v>
      </c>
    </row>
    <row r="4742" spans="1:5" x14ac:dyDescent="0.3">
      <c r="A4742">
        <v>4741</v>
      </c>
      <c r="B4742">
        <v>3</v>
      </c>
      <c r="C4742">
        <v>308.73</v>
      </c>
      <c r="D4742">
        <v>297.32</v>
      </c>
      <c r="E4742">
        <v>308.39</v>
      </c>
    </row>
    <row r="4743" spans="1:5" x14ac:dyDescent="0.3">
      <c r="A4743">
        <v>4742</v>
      </c>
      <c r="B4743">
        <v>3</v>
      </c>
      <c r="C4743">
        <v>360</v>
      </c>
      <c r="D4743">
        <v>113.74</v>
      </c>
      <c r="E4743">
        <v>412.22</v>
      </c>
    </row>
    <row r="4744" spans="1:5" x14ac:dyDescent="0.3">
      <c r="A4744">
        <v>4743</v>
      </c>
      <c r="B4744">
        <v>2</v>
      </c>
      <c r="C4744">
        <v>277.14</v>
      </c>
      <c r="D4744">
        <v>110.23</v>
      </c>
      <c r="E4744">
        <v>406.48</v>
      </c>
    </row>
    <row r="4745" spans="1:5" x14ac:dyDescent="0.3">
      <c r="A4745">
        <v>4744</v>
      </c>
      <c r="B4745">
        <v>2</v>
      </c>
      <c r="C4745">
        <v>112.32</v>
      </c>
      <c r="D4745">
        <v>118.03</v>
      </c>
      <c r="E4745">
        <v>375.31</v>
      </c>
    </row>
    <row r="4746" spans="1:5" x14ac:dyDescent="0.3">
      <c r="A4746">
        <v>4745</v>
      </c>
      <c r="B4746">
        <v>2</v>
      </c>
      <c r="C4746">
        <v>323.63</v>
      </c>
      <c r="D4746">
        <v>307.94</v>
      </c>
      <c r="E4746">
        <v>103.59</v>
      </c>
    </row>
    <row r="4747" spans="1:5" x14ac:dyDescent="0.3">
      <c r="A4747">
        <v>4746</v>
      </c>
      <c r="B4747">
        <v>3</v>
      </c>
      <c r="C4747">
        <v>288.92</v>
      </c>
      <c r="D4747">
        <v>256.77</v>
      </c>
      <c r="E4747">
        <v>251.2</v>
      </c>
    </row>
    <row r="4748" spans="1:5" x14ac:dyDescent="0.3">
      <c r="A4748">
        <v>4747</v>
      </c>
      <c r="B4748">
        <v>4</v>
      </c>
      <c r="C4748">
        <v>389.65</v>
      </c>
      <c r="D4748">
        <v>386.14</v>
      </c>
      <c r="E4748">
        <v>195.04</v>
      </c>
    </row>
    <row r="4749" spans="1:5" x14ac:dyDescent="0.3">
      <c r="A4749">
        <v>4748</v>
      </c>
      <c r="B4749">
        <v>3</v>
      </c>
      <c r="C4749">
        <v>303.68</v>
      </c>
      <c r="D4749">
        <v>370.46</v>
      </c>
      <c r="E4749">
        <v>310</v>
      </c>
    </row>
    <row r="4750" spans="1:5" x14ac:dyDescent="0.3">
      <c r="A4750">
        <v>4749</v>
      </c>
      <c r="B4750">
        <v>2</v>
      </c>
      <c r="C4750">
        <v>181.2</v>
      </c>
      <c r="D4750">
        <v>168.12</v>
      </c>
      <c r="E4750">
        <v>321.61</v>
      </c>
    </row>
    <row r="4751" spans="1:5" x14ac:dyDescent="0.3">
      <c r="A4751">
        <v>4750</v>
      </c>
      <c r="B4751">
        <v>4</v>
      </c>
      <c r="C4751">
        <v>279.77</v>
      </c>
      <c r="D4751">
        <v>248.47</v>
      </c>
      <c r="E4751">
        <v>160.78</v>
      </c>
    </row>
    <row r="4752" spans="1:5" x14ac:dyDescent="0.3">
      <c r="A4752">
        <v>4751</v>
      </c>
      <c r="B4752">
        <v>1</v>
      </c>
      <c r="C4752">
        <v>355.78</v>
      </c>
      <c r="D4752">
        <v>387.96</v>
      </c>
      <c r="E4752">
        <v>105.22</v>
      </c>
    </row>
    <row r="4753" spans="1:5" x14ac:dyDescent="0.3">
      <c r="A4753">
        <v>4752</v>
      </c>
      <c r="B4753">
        <v>1</v>
      </c>
      <c r="C4753">
        <v>442.17</v>
      </c>
      <c r="D4753">
        <v>116.17</v>
      </c>
      <c r="E4753">
        <v>283.79000000000002</v>
      </c>
    </row>
    <row r="4754" spans="1:5" x14ac:dyDescent="0.3">
      <c r="A4754">
        <v>4753</v>
      </c>
      <c r="B4754">
        <v>4</v>
      </c>
      <c r="C4754">
        <v>142.57</v>
      </c>
      <c r="D4754">
        <v>291.32</v>
      </c>
      <c r="E4754">
        <v>255.45</v>
      </c>
    </row>
    <row r="4755" spans="1:5" x14ac:dyDescent="0.3">
      <c r="A4755">
        <v>4754</v>
      </c>
      <c r="B4755">
        <v>1</v>
      </c>
      <c r="C4755">
        <v>389.65</v>
      </c>
      <c r="D4755">
        <v>178.17</v>
      </c>
      <c r="E4755">
        <v>358.11</v>
      </c>
    </row>
    <row r="4756" spans="1:5" x14ac:dyDescent="0.3">
      <c r="A4756">
        <v>4755</v>
      </c>
      <c r="B4756">
        <v>1</v>
      </c>
      <c r="C4756">
        <v>420.67</v>
      </c>
      <c r="D4756">
        <v>236.29</v>
      </c>
      <c r="E4756">
        <v>212.41</v>
      </c>
    </row>
    <row r="4757" spans="1:5" x14ac:dyDescent="0.3">
      <c r="A4757">
        <v>4756</v>
      </c>
      <c r="B4757">
        <v>3</v>
      </c>
      <c r="C4757">
        <v>255.93</v>
      </c>
      <c r="D4757">
        <v>157.18</v>
      </c>
      <c r="E4757">
        <v>320.93</v>
      </c>
    </row>
    <row r="4758" spans="1:5" x14ac:dyDescent="0.3">
      <c r="A4758">
        <v>4757</v>
      </c>
      <c r="B4758">
        <v>3</v>
      </c>
      <c r="C4758">
        <v>137.83000000000001</v>
      </c>
      <c r="D4758">
        <v>336.4</v>
      </c>
      <c r="E4758">
        <v>168.25</v>
      </c>
    </row>
    <row r="4759" spans="1:5" x14ac:dyDescent="0.3">
      <c r="A4759">
        <v>4758</v>
      </c>
      <c r="B4759">
        <v>4</v>
      </c>
      <c r="C4759">
        <v>132.88999999999999</v>
      </c>
      <c r="D4759">
        <v>268.26</v>
      </c>
      <c r="E4759">
        <v>213.22</v>
      </c>
    </row>
    <row r="4760" spans="1:5" x14ac:dyDescent="0.3">
      <c r="A4760">
        <v>4759</v>
      </c>
      <c r="B4760">
        <v>3</v>
      </c>
      <c r="C4760">
        <v>182.3</v>
      </c>
      <c r="D4760">
        <v>164.19</v>
      </c>
      <c r="E4760">
        <v>203.72</v>
      </c>
    </row>
    <row r="4761" spans="1:5" x14ac:dyDescent="0.3">
      <c r="A4761">
        <v>4760</v>
      </c>
      <c r="B4761">
        <v>2</v>
      </c>
      <c r="C4761">
        <v>355.94</v>
      </c>
      <c r="D4761">
        <v>189.1</v>
      </c>
      <c r="E4761">
        <v>412.36</v>
      </c>
    </row>
    <row r="4762" spans="1:5" x14ac:dyDescent="0.3">
      <c r="A4762">
        <v>4761</v>
      </c>
      <c r="B4762">
        <v>2</v>
      </c>
      <c r="C4762">
        <v>116.71</v>
      </c>
      <c r="D4762">
        <v>321.77</v>
      </c>
      <c r="E4762">
        <v>129.53</v>
      </c>
    </row>
    <row r="4763" spans="1:5" x14ac:dyDescent="0.3">
      <c r="A4763">
        <v>4762</v>
      </c>
      <c r="B4763">
        <v>1</v>
      </c>
      <c r="C4763">
        <v>163.66999999999999</v>
      </c>
      <c r="D4763">
        <v>352.72</v>
      </c>
      <c r="E4763">
        <v>420.19</v>
      </c>
    </row>
    <row r="4764" spans="1:5" x14ac:dyDescent="0.3">
      <c r="A4764">
        <v>4763</v>
      </c>
      <c r="B4764">
        <v>2</v>
      </c>
      <c r="C4764">
        <v>254.76</v>
      </c>
      <c r="D4764">
        <v>194.74</v>
      </c>
      <c r="E4764">
        <v>211.33</v>
      </c>
    </row>
    <row r="4765" spans="1:5" x14ac:dyDescent="0.3">
      <c r="A4765">
        <v>4764</v>
      </c>
      <c r="B4765">
        <v>3</v>
      </c>
      <c r="C4765">
        <v>398.61</v>
      </c>
      <c r="D4765">
        <v>260.31</v>
      </c>
      <c r="E4765">
        <v>425.14</v>
      </c>
    </row>
    <row r="4766" spans="1:5" x14ac:dyDescent="0.3">
      <c r="A4766">
        <v>4765</v>
      </c>
      <c r="B4766">
        <v>1</v>
      </c>
      <c r="C4766">
        <v>209.3</v>
      </c>
      <c r="D4766">
        <v>309.91000000000003</v>
      </c>
      <c r="E4766">
        <v>181.32</v>
      </c>
    </row>
    <row r="4767" spans="1:5" x14ac:dyDescent="0.3">
      <c r="A4767">
        <v>4766</v>
      </c>
      <c r="B4767">
        <v>3</v>
      </c>
      <c r="C4767">
        <v>249.62</v>
      </c>
      <c r="D4767">
        <v>224.02</v>
      </c>
      <c r="E4767">
        <v>329.18</v>
      </c>
    </row>
    <row r="4768" spans="1:5" x14ac:dyDescent="0.3">
      <c r="A4768">
        <v>4767</v>
      </c>
      <c r="B4768">
        <v>2</v>
      </c>
      <c r="C4768">
        <v>395.36</v>
      </c>
      <c r="D4768">
        <v>420.46</v>
      </c>
      <c r="E4768">
        <v>444.86</v>
      </c>
    </row>
    <row r="4769" spans="1:5" x14ac:dyDescent="0.3">
      <c r="A4769">
        <v>4768</v>
      </c>
      <c r="B4769">
        <v>4</v>
      </c>
      <c r="C4769">
        <v>377.53</v>
      </c>
      <c r="D4769">
        <v>245.79</v>
      </c>
      <c r="E4769">
        <v>273.04000000000002</v>
      </c>
    </row>
    <row r="4770" spans="1:5" x14ac:dyDescent="0.3">
      <c r="A4770">
        <v>4769</v>
      </c>
      <c r="B4770">
        <v>3</v>
      </c>
      <c r="C4770">
        <v>184.37</v>
      </c>
      <c r="D4770">
        <v>124.92</v>
      </c>
      <c r="E4770">
        <v>397.37</v>
      </c>
    </row>
    <row r="4771" spans="1:5" x14ac:dyDescent="0.3">
      <c r="A4771">
        <v>4770</v>
      </c>
      <c r="B4771">
        <v>2</v>
      </c>
      <c r="C4771">
        <v>270.14999999999998</v>
      </c>
      <c r="D4771">
        <v>364.54</v>
      </c>
      <c r="E4771">
        <v>179.78</v>
      </c>
    </row>
    <row r="4772" spans="1:5" x14ac:dyDescent="0.3">
      <c r="A4772">
        <v>4771</v>
      </c>
      <c r="B4772">
        <v>2</v>
      </c>
      <c r="C4772">
        <v>302.72000000000003</v>
      </c>
      <c r="D4772">
        <v>170.38</v>
      </c>
      <c r="E4772">
        <v>436.2</v>
      </c>
    </row>
    <row r="4773" spans="1:5" x14ac:dyDescent="0.3">
      <c r="A4773">
        <v>4772</v>
      </c>
      <c r="B4773">
        <v>1</v>
      </c>
      <c r="C4773">
        <v>441.19</v>
      </c>
      <c r="D4773">
        <v>190.83</v>
      </c>
      <c r="E4773">
        <v>200.14</v>
      </c>
    </row>
    <row r="4774" spans="1:5" x14ac:dyDescent="0.3">
      <c r="A4774">
        <v>4773</v>
      </c>
      <c r="B4774">
        <v>3</v>
      </c>
      <c r="C4774">
        <v>136.05000000000001</v>
      </c>
      <c r="D4774">
        <v>373.7</v>
      </c>
      <c r="E4774">
        <v>148.30000000000001</v>
      </c>
    </row>
    <row r="4775" spans="1:5" x14ac:dyDescent="0.3">
      <c r="A4775">
        <v>4774</v>
      </c>
      <c r="B4775">
        <v>4</v>
      </c>
      <c r="C4775">
        <v>147.19</v>
      </c>
      <c r="D4775">
        <v>251.81</v>
      </c>
      <c r="E4775">
        <v>115.77</v>
      </c>
    </row>
    <row r="4776" spans="1:5" x14ac:dyDescent="0.3">
      <c r="A4776">
        <v>4775</v>
      </c>
      <c r="B4776">
        <v>3</v>
      </c>
      <c r="C4776">
        <v>183.07</v>
      </c>
      <c r="D4776">
        <v>269.02999999999997</v>
      </c>
      <c r="E4776">
        <v>188.51</v>
      </c>
    </row>
    <row r="4777" spans="1:5" x14ac:dyDescent="0.3">
      <c r="A4777">
        <v>4776</v>
      </c>
      <c r="B4777">
        <v>1</v>
      </c>
      <c r="C4777">
        <v>141.99</v>
      </c>
      <c r="D4777">
        <v>135.99</v>
      </c>
      <c r="E4777">
        <v>188.6</v>
      </c>
    </row>
    <row r="4778" spans="1:5" x14ac:dyDescent="0.3">
      <c r="A4778">
        <v>4777</v>
      </c>
      <c r="B4778">
        <v>4</v>
      </c>
      <c r="C4778">
        <v>227.54</v>
      </c>
      <c r="D4778">
        <v>385.09</v>
      </c>
      <c r="E4778">
        <v>271.7</v>
      </c>
    </row>
    <row r="4779" spans="1:5" x14ac:dyDescent="0.3">
      <c r="A4779">
        <v>4778</v>
      </c>
      <c r="B4779">
        <v>2</v>
      </c>
      <c r="C4779">
        <v>417.57</v>
      </c>
      <c r="D4779">
        <v>175.96</v>
      </c>
      <c r="E4779">
        <v>168.43</v>
      </c>
    </row>
    <row r="4780" spans="1:5" x14ac:dyDescent="0.3">
      <c r="A4780">
        <v>4779</v>
      </c>
      <c r="B4780">
        <v>2</v>
      </c>
      <c r="C4780">
        <v>161.18</v>
      </c>
      <c r="D4780">
        <v>318.32</v>
      </c>
      <c r="E4780">
        <v>217.53</v>
      </c>
    </row>
    <row r="4781" spans="1:5" x14ac:dyDescent="0.3">
      <c r="A4781">
        <v>4780</v>
      </c>
      <c r="B4781">
        <v>2</v>
      </c>
      <c r="C4781">
        <v>361.76</v>
      </c>
      <c r="D4781">
        <v>406.93</v>
      </c>
      <c r="E4781">
        <v>181.82</v>
      </c>
    </row>
    <row r="4782" spans="1:5" x14ac:dyDescent="0.3">
      <c r="A4782">
        <v>4781</v>
      </c>
      <c r="B4782">
        <v>4</v>
      </c>
      <c r="C4782">
        <v>344.56</v>
      </c>
      <c r="D4782">
        <v>153.44999999999999</v>
      </c>
      <c r="E4782">
        <v>159.38</v>
      </c>
    </row>
    <row r="4783" spans="1:5" x14ac:dyDescent="0.3">
      <c r="A4783">
        <v>4782</v>
      </c>
      <c r="B4783">
        <v>1</v>
      </c>
      <c r="C4783">
        <v>179.12</v>
      </c>
      <c r="D4783">
        <v>393.01</v>
      </c>
      <c r="E4783">
        <v>290.73</v>
      </c>
    </row>
    <row r="4784" spans="1:5" x14ac:dyDescent="0.3">
      <c r="A4784">
        <v>4783</v>
      </c>
      <c r="B4784">
        <v>4</v>
      </c>
      <c r="C4784">
        <v>343.99</v>
      </c>
      <c r="D4784">
        <v>130.13999999999999</v>
      </c>
      <c r="E4784">
        <v>144.05000000000001</v>
      </c>
    </row>
    <row r="4785" spans="1:5" x14ac:dyDescent="0.3">
      <c r="A4785">
        <v>4784</v>
      </c>
      <c r="B4785">
        <v>4</v>
      </c>
      <c r="C4785">
        <v>291.82</v>
      </c>
      <c r="D4785">
        <v>394.95</v>
      </c>
      <c r="E4785">
        <v>358.15</v>
      </c>
    </row>
    <row r="4786" spans="1:5" x14ac:dyDescent="0.3">
      <c r="A4786">
        <v>4785</v>
      </c>
      <c r="B4786">
        <v>3</v>
      </c>
      <c r="C4786">
        <v>392.54</v>
      </c>
      <c r="D4786">
        <v>423.49</v>
      </c>
      <c r="E4786">
        <v>113.63</v>
      </c>
    </row>
    <row r="4787" spans="1:5" x14ac:dyDescent="0.3">
      <c r="A4787">
        <v>4786</v>
      </c>
      <c r="B4787">
        <v>1</v>
      </c>
      <c r="C4787">
        <v>374</v>
      </c>
      <c r="D4787">
        <v>424.7</v>
      </c>
      <c r="E4787">
        <v>351.62</v>
      </c>
    </row>
    <row r="4788" spans="1:5" x14ac:dyDescent="0.3">
      <c r="A4788">
        <v>4787</v>
      </c>
      <c r="B4788">
        <v>2</v>
      </c>
      <c r="C4788">
        <v>426.15</v>
      </c>
      <c r="D4788">
        <v>405.39</v>
      </c>
      <c r="E4788">
        <v>180.26</v>
      </c>
    </row>
    <row r="4789" spans="1:5" x14ac:dyDescent="0.3">
      <c r="A4789">
        <v>4788</v>
      </c>
      <c r="B4789">
        <v>2</v>
      </c>
      <c r="C4789">
        <v>179.13</v>
      </c>
      <c r="D4789">
        <v>315.39999999999998</v>
      </c>
      <c r="E4789">
        <v>383.16</v>
      </c>
    </row>
    <row r="4790" spans="1:5" x14ac:dyDescent="0.3">
      <c r="A4790">
        <v>4789</v>
      </c>
      <c r="B4790">
        <v>4</v>
      </c>
      <c r="C4790">
        <v>192.24</v>
      </c>
      <c r="D4790">
        <v>372.28</v>
      </c>
      <c r="E4790">
        <v>383.44</v>
      </c>
    </row>
    <row r="4791" spans="1:5" x14ac:dyDescent="0.3">
      <c r="A4791">
        <v>4790</v>
      </c>
      <c r="B4791">
        <v>4</v>
      </c>
      <c r="C4791">
        <v>439.71</v>
      </c>
      <c r="D4791">
        <v>105.38</v>
      </c>
      <c r="E4791">
        <v>329.41</v>
      </c>
    </row>
    <row r="4792" spans="1:5" x14ac:dyDescent="0.3">
      <c r="A4792">
        <v>4791</v>
      </c>
      <c r="B4792">
        <v>2</v>
      </c>
      <c r="C4792">
        <v>192.82</v>
      </c>
      <c r="D4792">
        <v>210.57</v>
      </c>
      <c r="E4792">
        <v>231.57</v>
      </c>
    </row>
    <row r="4793" spans="1:5" x14ac:dyDescent="0.3">
      <c r="A4793">
        <v>4792</v>
      </c>
      <c r="B4793">
        <v>2</v>
      </c>
      <c r="C4793">
        <v>180.99</v>
      </c>
      <c r="D4793">
        <v>407.15</v>
      </c>
      <c r="E4793">
        <v>197.53</v>
      </c>
    </row>
    <row r="4794" spans="1:5" x14ac:dyDescent="0.3">
      <c r="A4794">
        <v>4793</v>
      </c>
      <c r="B4794">
        <v>2</v>
      </c>
      <c r="C4794">
        <v>354.36</v>
      </c>
      <c r="D4794">
        <v>348.92</v>
      </c>
      <c r="E4794">
        <v>267.60000000000002</v>
      </c>
    </row>
    <row r="4795" spans="1:5" x14ac:dyDescent="0.3">
      <c r="A4795">
        <v>4794</v>
      </c>
      <c r="B4795">
        <v>3</v>
      </c>
      <c r="C4795">
        <v>380.93</v>
      </c>
      <c r="D4795">
        <v>378.1</v>
      </c>
      <c r="E4795">
        <v>307.25</v>
      </c>
    </row>
    <row r="4796" spans="1:5" x14ac:dyDescent="0.3">
      <c r="A4796">
        <v>4795</v>
      </c>
      <c r="B4796">
        <v>1</v>
      </c>
      <c r="C4796">
        <v>218.45</v>
      </c>
      <c r="D4796">
        <v>429.32</v>
      </c>
      <c r="E4796">
        <v>248.78</v>
      </c>
    </row>
    <row r="4797" spans="1:5" x14ac:dyDescent="0.3">
      <c r="A4797">
        <v>4796</v>
      </c>
      <c r="B4797">
        <v>2</v>
      </c>
      <c r="C4797">
        <v>249.01</v>
      </c>
      <c r="D4797">
        <v>369.01</v>
      </c>
      <c r="E4797">
        <v>240.41</v>
      </c>
    </row>
    <row r="4798" spans="1:5" x14ac:dyDescent="0.3">
      <c r="A4798">
        <v>4797</v>
      </c>
      <c r="B4798">
        <v>3</v>
      </c>
      <c r="C4798">
        <v>328.73</v>
      </c>
      <c r="D4798">
        <v>291.54000000000002</v>
      </c>
      <c r="E4798">
        <v>133.80000000000001</v>
      </c>
    </row>
    <row r="4799" spans="1:5" x14ac:dyDescent="0.3">
      <c r="A4799">
        <v>4798</v>
      </c>
      <c r="B4799">
        <v>3</v>
      </c>
      <c r="C4799">
        <v>386.01</v>
      </c>
      <c r="D4799">
        <v>177.86</v>
      </c>
      <c r="E4799">
        <v>400.28</v>
      </c>
    </row>
    <row r="4800" spans="1:5" x14ac:dyDescent="0.3">
      <c r="A4800">
        <v>4799</v>
      </c>
      <c r="B4800">
        <v>1</v>
      </c>
      <c r="C4800">
        <v>204.46</v>
      </c>
      <c r="D4800">
        <v>324.56</v>
      </c>
      <c r="E4800">
        <v>180.52</v>
      </c>
    </row>
    <row r="4801" spans="1:5" x14ac:dyDescent="0.3">
      <c r="A4801">
        <v>4800</v>
      </c>
      <c r="B4801">
        <v>3</v>
      </c>
      <c r="C4801">
        <v>435.6</v>
      </c>
      <c r="D4801">
        <v>272.04000000000002</v>
      </c>
      <c r="E4801">
        <v>152.13999999999999</v>
      </c>
    </row>
    <row r="4802" spans="1:5" x14ac:dyDescent="0.3">
      <c r="A4802">
        <v>4801</v>
      </c>
      <c r="B4802">
        <v>4</v>
      </c>
      <c r="C4802">
        <v>106.46</v>
      </c>
      <c r="D4802">
        <v>405.18</v>
      </c>
      <c r="E4802">
        <v>126.05</v>
      </c>
    </row>
    <row r="4803" spans="1:5" x14ac:dyDescent="0.3">
      <c r="A4803">
        <v>4802</v>
      </c>
      <c r="B4803">
        <v>1</v>
      </c>
      <c r="C4803">
        <v>449.02</v>
      </c>
      <c r="D4803">
        <v>404.18</v>
      </c>
      <c r="E4803">
        <v>331.73</v>
      </c>
    </row>
    <row r="4804" spans="1:5" x14ac:dyDescent="0.3">
      <c r="A4804">
        <v>4803</v>
      </c>
      <c r="B4804">
        <v>3</v>
      </c>
      <c r="C4804">
        <v>302.18</v>
      </c>
      <c r="D4804">
        <v>213.31</v>
      </c>
      <c r="E4804">
        <v>230.55</v>
      </c>
    </row>
    <row r="4805" spans="1:5" x14ac:dyDescent="0.3">
      <c r="A4805">
        <v>4804</v>
      </c>
      <c r="B4805">
        <v>3</v>
      </c>
      <c r="C4805">
        <v>275.94</v>
      </c>
      <c r="D4805">
        <v>175.8</v>
      </c>
      <c r="E4805">
        <v>141.31</v>
      </c>
    </row>
    <row r="4806" spans="1:5" x14ac:dyDescent="0.3">
      <c r="A4806">
        <v>4805</v>
      </c>
      <c r="B4806">
        <v>2</v>
      </c>
      <c r="C4806">
        <v>429.78</v>
      </c>
      <c r="D4806">
        <v>116.52</v>
      </c>
      <c r="E4806">
        <v>154.69</v>
      </c>
    </row>
    <row r="4807" spans="1:5" x14ac:dyDescent="0.3">
      <c r="A4807">
        <v>4806</v>
      </c>
      <c r="B4807">
        <v>3</v>
      </c>
      <c r="C4807">
        <v>387.73</v>
      </c>
      <c r="D4807">
        <v>213.22</v>
      </c>
      <c r="E4807">
        <v>448.73</v>
      </c>
    </row>
    <row r="4808" spans="1:5" x14ac:dyDescent="0.3">
      <c r="A4808">
        <v>4807</v>
      </c>
      <c r="B4808">
        <v>3</v>
      </c>
      <c r="C4808">
        <v>200.94</v>
      </c>
      <c r="D4808">
        <v>425.6</v>
      </c>
      <c r="E4808">
        <v>239.31</v>
      </c>
    </row>
    <row r="4809" spans="1:5" x14ac:dyDescent="0.3">
      <c r="A4809">
        <v>4808</v>
      </c>
      <c r="B4809">
        <v>2</v>
      </c>
      <c r="C4809">
        <v>305.88</v>
      </c>
      <c r="D4809">
        <v>234.97</v>
      </c>
      <c r="E4809">
        <v>434.16</v>
      </c>
    </row>
    <row r="4810" spans="1:5" x14ac:dyDescent="0.3">
      <c r="A4810">
        <v>4809</v>
      </c>
      <c r="B4810">
        <v>3</v>
      </c>
      <c r="C4810">
        <v>434.2</v>
      </c>
      <c r="D4810">
        <v>429.04</v>
      </c>
      <c r="E4810">
        <v>356.97</v>
      </c>
    </row>
    <row r="4811" spans="1:5" x14ac:dyDescent="0.3">
      <c r="A4811">
        <v>4810</v>
      </c>
      <c r="B4811">
        <v>1</v>
      </c>
      <c r="C4811">
        <v>419</v>
      </c>
      <c r="D4811">
        <v>165.13</v>
      </c>
      <c r="E4811">
        <v>155.62</v>
      </c>
    </row>
    <row r="4812" spans="1:5" x14ac:dyDescent="0.3">
      <c r="A4812">
        <v>4811</v>
      </c>
      <c r="B4812">
        <v>4</v>
      </c>
      <c r="C4812">
        <v>153.49</v>
      </c>
      <c r="D4812">
        <v>407.08</v>
      </c>
      <c r="E4812">
        <v>312.44</v>
      </c>
    </row>
    <row r="4813" spans="1:5" x14ac:dyDescent="0.3">
      <c r="A4813">
        <v>4812</v>
      </c>
      <c r="B4813">
        <v>3</v>
      </c>
      <c r="C4813">
        <v>213.82</v>
      </c>
      <c r="D4813">
        <v>390.45</v>
      </c>
      <c r="E4813">
        <v>414.75</v>
      </c>
    </row>
    <row r="4814" spans="1:5" x14ac:dyDescent="0.3">
      <c r="A4814">
        <v>4813</v>
      </c>
      <c r="B4814">
        <v>2</v>
      </c>
      <c r="C4814">
        <v>334.49</v>
      </c>
      <c r="D4814">
        <v>401.23</v>
      </c>
      <c r="E4814">
        <v>311.98</v>
      </c>
    </row>
    <row r="4815" spans="1:5" x14ac:dyDescent="0.3">
      <c r="A4815">
        <v>4814</v>
      </c>
      <c r="B4815">
        <v>1</v>
      </c>
      <c r="C4815">
        <v>234.3</v>
      </c>
      <c r="D4815">
        <v>317.48</v>
      </c>
      <c r="E4815">
        <v>184.23</v>
      </c>
    </row>
    <row r="4816" spans="1:5" x14ac:dyDescent="0.3">
      <c r="A4816">
        <v>4815</v>
      </c>
      <c r="B4816">
        <v>4</v>
      </c>
      <c r="C4816">
        <v>142.27000000000001</v>
      </c>
      <c r="D4816">
        <v>333.1</v>
      </c>
      <c r="E4816">
        <v>275.42</v>
      </c>
    </row>
    <row r="4817" spans="1:5" x14ac:dyDescent="0.3">
      <c r="A4817">
        <v>4816</v>
      </c>
      <c r="B4817">
        <v>3</v>
      </c>
      <c r="C4817">
        <v>440.57</v>
      </c>
      <c r="D4817">
        <v>381.14</v>
      </c>
      <c r="E4817">
        <v>341.9</v>
      </c>
    </row>
    <row r="4818" spans="1:5" x14ac:dyDescent="0.3">
      <c r="A4818">
        <v>4817</v>
      </c>
      <c r="B4818">
        <v>2</v>
      </c>
      <c r="C4818">
        <v>216.86</v>
      </c>
      <c r="D4818">
        <v>159.55000000000001</v>
      </c>
      <c r="E4818">
        <v>365.77</v>
      </c>
    </row>
    <row r="4819" spans="1:5" x14ac:dyDescent="0.3">
      <c r="A4819">
        <v>4818</v>
      </c>
      <c r="B4819">
        <v>2</v>
      </c>
      <c r="C4819">
        <v>116.57</v>
      </c>
      <c r="D4819">
        <v>364.66</v>
      </c>
      <c r="E4819">
        <v>340.92</v>
      </c>
    </row>
    <row r="4820" spans="1:5" x14ac:dyDescent="0.3">
      <c r="A4820">
        <v>4819</v>
      </c>
      <c r="B4820">
        <v>3</v>
      </c>
      <c r="C4820">
        <v>225.92</v>
      </c>
      <c r="D4820">
        <v>309.77</v>
      </c>
      <c r="E4820">
        <v>404.61</v>
      </c>
    </row>
    <row r="4821" spans="1:5" x14ac:dyDescent="0.3">
      <c r="A4821">
        <v>4820</v>
      </c>
      <c r="B4821">
        <v>2</v>
      </c>
      <c r="C4821">
        <v>105.05</v>
      </c>
      <c r="D4821">
        <v>207.57</v>
      </c>
      <c r="E4821">
        <v>306.04000000000002</v>
      </c>
    </row>
    <row r="4822" spans="1:5" x14ac:dyDescent="0.3">
      <c r="A4822">
        <v>4821</v>
      </c>
      <c r="B4822">
        <v>3</v>
      </c>
      <c r="C4822">
        <v>172</v>
      </c>
      <c r="D4822">
        <v>169.71</v>
      </c>
      <c r="E4822">
        <v>266.75</v>
      </c>
    </row>
    <row r="4823" spans="1:5" x14ac:dyDescent="0.3">
      <c r="A4823">
        <v>4822</v>
      </c>
      <c r="B4823">
        <v>4</v>
      </c>
      <c r="C4823">
        <v>159.96</v>
      </c>
      <c r="D4823">
        <v>417.29</v>
      </c>
      <c r="E4823">
        <v>105.03</v>
      </c>
    </row>
    <row r="4824" spans="1:5" x14ac:dyDescent="0.3">
      <c r="A4824">
        <v>4823</v>
      </c>
      <c r="B4824">
        <v>4</v>
      </c>
      <c r="C4824">
        <v>171.87</v>
      </c>
      <c r="D4824">
        <v>214.22</v>
      </c>
      <c r="E4824">
        <v>345.23</v>
      </c>
    </row>
    <row r="4825" spans="1:5" x14ac:dyDescent="0.3">
      <c r="A4825">
        <v>4824</v>
      </c>
      <c r="B4825">
        <v>4</v>
      </c>
      <c r="C4825">
        <v>448.72</v>
      </c>
      <c r="D4825">
        <v>344.13</v>
      </c>
      <c r="E4825">
        <v>417.65</v>
      </c>
    </row>
    <row r="4826" spans="1:5" x14ac:dyDescent="0.3">
      <c r="A4826">
        <v>4825</v>
      </c>
      <c r="B4826">
        <v>4</v>
      </c>
      <c r="C4826">
        <v>201.32</v>
      </c>
      <c r="D4826">
        <v>317.43</v>
      </c>
      <c r="E4826">
        <v>161.66999999999999</v>
      </c>
    </row>
    <row r="4827" spans="1:5" x14ac:dyDescent="0.3">
      <c r="A4827">
        <v>4826</v>
      </c>
      <c r="B4827">
        <v>1</v>
      </c>
      <c r="C4827">
        <v>391.44</v>
      </c>
      <c r="D4827">
        <v>201.76</v>
      </c>
      <c r="E4827">
        <v>358.2</v>
      </c>
    </row>
    <row r="4828" spans="1:5" x14ac:dyDescent="0.3">
      <c r="A4828">
        <v>4827</v>
      </c>
      <c r="B4828">
        <v>1</v>
      </c>
      <c r="C4828">
        <v>444.6</v>
      </c>
      <c r="D4828">
        <v>172.16</v>
      </c>
      <c r="E4828">
        <v>352.51</v>
      </c>
    </row>
    <row r="4829" spans="1:5" x14ac:dyDescent="0.3">
      <c r="A4829">
        <v>4828</v>
      </c>
      <c r="B4829">
        <v>4</v>
      </c>
      <c r="C4829">
        <v>170.99</v>
      </c>
      <c r="D4829">
        <v>367.06</v>
      </c>
      <c r="E4829">
        <v>357.88</v>
      </c>
    </row>
    <row r="4830" spans="1:5" x14ac:dyDescent="0.3">
      <c r="A4830">
        <v>4829</v>
      </c>
      <c r="B4830">
        <v>4</v>
      </c>
      <c r="C4830">
        <v>127.45</v>
      </c>
      <c r="D4830">
        <v>286.67</v>
      </c>
      <c r="E4830">
        <v>278.87</v>
      </c>
    </row>
    <row r="4831" spans="1:5" x14ac:dyDescent="0.3">
      <c r="A4831">
        <v>4830</v>
      </c>
      <c r="B4831">
        <v>3</v>
      </c>
      <c r="C4831">
        <v>129.05000000000001</v>
      </c>
      <c r="D4831">
        <v>140.09</v>
      </c>
      <c r="E4831">
        <v>396.2</v>
      </c>
    </row>
    <row r="4832" spans="1:5" x14ac:dyDescent="0.3">
      <c r="A4832">
        <v>4831</v>
      </c>
      <c r="B4832">
        <v>3</v>
      </c>
      <c r="C4832">
        <v>391.41</v>
      </c>
      <c r="D4832">
        <v>287.38</v>
      </c>
      <c r="E4832">
        <v>264.12</v>
      </c>
    </row>
    <row r="4833" spans="1:5" x14ac:dyDescent="0.3">
      <c r="A4833">
        <v>4832</v>
      </c>
      <c r="B4833">
        <v>2</v>
      </c>
      <c r="C4833">
        <v>123.28</v>
      </c>
      <c r="D4833">
        <v>430.91</v>
      </c>
      <c r="E4833">
        <v>117.95</v>
      </c>
    </row>
    <row r="4834" spans="1:5" x14ac:dyDescent="0.3">
      <c r="A4834">
        <v>4833</v>
      </c>
      <c r="B4834">
        <v>2</v>
      </c>
      <c r="C4834">
        <v>377.75</v>
      </c>
      <c r="D4834">
        <v>249.34</v>
      </c>
      <c r="E4834">
        <v>399.03</v>
      </c>
    </row>
    <row r="4835" spans="1:5" x14ac:dyDescent="0.3">
      <c r="A4835">
        <v>4834</v>
      </c>
      <c r="B4835">
        <v>3</v>
      </c>
      <c r="C4835">
        <v>385.22</v>
      </c>
      <c r="D4835">
        <v>199.16</v>
      </c>
      <c r="E4835">
        <v>254.41</v>
      </c>
    </row>
    <row r="4836" spans="1:5" x14ac:dyDescent="0.3">
      <c r="A4836">
        <v>4835</v>
      </c>
      <c r="B4836">
        <v>2</v>
      </c>
      <c r="C4836">
        <v>193.75</v>
      </c>
      <c r="D4836">
        <v>308.66000000000003</v>
      </c>
      <c r="E4836">
        <v>406.14</v>
      </c>
    </row>
    <row r="4837" spans="1:5" x14ac:dyDescent="0.3">
      <c r="A4837">
        <v>4836</v>
      </c>
      <c r="B4837">
        <v>3</v>
      </c>
      <c r="C4837">
        <v>112.47</v>
      </c>
      <c r="D4837">
        <v>310.76</v>
      </c>
      <c r="E4837">
        <v>320.64999999999998</v>
      </c>
    </row>
    <row r="4838" spans="1:5" x14ac:dyDescent="0.3">
      <c r="A4838">
        <v>4837</v>
      </c>
      <c r="B4838">
        <v>1</v>
      </c>
      <c r="C4838">
        <v>181.51</v>
      </c>
      <c r="D4838">
        <v>270.91000000000003</v>
      </c>
      <c r="E4838">
        <v>425.8</v>
      </c>
    </row>
    <row r="4839" spans="1:5" x14ac:dyDescent="0.3">
      <c r="A4839">
        <v>4838</v>
      </c>
      <c r="B4839">
        <v>2</v>
      </c>
      <c r="C4839">
        <v>104.75</v>
      </c>
      <c r="D4839">
        <v>273.73</v>
      </c>
      <c r="E4839">
        <v>425.33</v>
      </c>
    </row>
    <row r="4840" spans="1:5" x14ac:dyDescent="0.3">
      <c r="A4840">
        <v>4839</v>
      </c>
      <c r="B4840">
        <v>3</v>
      </c>
      <c r="C4840">
        <v>304.14999999999998</v>
      </c>
      <c r="D4840">
        <v>316.75</v>
      </c>
      <c r="E4840">
        <v>210.72</v>
      </c>
    </row>
    <row r="4841" spans="1:5" x14ac:dyDescent="0.3">
      <c r="A4841">
        <v>4840</v>
      </c>
      <c r="B4841">
        <v>3</v>
      </c>
      <c r="C4841">
        <v>134.69</v>
      </c>
      <c r="D4841">
        <v>412.56</v>
      </c>
      <c r="E4841">
        <v>258.8</v>
      </c>
    </row>
    <row r="4842" spans="1:5" x14ac:dyDescent="0.3">
      <c r="A4842">
        <v>4841</v>
      </c>
      <c r="B4842">
        <v>3</v>
      </c>
      <c r="C4842">
        <v>343.55</v>
      </c>
      <c r="D4842">
        <v>208.83</v>
      </c>
      <c r="E4842">
        <v>161.31</v>
      </c>
    </row>
    <row r="4843" spans="1:5" x14ac:dyDescent="0.3">
      <c r="A4843">
        <v>4842</v>
      </c>
      <c r="B4843">
        <v>2</v>
      </c>
      <c r="C4843">
        <v>350.18</v>
      </c>
      <c r="D4843">
        <v>105.74</v>
      </c>
      <c r="E4843">
        <v>153.09</v>
      </c>
    </row>
    <row r="4844" spans="1:5" x14ac:dyDescent="0.3">
      <c r="A4844">
        <v>4843</v>
      </c>
      <c r="B4844">
        <v>3</v>
      </c>
      <c r="C4844">
        <v>268.72000000000003</v>
      </c>
      <c r="D4844">
        <v>175.66</v>
      </c>
      <c r="E4844">
        <v>274.06</v>
      </c>
    </row>
    <row r="4845" spans="1:5" x14ac:dyDescent="0.3">
      <c r="A4845">
        <v>4844</v>
      </c>
      <c r="B4845">
        <v>2</v>
      </c>
      <c r="C4845">
        <v>367.84</v>
      </c>
      <c r="D4845">
        <v>360.21</v>
      </c>
      <c r="E4845">
        <v>287.25</v>
      </c>
    </row>
    <row r="4846" spans="1:5" x14ac:dyDescent="0.3">
      <c r="A4846">
        <v>4845</v>
      </c>
      <c r="B4846">
        <v>1</v>
      </c>
      <c r="C4846">
        <v>270.73</v>
      </c>
      <c r="D4846">
        <v>446.62</v>
      </c>
      <c r="E4846">
        <v>302.63</v>
      </c>
    </row>
    <row r="4847" spans="1:5" x14ac:dyDescent="0.3">
      <c r="A4847">
        <v>4846</v>
      </c>
      <c r="B4847">
        <v>1</v>
      </c>
      <c r="C4847">
        <v>223.21</v>
      </c>
      <c r="D4847">
        <v>196.06</v>
      </c>
      <c r="E4847">
        <v>209.28</v>
      </c>
    </row>
    <row r="4848" spans="1:5" x14ac:dyDescent="0.3">
      <c r="A4848">
        <v>4847</v>
      </c>
      <c r="B4848">
        <v>2</v>
      </c>
      <c r="C4848">
        <v>281.88</v>
      </c>
      <c r="D4848">
        <v>354.63</v>
      </c>
      <c r="E4848">
        <v>253.57</v>
      </c>
    </row>
    <row r="4849" spans="1:5" x14ac:dyDescent="0.3">
      <c r="A4849">
        <v>4848</v>
      </c>
      <c r="B4849">
        <v>4</v>
      </c>
      <c r="C4849">
        <v>102.08</v>
      </c>
      <c r="D4849">
        <v>178.58</v>
      </c>
      <c r="E4849">
        <v>413.01</v>
      </c>
    </row>
    <row r="4850" spans="1:5" x14ac:dyDescent="0.3">
      <c r="A4850">
        <v>4849</v>
      </c>
      <c r="B4850">
        <v>1</v>
      </c>
      <c r="C4850">
        <v>245.99</v>
      </c>
      <c r="D4850">
        <v>419.4</v>
      </c>
      <c r="E4850">
        <v>320.26</v>
      </c>
    </row>
    <row r="4851" spans="1:5" x14ac:dyDescent="0.3">
      <c r="A4851">
        <v>4850</v>
      </c>
      <c r="B4851">
        <v>3</v>
      </c>
      <c r="C4851">
        <v>125.94</v>
      </c>
      <c r="D4851">
        <v>199.99</v>
      </c>
      <c r="E4851">
        <v>136.13</v>
      </c>
    </row>
    <row r="4852" spans="1:5" x14ac:dyDescent="0.3">
      <c r="A4852">
        <v>4851</v>
      </c>
      <c r="B4852">
        <v>3</v>
      </c>
      <c r="C4852">
        <v>187.44</v>
      </c>
      <c r="D4852">
        <v>249.9</v>
      </c>
      <c r="E4852">
        <v>253.95</v>
      </c>
    </row>
    <row r="4853" spans="1:5" x14ac:dyDescent="0.3">
      <c r="A4853">
        <v>4852</v>
      </c>
      <c r="B4853">
        <v>1</v>
      </c>
      <c r="C4853">
        <v>370.16</v>
      </c>
      <c r="D4853">
        <v>424.08</v>
      </c>
      <c r="E4853">
        <v>410.42</v>
      </c>
    </row>
    <row r="4854" spans="1:5" x14ac:dyDescent="0.3">
      <c r="A4854">
        <v>4853</v>
      </c>
      <c r="B4854">
        <v>3</v>
      </c>
      <c r="C4854">
        <v>376.22</v>
      </c>
      <c r="D4854">
        <v>401.8</v>
      </c>
      <c r="E4854">
        <v>140.22999999999999</v>
      </c>
    </row>
    <row r="4855" spans="1:5" x14ac:dyDescent="0.3">
      <c r="A4855">
        <v>4854</v>
      </c>
      <c r="B4855">
        <v>4</v>
      </c>
      <c r="C4855">
        <v>434.16</v>
      </c>
      <c r="D4855">
        <v>450</v>
      </c>
      <c r="E4855">
        <v>353.83</v>
      </c>
    </row>
    <row r="4856" spans="1:5" x14ac:dyDescent="0.3">
      <c r="A4856">
        <v>4855</v>
      </c>
      <c r="B4856">
        <v>4</v>
      </c>
      <c r="C4856">
        <v>329.48</v>
      </c>
      <c r="D4856">
        <v>207.37</v>
      </c>
      <c r="E4856">
        <v>401.75</v>
      </c>
    </row>
    <row r="4857" spans="1:5" x14ac:dyDescent="0.3">
      <c r="A4857">
        <v>4856</v>
      </c>
      <c r="B4857">
        <v>2</v>
      </c>
      <c r="C4857">
        <v>427.99</v>
      </c>
      <c r="D4857">
        <v>172.04</v>
      </c>
      <c r="E4857">
        <v>194.54</v>
      </c>
    </row>
    <row r="4858" spans="1:5" x14ac:dyDescent="0.3">
      <c r="A4858">
        <v>4857</v>
      </c>
      <c r="B4858">
        <v>2</v>
      </c>
      <c r="C4858">
        <v>178.46</v>
      </c>
      <c r="D4858">
        <v>413.32</v>
      </c>
      <c r="E4858">
        <v>255.42</v>
      </c>
    </row>
    <row r="4859" spans="1:5" x14ac:dyDescent="0.3">
      <c r="A4859">
        <v>4858</v>
      </c>
      <c r="B4859">
        <v>1</v>
      </c>
      <c r="C4859">
        <v>368.22</v>
      </c>
      <c r="D4859">
        <v>447.01</v>
      </c>
      <c r="E4859">
        <v>209.84</v>
      </c>
    </row>
    <row r="4860" spans="1:5" x14ac:dyDescent="0.3">
      <c r="A4860">
        <v>4859</v>
      </c>
      <c r="B4860">
        <v>2</v>
      </c>
      <c r="C4860">
        <v>137.91999999999999</v>
      </c>
      <c r="D4860">
        <v>356.59</v>
      </c>
      <c r="E4860">
        <v>199.61</v>
      </c>
    </row>
    <row r="4861" spans="1:5" x14ac:dyDescent="0.3">
      <c r="A4861">
        <v>4860</v>
      </c>
      <c r="B4861">
        <v>2</v>
      </c>
      <c r="C4861">
        <v>395.01</v>
      </c>
      <c r="D4861">
        <v>104.96</v>
      </c>
      <c r="E4861">
        <v>301.60000000000002</v>
      </c>
    </row>
    <row r="4862" spans="1:5" x14ac:dyDescent="0.3">
      <c r="A4862">
        <v>4861</v>
      </c>
      <c r="B4862">
        <v>2</v>
      </c>
      <c r="C4862">
        <v>291.13</v>
      </c>
      <c r="D4862">
        <v>347.61</v>
      </c>
      <c r="E4862">
        <v>223.88</v>
      </c>
    </row>
    <row r="4863" spans="1:5" x14ac:dyDescent="0.3">
      <c r="A4863">
        <v>4862</v>
      </c>
      <c r="B4863">
        <v>1</v>
      </c>
      <c r="C4863">
        <v>331.95</v>
      </c>
      <c r="D4863">
        <v>316.94</v>
      </c>
      <c r="E4863">
        <v>359.47</v>
      </c>
    </row>
    <row r="4864" spans="1:5" x14ac:dyDescent="0.3">
      <c r="A4864">
        <v>4863</v>
      </c>
      <c r="B4864">
        <v>2</v>
      </c>
      <c r="C4864">
        <v>292.67</v>
      </c>
      <c r="D4864">
        <v>188.95</v>
      </c>
      <c r="E4864">
        <v>384.05</v>
      </c>
    </row>
    <row r="4865" spans="1:5" x14ac:dyDescent="0.3">
      <c r="A4865">
        <v>4864</v>
      </c>
      <c r="B4865">
        <v>2</v>
      </c>
      <c r="C4865">
        <v>174.55</v>
      </c>
      <c r="D4865">
        <v>359.12</v>
      </c>
      <c r="E4865">
        <v>328.56</v>
      </c>
    </row>
    <row r="4866" spans="1:5" x14ac:dyDescent="0.3">
      <c r="A4866">
        <v>4865</v>
      </c>
      <c r="B4866">
        <v>2</v>
      </c>
      <c r="C4866">
        <v>188.87</v>
      </c>
      <c r="D4866">
        <v>353.13</v>
      </c>
      <c r="E4866">
        <v>305.68</v>
      </c>
    </row>
    <row r="4867" spans="1:5" x14ac:dyDescent="0.3">
      <c r="A4867">
        <v>4866</v>
      </c>
      <c r="B4867">
        <v>2</v>
      </c>
      <c r="C4867">
        <v>251.16</v>
      </c>
      <c r="D4867">
        <v>373.13</v>
      </c>
      <c r="E4867">
        <v>147.57</v>
      </c>
    </row>
    <row r="4868" spans="1:5" x14ac:dyDescent="0.3">
      <c r="A4868">
        <v>4867</v>
      </c>
      <c r="B4868">
        <v>2</v>
      </c>
      <c r="C4868">
        <v>101.08</v>
      </c>
      <c r="D4868">
        <v>402.13</v>
      </c>
      <c r="E4868">
        <v>412.49</v>
      </c>
    </row>
    <row r="4869" spans="1:5" x14ac:dyDescent="0.3">
      <c r="A4869">
        <v>4868</v>
      </c>
      <c r="B4869">
        <v>3</v>
      </c>
      <c r="C4869">
        <v>326.45999999999998</v>
      </c>
      <c r="D4869">
        <v>266.23</v>
      </c>
      <c r="E4869">
        <v>228.88</v>
      </c>
    </row>
    <row r="4870" spans="1:5" x14ac:dyDescent="0.3">
      <c r="A4870">
        <v>4869</v>
      </c>
      <c r="B4870">
        <v>3</v>
      </c>
      <c r="C4870">
        <v>337.61</v>
      </c>
      <c r="D4870">
        <v>144.99</v>
      </c>
      <c r="E4870">
        <v>168.33</v>
      </c>
    </row>
    <row r="4871" spans="1:5" x14ac:dyDescent="0.3">
      <c r="A4871">
        <v>4870</v>
      </c>
      <c r="B4871">
        <v>2</v>
      </c>
      <c r="C4871">
        <v>323</v>
      </c>
      <c r="D4871">
        <v>106.99</v>
      </c>
      <c r="E4871">
        <v>224.26</v>
      </c>
    </row>
    <row r="4872" spans="1:5" x14ac:dyDescent="0.3">
      <c r="A4872">
        <v>4871</v>
      </c>
      <c r="B4872">
        <v>3</v>
      </c>
      <c r="C4872">
        <v>109.63</v>
      </c>
      <c r="D4872">
        <v>148.38</v>
      </c>
      <c r="E4872">
        <v>119.36</v>
      </c>
    </row>
    <row r="4873" spans="1:5" x14ac:dyDescent="0.3">
      <c r="A4873">
        <v>4872</v>
      </c>
      <c r="B4873">
        <v>2</v>
      </c>
      <c r="C4873">
        <v>246.68</v>
      </c>
      <c r="D4873">
        <v>195.45</v>
      </c>
      <c r="E4873">
        <v>434.87</v>
      </c>
    </row>
    <row r="4874" spans="1:5" x14ac:dyDescent="0.3">
      <c r="A4874">
        <v>4873</v>
      </c>
      <c r="B4874">
        <v>2</v>
      </c>
      <c r="C4874">
        <v>251.32</v>
      </c>
      <c r="D4874">
        <v>180.29</v>
      </c>
      <c r="E4874">
        <v>267.97000000000003</v>
      </c>
    </row>
    <row r="4875" spans="1:5" x14ac:dyDescent="0.3">
      <c r="A4875">
        <v>4874</v>
      </c>
      <c r="B4875">
        <v>2</v>
      </c>
      <c r="C4875">
        <v>143.61000000000001</v>
      </c>
      <c r="D4875">
        <v>384.77</v>
      </c>
      <c r="E4875">
        <v>317.10000000000002</v>
      </c>
    </row>
    <row r="4876" spans="1:5" x14ac:dyDescent="0.3">
      <c r="A4876">
        <v>4875</v>
      </c>
      <c r="B4876">
        <v>2</v>
      </c>
      <c r="C4876">
        <v>438.27</v>
      </c>
      <c r="D4876">
        <v>394.49</v>
      </c>
      <c r="E4876">
        <v>386.44</v>
      </c>
    </row>
    <row r="4877" spans="1:5" x14ac:dyDescent="0.3">
      <c r="A4877">
        <v>4876</v>
      </c>
      <c r="B4877">
        <v>3</v>
      </c>
      <c r="C4877">
        <v>395.01</v>
      </c>
      <c r="D4877">
        <v>156.63999999999999</v>
      </c>
      <c r="E4877">
        <v>168.84</v>
      </c>
    </row>
    <row r="4878" spans="1:5" x14ac:dyDescent="0.3">
      <c r="A4878">
        <v>4877</v>
      </c>
      <c r="B4878">
        <v>3</v>
      </c>
      <c r="C4878">
        <v>399.28</v>
      </c>
      <c r="D4878">
        <v>357.25</v>
      </c>
      <c r="E4878">
        <v>212.59</v>
      </c>
    </row>
    <row r="4879" spans="1:5" x14ac:dyDescent="0.3">
      <c r="A4879">
        <v>4878</v>
      </c>
      <c r="B4879">
        <v>4</v>
      </c>
      <c r="C4879">
        <v>442.12</v>
      </c>
      <c r="D4879">
        <v>382.2</v>
      </c>
      <c r="E4879">
        <v>141.38999999999999</v>
      </c>
    </row>
    <row r="4880" spans="1:5" x14ac:dyDescent="0.3">
      <c r="A4880">
        <v>4879</v>
      </c>
      <c r="B4880">
        <v>3</v>
      </c>
      <c r="C4880">
        <v>387.21</v>
      </c>
      <c r="D4880">
        <v>214.47</v>
      </c>
      <c r="E4880">
        <v>132.25</v>
      </c>
    </row>
    <row r="4881" spans="1:5" x14ac:dyDescent="0.3">
      <c r="A4881">
        <v>4880</v>
      </c>
      <c r="B4881">
        <v>1</v>
      </c>
      <c r="C4881">
        <v>391.25</v>
      </c>
      <c r="D4881">
        <v>303.5</v>
      </c>
      <c r="E4881">
        <v>281.45999999999998</v>
      </c>
    </row>
    <row r="4882" spans="1:5" x14ac:dyDescent="0.3">
      <c r="A4882">
        <v>4881</v>
      </c>
      <c r="B4882">
        <v>4</v>
      </c>
      <c r="C4882">
        <v>322.38</v>
      </c>
      <c r="D4882">
        <v>150.26</v>
      </c>
      <c r="E4882">
        <v>215.77</v>
      </c>
    </row>
    <row r="4883" spans="1:5" x14ac:dyDescent="0.3">
      <c r="A4883">
        <v>4882</v>
      </c>
      <c r="B4883">
        <v>3</v>
      </c>
      <c r="C4883">
        <v>158.93</v>
      </c>
      <c r="D4883">
        <v>348.84</v>
      </c>
      <c r="E4883">
        <v>416.23</v>
      </c>
    </row>
    <row r="4884" spans="1:5" x14ac:dyDescent="0.3">
      <c r="A4884">
        <v>4883</v>
      </c>
      <c r="B4884">
        <v>3</v>
      </c>
      <c r="C4884">
        <v>433.65</v>
      </c>
      <c r="D4884">
        <v>178.01</v>
      </c>
      <c r="E4884">
        <v>249.68</v>
      </c>
    </row>
    <row r="4885" spans="1:5" x14ac:dyDescent="0.3">
      <c r="A4885">
        <v>4884</v>
      </c>
      <c r="B4885">
        <v>3</v>
      </c>
      <c r="C4885">
        <v>177.79</v>
      </c>
      <c r="D4885">
        <v>153.96</v>
      </c>
      <c r="E4885">
        <v>356.63</v>
      </c>
    </row>
    <row r="4886" spans="1:5" x14ac:dyDescent="0.3">
      <c r="A4886">
        <v>4885</v>
      </c>
      <c r="B4886">
        <v>3</v>
      </c>
      <c r="C4886">
        <v>313.25</v>
      </c>
      <c r="D4886">
        <v>272.39999999999998</v>
      </c>
      <c r="E4886">
        <v>123.14</v>
      </c>
    </row>
    <row r="4887" spans="1:5" x14ac:dyDescent="0.3">
      <c r="A4887">
        <v>4886</v>
      </c>
      <c r="B4887">
        <v>4</v>
      </c>
      <c r="C4887">
        <v>259.64</v>
      </c>
      <c r="D4887">
        <v>150.35</v>
      </c>
      <c r="E4887">
        <v>395.1</v>
      </c>
    </row>
    <row r="4888" spans="1:5" x14ac:dyDescent="0.3">
      <c r="A4888">
        <v>4887</v>
      </c>
      <c r="B4888">
        <v>3</v>
      </c>
      <c r="C4888">
        <v>439.27</v>
      </c>
      <c r="D4888">
        <v>360.6</v>
      </c>
      <c r="E4888">
        <v>121.15</v>
      </c>
    </row>
    <row r="4889" spans="1:5" x14ac:dyDescent="0.3">
      <c r="A4889">
        <v>4888</v>
      </c>
      <c r="B4889">
        <v>3</v>
      </c>
      <c r="C4889">
        <v>144.85</v>
      </c>
      <c r="D4889">
        <v>250.24</v>
      </c>
      <c r="E4889">
        <v>144.37</v>
      </c>
    </row>
    <row r="4890" spans="1:5" x14ac:dyDescent="0.3">
      <c r="A4890">
        <v>4889</v>
      </c>
      <c r="B4890">
        <v>1</v>
      </c>
      <c r="C4890">
        <v>434.04</v>
      </c>
      <c r="D4890">
        <v>159.84</v>
      </c>
      <c r="E4890">
        <v>113.76</v>
      </c>
    </row>
    <row r="4891" spans="1:5" x14ac:dyDescent="0.3">
      <c r="A4891">
        <v>4890</v>
      </c>
      <c r="B4891">
        <v>3</v>
      </c>
      <c r="C4891">
        <v>114.97</v>
      </c>
      <c r="D4891">
        <v>344.62</v>
      </c>
      <c r="E4891">
        <v>357.49</v>
      </c>
    </row>
    <row r="4892" spans="1:5" x14ac:dyDescent="0.3">
      <c r="A4892">
        <v>4891</v>
      </c>
      <c r="B4892">
        <v>3</v>
      </c>
      <c r="C4892">
        <v>136.94</v>
      </c>
      <c r="D4892">
        <v>377.65</v>
      </c>
      <c r="E4892">
        <v>344.64</v>
      </c>
    </row>
    <row r="4893" spans="1:5" x14ac:dyDescent="0.3">
      <c r="A4893">
        <v>4892</v>
      </c>
      <c r="B4893">
        <v>3</v>
      </c>
      <c r="C4893">
        <v>348.06</v>
      </c>
      <c r="D4893">
        <v>360.71</v>
      </c>
      <c r="E4893">
        <v>360.57</v>
      </c>
    </row>
    <row r="4894" spans="1:5" x14ac:dyDescent="0.3">
      <c r="A4894">
        <v>4893</v>
      </c>
      <c r="B4894">
        <v>2</v>
      </c>
      <c r="C4894">
        <v>390.9</v>
      </c>
      <c r="D4894">
        <v>125.86</v>
      </c>
      <c r="E4894">
        <v>200.74</v>
      </c>
    </row>
    <row r="4895" spans="1:5" x14ac:dyDescent="0.3">
      <c r="A4895">
        <v>4894</v>
      </c>
      <c r="B4895">
        <v>2</v>
      </c>
      <c r="C4895">
        <v>191.62</v>
      </c>
      <c r="D4895">
        <v>426.55</v>
      </c>
      <c r="E4895">
        <v>130.59</v>
      </c>
    </row>
    <row r="4896" spans="1:5" x14ac:dyDescent="0.3">
      <c r="A4896">
        <v>4895</v>
      </c>
      <c r="B4896">
        <v>2</v>
      </c>
      <c r="C4896">
        <v>107.1</v>
      </c>
      <c r="D4896">
        <v>266.06</v>
      </c>
      <c r="E4896">
        <v>332.21</v>
      </c>
    </row>
    <row r="4897" spans="1:5" x14ac:dyDescent="0.3">
      <c r="A4897">
        <v>4896</v>
      </c>
      <c r="B4897">
        <v>3</v>
      </c>
      <c r="C4897">
        <v>330.3</v>
      </c>
      <c r="D4897">
        <v>286.32</v>
      </c>
      <c r="E4897">
        <v>380.45</v>
      </c>
    </row>
    <row r="4898" spans="1:5" x14ac:dyDescent="0.3">
      <c r="A4898">
        <v>4897</v>
      </c>
      <c r="B4898">
        <v>3</v>
      </c>
      <c r="C4898">
        <v>258.89999999999998</v>
      </c>
      <c r="D4898">
        <v>263.91000000000003</v>
      </c>
      <c r="E4898">
        <v>163.49</v>
      </c>
    </row>
    <row r="4899" spans="1:5" x14ac:dyDescent="0.3">
      <c r="A4899">
        <v>4898</v>
      </c>
      <c r="B4899">
        <v>3</v>
      </c>
      <c r="C4899">
        <v>136.41</v>
      </c>
      <c r="D4899">
        <v>413.02</v>
      </c>
      <c r="E4899">
        <v>439.67</v>
      </c>
    </row>
    <row r="4900" spans="1:5" x14ac:dyDescent="0.3">
      <c r="A4900">
        <v>4899</v>
      </c>
      <c r="B4900">
        <v>4</v>
      </c>
      <c r="C4900">
        <v>271.13</v>
      </c>
      <c r="D4900">
        <v>113.58</v>
      </c>
      <c r="E4900">
        <v>154.88</v>
      </c>
    </row>
    <row r="4901" spans="1:5" x14ac:dyDescent="0.3">
      <c r="A4901">
        <v>4900</v>
      </c>
      <c r="B4901">
        <v>3</v>
      </c>
      <c r="C4901">
        <v>206.09</v>
      </c>
      <c r="D4901">
        <v>119.21</v>
      </c>
      <c r="E4901">
        <v>207.96</v>
      </c>
    </row>
    <row r="4902" spans="1:5" x14ac:dyDescent="0.3">
      <c r="A4902">
        <v>4901</v>
      </c>
      <c r="B4902">
        <v>1</v>
      </c>
      <c r="C4902">
        <v>115.19</v>
      </c>
      <c r="D4902">
        <v>448.83</v>
      </c>
      <c r="E4902">
        <v>191.35</v>
      </c>
    </row>
    <row r="4903" spans="1:5" x14ac:dyDescent="0.3">
      <c r="A4903">
        <v>4902</v>
      </c>
      <c r="B4903">
        <v>4</v>
      </c>
      <c r="C4903">
        <v>278.70999999999998</v>
      </c>
      <c r="D4903">
        <v>114.92</v>
      </c>
      <c r="E4903">
        <v>165.09</v>
      </c>
    </row>
    <row r="4904" spans="1:5" x14ac:dyDescent="0.3">
      <c r="A4904">
        <v>4903</v>
      </c>
      <c r="B4904">
        <v>4</v>
      </c>
      <c r="C4904">
        <v>269.18</v>
      </c>
      <c r="D4904">
        <v>197.13</v>
      </c>
      <c r="E4904">
        <v>213.93</v>
      </c>
    </row>
    <row r="4905" spans="1:5" x14ac:dyDescent="0.3">
      <c r="A4905">
        <v>4904</v>
      </c>
      <c r="B4905">
        <v>4</v>
      </c>
      <c r="C4905">
        <v>415.68</v>
      </c>
      <c r="D4905">
        <v>146.91</v>
      </c>
      <c r="E4905">
        <v>151.06</v>
      </c>
    </row>
    <row r="4906" spans="1:5" x14ac:dyDescent="0.3">
      <c r="A4906">
        <v>4905</v>
      </c>
      <c r="B4906">
        <v>2</v>
      </c>
      <c r="C4906">
        <v>187.29</v>
      </c>
      <c r="D4906">
        <v>323.11</v>
      </c>
      <c r="E4906">
        <v>323.63</v>
      </c>
    </row>
    <row r="4907" spans="1:5" x14ac:dyDescent="0.3">
      <c r="A4907">
        <v>4906</v>
      </c>
      <c r="B4907">
        <v>4</v>
      </c>
      <c r="C4907">
        <v>159.58000000000001</v>
      </c>
      <c r="D4907">
        <v>273.24</v>
      </c>
      <c r="E4907">
        <v>129.26</v>
      </c>
    </row>
    <row r="4908" spans="1:5" x14ac:dyDescent="0.3">
      <c r="A4908">
        <v>4907</v>
      </c>
      <c r="B4908">
        <v>3</v>
      </c>
      <c r="C4908">
        <v>104.96</v>
      </c>
      <c r="D4908">
        <v>205.39</v>
      </c>
      <c r="E4908">
        <v>390.14</v>
      </c>
    </row>
    <row r="4909" spans="1:5" x14ac:dyDescent="0.3">
      <c r="A4909">
        <v>4908</v>
      </c>
      <c r="B4909">
        <v>4</v>
      </c>
      <c r="C4909">
        <v>148.74</v>
      </c>
      <c r="D4909">
        <v>138.19999999999999</v>
      </c>
      <c r="E4909">
        <v>175.6</v>
      </c>
    </row>
    <row r="4910" spans="1:5" x14ac:dyDescent="0.3">
      <c r="A4910">
        <v>4909</v>
      </c>
      <c r="B4910">
        <v>2</v>
      </c>
      <c r="C4910">
        <v>247.2</v>
      </c>
      <c r="D4910">
        <v>308.99</v>
      </c>
      <c r="E4910">
        <v>368.65</v>
      </c>
    </row>
    <row r="4911" spans="1:5" x14ac:dyDescent="0.3">
      <c r="A4911">
        <v>4910</v>
      </c>
      <c r="B4911">
        <v>1</v>
      </c>
      <c r="C4911">
        <v>157.53</v>
      </c>
      <c r="D4911">
        <v>230.98</v>
      </c>
      <c r="E4911">
        <v>147.74</v>
      </c>
    </row>
    <row r="4912" spans="1:5" x14ac:dyDescent="0.3">
      <c r="A4912">
        <v>4911</v>
      </c>
      <c r="B4912">
        <v>2</v>
      </c>
      <c r="C4912">
        <v>245.15</v>
      </c>
      <c r="D4912">
        <v>177.74</v>
      </c>
      <c r="E4912">
        <v>293.37</v>
      </c>
    </row>
    <row r="4913" spans="1:5" x14ac:dyDescent="0.3">
      <c r="A4913">
        <v>4912</v>
      </c>
      <c r="B4913">
        <v>2</v>
      </c>
      <c r="C4913">
        <v>240.89</v>
      </c>
      <c r="D4913">
        <v>322.62</v>
      </c>
      <c r="E4913">
        <v>188.91</v>
      </c>
    </row>
    <row r="4914" spans="1:5" x14ac:dyDescent="0.3">
      <c r="A4914">
        <v>4913</v>
      </c>
      <c r="B4914">
        <v>2</v>
      </c>
      <c r="C4914">
        <v>430.97</v>
      </c>
      <c r="D4914">
        <v>231.6</v>
      </c>
      <c r="E4914">
        <v>404.36</v>
      </c>
    </row>
    <row r="4915" spans="1:5" x14ac:dyDescent="0.3">
      <c r="A4915">
        <v>4914</v>
      </c>
      <c r="B4915">
        <v>3</v>
      </c>
      <c r="C4915">
        <v>427.09</v>
      </c>
      <c r="D4915">
        <v>157.57</v>
      </c>
      <c r="E4915">
        <v>259.10000000000002</v>
      </c>
    </row>
    <row r="4916" spans="1:5" x14ac:dyDescent="0.3">
      <c r="A4916">
        <v>4915</v>
      </c>
      <c r="B4916">
        <v>3</v>
      </c>
      <c r="C4916">
        <v>236.48</v>
      </c>
      <c r="D4916">
        <v>381.77</v>
      </c>
      <c r="E4916">
        <v>100.36</v>
      </c>
    </row>
    <row r="4917" spans="1:5" x14ac:dyDescent="0.3">
      <c r="A4917">
        <v>4916</v>
      </c>
      <c r="B4917">
        <v>3</v>
      </c>
      <c r="C4917">
        <v>131.44999999999999</v>
      </c>
      <c r="D4917">
        <v>411.13</v>
      </c>
      <c r="E4917">
        <v>368.4</v>
      </c>
    </row>
    <row r="4918" spans="1:5" x14ac:dyDescent="0.3">
      <c r="A4918">
        <v>4917</v>
      </c>
      <c r="B4918">
        <v>3</v>
      </c>
      <c r="C4918">
        <v>171.94</v>
      </c>
      <c r="D4918">
        <v>399.12</v>
      </c>
      <c r="E4918">
        <v>120.45</v>
      </c>
    </row>
    <row r="4919" spans="1:5" x14ac:dyDescent="0.3">
      <c r="A4919">
        <v>4918</v>
      </c>
      <c r="B4919">
        <v>3</v>
      </c>
      <c r="C4919">
        <v>325.60000000000002</v>
      </c>
      <c r="D4919">
        <v>142.09</v>
      </c>
      <c r="E4919">
        <v>101.66</v>
      </c>
    </row>
    <row r="4920" spans="1:5" x14ac:dyDescent="0.3">
      <c r="A4920">
        <v>4919</v>
      </c>
      <c r="B4920">
        <v>2</v>
      </c>
      <c r="C4920">
        <v>390.59</v>
      </c>
      <c r="D4920">
        <v>318.06</v>
      </c>
      <c r="E4920">
        <v>414.16</v>
      </c>
    </row>
    <row r="4921" spans="1:5" x14ac:dyDescent="0.3">
      <c r="A4921">
        <v>4920</v>
      </c>
      <c r="B4921">
        <v>3</v>
      </c>
      <c r="C4921">
        <v>232.15</v>
      </c>
      <c r="D4921">
        <v>148.33000000000001</v>
      </c>
      <c r="E4921">
        <v>420.44</v>
      </c>
    </row>
    <row r="4922" spans="1:5" x14ac:dyDescent="0.3">
      <c r="A4922">
        <v>4921</v>
      </c>
      <c r="B4922">
        <v>2</v>
      </c>
      <c r="C4922">
        <v>205.84</v>
      </c>
      <c r="D4922">
        <v>305.86</v>
      </c>
      <c r="E4922">
        <v>280.73</v>
      </c>
    </row>
    <row r="4923" spans="1:5" x14ac:dyDescent="0.3">
      <c r="A4923">
        <v>4922</v>
      </c>
      <c r="B4923">
        <v>3</v>
      </c>
      <c r="C4923">
        <v>168.7</v>
      </c>
      <c r="D4923">
        <v>108.22</v>
      </c>
      <c r="E4923">
        <v>168.37</v>
      </c>
    </row>
    <row r="4924" spans="1:5" x14ac:dyDescent="0.3">
      <c r="A4924">
        <v>4923</v>
      </c>
      <c r="B4924">
        <v>2</v>
      </c>
      <c r="C4924">
        <v>419.58</v>
      </c>
      <c r="D4924">
        <v>345.45</v>
      </c>
      <c r="E4924">
        <v>213.2</v>
      </c>
    </row>
    <row r="4925" spans="1:5" x14ac:dyDescent="0.3">
      <c r="A4925">
        <v>4924</v>
      </c>
      <c r="B4925">
        <v>3</v>
      </c>
      <c r="C4925">
        <v>202.22</v>
      </c>
      <c r="D4925">
        <v>296.85000000000002</v>
      </c>
      <c r="E4925">
        <v>277.52999999999997</v>
      </c>
    </row>
    <row r="4926" spans="1:5" x14ac:dyDescent="0.3">
      <c r="A4926">
        <v>4925</v>
      </c>
      <c r="B4926">
        <v>3</v>
      </c>
      <c r="C4926">
        <v>218.66</v>
      </c>
      <c r="D4926">
        <v>276.97000000000003</v>
      </c>
      <c r="E4926">
        <v>402.49</v>
      </c>
    </row>
    <row r="4927" spans="1:5" x14ac:dyDescent="0.3">
      <c r="A4927">
        <v>4926</v>
      </c>
      <c r="B4927">
        <v>1</v>
      </c>
      <c r="C4927">
        <v>259.45</v>
      </c>
      <c r="D4927">
        <v>419.44</v>
      </c>
      <c r="E4927">
        <v>403.65</v>
      </c>
    </row>
    <row r="4928" spans="1:5" x14ac:dyDescent="0.3">
      <c r="A4928">
        <v>4927</v>
      </c>
      <c r="B4928">
        <v>3</v>
      </c>
      <c r="C4928">
        <v>287.47000000000003</v>
      </c>
      <c r="D4928">
        <v>411.5</v>
      </c>
      <c r="E4928">
        <v>435.74</v>
      </c>
    </row>
    <row r="4929" spans="1:5" x14ac:dyDescent="0.3">
      <c r="A4929">
        <v>4928</v>
      </c>
      <c r="B4929">
        <v>3</v>
      </c>
      <c r="C4929">
        <v>434.96</v>
      </c>
      <c r="D4929">
        <v>216.65</v>
      </c>
      <c r="E4929">
        <v>191.57</v>
      </c>
    </row>
    <row r="4930" spans="1:5" x14ac:dyDescent="0.3">
      <c r="A4930">
        <v>4929</v>
      </c>
      <c r="B4930">
        <v>3</v>
      </c>
      <c r="C4930">
        <v>352.85</v>
      </c>
      <c r="D4930">
        <v>163.26</v>
      </c>
      <c r="E4930">
        <v>145.47999999999999</v>
      </c>
    </row>
    <row r="4931" spans="1:5" x14ac:dyDescent="0.3">
      <c r="A4931">
        <v>4930</v>
      </c>
      <c r="B4931">
        <v>1</v>
      </c>
      <c r="C4931">
        <v>247.14</v>
      </c>
      <c r="D4931">
        <v>107.44</v>
      </c>
      <c r="E4931">
        <v>162.26</v>
      </c>
    </row>
    <row r="4932" spans="1:5" x14ac:dyDescent="0.3">
      <c r="A4932">
        <v>4931</v>
      </c>
      <c r="B4932">
        <v>2</v>
      </c>
      <c r="C4932">
        <v>403.15</v>
      </c>
      <c r="D4932">
        <v>427.61</v>
      </c>
      <c r="E4932">
        <v>107.12</v>
      </c>
    </row>
    <row r="4933" spans="1:5" x14ac:dyDescent="0.3">
      <c r="A4933">
        <v>4932</v>
      </c>
      <c r="B4933">
        <v>4</v>
      </c>
      <c r="C4933">
        <v>311.72000000000003</v>
      </c>
      <c r="D4933">
        <v>161.62</v>
      </c>
      <c r="E4933">
        <v>253.58</v>
      </c>
    </row>
    <row r="4934" spans="1:5" x14ac:dyDescent="0.3">
      <c r="A4934">
        <v>4933</v>
      </c>
      <c r="B4934">
        <v>4</v>
      </c>
      <c r="C4934">
        <v>290.58</v>
      </c>
      <c r="D4934">
        <v>280.81</v>
      </c>
      <c r="E4934">
        <v>292.58999999999997</v>
      </c>
    </row>
    <row r="4935" spans="1:5" x14ac:dyDescent="0.3">
      <c r="A4935">
        <v>4934</v>
      </c>
      <c r="B4935">
        <v>2</v>
      </c>
      <c r="C4935">
        <v>216.67</v>
      </c>
      <c r="D4935">
        <v>394.87</v>
      </c>
      <c r="E4935">
        <v>335.84</v>
      </c>
    </row>
    <row r="4936" spans="1:5" x14ac:dyDescent="0.3">
      <c r="A4936">
        <v>4935</v>
      </c>
      <c r="B4936">
        <v>2</v>
      </c>
      <c r="C4936">
        <v>319.07</v>
      </c>
      <c r="D4936">
        <v>201.48</v>
      </c>
      <c r="E4936">
        <v>359.55</v>
      </c>
    </row>
    <row r="4937" spans="1:5" x14ac:dyDescent="0.3">
      <c r="A4937">
        <v>4936</v>
      </c>
      <c r="B4937">
        <v>3</v>
      </c>
      <c r="C4937">
        <v>374.87</v>
      </c>
      <c r="D4937">
        <v>240.9</v>
      </c>
      <c r="E4937">
        <v>100.96</v>
      </c>
    </row>
    <row r="4938" spans="1:5" x14ac:dyDescent="0.3">
      <c r="A4938">
        <v>4937</v>
      </c>
      <c r="B4938">
        <v>3</v>
      </c>
      <c r="C4938">
        <v>127.33</v>
      </c>
      <c r="D4938">
        <v>253.15</v>
      </c>
      <c r="E4938">
        <v>281.2</v>
      </c>
    </row>
    <row r="4939" spans="1:5" x14ac:dyDescent="0.3">
      <c r="A4939">
        <v>4938</v>
      </c>
      <c r="B4939">
        <v>3</v>
      </c>
      <c r="C4939">
        <v>429.96</v>
      </c>
      <c r="D4939">
        <v>319.94</v>
      </c>
      <c r="E4939">
        <v>139.58000000000001</v>
      </c>
    </row>
    <row r="4940" spans="1:5" x14ac:dyDescent="0.3">
      <c r="A4940">
        <v>4939</v>
      </c>
      <c r="B4940">
        <v>2</v>
      </c>
      <c r="C4940">
        <v>193.12</v>
      </c>
      <c r="D4940">
        <v>374.87</v>
      </c>
      <c r="E4940">
        <v>394.72</v>
      </c>
    </row>
    <row r="4941" spans="1:5" x14ac:dyDescent="0.3">
      <c r="A4941">
        <v>4940</v>
      </c>
      <c r="B4941">
        <v>4</v>
      </c>
      <c r="C4941">
        <v>254.91</v>
      </c>
      <c r="D4941">
        <v>316.10000000000002</v>
      </c>
      <c r="E4941">
        <v>235.91</v>
      </c>
    </row>
    <row r="4942" spans="1:5" x14ac:dyDescent="0.3">
      <c r="A4942">
        <v>4941</v>
      </c>
      <c r="B4942">
        <v>3</v>
      </c>
      <c r="C4942">
        <v>384.18</v>
      </c>
      <c r="D4942">
        <v>284.43</v>
      </c>
      <c r="E4942">
        <v>132</v>
      </c>
    </row>
    <row r="4943" spans="1:5" x14ac:dyDescent="0.3">
      <c r="A4943">
        <v>4942</v>
      </c>
      <c r="B4943">
        <v>2</v>
      </c>
      <c r="C4943">
        <v>279.37</v>
      </c>
      <c r="D4943">
        <v>444.72</v>
      </c>
      <c r="E4943">
        <v>294.58</v>
      </c>
    </row>
    <row r="4944" spans="1:5" x14ac:dyDescent="0.3">
      <c r="A4944">
        <v>4943</v>
      </c>
      <c r="B4944">
        <v>2</v>
      </c>
      <c r="C4944">
        <v>387.84</v>
      </c>
      <c r="D4944">
        <v>206.19</v>
      </c>
      <c r="E4944">
        <v>215.86</v>
      </c>
    </row>
    <row r="4945" spans="1:5" x14ac:dyDescent="0.3">
      <c r="A4945">
        <v>4944</v>
      </c>
      <c r="B4945">
        <v>4</v>
      </c>
      <c r="C4945">
        <v>342.29</v>
      </c>
      <c r="D4945">
        <v>427.89</v>
      </c>
      <c r="E4945">
        <v>337.57</v>
      </c>
    </row>
    <row r="4946" spans="1:5" x14ac:dyDescent="0.3">
      <c r="A4946">
        <v>4945</v>
      </c>
      <c r="B4946">
        <v>3</v>
      </c>
      <c r="C4946">
        <v>158.08000000000001</v>
      </c>
      <c r="D4946">
        <v>352.73</v>
      </c>
      <c r="E4946">
        <v>103.64</v>
      </c>
    </row>
    <row r="4947" spans="1:5" x14ac:dyDescent="0.3">
      <c r="A4947">
        <v>4946</v>
      </c>
      <c r="B4947">
        <v>2</v>
      </c>
      <c r="C4947">
        <v>445.94</v>
      </c>
      <c r="D4947">
        <v>387.85</v>
      </c>
      <c r="E4947">
        <v>183.1</v>
      </c>
    </row>
    <row r="4948" spans="1:5" x14ac:dyDescent="0.3">
      <c r="A4948">
        <v>4947</v>
      </c>
      <c r="B4948">
        <v>1</v>
      </c>
      <c r="C4948">
        <v>421.64</v>
      </c>
      <c r="D4948">
        <v>102.62</v>
      </c>
      <c r="E4948">
        <v>404.6</v>
      </c>
    </row>
    <row r="4949" spans="1:5" x14ac:dyDescent="0.3">
      <c r="A4949">
        <v>4948</v>
      </c>
      <c r="B4949">
        <v>3</v>
      </c>
      <c r="C4949">
        <v>411.53</v>
      </c>
      <c r="D4949">
        <v>260.18</v>
      </c>
      <c r="E4949">
        <v>151.51</v>
      </c>
    </row>
    <row r="4950" spans="1:5" x14ac:dyDescent="0.3">
      <c r="A4950">
        <v>4949</v>
      </c>
      <c r="B4950">
        <v>3</v>
      </c>
      <c r="C4950">
        <v>364.13</v>
      </c>
      <c r="D4950">
        <v>237.39</v>
      </c>
      <c r="E4950">
        <v>288.49</v>
      </c>
    </row>
    <row r="4951" spans="1:5" x14ac:dyDescent="0.3">
      <c r="A4951">
        <v>4950</v>
      </c>
      <c r="B4951">
        <v>1</v>
      </c>
      <c r="C4951">
        <v>143.29</v>
      </c>
      <c r="D4951">
        <v>158.88</v>
      </c>
      <c r="E4951">
        <v>400.04</v>
      </c>
    </row>
    <row r="4952" spans="1:5" x14ac:dyDescent="0.3">
      <c r="A4952">
        <v>4951</v>
      </c>
      <c r="B4952">
        <v>1</v>
      </c>
      <c r="C4952">
        <v>269.64999999999998</v>
      </c>
      <c r="D4952">
        <v>218.06</v>
      </c>
      <c r="E4952">
        <v>323.69</v>
      </c>
    </row>
    <row r="4953" spans="1:5" x14ac:dyDescent="0.3">
      <c r="A4953">
        <v>4952</v>
      </c>
      <c r="B4953">
        <v>2</v>
      </c>
      <c r="C4953">
        <v>375.59</v>
      </c>
      <c r="D4953">
        <v>188.21</v>
      </c>
      <c r="E4953">
        <v>155.83000000000001</v>
      </c>
    </row>
    <row r="4954" spans="1:5" x14ac:dyDescent="0.3">
      <c r="A4954">
        <v>4953</v>
      </c>
      <c r="B4954">
        <v>3</v>
      </c>
      <c r="C4954">
        <v>348.84</v>
      </c>
      <c r="D4954">
        <v>350.5</v>
      </c>
      <c r="E4954">
        <v>163.9</v>
      </c>
    </row>
    <row r="4955" spans="1:5" x14ac:dyDescent="0.3">
      <c r="A4955">
        <v>4954</v>
      </c>
      <c r="B4955">
        <v>2</v>
      </c>
      <c r="C4955">
        <v>169.99</v>
      </c>
      <c r="D4955">
        <v>101.48</v>
      </c>
      <c r="E4955">
        <v>381.34</v>
      </c>
    </row>
    <row r="4956" spans="1:5" x14ac:dyDescent="0.3">
      <c r="A4956">
        <v>4955</v>
      </c>
      <c r="B4956">
        <v>1</v>
      </c>
      <c r="C4956">
        <v>205.72</v>
      </c>
      <c r="D4956">
        <v>331.54</v>
      </c>
      <c r="E4956">
        <v>323.37</v>
      </c>
    </row>
    <row r="4957" spans="1:5" x14ac:dyDescent="0.3">
      <c r="A4957">
        <v>4956</v>
      </c>
      <c r="B4957">
        <v>4</v>
      </c>
      <c r="C4957">
        <v>340.08</v>
      </c>
      <c r="D4957">
        <v>282.85000000000002</v>
      </c>
      <c r="E4957">
        <v>391.18</v>
      </c>
    </row>
    <row r="4958" spans="1:5" x14ac:dyDescent="0.3">
      <c r="A4958">
        <v>4957</v>
      </c>
      <c r="B4958">
        <v>3</v>
      </c>
      <c r="C4958">
        <v>236.18</v>
      </c>
      <c r="D4958">
        <v>313.29000000000002</v>
      </c>
      <c r="E4958">
        <v>376.15</v>
      </c>
    </row>
    <row r="4959" spans="1:5" x14ac:dyDescent="0.3">
      <c r="A4959">
        <v>4958</v>
      </c>
      <c r="B4959">
        <v>2</v>
      </c>
      <c r="C4959">
        <v>329.21</v>
      </c>
      <c r="D4959">
        <v>381.33</v>
      </c>
      <c r="E4959">
        <v>260.49</v>
      </c>
    </row>
    <row r="4960" spans="1:5" x14ac:dyDescent="0.3">
      <c r="A4960">
        <v>4959</v>
      </c>
      <c r="B4960">
        <v>3</v>
      </c>
      <c r="C4960">
        <v>368.76</v>
      </c>
      <c r="D4960">
        <v>229.84</v>
      </c>
      <c r="E4960">
        <v>388.94</v>
      </c>
    </row>
    <row r="4961" spans="1:5" x14ac:dyDescent="0.3">
      <c r="A4961">
        <v>4960</v>
      </c>
      <c r="B4961">
        <v>2</v>
      </c>
      <c r="C4961">
        <v>232.97</v>
      </c>
      <c r="D4961">
        <v>192.91</v>
      </c>
      <c r="E4961">
        <v>391.15</v>
      </c>
    </row>
    <row r="4962" spans="1:5" x14ac:dyDescent="0.3">
      <c r="A4962">
        <v>4961</v>
      </c>
      <c r="B4962">
        <v>2</v>
      </c>
      <c r="C4962">
        <v>308.5</v>
      </c>
      <c r="D4962">
        <v>293.02999999999997</v>
      </c>
      <c r="E4962">
        <v>266.93</v>
      </c>
    </row>
    <row r="4963" spans="1:5" x14ac:dyDescent="0.3">
      <c r="A4963">
        <v>4962</v>
      </c>
      <c r="B4963">
        <v>4</v>
      </c>
      <c r="C4963">
        <v>263.02</v>
      </c>
      <c r="D4963">
        <v>190.9</v>
      </c>
      <c r="E4963">
        <v>402.48</v>
      </c>
    </row>
    <row r="4964" spans="1:5" x14ac:dyDescent="0.3">
      <c r="A4964">
        <v>4963</v>
      </c>
      <c r="B4964">
        <v>2</v>
      </c>
      <c r="C4964">
        <v>200.73</v>
      </c>
      <c r="D4964">
        <v>413.75</v>
      </c>
      <c r="E4964">
        <v>301.43</v>
      </c>
    </row>
    <row r="4965" spans="1:5" x14ac:dyDescent="0.3">
      <c r="A4965">
        <v>4964</v>
      </c>
      <c r="B4965">
        <v>2</v>
      </c>
      <c r="C4965">
        <v>241.86</v>
      </c>
      <c r="D4965">
        <v>150.30000000000001</v>
      </c>
      <c r="E4965">
        <v>321.14</v>
      </c>
    </row>
    <row r="4966" spans="1:5" x14ac:dyDescent="0.3">
      <c r="A4966">
        <v>4965</v>
      </c>
      <c r="B4966">
        <v>2</v>
      </c>
      <c r="C4966">
        <v>126.58</v>
      </c>
      <c r="D4966">
        <v>336.97</v>
      </c>
      <c r="E4966">
        <v>227.25</v>
      </c>
    </row>
    <row r="4967" spans="1:5" x14ac:dyDescent="0.3">
      <c r="A4967">
        <v>4966</v>
      </c>
      <c r="B4967">
        <v>4</v>
      </c>
      <c r="C4967">
        <v>214.14</v>
      </c>
      <c r="D4967">
        <v>239.92</v>
      </c>
      <c r="E4967">
        <v>231.8</v>
      </c>
    </row>
    <row r="4968" spans="1:5" x14ac:dyDescent="0.3">
      <c r="A4968">
        <v>4967</v>
      </c>
      <c r="B4968">
        <v>3</v>
      </c>
      <c r="C4968">
        <v>273.45</v>
      </c>
      <c r="D4968">
        <v>218.07</v>
      </c>
      <c r="E4968">
        <v>384.57</v>
      </c>
    </row>
    <row r="4969" spans="1:5" x14ac:dyDescent="0.3">
      <c r="A4969">
        <v>4968</v>
      </c>
      <c r="B4969">
        <v>2</v>
      </c>
      <c r="C4969">
        <v>279.41000000000003</v>
      </c>
      <c r="D4969">
        <v>168.15</v>
      </c>
      <c r="E4969">
        <v>414.7</v>
      </c>
    </row>
    <row r="4970" spans="1:5" x14ac:dyDescent="0.3">
      <c r="A4970">
        <v>4969</v>
      </c>
      <c r="B4970">
        <v>2</v>
      </c>
      <c r="C4970">
        <v>437.85</v>
      </c>
      <c r="D4970">
        <v>277.08</v>
      </c>
      <c r="E4970">
        <v>257.12</v>
      </c>
    </row>
    <row r="4971" spans="1:5" x14ac:dyDescent="0.3">
      <c r="A4971">
        <v>4970</v>
      </c>
      <c r="B4971">
        <v>3</v>
      </c>
      <c r="C4971">
        <v>333.17</v>
      </c>
      <c r="D4971">
        <v>221.98</v>
      </c>
      <c r="E4971">
        <v>389.05</v>
      </c>
    </row>
    <row r="4972" spans="1:5" x14ac:dyDescent="0.3">
      <c r="A4972">
        <v>4971</v>
      </c>
      <c r="B4972">
        <v>2</v>
      </c>
      <c r="C4972">
        <v>276.86</v>
      </c>
      <c r="D4972">
        <v>318.27</v>
      </c>
      <c r="E4972">
        <v>193.32</v>
      </c>
    </row>
    <row r="4973" spans="1:5" x14ac:dyDescent="0.3">
      <c r="A4973">
        <v>4972</v>
      </c>
      <c r="B4973">
        <v>3</v>
      </c>
      <c r="C4973">
        <v>236.44</v>
      </c>
      <c r="D4973">
        <v>359.29</v>
      </c>
      <c r="E4973">
        <v>284.76</v>
      </c>
    </row>
    <row r="4974" spans="1:5" x14ac:dyDescent="0.3">
      <c r="A4974">
        <v>4973</v>
      </c>
      <c r="B4974">
        <v>1</v>
      </c>
      <c r="C4974">
        <v>222.78</v>
      </c>
      <c r="D4974">
        <v>148.91</v>
      </c>
      <c r="E4974">
        <v>410.22</v>
      </c>
    </row>
    <row r="4975" spans="1:5" x14ac:dyDescent="0.3">
      <c r="A4975">
        <v>4974</v>
      </c>
      <c r="B4975">
        <v>3</v>
      </c>
      <c r="C4975">
        <v>153.32</v>
      </c>
      <c r="D4975">
        <v>337.01</v>
      </c>
      <c r="E4975">
        <v>438.93</v>
      </c>
    </row>
    <row r="4976" spans="1:5" x14ac:dyDescent="0.3">
      <c r="A4976">
        <v>4975</v>
      </c>
      <c r="B4976">
        <v>2</v>
      </c>
      <c r="C4976">
        <v>373.99</v>
      </c>
      <c r="D4976">
        <v>213.58</v>
      </c>
      <c r="E4976">
        <v>129.49</v>
      </c>
    </row>
    <row r="4977" spans="1:5" x14ac:dyDescent="0.3">
      <c r="A4977">
        <v>4976</v>
      </c>
      <c r="B4977">
        <v>2</v>
      </c>
      <c r="C4977">
        <v>150.11000000000001</v>
      </c>
      <c r="D4977">
        <v>202.48</v>
      </c>
      <c r="E4977">
        <v>288.08</v>
      </c>
    </row>
    <row r="4978" spans="1:5" x14ac:dyDescent="0.3">
      <c r="A4978">
        <v>4977</v>
      </c>
      <c r="B4978">
        <v>1</v>
      </c>
      <c r="C4978">
        <v>266.85000000000002</v>
      </c>
      <c r="D4978">
        <v>274.27</v>
      </c>
      <c r="E4978">
        <v>336.76</v>
      </c>
    </row>
    <row r="4979" spans="1:5" x14ac:dyDescent="0.3">
      <c r="A4979">
        <v>4978</v>
      </c>
      <c r="B4979">
        <v>3</v>
      </c>
      <c r="C4979">
        <v>125.75</v>
      </c>
      <c r="D4979">
        <v>345.73</v>
      </c>
      <c r="E4979">
        <v>167.57</v>
      </c>
    </row>
    <row r="4980" spans="1:5" x14ac:dyDescent="0.3">
      <c r="A4980">
        <v>4979</v>
      </c>
      <c r="B4980">
        <v>2</v>
      </c>
      <c r="C4980">
        <v>290.48</v>
      </c>
      <c r="D4980">
        <v>223.25</v>
      </c>
      <c r="E4980">
        <v>313.14</v>
      </c>
    </row>
    <row r="4981" spans="1:5" x14ac:dyDescent="0.3">
      <c r="A4981">
        <v>4980</v>
      </c>
      <c r="B4981">
        <v>4</v>
      </c>
      <c r="C4981">
        <v>303.67</v>
      </c>
      <c r="D4981">
        <v>392.25</v>
      </c>
      <c r="E4981">
        <v>229.19</v>
      </c>
    </row>
    <row r="4982" spans="1:5" x14ac:dyDescent="0.3">
      <c r="A4982">
        <v>4981</v>
      </c>
      <c r="B4982">
        <v>1</v>
      </c>
      <c r="C4982">
        <v>440.35</v>
      </c>
      <c r="D4982">
        <v>438.3</v>
      </c>
      <c r="E4982">
        <v>425.24</v>
      </c>
    </row>
    <row r="4983" spans="1:5" x14ac:dyDescent="0.3">
      <c r="A4983">
        <v>4982</v>
      </c>
      <c r="B4983">
        <v>2</v>
      </c>
      <c r="C4983">
        <v>273.45999999999998</v>
      </c>
      <c r="D4983">
        <v>271.76</v>
      </c>
      <c r="E4983">
        <v>278.89</v>
      </c>
    </row>
    <row r="4984" spans="1:5" x14ac:dyDescent="0.3">
      <c r="A4984">
        <v>4983</v>
      </c>
      <c r="B4984">
        <v>1</v>
      </c>
      <c r="C4984">
        <v>144.87</v>
      </c>
      <c r="D4984">
        <v>370.15</v>
      </c>
      <c r="E4984">
        <v>421.22</v>
      </c>
    </row>
    <row r="4985" spans="1:5" x14ac:dyDescent="0.3">
      <c r="A4985">
        <v>4984</v>
      </c>
      <c r="B4985">
        <v>1</v>
      </c>
      <c r="C4985">
        <v>402.13</v>
      </c>
      <c r="D4985">
        <v>242.61</v>
      </c>
      <c r="E4985">
        <v>136.53</v>
      </c>
    </row>
    <row r="4986" spans="1:5" x14ac:dyDescent="0.3">
      <c r="A4986">
        <v>4985</v>
      </c>
      <c r="B4986">
        <v>2</v>
      </c>
      <c r="C4986">
        <v>438.06</v>
      </c>
      <c r="D4986">
        <v>252.09</v>
      </c>
      <c r="E4986">
        <v>185.75</v>
      </c>
    </row>
    <row r="4987" spans="1:5" x14ac:dyDescent="0.3">
      <c r="A4987">
        <v>4986</v>
      </c>
      <c r="B4987">
        <v>2</v>
      </c>
      <c r="C4987">
        <v>124.11</v>
      </c>
      <c r="D4987">
        <v>176.19</v>
      </c>
      <c r="E4987">
        <v>191.97</v>
      </c>
    </row>
    <row r="4988" spans="1:5" x14ac:dyDescent="0.3">
      <c r="A4988">
        <v>4987</v>
      </c>
      <c r="B4988">
        <v>4</v>
      </c>
      <c r="C4988">
        <v>194.02</v>
      </c>
      <c r="D4988">
        <v>148.72999999999999</v>
      </c>
      <c r="E4988">
        <v>211.78</v>
      </c>
    </row>
    <row r="4989" spans="1:5" x14ac:dyDescent="0.3">
      <c r="A4989">
        <v>4988</v>
      </c>
      <c r="B4989">
        <v>1</v>
      </c>
      <c r="C4989">
        <v>108.18</v>
      </c>
      <c r="D4989">
        <v>426.43</v>
      </c>
      <c r="E4989">
        <v>312.14999999999998</v>
      </c>
    </row>
    <row r="4990" spans="1:5" x14ac:dyDescent="0.3">
      <c r="A4990">
        <v>4989</v>
      </c>
      <c r="B4990">
        <v>4</v>
      </c>
      <c r="C4990">
        <v>332.47</v>
      </c>
      <c r="D4990">
        <v>278.95</v>
      </c>
      <c r="E4990">
        <v>184.26</v>
      </c>
    </row>
    <row r="4991" spans="1:5" x14ac:dyDescent="0.3">
      <c r="A4991">
        <v>4990</v>
      </c>
      <c r="B4991">
        <v>3</v>
      </c>
      <c r="C4991">
        <v>102.42</v>
      </c>
      <c r="D4991">
        <v>297.23</v>
      </c>
      <c r="E4991">
        <v>297.18</v>
      </c>
    </row>
    <row r="4992" spans="1:5" x14ac:dyDescent="0.3">
      <c r="A4992">
        <v>4991</v>
      </c>
      <c r="B4992">
        <v>3</v>
      </c>
      <c r="C4992">
        <v>278.91000000000003</v>
      </c>
      <c r="D4992">
        <v>392.52</v>
      </c>
      <c r="E4992">
        <v>133.72999999999999</v>
      </c>
    </row>
    <row r="4993" spans="1:5" x14ac:dyDescent="0.3">
      <c r="A4993">
        <v>4992</v>
      </c>
      <c r="B4993">
        <v>4</v>
      </c>
      <c r="C4993">
        <v>147.97999999999999</v>
      </c>
      <c r="D4993">
        <v>292.94</v>
      </c>
      <c r="E4993">
        <v>117.29</v>
      </c>
    </row>
    <row r="4994" spans="1:5" x14ac:dyDescent="0.3">
      <c r="A4994">
        <v>4993</v>
      </c>
      <c r="B4994">
        <v>3</v>
      </c>
      <c r="C4994">
        <v>105.49</v>
      </c>
      <c r="D4994">
        <v>266.25</v>
      </c>
      <c r="E4994">
        <v>382.63</v>
      </c>
    </row>
    <row r="4995" spans="1:5" x14ac:dyDescent="0.3">
      <c r="A4995">
        <v>4994</v>
      </c>
      <c r="B4995">
        <v>2</v>
      </c>
      <c r="C4995">
        <v>181.03</v>
      </c>
      <c r="D4995">
        <v>106.19</v>
      </c>
      <c r="E4995">
        <v>414.85</v>
      </c>
    </row>
    <row r="4996" spans="1:5" x14ac:dyDescent="0.3">
      <c r="A4996">
        <v>4995</v>
      </c>
      <c r="B4996">
        <v>4</v>
      </c>
      <c r="C4996">
        <v>191.08</v>
      </c>
      <c r="D4996">
        <v>124.23</v>
      </c>
      <c r="E4996">
        <v>270.27999999999997</v>
      </c>
    </row>
    <row r="4997" spans="1:5" x14ac:dyDescent="0.3">
      <c r="A4997">
        <v>4996</v>
      </c>
      <c r="B4997">
        <v>1</v>
      </c>
      <c r="C4997">
        <v>104.4</v>
      </c>
      <c r="D4997">
        <v>129.21</v>
      </c>
      <c r="E4997">
        <v>255.57</v>
      </c>
    </row>
    <row r="4998" spans="1:5" x14ac:dyDescent="0.3">
      <c r="A4998">
        <v>4997</v>
      </c>
      <c r="B4998">
        <v>3</v>
      </c>
      <c r="C4998">
        <v>395.84</v>
      </c>
      <c r="D4998">
        <v>411.81</v>
      </c>
      <c r="E4998">
        <v>360.88</v>
      </c>
    </row>
    <row r="4999" spans="1:5" x14ac:dyDescent="0.3">
      <c r="A4999">
        <v>4998</v>
      </c>
      <c r="B4999">
        <v>4</v>
      </c>
      <c r="C4999">
        <v>141.72</v>
      </c>
      <c r="D4999">
        <v>158.49</v>
      </c>
      <c r="E4999">
        <v>276.43</v>
      </c>
    </row>
    <row r="5000" spans="1:5" x14ac:dyDescent="0.3">
      <c r="A5000">
        <v>4999</v>
      </c>
      <c r="B5000">
        <v>2</v>
      </c>
      <c r="C5000">
        <v>180.44</v>
      </c>
      <c r="D5000">
        <v>381.41</v>
      </c>
      <c r="E5000">
        <v>308.2</v>
      </c>
    </row>
    <row r="5001" spans="1:5" x14ac:dyDescent="0.3">
      <c r="A5001">
        <v>5000</v>
      </c>
      <c r="B5001">
        <v>2</v>
      </c>
      <c r="C5001">
        <v>415.89</v>
      </c>
      <c r="D5001">
        <v>417.5</v>
      </c>
      <c r="E5001">
        <v>429.73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>
      <selection activeCell="D2" sqref="D2"/>
    </sheetView>
  </sheetViews>
  <sheetFormatPr defaultRowHeight="14.4" x14ac:dyDescent="0.3"/>
  <cols>
    <col min="1" max="1" width="14.5546875" bestFit="1" customWidth="1"/>
    <col min="2" max="2" width="11.5546875" bestFit="1" customWidth="1"/>
    <col min="3" max="5" width="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430.7</v>
      </c>
      <c r="D2">
        <v>223.51</v>
      </c>
      <c r="E2">
        <v>417.29</v>
      </c>
    </row>
    <row r="3" spans="1:5" x14ac:dyDescent="0.3">
      <c r="A3">
        <v>2</v>
      </c>
      <c r="B3">
        <v>4</v>
      </c>
      <c r="C3">
        <v>158.54</v>
      </c>
      <c r="D3">
        <v>392.31</v>
      </c>
      <c r="E3">
        <v>379.61</v>
      </c>
    </row>
    <row r="4" spans="1:5" x14ac:dyDescent="0.3">
      <c r="A4">
        <v>3</v>
      </c>
      <c r="B4">
        <v>3</v>
      </c>
      <c r="C4">
        <v>422.68</v>
      </c>
      <c r="D4">
        <v>363.22</v>
      </c>
      <c r="E4">
        <v>302.20999999999998</v>
      </c>
    </row>
    <row r="5" spans="1:5" x14ac:dyDescent="0.3">
      <c r="A5">
        <v>4</v>
      </c>
      <c r="B5">
        <v>3</v>
      </c>
      <c r="C5">
        <v>438.01</v>
      </c>
      <c r="D5">
        <v>247.45</v>
      </c>
      <c r="E5">
        <v>241.43</v>
      </c>
    </row>
    <row r="6" spans="1:5" x14ac:dyDescent="0.3">
      <c r="A6">
        <v>5</v>
      </c>
      <c r="B6">
        <v>3</v>
      </c>
      <c r="C6">
        <v>148.80000000000001</v>
      </c>
      <c r="D6">
        <v>185.52</v>
      </c>
      <c r="E6">
        <v>287.32</v>
      </c>
    </row>
    <row r="7" spans="1:5" x14ac:dyDescent="0.3">
      <c r="A7">
        <v>6</v>
      </c>
      <c r="B7">
        <v>3</v>
      </c>
      <c r="C7">
        <v>393.14</v>
      </c>
      <c r="D7">
        <v>340.21</v>
      </c>
      <c r="E7">
        <v>213.22</v>
      </c>
    </row>
    <row r="8" spans="1:5" x14ac:dyDescent="0.3">
      <c r="A8">
        <v>7</v>
      </c>
      <c r="B8">
        <v>3</v>
      </c>
      <c r="C8">
        <v>262.67</v>
      </c>
      <c r="D8">
        <v>281.29000000000002</v>
      </c>
      <c r="E8">
        <v>303.64999999999998</v>
      </c>
    </row>
    <row r="9" spans="1:5" x14ac:dyDescent="0.3">
      <c r="A9">
        <v>8</v>
      </c>
      <c r="B9">
        <v>2</v>
      </c>
      <c r="C9">
        <v>192</v>
      </c>
      <c r="D9">
        <v>172.1</v>
      </c>
      <c r="E9">
        <v>183.14</v>
      </c>
    </row>
    <row r="10" spans="1:5" x14ac:dyDescent="0.3">
      <c r="A10">
        <v>9</v>
      </c>
      <c r="B10">
        <v>2</v>
      </c>
      <c r="C10">
        <v>125.64</v>
      </c>
      <c r="D10">
        <v>319.38</v>
      </c>
      <c r="E10">
        <v>274.98</v>
      </c>
    </row>
    <row r="11" spans="1:5" x14ac:dyDescent="0.3">
      <c r="A11">
        <v>10</v>
      </c>
      <c r="B11">
        <v>3</v>
      </c>
      <c r="C11">
        <v>297.60000000000002</v>
      </c>
      <c r="D11">
        <v>426.23</v>
      </c>
      <c r="E11">
        <v>226.91</v>
      </c>
    </row>
    <row r="12" spans="1:5" x14ac:dyDescent="0.3">
      <c r="A12">
        <v>11</v>
      </c>
      <c r="B12">
        <v>2</v>
      </c>
      <c r="C12">
        <v>392.71</v>
      </c>
      <c r="D12">
        <v>297.58</v>
      </c>
      <c r="E12">
        <v>311.48</v>
      </c>
    </row>
    <row r="13" spans="1:5" x14ac:dyDescent="0.3">
      <c r="A13">
        <v>12</v>
      </c>
      <c r="B13">
        <v>2</v>
      </c>
      <c r="C13">
        <v>174.64</v>
      </c>
      <c r="D13">
        <v>120.15</v>
      </c>
      <c r="E13">
        <v>125.27</v>
      </c>
    </row>
    <row r="14" spans="1:5" x14ac:dyDescent="0.3">
      <c r="A14">
        <v>13</v>
      </c>
      <c r="B14">
        <v>4</v>
      </c>
      <c r="C14">
        <v>437.4</v>
      </c>
      <c r="D14">
        <v>226.72</v>
      </c>
      <c r="E14">
        <v>428.03</v>
      </c>
    </row>
    <row r="15" spans="1:5" x14ac:dyDescent="0.3">
      <c r="A15">
        <v>14</v>
      </c>
      <c r="B15">
        <v>2</v>
      </c>
      <c r="C15">
        <v>436.45</v>
      </c>
      <c r="D15">
        <v>381.58</v>
      </c>
      <c r="E15">
        <v>329.18</v>
      </c>
    </row>
    <row r="16" spans="1:5" x14ac:dyDescent="0.3">
      <c r="A16">
        <v>15</v>
      </c>
      <c r="B16">
        <v>4</v>
      </c>
      <c r="C16">
        <v>100.8</v>
      </c>
      <c r="D16">
        <v>280.08999999999997</v>
      </c>
      <c r="E16">
        <v>268.14999999999998</v>
      </c>
    </row>
    <row r="17" spans="1:5" x14ac:dyDescent="0.3">
      <c r="A17">
        <v>16</v>
      </c>
      <c r="B17">
        <v>3</v>
      </c>
      <c r="C17">
        <v>157.59</v>
      </c>
      <c r="D17">
        <v>228.32</v>
      </c>
      <c r="E17">
        <v>433.79</v>
      </c>
    </row>
    <row r="18" spans="1:5" x14ac:dyDescent="0.3">
      <c r="A18">
        <v>17</v>
      </c>
      <c r="B18">
        <v>1</v>
      </c>
      <c r="C18">
        <v>376.05</v>
      </c>
      <c r="D18">
        <v>120.19</v>
      </c>
      <c r="E18">
        <v>340.95</v>
      </c>
    </row>
    <row r="19" spans="1:5" x14ac:dyDescent="0.3">
      <c r="A19">
        <v>18</v>
      </c>
      <c r="B19">
        <v>3</v>
      </c>
      <c r="C19">
        <v>408.59</v>
      </c>
      <c r="D19">
        <v>383.86</v>
      </c>
      <c r="E19">
        <v>381.59</v>
      </c>
    </row>
    <row r="20" spans="1:5" x14ac:dyDescent="0.3">
      <c r="A20">
        <v>19</v>
      </c>
      <c r="B20">
        <v>3</v>
      </c>
      <c r="C20">
        <v>374.67</v>
      </c>
      <c r="D20">
        <v>252.8</v>
      </c>
      <c r="E20">
        <v>220.43</v>
      </c>
    </row>
    <row r="21" spans="1:5" x14ac:dyDescent="0.3">
      <c r="A21">
        <v>20</v>
      </c>
      <c r="B21">
        <v>2</v>
      </c>
      <c r="C21">
        <v>432.59</v>
      </c>
      <c r="D21">
        <v>258.83999999999997</v>
      </c>
      <c r="E21">
        <v>182.55</v>
      </c>
    </row>
    <row r="22" spans="1:5" x14ac:dyDescent="0.3">
      <c r="A22">
        <v>21</v>
      </c>
      <c r="B22">
        <v>4</v>
      </c>
      <c r="C22">
        <v>273.23</v>
      </c>
      <c r="D22">
        <v>441.51</v>
      </c>
      <c r="E22">
        <v>368.83</v>
      </c>
    </row>
    <row r="23" spans="1:5" x14ac:dyDescent="0.3">
      <c r="A23">
        <v>22</v>
      </c>
      <c r="B23">
        <v>2</v>
      </c>
      <c r="C23">
        <v>157.6</v>
      </c>
      <c r="D23">
        <v>299.7</v>
      </c>
      <c r="E23">
        <v>345.15</v>
      </c>
    </row>
    <row r="24" spans="1:5" x14ac:dyDescent="0.3">
      <c r="A24">
        <v>23</v>
      </c>
      <c r="B24">
        <v>1</v>
      </c>
      <c r="C24">
        <v>438.04</v>
      </c>
      <c r="D24">
        <v>166.91</v>
      </c>
      <c r="E24">
        <v>291.37</v>
      </c>
    </row>
    <row r="25" spans="1:5" x14ac:dyDescent="0.3">
      <c r="A25">
        <v>24</v>
      </c>
      <c r="B25">
        <v>2</v>
      </c>
      <c r="C25">
        <v>387.47</v>
      </c>
      <c r="D25">
        <v>126.82</v>
      </c>
      <c r="E25">
        <v>145.05000000000001</v>
      </c>
    </row>
    <row r="26" spans="1:5" x14ac:dyDescent="0.3">
      <c r="A26">
        <v>25</v>
      </c>
      <c r="B26">
        <v>1</v>
      </c>
      <c r="C26">
        <v>205.97</v>
      </c>
      <c r="D26">
        <v>144.24</v>
      </c>
      <c r="E26">
        <v>296.33</v>
      </c>
    </row>
    <row r="27" spans="1:5" x14ac:dyDescent="0.3">
      <c r="A27">
        <v>26</v>
      </c>
      <c r="B27">
        <v>2</v>
      </c>
      <c r="C27">
        <v>176.33</v>
      </c>
      <c r="D27">
        <v>353.19</v>
      </c>
      <c r="E27">
        <v>323.8</v>
      </c>
    </row>
    <row r="28" spans="1:5" x14ac:dyDescent="0.3">
      <c r="A28">
        <v>27</v>
      </c>
      <c r="B28">
        <v>3</v>
      </c>
      <c r="C28">
        <v>261.88</v>
      </c>
      <c r="D28">
        <v>349.41</v>
      </c>
      <c r="E28">
        <v>349.39</v>
      </c>
    </row>
    <row r="29" spans="1:5" x14ac:dyDescent="0.3">
      <c r="A29">
        <v>28</v>
      </c>
      <c r="B29">
        <v>2</v>
      </c>
      <c r="C29">
        <v>241.59</v>
      </c>
      <c r="D29">
        <v>290.62</v>
      </c>
      <c r="E29">
        <v>404.67</v>
      </c>
    </row>
    <row r="30" spans="1:5" x14ac:dyDescent="0.3">
      <c r="A30">
        <v>29</v>
      </c>
      <c r="B30">
        <v>2</v>
      </c>
      <c r="C30">
        <v>272.85000000000002</v>
      </c>
      <c r="D30">
        <v>103.21</v>
      </c>
      <c r="E30">
        <v>293.77</v>
      </c>
    </row>
    <row r="31" spans="1:5" x14ac:dyDescent="0.3">
      <c r="A31">
        <v>30</v>
      </c>
      <c r="B31">
        <v>2</v>
      </c>
      <c r="C31">
        <v>181.29</v>
      </c>
      <c r="D31">
        <v>188.9</v>
      </c>
      <c r="E31">
        <v>149.33000000000001</v>
      </c>
    </row>
    <row r="32" spans="1:5" x14ac:dyDescent="0.3">
      <c r="A32">
        <v>31</v>
      </c>
      <c r="B32">
        <v>4</v>
      </c>
      <c r="C32">
        <v>377.26</v>
      </c>
      <c r="D32">
        <v>201.7</v>
      </c>
      <c r="E32">
        <v>216.82</v>
      </c>
    </row>
    <row r="33" spans="1:5" x14ac:dyDescent="0.3">
      <c r="A33">
        <v>32</v>
      </c>
      <c r="B33">
        <v>2</v>
      </c>
      <c r="C33">
        <v>121.22</v>
      </c>
      <c r="D33">
        <v>380.97</v>
      </c>
      <c r="E33">
        <v>404.62</v>
      </c>
    </row>
    <row r="34" spans="1:5" x14ac:dyDescent="0.3">
      <c r="A34">
        <v>33</v>
      </c>
      <c r="B34">
        <v>4</v>
      </c>
      <c r="C34">
        <v>194.4</v>
      </c>
      <c r="D34">
        <v>314.93</v>
      </c>
      <c r="E34">
        <v>333.13</v>
      </c>
    </row>
    <row r="35" spans="1:5" x14ac:dyDescent="0.3">
      <c r="A35">
        <v>34</v>
      </c>
      <c r="B35">
        <v>3</v>
      </c>
      <c r="C35">
        <v>246.1</v>
      </c>
      <c r="D35">
        <v>352.77</v>
      </c>
      <c r="E35">
        <v>232.13</v>
      </c>
    </row>
    <row r="36" spans="1:5" x14ac:dyDescent="0.3">
      <c r="A36">
        <v>35</v>
      </c>
      <c r="B36">
        <v>1</v>
      </c>
      <c r="C36">
        <v>196.32</v>
      </c>
      <c r="D36">
        <v>439.67</v>
      </c>
      <c r="E36">
        <v>224.64</v>
      </c>
    </row>
    <row r="37" spans="1:5" x14ac:dyDescent="0.3">
      <c r="A37">
        <v>36</v>
      </c>
      <c r="B37">
        <v>1</v>
      </c>
      <c r="C37">
        <v>304.98</v>
      </c>
      <c r="D37">
        <v>260.36</v>
      </c>
      <c r="E37">
        <v>322.99</v>
      </c>
    </row>
    <row r="38" spans="1:5" x14ac:dyDescent="0.3">
      <c r="A38">
        <v>37</v>
      </c>
      <c r="B38">
        <v>2</v>
      </c>
      <c r="C38">
        <v>212.91</v>
      </c>
      <c r="D38">
        <v>265.23</v>
      </c>
      <c r="E38">
        <v>218.21</v>
      </c>
    </row>
    <row r="39" spans="1:5" x14ac:dyDescent="0.3">
      <c r="A39">
        <v>38</v>
      </c>
      <c r="B39">
        <v>1</v>
      </c>
      <c r="C39">
        <v>198.67</v>
      </c>
      <c r="D39">
        <v>212.27</v>
      </c>
      <c r="E39">
        <v>412.81</v>
      </c>
    </row>
    <row r="40" spans="1:5" x14ac:dyDescent="0.3">
      <c r="A40">
        <v>39</v>
      </c>
      <c r="B40">
        <v>2</v>
      </c>
      <c r="C40">
        <v>100.54</v>
      </c>
      <c r="D40">
        <v>197.64</v>
      </c>
      <c r="E40">
        <v>213.99</v>
      </c>
    </row>
    <row r="41" spans="1:5" x14ac:dyDescent="0.3">
      <c r="A41">
        <v>40</v>
      </c>
      <c r="B41">
        <v>3</v>
      </c>
      <c r="C41">
        <v>213.86</v>
      </c>
      <c r="D41">
        <v>325.58999999999997</v>
      </c>
      <c r="E41">
        <v>195.42</v>
      </c>
    </row>
    <row r="42" spans="1:5" x14ac:dyDescent="0.3">
      <c r="A42">
        <v>41</v>
      </c>
      <c r="B42">
        <v>2</v>
      </c>
      <c r="C42">
        <v>400.12</v>
      </c>
      <c r="D42">
        <v>340.77</v>
      </c>
      <c r="E42">
        <v>110.47</v>
      </c>
    </row>
    <row r="43" spans="1:5" x14ac:dyDescent="0.3">
      <c r="A43">
        <v>42</v>
      </c>
      <c r="B43">
        <v>3</v>
      </c>
      <c r="C43">
        <v>380.18</v>
      </c>
      <c r="D43">
        <v>298.27999999999997</v>
      </c>
      <c r="E43">
        <v>278.02999999999997</v>
      </c>
    </row>
    <row r="44" spans="1:5" x14ac:dyDescent="0.3">
      <c r="A44">
        <v>43</v>
      </c>
      <c r="B44">
        <v>3</v>
      </c>
      <c r="C44">
        <v>357.49</v>
      </c>
      <c r="D44">
        <v>184.93</v>
      </c>
      <c r="E44">
        <v>223.93</v>
      </c>
    </row>
    <row r="45" spans="1:5" x14ac:dyDescent="0.3">
      <c r="A45">
        <v>44</v>
      </c>
      <c r="B45">
        <v>1</v>
      </c>
      <c r="C45">
        <v>269.18</v>
      </c>
      <c r="D45">
        <v>185.65</v>
      </c>
      <c r="E45">
        <v>315.88</v>
      </c>
    </row>
    <row r="46" spans="1:5" x14ac:dyDescent="0.3">
      <c r="A46">
        <v>45</v>
      </c>
      <c r="B46">
        <v>4</v>
      </c>
      <c r="C46">
        <v>192.48</v>
      </c>
      <c r="D46">
        <v>219.29</v>
      </c>
      <c r="E46">
        <v>444.82</v>
      </c>
    </row>
    <row r="47" spans="1:5" x14ac:dyDescent="0.3">
      <c r="A47">
        <v>46</v>
      </c>
      <c r="B47">
        <v>2</v>
      </c>
      <c r="C47">
        <v>447.89</v>
      </c>
      <c r="D47">
        <v>282.10000000000002</v>
      </c>
      <c r="E47">
        <v>377.37</v>
      </c>
    </row>
    <row r="48" spans="1:5" x14ac:dyDescent="0.3">
      <c r="A48">
        <v>47</v>
      </c>
      <c r="B48">
        <v>2</v>
      </c>
      <c r="C48">
        <v>204.08</v>
      </c>
      <c r="D48">
        <v>322.3</v>
      </c>
      <c r="E48">
        <v>165.27</v>
      </c>
    </row>
    <row r="49" spans="1:5" x14ac:dyDescent="0.3">
      <c r="A49">
        <v>48</v>
      </c>
      <c r="B49">
        <v>2</v>
      </c>
      <c r="C49">
        <v>316.76</v>
      </c>
      <c r="D49">
        <v>184.31</v>
      </c>
      <c r="E49">
        <v>152.22</v>
      </c>
    </row>
    <row r="50" spans="1:5" x14ac:dyDescent="0.3">
      <c r="A50">
        <v>49</v>
      </c>
      <c r="B50">
        <v>3</v>
      </c>
      <c r="C50">
        <v>439.03</v>
      </c>
      <c r="D50">
        <v>295.35000000000002</v>
      </c>
      <c r="E50">
        <v>318.27999999999997</v>
      </c>
    </row>
    <row r="51" spans="1:5" x14ac:dyDescent="0.3">
      <c r="A51">
        <v>50</v>
      </c>
      <c r="B51">
        <v>2</v>
      </c>
      <c r="C51">
        <v>109.52</v>
      </c>
      <c r="D51">
        <v>328.18</v>
      </c>
      <c r="E51">
        <v>135.71</v>
      </c>
    </row>
    <row r="52" spans="1:5" x14ac:dyDescent="0.3">
      <c r="A52">
        <v>51</v>
      </c>
      <c r="B52">
        <v>2</v>
      </c>
      <c r="C52">
        <v>113.72</v>
      </c>
      <c r="D52">
        <v>111.06</v>
      </c>
      <c r="E52">
        <v>327.98</v>
      </c>
    </row>
    <row r="53" spans="1:5" x14ac:dyDescent="0.3">
      <c r="A53">
        <v>52</v>
      </c>
      <c r="B53">
        <v>2</v>
      </c>
      <c r="C53">
        <v>418.54</v>
      </c>
      <c r="D53">
        <v>178.84</v>
      </c>
      <c r="E53">
        <v>106.14</v>
      </c>
    </row>
    <row r="54" spans="1:5" x14ac:dyDescent="0.3">
      <c r="A54">
        <v>53</v>
      </c>
      <c r="B54">
        <v>2</v>
      </c>
      <c r="C54">
        <v>308.20999999999998</v>
      </c>
      <c r="D54">
        <v>264.73</v>
      </c>
      <c r="E54">
        <v>205.84</v>
      </c>
    </row>
    <row r="55" spans="1:5" x14ac:dyDescent="0.3">
      <c r="A55">
        <v>54</v>
      </c>
      <c r="B55">
        <v>3</v>
      </c>
      <c r="C55">
        <v>168.92</v>
      </c>
      <c r="D55">
        <v>150.6</v>
      </c>
      <c r="E55">
        <v>119.63</v>
      </c>
    </row>
    <row r="56" spans="1:5" x14ac:dyDescent="0.3">
      <c r="A56">
        <v>55</v>
      </c>
      <c r="B56">
        <v>3</v>
      </c>
      <c r="C56">
        <v>146.29</v>
      </c>
      <c r="D56">
        <v>427.55</v>
      </c>
      <c r="E56">
        <v>419</v>
      </c>
    </row>
    <row r="57" spans="1:5" x14ac:dyDescent="0.3">
      <c r="A57">
        <v>56</v>
      </c>
      <c r="B57">
        <v>4</v>
      </c>
      <c r="C57">
        <v>207.44</v>
      </c>
      <c r="D57">
        <v>402.53</v>
      </c>
      <c r="E57">
        <v>378.7</v>
      </c>
    </row>
    <row r="58" spans="1:5" x14ac:dyDescent="0.3">
      <c r="A58">
        <v>57</v>
      </c>
      <c r="B58">
        <v>3</v>
      </c>
      <c r="C58">
        <v>138.56</v>
      </c>
      <c r="D58">
        <v>278.91000000000003</v>
      </c>
      <c r="E58">
        <v>372.85</v>
      </c>
    </row>
    <row r="59" spans="1:5" x14ac:dyDescent="0.3">
      <c r="A59">
        <v>58</v>
      </c>
      <c r="B59">
        <v>3</v>
      </c>
      <c r="C59">
        <v>288.20999999999998</v>
      </c>
      <c r="D59">
        <v>205.93</v>
      </c>
      <c r="E59">
        <v>164.08</v>
      </c>
    </row>
    <row r="60" spans="1:5" x14ac:dyDescent="0.3">
      <c r="A60">
        <v>59</v>
      </c>
      <c r="B60">
        <v>3</v>
      </c>
      <c r="C60">
        <v>284.08</v>
      </c>
      <c r="D60">
        <v>340.1</v>
      </c>
      <c r="E60">
        <v>401.9</v>
      </c>
    </row>
    <row r="61" spans="1:5" x14ac:dyDescent="0.3">
      <c r="A61">
        <v>60</v>
      </c>
      <c r="B61">
        <v>3</v>
      </c>
      <c r="C61">
        <v>356.11</v>
      </c>
      <c r="D61">
        <v>349.69</v>
      </c>
      <c r="E61">
        <v>145.22999999999999</v>
      </c>
    </row>
    <row r="62" spans="1:5" x14ac:dyDescent="0.3">
      <c r="A62">
        <v>61</v>
      </c>
      <c r="B62">
        <v>3</v>
      </c>
      <c r="C62">
        <v>316.13</v>
      </c>
      <c r="D62">
        <v>376.3</v>
      </c>
      <c r="E62">
        <v>337.6</v>
      </c>
    </row>
    <row r="63" spans="1:5" x14ac:dyDescent="0.3">
      <c r="A63">
        <v>62</v>
      </c>
      <c r="B63">
        <v>3</v>
      </c>
      <c r="C63">
        <v>203.84</v>
      </c>
      <c r="D63">
        <v>211.46</v>
      </c>
      <c r="E63">
        <v>290.94</v>
      </c>
    </row>
    <row r="64" spans="1:5" x14ac:dyDescent="0.3">
      <c r="A64">
        <v>63</v>
      </c>
      <c r="B64">
        <v>3</v>
      </c>
      <c r="C64">
        <v>108.26</v>
      </c>
      <c r="D64">
        <v>445.4</v>
      </c>
      <c r="E64">
        <v>265.52999999999997</v>
      </c>
    </row>
    <row r="65" spans="1:5" x14ac:dyDescent="0.3">
      <c r="A65">
        <v>64</v>
      </c>
      <c r="B65">
        <v>2</v>
      </c>
      <c r="C65">
        <v>247.29</v>
      </c>
      <c r="D65">
        <v>205.02</v>
      </c>
      <c r="E65">
        <v>209.47</v>
      </c>
    </row>
    <row r="66" spans="1:5" x14ac:dyDescent="0.3">
      <c r="A66">
        <v>65</v>
      </c>
      <c r="B66">
        <v>3</v>
      </c>
      <c r="C66">
        <v>178.56</v>
      </c>
      <c r="D66">
        <v>335.06</v>
      </c>
      <c r="E66">
        <v>297.7</v>
      </c>
    </row>
    <row r="67" spans="1:5" x14ac:dyDescent="0.3">
      <c r="A67">
        <v>66</v>
      </c>
      <c r="B67">
        <v>3</v>
      </c>
      <c r="C67">
        <v>163.74</v>
      </c>
      <c r="D67">
        <v>103.65</v>
      </c>
      <c r="E67">
        <v>260.33</v>
      </c>
    </row>
    <row r="68" spans="1:5" x14ac:dyDescent="0.3">
      <c r="A68">
        <v>67</v>
      </c>
      <c r="B68">
        <v>4</v>
      </c>
      <c r="C68">
        <v>441.25</v>
      </c>
      <c r="D68">
        <v>351.31</v>
      </c>
      <c r="E68">
        <v>116.58</v>
      </c>
    </row>
    <row r="69" spans="1:5" x14ac:dyDescent="0.3">
      <c r="A69">
        <v>68</v>
      </c>
      <c r="B69">
        <v>2</v>
      </c>
      <c r="C69">
        <v>375.36</v>
      </c>
      <c r="D69">
        <v>384.04</v>
      </c>
      <c r="E69">
        <v>230.42</v>
      </c>
    </row>
    <row r="70" spans="1:5" x14ac:dyDescent="0.3">
      <c r="A70">
        <v>69</v>
      </c>
      <c r="B70">
        <v>2</v>
      </c>
      <c r="C70">
        <v>367.34</v>
      </c>
      <c r="D70">
        <v>194.66</v>
      </c>
      <c r="E70">
        <v>419.91</v>
      </c>
    </row>
    <row r="71" spans="1:5" x14ac:dyDescent="0.3">
      <c r="A71">
        <v>70</v>
      </c>
      <c r="B71">
        <v>2</v>
      </c>
      <c r="C71">
        <v>332.47</v>
      </c>
      <c r="D71">
        <v>273.23</v>
      </c>
      <c r="E71">
        <v>223.65</v>
      </c>
    </row>
    <row r="72" spans="1:5" x14ac:dyDescent="0.3">
      <c r="A72">
        <v>71</v>
      </c>
      <c r="B72">
        <v>3</v>
      </c>
      <c r="C72">
        <v>256.77999999999997</v>
      </c>
      <c r="D72">
        <v>131.06</v>
      </c>
      <c r="E72">
        <v>198.52</v>
      </c>
    </row>
    <row r="73" spans="1:5" x14ac:dyDescent="0.3">
      <c r="A73">
        <v>72</v>
      </c>
      <c r="B73">
        <v>2</v>
      </c>
      <c r="C73">
        <v>130.32</v>
      </c>
      <c r="D73">
        <v>218.89</v>
      </c>
      <c r="E73">
        <v>360.89</v>
      </c>
    </row>
    <row r="74" spans="1:5" x14ac:dyDescent="0.3">
      <c r="A74">
        <v>73</v>
      </c>
      <c r="B74">
        <v>1</v>
      </c>
      <c r="C74">
        <v>314.05</v>
      </c>
      <c r="D74">
        <v>364.36</v>
      </c>
      <c r="E74">
        <v>354.25</v>
      </c>
    </row>
    <row r="75" spans="1:5" x14ac:dyDescent="0.3">
      <c r="A75">
        <v>74</v>
      </c>
      <c r="B75">
        <v>4</v>
      </c>
      <c r="C75">
        <v>180.35</v>
      </c>
      <c r="D75">
        <v>304.76</v>
      </c>
      <c r="E75">
        <v>256.58999999999997</v>
      </c>
    </row>
    <row r="76" spans="1:5" x14ac:dyDescent="0.3">
      <c r="A76">
        <v>75</v>
      </c>
      <c r="B76">
        <v>2</v>
      </c>
      <c r="C76">
        <v>111.29</v>
      </c>
      <c r="D76">
        <v>335.27</v>
      </c>
      <c r="E76">
        <v>409.78</v>
      </c>
    </row>
    <row r="77" spans="1:5" x14ac:dyDescent="0.3">
      <c r="A77">
        <v>76</v>
      </c>
      <c r="B77">
        <v>3</v>
      </c>
      <c r="C77">
        <v>232.35</v>
      </c>
      <c r="D77">
        <v>429.2</v>
      </c>
      <c r="E77">
        <v>264.39</v>
      </c>
    </row>
    <row r="78" spans="1:5" x14ac:dyDescent="0.3">
      <c r="A78">
        <v>77</v>
      </c>
      <c r="B78">
        <v>2</v>
      </c>
      <c r="C78">
        <v>262.20999999999998</v>
      </c>
      <c r="D78">
        <v>129.41999999999999</v>
      </c>
      <c r="E78">
        <v>279.43</v>
      </c>
    </row>
    <row r="79" spans="1:5" x14ac:dyDescent="0.3">
      <c r="A79">
        <v>78</v>
      </c>
      <c r="B79">
        <v>3</v>
      </c>
      <c r="C79">
        <v>417.7</v>
      </c>
      <c r="D79">
        <v>113.13</v>
      </c>
      <c r="E79">
        <v>416.6</v>
      </c>
    </row>
    <row r="80" spans="1:5" x14ac:dyDescent="0.3">
      <c r="A80">
        <v>79</v>
      </c>
      <c r="B80">
        <v>3</v>
      </c>
      <c r="C80">
        <v>306.89</v>
      </c>
      <c r="D80">
        <v>119.17</v>
      </c>
      <c r="E80">
        <v>404.42</v>
      </c>
    </row>
    <row r="81" spans="1:5" x14ac:dyDescent="0.3">
      <c r="A81">
        <v>80</v>
      </c>
      <c r="B81">
        <v>3</v>
      </c>
      <c r="C81">
        <v>131.63</v>
      </c>
      <c r="D81">
        <v>145.71</v>
      </c>
      <c r="E81">
        <v>141.47999999999999</v>
      </c>
    </row>
    <row r="82" spans="1:5" x14ac:dyDescent="0.3">
      <c r="A82">
        <v>81</v>
      </c>
      <c r="B82">
        <v>3</v>
      </c>
      <c r="C82">
        <v>178.87</v>
      </c>
      <c r="D82">
        <v>226.76</v>
      </c>
      <c r="E82">
        <v>123.55</v>
      </c>
    </row>
    <row r="83" spans="1:5" x14ac:dyDescent="0.3">
      <c r="A83">
        <v>82</v>
      </c>
      <c r="B83">
        <v>3</v>
      </c>
      <c r="C83">
        <v>180.18</v>
      </c>
      <c r="D83">
        <v>303.48</v>
      </c>
      <c r="E83">
        <v>228.05</v>
      </c>
    </row>
    <row r="84" spans="1:5" x14ac:dyDescent="0.3">
      <c r="A84">
        <v>83</v>
      </c>
      <c r="B84">
        <v>3</v>
      </c>
      <c r="C84">
        <v>355.01</v>
      </c>
      <c r="D84">
        <v>308.33</v>
      </c>
      <c r="E84">
        <v>444.87</v>
      </c>
    </row>
    <row r="85" spans="1:5" x14ac:dyDescent="0.3">
      <c r="A85">
        <v>84</v>
      </c>
      <c r="B85">
        <v>1</v>
      </c>
      <c r="C85">
        <v>350.92</v>
      </c>
      <c r="D85">
        <v>115.48</v>
      </c>
      <c r="E85">
        <v>144.53</v>
      </c>
    </row>
    <row r="86" spans="1:5" x14ac:dyDescent="0.3">
      <c r="A86">
        <v>85</v>
      </c>
      <c r="B86">
        <v>1</v>
      </c>
      <c r="C86">
        <v>152.6</v>
      </c>
      <c r="D86">
        <v>172.26</v>
      </c>
      <c r="E86">
        <v>298.54000000000002</v>
      </c>
    </row>
    <row r="87" spans="1:5" x14ac:dyDescent="0.3">
      <c r="A87">
        <v>86</v>
      </c>
      <c r="B87">
        <v>2</v>
      </c>
      <c r="C87">
        <v>180.64</v>
      </c>
      <c r="D87">
        <v>426.4</v>
      </c>
      <c r="E87">
        <v>260.08</v>
      </c>
    </row>
    <row r="88" spans="1:5" x14ac:dyDescent="0.3">
      <c r="A88">
        <v>87</v>
      </c>
      <c r="B88">
        <v>4</v>
      </c>
      <c r="C88">
        <v>249.25</v>
      </c>
      <c r="D88">
        <v>437.54</v>
      </c>
      <c r="E88">
        <v>139.85</v>
      </c>
    </row>
    <row r="89" spans="1:5" x14ac:dyDescent="0.3">
      <c r="A89">
        <v>88</v>
      </c>
      <c r="B89">
        <v>3</v>
      </c>
      <c r="C89">
        <v>133.91</v>
      </c>
      <c r="D89">
        <v>304.62</v>
      </c>
      <c r="E89">
        <v>331.65</v>
      </c>
    </row>
    <row r="90" spans="1:5" x14ac:dyDescent="0.3">
      <c r="A90">
        <v>89</v>
      </c>
      <c r="B90">
        <v>1</v>
      </c>
      <c r="C90">
        <v>306.37</v>
      </c>
      <c r="D90">
        <v>396.04</v>
      </c>
      <c r="E90">
        <v>382.14</v>
      </c>
    </row>
    <row r="91" spans="1:5" x14ac:dyDescent="0.3">
      <c r="A91">
        <v>90</v>
      </c>
      <c r="B91">
        <v>2</v>
      </c>
      <c r="C91">
        <v>108.93</v>
      </c>
      <c r="D91">
        <v>390.23</v>
      </c>
      <c r="E91">
        <v>244.14</v>
      </c>
    </row>
    <row r="92" spans="1:5" x14ac:dyDescent="0.3">
      <c r="A92">
        <v>91</v>
      </c>
      <c r="B92">
        <v>4</v>
      </c>
      <c r="C92">
        <v>135.12</v>
      </c>
      <c r="D92">
        <v>362.86</v>
      </c>
      <c r="E92">
        <v>170.57</v>
      </c>
    </row>
    <row r="93" spans="1:5" x14ac:dyDescent="0.3">
      <c r="A93">
        <v>92</v>
      </c>
      <c r="B93">
        <v>2</v>
      </c>
      <c r="C93">
        <v>107.71</v>
      </c>
      <c r="D93">
        <v>429.45</v>
      </c>
      <c r="E93">
        <v>420.43</v>
      </c>
    </row>
    <row r="94" spans="1:5" x14ac:dyDescent="0.3">
      <c r="A94">
        <v>93</v>
      </c>
      <c r="B94">
        <v>3</v>
      </c>
      <c r="C94">
        <v>330.38</v>
      </c>
      <c r="D94">
        <v>284.13</v>
      </c>
      <c r="E94">
        <v>351.33</v>
      </c>
    </row>
    <row r="95" spans="1:5" x14ac:dyDescent="0.3">
      <c r="A95">
        <v>94</v>
      </c>
      <c r="B95">
        <v>2</v>
      </c>
      <c r="C95">
        <v>142.63999999999999</v>
      </c>
      <c r="D95">
        <v>317.39999999999998</v>
      </c>
      <c r="E95">
        <v>207.75</v>
      </c>
    </row>
    <row r="96" spans="1:5" x14ac:dyDescent="0.3">
      <c r="A96">
        <v>95</v>
      </c>
      <c r="B96">
        <v>3</v>
      </c>
      <c r="C96">
        <v>302.85000000000002</v>
      </c>
      <c r="D96">
        <v>327.3</v>
      </c>
      <c r="E96">
        <v>245.62</v>
      </c>
    </row>
    <row r="97" spans="1:5" x14ac:dyDescent="0.3">
      <c r="A97">
        <v>96</v>
      </c>
      <c r="B97">
        <v>3</v>
      </c>
      <c r="C97">
        <v>174.71</v>
      </c>
      <c r="D97">
        <v>237.46</v>
      </c>
      <c r="E97">
        <v>295.5</v>
      </c>
    </row>
    <row r="98" spans="1:5" x14ac:dyDescent="0.3">
      <c r="A98">
        <v>97</v>
      </c>
      <c r="B98">
        <v>2</v>
      </c>
      <c r="C98">
        <v>180.14</v>
      </c>
      <c r="D98">
        <v>154.19999999999999</v>
      </c>
      <c r="E98">
        <v>370.77</v>
      </c>
    </row>
    <row r="99" spans="1:5" x14ac:dyDescent="0.3">
      <c r="A99">
        <v>98</v>
      </c>
      <c r="B99">
        <v>2</v>
      </c>
      <c r="C99">
        <v>263.2</v>
      </c>
      <c r="D99">
        <v>226.85</v>
      </c>
      <c r="E99">
        <v>314.07</v>
      </c>
    </row>
    <row r="100" spans="1:5" x14ac:dyDescent="0.3">
      <c r="A100">
        <v>99</v>
      </c>
      <c r="B100">
        <v>3</v>
      </c>
      <c r="C100">
        <v>106.16</v>
      </c>
      <c r="D100">
        <v>426.33</v>
      </c>
      <c r="E100">
        <v>328.37</v>
      </c>
    </row>
    <row r="101" spans="1:5" x14ac:dyDescent="0.3">
      <c r="A101">
        <v>100</v>
      </c>
      <c r="B101">
        <v>3</v>
      </c>
      <c r="C101">
        <v>318.45</v>
      </c>
      <c r="D101">
        <v>375.71</v>
      </c>
      <c r="E101">
        <v>412.92</v>
      </c>
    </row>
    <row r="102" spans="1:5" x14ac:dyDescent="0.3">
      <c r="A102">
        <v>101</v>
      </c>
      <c r="B102">
        <v>2</v>
      </c>
      <c r="C102">
        <v>264.27</v>
      </c>
      <c r="D102">
        <v>312.12</v>
      </c>
      <c r="E102">
        <v>439.43</v>
      </c>
    </row>
    <row r="103" spans="1:5" x14ac:dyDescent="0.3">
      <c r="A103">
        <v>102</v>
      </c>
      <c r="B103">
        <v>2</v>
      </c>
      <c r="C103">
        <v>419.57</v>
      </c>
      <c r="D103">
        <v>380.98</v>
      </c>
      <c r="E103">
        <v>327.04000000000002</v>
      </c>
    </row>
    <row r="104" spans="1:5" x14ac:dyDescent="0.3">
      <c r="A104">
        <v>103</v>
      </c>
      <c r="B104">
        <v>4</v>
      </c>
      <c r="C104">
        <v>197.88</v>
      </c>
      <c r="D104">
        <v>430.83</v>
      </c>
      <c r="E104">
        <v>299.85000000000002</v>
      </c>
    </row>
    <row r="105" spans="1:5" x14ac:dyDescent="0.3">
      <c r="A105">
        <v>104</v>
      </c>
      <c r="B105">
        <v>2</v>
      </c>
      <c r="C105">
        <v>121.17</v>
      </c>
      <c r="D105">
        <v>179.16</v>
      </c>
      <c r="E105">
        <v>166.94</v>
      </c>
    </row>
    <row r="106" spans="1:5" x14ac:dyDescent="0.3">
      <c r="A106">
        <v>105</v>
      </c>
      <c r="B106">
        <v>3</v>
      </c>
      <c r="C106">
        <v>377.62</v>
      </c>
      <c r="D106">
        <v>412.26</v>
      </c>
      <c r="E106">
        <v>138</v>
      </c>
    </row>
    <row r="107" spans="1:5" x14ac:dyDescent="0.3">
      <c r="A107">
        <v>106</v>
      </c>
      <c r="B107">
        <v>3</v>
      </c>
      <c r="C107">
        <v>443.49</v>
      </c>
      <c r="D107">
        <v>382.38</v>
      </c>
      <c r="E107">
        <v>133.58000000000001</v>
      </c>
    </row>
    <row r="108" spans="1:5" x14ac:dyDescent="0.3">
      <c r="A108">
        <v>107</v>
      </c>
      <c r="B108">
        <v>1</v>
      </c>
      <c r="C108">
        <v>352.26</v>
      </c>
      <c r="D108">
        <v>355.86</v>
      </c>
      <c r="E108">
        <v>295.39999999999998</v>
      </c>
    </row>
    <row r="109" spans="1:5" x14ac:dyDescent="0.3">
      <c r="A109">
        <v>108</v>
      </c>
      <c r="B109">
        <v>2</v>
      </c>
      <c r="C109">
        <v>361.33</v>
      </c>
      <c r="D109">
        <v>402.85</v>
      </c>
      <c r="E109">
        <v>383.29</v>
      </c>
    </row>
    <row r="110" spans="1:5" x14ac:dyDescent="0.3">
      <c r="A110">
        <v>109</v>
      </c>
      <c r="B110">
        <v>2</v>
      </c>
      <c r="C110">
        <v>255.41</v>
      </c>
      <c r="D110">
        <v>151.29</v>
      </c>
      <c r="E110">
        <v>118.65</v>
      </c>
    </row>
    <row r="111" spans="1:5" x14ac:dyDescent="0.3">
      <c r="A111">
        <v>110</v>
      </c>
      <c r="B111">
        <v>2</v>
      </c>
      <c r="C111">
        <v>277.66000000000003</v>
      </c>
      <c r="D111">
        <v>345.77</v>
      </c>
      <c r="E111">
        <v>112.91</v>
      </c>
    </row>
    <row r="112" spans="1:5" x14ac:dyDescent="0.3">
      <c r="A112">
        <v>111</v>
      </c>
      <c r="B112">
        <v>3</v>
      </c>
      <c r="C112">
        <v>149.88</v>
      </c>
      <c r="D112">
        <v>426.77</v>
      </c>
      <c r="E112">
        <v>370.03</v>
      </c>
    </row>
    <row r="113" spans="1:5" x14ac:dyDescent="0.3">
      <c r="A113">
        <v>112</v>
      </c>
      <c r="B113">
        <v>2</v>
      </c>
      <c r="C113">
        <v>321.23</v>
      </c>
      <c r="D113">
        <v>431.06</v>
      </c>
      <c r="E113">
        <v>349.47</v>
      </c>
    </row>
    <row r="114" spans="1:5" x14ac:dyDescent="0.3">
      <c r="A114">
        <v>113</v>
      </c>
      <c r="B114">
        <v>2</v>
      </c>
      <c r="C114">
        <v>382.75</v>
      </c>
      <c r="D114">
        <v>431.37</v>
      </c>
      <c r="E114">
        <v>216.92</v>
      </c>
    </row>
    <row r="115" spans="1:5" x14ac:dyDescent="0.3">
      <c r="A115">
        <v>114</v>
      </c>
      <c r="B115">
        <v>3</v>
      </c>
      <c r="C115">
        <v>321.89999999999998</v>
      </c>
      <c r="D115">
        <v>113.78</v>
      </c>
      <c r="E115">
        <v>316.27999999999997</v>
      </c>
    </row>
    <row r="116" spans="1:5" x14ac:dyDescent="0.3">
      <c r="A116">
        <v>115</v>
      </c>
      <c r="B116">
        <v>1</v>
      </c>
      <c r="C116">
        <v>253.37</v>
      </c>
      <c r="D116">
        <v>444.6</v>
      </c>
      <c r="E116">
        <v>263.93</v>
      </c>
    </row>
    <row r="117" spans="1:5" x14ac:dyDescent="0.3">
      <c r="A117">
        <v>116</v>
      </c>
      <c r="B117">
        <v>3</v>
      </c>
      <c r="C117">
        <v>113.93</v>
      </c>
      <c r="D117">
        <v>171.61</v>
      </c>
      <c r="E117">
        <v>192.76</v>
      </c>
    </row>
    <row r="118" spans="1:5" x14ac:dyDescent="0.3">
      <c r="A118">
        <v>117</v>
      </c>
      <c r="B118">
        <v>2</v>
      </c>
      <c r="C118">
        <v>271.52999999999997</v>
      </c>
      <c r="D118">
        <v>447.94</v>
      </c>
      <c r="E118">
        <v>156.08000000000001</v>
      </c>
    </row>
    <row r="119" spans="1:5" x14ac:dyDescent="0.3">
      <c r="A119">
        <v>118</v>
      </c>
      <c r="B119">
        <v>3</v>
      </c>
      <c r="C119">
        <v>417.91</v>
      </c>
      <c r="D119">
        <v>184.46</v>
      </c>
      <c r="E119">
        <v>263.25</v>
      </c>
    </row>
    <row r="120" spans="1:5" x14ac:dyDescent="0.3">
      <c r="A120">
        <v>119</v>
      </c>
      <c r="B120">
        <v>1</v>
      </c>
      <c r="C120">
        <v>142.47999999999999</v>
      </c>
      <c r="D120">
        <v>284.27999999999997</v>
      </c>
      <c r="E120">
        <v>155.1</v>
      </c>
    </row>
    <row r="121" spans="1:5" x14ac:dyDescent="0.3">
      <c r="A121">
        <v>120</v>
      </c>
      <c r="B121">
        <v>2</v>
      </c>
      <c r="C121">
        <v>130.07</v>
      </c>
      <c r="D121">
        <v>208.76</v>
      </c>
      <c r="E121">
        <v>255.53</v>
      </c>
    </row>
    <row r="122" spans="1:5" x14ac:dyDescent="0.3">
      <c r="A122">
        <v>121</v>
      </c>
      <c r="B122">
        <v>3</v>
      </c>
      <c r="C122">
        <v>360.02</v>
      </c>
      <c r="D122">
        <v>205.36</v>
      </c>
      <c r="E122">
        <v>340.66</v>
      </c>
    </row>
    <row r="123" spans="1:5" x14ac:dyDescent="0.3">
      <c r="A123">
        <v>122</v>
      </c>
      <c r="B123">
        <v>3</v>
      </c>
      <c r="C123">
        <v>406.29</v>
      </c>
      <c r="D123">
        <v>442.98</v>
      </c>
      <c r="E123">
        <v>233.23</v>
      </c>
    </row>
    <row r="124" spans="1:5" x14ac:dyDescent="0.3">
      <c r="A124">
        <v>123</v>
      </c>
      <c r="B124">
        <v>3</v>
      </c>
      <c r="C124">
        <v>195.78</v>
      </c>
      <c r="D124">
        <v>100.6</v>
      </c>
      <c r="E124">
        <v>218.31</v>
      </c>
    </row>
    <row r="125" spans="1:5" x14ac:dyDescent="0.3">
      <c r="A125">
        <v>124</v>
      </c>
      <c r="B125">
        <v>1</v>
      </c>
      <c r="C125">
        <v>194.05</v>
      </c>
      <c r="D125">
        <v>445.39</v>
      </c>
      <c r="E125">
        <v>203.06</v>
      </c>
    </row>
    <row r="126" spans="1:5" x14ac:dyDescent="0.3">
      <c r="A126">
        <v>125</v>
      </c>
      <c r="B126">
        <v>3</v>
      </c>
      <c r="C126">
        <v>246.09</v>
      </c>
      <c r="D126">
        <v>317.39999999999998</v>
      </c>
      <c r="E126">
        <v>435.54</v>
      </c>
    </row>
    <row r="127" spans="1:5" x14ac:dyDescent="0.3">
      <c r="A127">
        <v>126</v>
      </c>
      <c r="B127">
        <v>2</v>
      </c>
      <c r="C127">
        <v>111.17</v>
      </c>
      <c r="D127">
        <v>204.39</v>
      </c>
      <c r="E127">
        <v>247.73</v>
      </c>
    </row>
    <row r="128" spans="1:5" x14ac:dyDescent="0.3">
      <c r="A128">
        <v>127</v>
      </c>
      <c r="B128">
        <v>3</v>
      </c>
      <c r="C128">
        <v>126.91</v>
      </c>
      <c r="D128">
        <v>289.88</v>
      </c>
      <c r="E128">
        <v>164.4</v>
      </c>
    </row>
    <row r="129" spans="1:5" x14ac:dyDescent="0.3">
      <c r="A129">
        <v>128</v>
      </c>
      <c r="B129">
        <v>3</v>
      </c>
      <c r="C129">
        <v>210.05</v>
      </c>
      <c r="D129">
        <v>313.60000000000002</v>
      </c>
      <c r="E129">
        <v>308.01</v>
      </c>
    </row>
    <row r="130" spans="1:5" x14ac:dyDescent="0.3">
      <c r="A130">
        <v>129</v>
      </c>
      <c r="B130">
        <v>3</v>
      </c>
      <c r="C130">
        <v>250.11</v>
      </c>
      <c r="D130">
        <v>302.08</v>
      </c>
      <c r="E130">
        <v>354.96</v>
      </c>
    </row>
    <row r="131" spans="1:5" x14ac:dyDescent="0.3">
      <c r="A131">
        <v>130</v>
      </c>
      <c r="B131">
        <v>4</v>
      </c>
      <c r="C131">
        <v>373.1</v>
      </c>
      <c r="D131">
        <v>251.53</v>
      </c>
      <c r="E131">
        <v>127.25</v>
      </c>
    </row>
    <row r="132" spans="1:5" x14ac:dyDescent="0.3">
      <c r="A132">
        <v>131</v>
      </c>
      <c r="B132">
        <v>2</v>
      </c>
      <c r="C132">
        <v>443.78</v>
      </c>
      <c r="D132">
        <v>291.27</v>
      </c>
      <c r="E132">
        <v>179.35</v>
      </c>
    </row>
    <row r="133" spans="1:5" x14ac:dyDescent="0.3">
      <c r="A133">
        <v>132</v>
      </c>
      <c r="B133">
        <v>3</v>
      </c>
      <c r="C133">
        <v>228.7</v>
      </c>
      <c r="D133">
        <v>400.33</v>
      </c>
      <c r="E133">
        <v>313.88</v>
      </c>
    </row>
    <row r="134" spans="1:5" x14ac:dyDescent="0.3">
      <c r="A134">
        <v>133</v>
      </c>
      <c r="B134">
        <v>2</v>
      </c>
      <c r="C134">
        <v>220.89</v>
      </c>
      <c r="D134">
        <v>395.39</v>
      </c>
      <c r="E134">
        <v>133.29</v>
      </c>
    </row>
    <row r="135" spans="1:5" x14ac:dyDescent="0.3">
      <c r="A135">
        <v>134</v>
      </c>
      <c r="B135">
        <v>3</v>
      </c>
      <c r="C135">
        <v>210.19</v>
      </c>
      <c r="D135">
        <v>132.47999999999999</v>
      </c>
      <c r="E135">
        <v>218.67</v>
      </c>
    </row>
    <row r="136" spans="1:5" x14ac:dyDescent="0.3">
      <c r="A136">
        <v>135</v>
      </c>
      <c r="B136">
        <v>4</v>
      </c>
      <c r="C136">
        <v>390.47</v>
      </c>
      <c r="D136">
        <v>176.02</v>
      </c>
      <c r="E136">
        <v>172.22</v>
      </c>
    </row>
    <row r="137" spans="1:5" x14ac:dyDescent="0.3">
      <c r="A137">
        <v>136</v>
      </c>
      <c r="B137">
        <v>3</v>
      </c>
      <c r="C137">
        <v>386.97</v>
      </c>
      <c r="D137">
        <v>365.38</v>
      </c>
      <c r="E137">
        <v>296.99</v>
      </c>
    </row>
    <row r="138" spans="1:5" x14ac:dyDescent="0.3">
      <c r="A138">
        <v>137</v>
      </c>
      <c r="B138">
        <v>2</v>
      </c>
      <c r="C138">
        <v>373.27</v>
      </c>
      <c r="D138">
        <v>335.82</v>
      </c>
      <c r="E138">
        <v>272.85000000000002</v>
      </c>
    </row>
    <row r="139" spans="1:5" x14ac:dyDescent="0.3">
      <c r="A139">
        <v>138</v>
      </c>
      <c r="B139">
        <v>4</v>
      </c>
      <c r="C139">
        <v>188.45</v>
      </c>
      <c r="D139">
        <v>197.64</v>
      </c>
      <c r="E139">
        <v>270.94</v>
      </c>
    </row>
    <row r="140" spans="1:5" x14ac:dyDescent="0.3">
      <c r="A140">
        <v>139</v>
      </c>
      <c r="B140">
        <v>3</v>
      </c>
      <c r="C140">
        <v>142.02000000000001</v>
      </c>
      <c r="D140">
        <v>163.21</v>
      </c>
      <c r="E140">
        <v>345.66</v>
      </c>
    </row>
    <row r="141" spans="1:5" x14ac:dyDescent="0.3">
      <c r="A141">
        <v>140</v>
      </c>
      <c r="B141">
        <v>3</v>
      </c>
      <c r="C141">
        <v>145.16999999999999</v>
      </c>
      <c r="D141">
        <v>139.52000000000001</v>
      </c>
      <c r="E141">
        <v>347.36</v>
      </c>
    </row>
    <row r="142" spans="1:5" x14ac:dyDescent="0.3">
      <c r="A142">
        <v>141</v>
      </c>
      <c r="B142">
        <v>2</v>
      </c>
      <c r="C142">
        <v>161.6</v>
      </c>
      <c r="D142">
        <v>172.49</v>
      </c>
      <c r="E142">
        <v>236.39</v>
      </c>
    </row>
    <row r="143" spans="1:5" x14ac:dyDescent="0.3">
      <c r="A143">
        <v>142</v>
      </c>
      <c r="B143">
        <v>4</v>
      </c>
      <c r="C143">
        <v>162.52000000000001</v>
      </c>
      <c r="D143">
        <v>251.84</v>
      </c>
      <c r="E143">
        <v>272.89</v>
      </c>
    </row>
    <row r="144" spans="1:5" x14ac:dyDescent="0.3">
      <c r="A144">
        <v>143</v>
      </c>
      <c r="B144">
        <v>2</v>
      </c>
      <c r="C144">
        <v>198.07</v>
      </c>
      <c r="D144">
        <v>127.4</v>
      </c>
      <c r="E144">
        <v>189.79</v>
      </c>
    </row>
    <row r="145" spans="1:5" x14ac:dyDescent="0.3">
      <c r="A145">
        <v>144</v>
      </c>
      <c r="B145">
        <v>2</v>
      </c>
      <c r="C145">
        <v>175.25</v>
      </c>
      <c r="D145">
        <v>404.52</v>
      </c>
      <c r="E145">
        <v>374.58</v>
      </c>
    </row>
    <row r="146" spans="1:5" x14ac:dyDescent="0.3">
      <c r="A146">
        <v>145</v>
      </c>
      <c r="B146">
        <v>2</v>
      </c>
      <c r="C146">
        <v>412.74</v>
      </c>
      <c r="D146">
        <v>301.97000000000003</v>
      </c>
      <c r="E146">
        <v>434.94</v>
      </c>
    </row>
    <row r="147" spans="1:5" x14ac:dyDescent="0.3">
      <c r="A147">
        <v>146</v>
      </c>
      <c r="B147">
        <v>3</v>
      </c>
      <c r="C147">
        <v>199.29</v>
      </c>
      <c r="D147">
        <v>355.75</v>
      </c>
      <c r="E147">
        <v>365.18</v>
      </c>
    </row>
    <row r="148" spans="1:5" x14ac:dyDescent="0.3">
      <c r="A148">
        <v>147</v>
      </c>
      <c r="B148">
        <v>1</v>
      </c>
      <c r="C148">
        <v>435.92</v>
      </c>
      <c r="D148">
        <v>118.18</v>
      </c>
      <c r="E148">
        <v>306.99</v>
      </c>
    </row>
    <row r="149" spans="1:5" x14ac:dyDescent="0.3">
      <c r="A149">
        <v>148</v>
      </c>
      <c r="B149">
        <v>1</v>
      </c>
      <c r="C149">
        <v>409.54</v>
      </c>
      <c r="D149">
        <v>301.58</v>
      </c>
      <c r="E149">
        <v>215.38</v>
      </c>
    </row>
    <row r="150" spans="1:5" x14ac:dyDescent="0.3">
      <c r="A150">
        <v>149</v>
      </c>
      <c r="B150">
        <v>3</v>
      </c>
      <c r="C150">
        <v>173.67</v>
      </c>
      <c r="D150">
        <v>353.38</v>
      </c>
      <c r="E150">
        <v>209.32</v>
      </c>
    </row>
    <row r="151" spans="1:5" x14ac:dyDescent="0.3">
      <c r="A151">
        <v>150</v>
      </c>
      <c r="B151">
        <v>3</v>
      </c>
      <c r="C151">
        <v>297.72000000000003</v>
      </c>
      <c r="D151">
        <v>344.1</v>
      </c>
      <c r="E151">
        <v>394.87</v>
      </c>
    </row>
    <row r="152" spans="1:5" x14ac:dyDescent="0.3">
      <c r="A152">
        <v>151</v>
      </c>
      <c r="B152">
        <v>3</v>
      </c>
      <c r="C152">
        <v>354.94</v>
      </c>
      <c r="D152">
        <v>394.14</v>
      </c>
      <c r="E152">
        <v>359.93</v>
      </c>
    </row>
    <row r="153" spans="1:5" x14ac:dyDescent="0.3">
      <c r="A153">
        <v>152</v>
      </c>
      <c r="B153">
        <v>3</v>
      </c>
      <c r="C153">
        <v>265</v>
      </c>
      <c r="D153">
        <v>162.02000000000001</v>
      </c>
      <c r="E153">
        <v>118.35</v>
      </c>
    </row>
    <row r="154" spans="1:5" x14ac:dyDescent="0.3">
      <c r="A154">
        <v>153</v>
      </c>
      <c r="B154">
        <v>1</v>
      </c>
      <c r="C154">
        <v>411.8</v>
      </c>
      <c r="D154">
        <v>303.98</v>
      </c>
      <c r="E154">
        <v>299.55</v>
      </c>
    </row>
    <row r="155" spans="1:5" x14ac:dyDescent="0.3">
      <c r="A155">
        <v>154</v>
      </c>
      <c r="B155">
        <v>3</v>
      </c>
      <c r="C155">
        <v>344.17</v>
      </c>
      <c r="D155">
        <v>352.41</v>
      </c>
      <c r="E155">
        <v>152.85</v>
      </c>
    </row>
    <row r="156" spans="1:5" x14ac:dyDescent="0.3">
      <c r="A156">
        <v>155</v>
      </c>
      <c r="B156">
        <v>3</v>
      </c>
      <c r="C156">
        <v>439.94</v>
      </c>
      <c r="D156">
        <v>190.55</v>
      </c>
      <c r="E156">
        <v>334.14</v>
      </c>
    </row>
    <row r="157" spans="1:5" x14ac:dyDescent="0.3">
      <c r="A157">
        <v>156</v>
      </c>
      <c r="B157">
        <v>4</v>
      </c>
      <c r="C157">
        <v>214.29</v>
      </c>
      <c r="D157">
        <v>388.28</v>
      </c>
      <c r="E157">
        <v>195.61</v>
      </c>
    </row>
    <row r="158" spans="1:5" x14ac:dyDescent="0.3">
      <c r="A158">
        <v>157</v>
      </c>
      <c r="B158">
        <v>1</v>
      </c>
      <c r="C158">
        <v>233.13</v>
      </c>
      <c r="D158">
        <v>409.57</v>
      </c>
      <c r="E158">
        <v>173.63</v>
      </c>
    </row>
    <row r="159" spans="1:5" x14ac:dyDescent="0.3">
      <c r="A159">
        <v>158</v>
      </c>
      <c r="B159">
        <v>3</v>
      </c>
      <c r="C159">
        <v>314.89999999999998</v>
      </c>
      <c r="D159">
        <v>433.23</v>
      </c>
      <c r="E159">
        <v>399.95</v>
      </c>
    </row>
    <row r="160" spans="1:5" x14ac:dyDescent="0.3">
      <c r="A160">
        <v>159</v>
      </c>
      <c r="B160">
        <v>2</v>
      </c>
      <c r="C160">
        <v>206.39</v>
      </c>
      <c r="D160">
        <v>349.14</v>
      </c>
      <c r="E160">
        <v>296.93</v>
      </c>
    </row>
    <row r="161" spans="1:5" x14ac:dyDescent="0.3">
      <c r="A161">
        <v>160</v>
      </c>
      <c r="B161">
        <v>2</v>
      </c>
      <c r="C161">
        <v>188.81</v>
      </c>
      <c r="D161">
        <v>158.15</v>
      </c>
      <c r="E161">
        <v>331.04</v>
      </c>
    </row>
    <row r="162" spans="1:5" x14ac:dyDescent="0.3">
      <c r="A162">
        <v>161</v>
      </c>
      <c r="B162">
        <v>1</v>
      </c>
      <c r="C162">
        <v>212.67</v>
      </c>
      <c r="D162">
        <v>385.43</v>
      </c>
      <c r="E162">
        <v>171.51</v>
      </c>
    </row>
    <row r="163" spans="1:5" x14ac:dyDescent="0.3">
      <c r="A163">
        <v>162</v>
      </c>
      <c r="B163">
        <v>1</v>
      </c>
      <c r="C163">
        <v>162.30000000000001</v>
      </c>
      <c r="D163">
        <v>291.05</v>
      </c>
      <c r="E163">
        <v>248.56</v>
      </c>
    </row>
    <row r="164" spans="1:5" x14ac:dyDescent="0.3">
      <c r="A164">
        <v>163</v>
      </c>
      <c r="B164">
        <v>1</v>
      </c>
      <c r="C164">
        <v>150.51</v>
      </c>
      <c r="D164">
        <v>123.8</v>
      </c>
      <c r="E164">
        <v>329.84</v>
      </c>
    </row>
    <row r="165" spans="1:5" x14ac:dyDescent="0.3">
      <c r="A165">
        <v>164</v>
      </c>
      <c r="B165">
        <v>2</v>
      </c>
      <c r="C165">
        <v>267.7</v>
      </c>
      <c r="D165">
        <v>109.28</v>
      </c>
      <c r="E165">
        <v>170.81</v>
      </c>
    </row>
    <row r="166" spans="1:5" x14ac:dyDescent="0.3">
      <c r="A166">
        <v>165</v>
      </c>
      <c r="B166">
        <v>3</v>
      </c>
      <c r="C166">
        <v>203.83</v>
      </c>
      <c r="D166">
        <v>176.85</v>
      </c>
      <c r="E166">
        <v>409.66</v>
      </c>
    </row>
    <row r="167" spans="1:5" x14ac:dyDescent="0.3">
      <c r="A167">
        <v>166</v>
      </c>
      <c r="B167">
        <v>2</v>
      </c>
      <c r="C167">
        <v>375.46</v>
      </c>
      <c r="D167">
        <v>400.16</v>
      </c>
      <c r="E167">
        <v>200.33</v>
      </c>
    </row>
    <row r="168" spans="1:5" x14ac:dyDescent="0.3">
      <c r="A168">
        <v>167</v>
      </c>
      <c r="B168">
        <v>4</v>
      </c>
      <c r="C168">
        <v>446.58</v>
      </c>
      <c r="D168">
        <v>389.32</v>
      </c>
      <c r="E168">
        <v>178.07</v>
      </c>
    </row>
    <row r="169" spans="1:5" x14ac:dyDescent="0.3">
      <c r="A169">
        <v>168</v>
      </c>
      <c r="B169">
        <v>2</v>
      </c>
      <c r="C169">
        <v>334.63</v>
      </c>
      <c r="D169">
        <v>237.14</v>
      </c>
      <c r="E169">
        <v>109.73</v>
      </c>
    </row>
    <row r="170" spans="1:5" x14ac:dyDescent="0.3">
      <c r="A170">
        <v>169</v>
      </c>
      <c r="B170">
        <v>1</v>
      </c>
      <c r="C170">
        <v>348.71</v>
      </c>
      <c r="D170">
        <v>103.85</v>
      </c>
      <c r="E170">
        <v>148.28</v>
      </c>
    </row>
    <row r="171" spans="1:5" x14ac:dyDescent="0.3">
      <c r="A171">
        <v>170</v>
      </c>
      <c r="B171">
        <v>2</v>
      </c>
      <c r="C171">
        <v>395.54</v>
      </c>
      <c r="D171">
        <v>316.07</v>
      </c>
      <c r="E171">
        <v>195.9</v>
      </c>
    </row>
    <row r="172" spans="1:5" x14ac:dyDescent="0.3">
      <c r="A172">
        <v>171</v>
      </c>
      <c r="B172">
        <v>2</v>
      </c>
      <c r="C172">
        <v>418.4</v>
      </c>
      <c r="D172">
        <v>349.84</v>
      </c>
      <c r="E172">
        <v>319.91000000000003</v>
      </c>
    </row>
    <row r="173" spans="1:5" x14ac:dyDescent="0.3">
      <c r="A173">
        <v>172</v>
      </c>
      <c r="B173">
        <v>4</v>
      </c>
      <c r="C173">
        <v>337.57</v>
      </c>
      <c r="D173">
        <v>179.09</v>
      </c>
      <c r="E173">
        <v>285.68</v>
      </c>
    </row>
    <row r="174" spans="1:5" x14ac:dyDescent="0.3">
      <c r="A174">
        <v>173</v>
      </c>
      <c r="B174">
        <v>3</v>
      </c>
      <c r="C174">
        <v>373.42</v>
      </c>
      <c r="D174">
        <v>264.19</v>
      </c>
      <c r="E174">
        <v>335.72</v>
      </c>
    </row>
    <row r="175" spans="1:5" x14ac:dyDescent="0.3">
      <c r="A175">
        <v>174</v>
      </c>
      <c r="B175">
        <v>2</v>
      </c>
      <c r="C175">
        <v>241.23</v>
      </c>
      <c r="D175">
        <v>174.39</v>
      </c>
      <c r="E175">
        <v>100.57</v>
      </c>
    </row>
    <row r="176" spans="1:5" x14ac:dyDescent="0.3">
      <c r="A176">
        <v>175</v>
      </c>
      <c r="B176">
        <v>2</v>
      </c>
      <c r="C176">
        <v>328.65</v>
      </c>
      <c r="D176">
        <v>105.72</v>
      </c>
      <c r="E176">
        <v>222.47</v>
      </c>
    </row>
    <row r="177" spans="1:5" x14ac:dyDescent="0.3">
      <c r="A177">
        <v>176</v>
      </c>
      <c r="B177">
        <v>2</v>
      </c>
      <c r="C177">
        <v>299.29000000000002</v>
      </c>
      <c r="D177">
        <v>358.92</v>
      </c>
      <c r="E177">
        <v>105.65</v>
      </c>
    </row>
    <row r="178" spans="1:5" x14ac:dyDescent="0.3">
      <c r="A178">
        <v>177</v>
      </c>
      <c r="B178">
        <v>4</v>
      </c>
      <c r="C178">
        <v>301.17</v>
      </c>
      <c r="D178">
        <v>140.33000000000001</v>
      </c>
      <c r="E178">
        <v>401.8</v>
      </c>
    </row>
    <row r="179" spans="1:5" x14ac:dyDescent="0.3">
      <c r="A179">
        <v>178</v>
      </c>
      <c r="B179">
        <v>4</v>
      </c>
      <c r="C179">
        <v>163.46</v>
      </c>
      <c r="D179">
        <v>166.06</v>
      </c>
      <c r="E179">
        <v>223.37</v>
      </c>
    </row>
    <row r="180" spans="1:5" x14ac:dyDescent="0.3">
      <c r="A180">
        <v>179</v>
      </c>
      <c r="B180">
        <v>3</v>
      </c>
      <c r="C180">
        <v>298.10000000000002</v>
      </c>
      <c r="D180">
        <v>399.39</v>
      </c>
      <c r="E180">
        <v>320.77</v>
      </c>
    </row>
    <row r="181" spans="1:5" x14ac:dyDescent="0.3">
      <c r="A181">
        <v>180</v>
      </c>
      <c r="B181">
        <v>2</v>
      </c>
      <c r="C181">
        <v>399.45</v>
      </c>
      <c r="D181">
        <v>187.91</v>
      </c>
      <c r="E181">
        <v>235.43</v>
      </c>
    </row>
    <row r="182" spans="1:5" x14ac:dyDescent="0.3">
      <c r="A182">
        <v>181</v>
      </c>
      <c r="B182">
        <v>1</v>
      </c>
      <c r="C182">
        <v>428.92</v>
      </c>
      <c r="D182">
        <v>150.28</v>
      </c>
      <c r="E182">
        <v>156.46</v>
      </c>
    </row>
    <row r="183" spans="1:5" x14ac:dyDescent="0.3">
      <c r="A183">
        <v>182</v>
      </c>
      <c r="B183">
        <v>2</v>
      </c>
      <c r="C183">
        <v>432.91</v>
      </c>
      <c r="D183">
        <v>426.32</v>
      </c>
      <c r="E183">
        <v>166.25</v>
      </c>
    </row>
    <row r="184" spans="1:5" x14ac:dyDescent="0.3">
      <c r="A184">
        <v>183</v>
      </c>
      <c r="B184">
        <v>3</v>
      </c>
      <c r="C184">
        <v>186.87</v>
      </c>
      <c r="D184">
        <v>304.76</v>
      </c>
      <c r="E184">
        <v>389.74</v>
      </c>
    </row>
    <row r="185" spans="1:5" x14ac:dyDescent="0.3">
      <c r="A185">
        <v>184</v>
      </c>
      <c r="B185">
        <v>4</v>
      </c>
      <c r="C185">
        <v>197.15</v>
      </c>
      <c r="D185">
        <v>356.19</v>
      </c>
      <c r="E185">
        <v>155.88999999999999</v>
      </c>
    </row>
    <row r="186" spans="1:5" x14ac:dyDescent="0.3">
      <c r="A186">
        <v>185</v>
      </c>
      <c r="B186">
        <v>3</v>
      </c>
      <c r="C186">
        <v>209.52</v>
      </c>
      <c r="D186">
        <v>140.08000000000001</v>
      </c>
      <c r="E186">
        <v>315.41000000000003</v>
      </c>
    </row>
    <row r="187" spans="1:5" x14ac:dyDescent="0.3">
      <c r="A187">
        <v>186</v>
      </c>
      <c r="B187">
        <v>3</v>
      </c>
      <c r="C187">
        <v>398.38</v>
      </c>
      <c r="D187">
        <v>315.51</v>
      </c>
      <c r="E187">
        <v>333.8</v>
      </c>
    </row>
    <row r="188" spans="1:5" x14ac:dyDescent="0.3">
      <c r="A188">
        <v>187</v>
      </c>
      <c r="B188">
        <v>2</v>
      </c>
      <c r="C188">
        <v>319.10000000000002</v>
      </c>
      <c r="D188">
        <v>133.38</v>
      </c>
      <c r="E188">
        <v>116.92</v>
      </c>
    </row>
    <row r="189" spans="1:5" x14ac:dyDescent="0.3">
      <c r="A189">
        <v>188</v>
      </c>
      <c r="B189">
        <v>2</v>
      </c>
      <c r="C189">
        <v>217.34</v>
      </c>
      <c r="D189">
        <v>345.19</v>
      </c>
      <c r="E189">
        <v>417.05</v>
      </c>
    </row>
    <row r="190" spans="1:5" x14ac:dyDescent="0.3">
      <c r="A190">
        <v>189</v>
      </c>
      <c r="B190">
        <v>1</v>
      </c>
      <c r="C190">
        <v>297.19</v>
      </c>
      <c r="D190">
        <v>221.63</v>
      </c>
      <c r="E190">
        <v>281.04000000000002</v>
      </c>
    </row>
    <row r="191" spans="1:5" x14ac:dyDescent="0.3">
      <c r="A191">
        <v>190</v>
      </c>
      <c r="B191">
        <v>2</v>
      </c>
      <c r="C191">
        <v>146.30000000000001</v>
      </c>
      <c r="D191">
        <v>188.55</v>
      </c>
      <c r="E191">
        <v>186.99</v>
      </c>
    </row>
    <row r="192" spans="1:5" x14ac:dyDescent="0.3">
      <c r="A192">
        <v>191</v>
      </c>
      <c r="B192">
        <v>2</v>
      </c>
      <c r="C192">
        <v>406.7</v>
      </c>
      <c r="D192">
        <v>357.28</v>
      </c>
      <c r="E192">
        <v>449.11</v>
      </c>
    </row>
    <row r="193" spans="1:5" x14ac:dyDescent="0.3">
      <c r="A193">
        <v>192</v>
      </c>
      <c r="B193">
        <v>3</v>
      </c>
      <c r="C193">
        <v>271.27</v>
      </c>
      <c r="D193">
        <v>401.6</v>
      </c>
      <c r="E193">
        <v>256.42</v>
      </c>
    </row>
    <row r="194" spans="1:5" x14ac:dyDescent="0.3">
      <c r="A194">
        <v>193</v>
      </c>
      <c r="B194">
        <v>1</v>
      </c>
      <c r="C194">
        <v>321.02999999999997</v>
      </c>
      <c r="D194">
        <v>193.6</v>
      </c>
      <c r="E194">
        <v>363.06</v>
      </c>
    </row>
    <row r="195" spans="1:5" x14ac:dyDescent="0.3">
      <c r="A195">
        <v>194</v>
      </c>
      <c r="B195">
        <v>2</v>
      </c>
      <c r="C195">
        <v>228.54</v>
      </c>
      <c r="D195">
        <v>298.33</v>
      </c>
      <c r="E195">
        <v>270</v>
      </c>
    </row>
    <row r="196" spans="1:5" x14ac:dyDescent="0.3">
      <c r="A196">
        <v>195</v>
      </c>
      <c r="B196">
        <v>4</v>
      </c>
      <c r="C196">
        <v>233.05</v>
      </c>
      <c r="D196">
        <v>154.09</v>
      </c>
      <c r="E196">
        <v>240.31</v>
      </c>
    </row>
    <row r="197" spans="1:5" x14ac:dyDescent="0.3">
      <c r="A197">
        <v>196</v>
      </c>
      <c r="B197">
        <v>4</v>
      </c>
      <c r="C197">
        <v>404.17</v>
      </c>
      <c r="D197">
        <v>299.3</v>
      </c>
      <c r="E197">
        <v>373.67</v>
      </c>
    </row>
    <row r="198" spans="1:5" x14ac:dyDescent="0.3">
      <c r="A198">
        <v>197</v>
      </c>
      <c r="B198">
        <v>2</v>
      </c>
      <c r="C198">
        <v>404.63</v>
      </c>
      <c r="D198">
        <v>391.18</v>
      </c>
      <c r="E198">
        <v>151.91</v>
      </c>
    </row>
    <row r="199" spans="1:5" x14ac:dyDescent="0.3">
      <c r="A199">
        <v>198</v>
      </c>
      <c r="B199">
        <v>2</v>
      </c>
      <c r="C199">
        <v>445.12</v>
      </c>
      <c r="D199">
        <v>111.9</v>
      </c>
      <c r="E199">
        <v>212.67</v>
      </c>
    </row>
    <row r="200" spans="1:5" x14ac:dyDescent="0.3">
      <c r="A200">
        <v>199</v>
      </c>
      <c r="B200">
        <v>2</v>
      </c>
      <c r="C200">
        <v>135.72999999999999</v>
      </c>
      <c r="D200">
        <v>179.98</v>
      </c>
      <c r="E200">
        <v>331.14</v>
      </c>
    </row>
    <row r="201" spans="1:5" x14ac:dyDescent="0.3">
      <c r="A201">
        <v>200</v>
      </c>
      <c r="B201">
        <v>2</v>
      </c>
      <c r="C201">
        <v>441.7</v>
      </c>
      <c r="D201">
        <v>376.94</v>
      </c>
      <c r="E201">
        <v>407.12</v>
      </c>
    </row>
    <row r="202" spans="1:5" x14ac:dyDescent="0.3">
      <c r="A202">
        <v>201</v>
      </c>
      <c r="B202">
        <v>1</v>
      </c>
      <c r="C202">
        <v>128.84</v>
      </c>
      <c r="D202">
        <v>384.16</v>
      </c>
      <c r="E202">
        <v>436.47</v>
      </c>
    </row>
    <row r="203" spans="1:5" x14ac:dyDescent="0.3">
      <c r="A203">
        <v>202</v>
      </c>
      <c r="B203">
        <v>4</v>
      </c>
      <c r="C203">
        <v>113.92</v>
      </c>
      <c r="D203">
        <v>331.31</v>
      </c>
      <c r="E203">
        <v>435.59</v>
      </c>
    </row>
    <row r="204" spans="1:5" x14ac:dyDescent="0.3">
      <c r="A204">
        <v>203</v>
      </c>
      <c r="B204">
        <v>1</v>
      </c>
      <c r="C204">
        <v>254.31</v>
      </c>
      <c r="D204">
        <v>387.04</v>
      </c>
      <c r="E204">
        <v>420</v>
      </c>
    </row>
    <row r="205" spans="1:5" x14ac:dyDescent="0.3">
      <c r="A205">
        <v>204</v>
      </c>
      <c r="B205">
        <v>3</v>
      </c>
      <c r="C205">
        <v>242.29</v>
      </c>
      <c r="D205">
        <v>373.44</v>
      </c>
      <c r="E205">
        <v>361.12</v>
      </c>
    </row>
    <row r="206" spans="1:5" x14ac:dyDescent="0.3">
      <c r="A206">
        <v>205</v>
      </c>
      <c r="B206">
        <v>3</v>
      </c>
      <c r="C206">
        <v>139.63</v>
      </c>
      <c r="D206">
        <v>401.75</v>
      </c>
      <c r="E206">
        <v>419.87</v>
      </c>
    </row>
    <row r="207" spans="1:5" x14ac:dyDescent="0.3">
      <c r="A207">
        <v>206</v>
      </c>
      <c r="B207">
        <v>3</v>
      </c>
      <c r="C207">
        <v>433.3</v>
      </c>
      <c r="D207">
        <v>445.97</v>
      </c>
      <c r="E207">
        <v>181.58</v>
      </c>
    </row>
    <row r="208" spans="1:5" x14ac:dyDescent="0.3">
      <c r="A208">
        <v>207</v>
      </c>
      <c r="B208">
        <v>3</v>
      </c>
      <c r="C208">
        <v>117.92</v>
      </c>
      <c r="D208">
        <v>175.35</v>
      </c>
      <c r="E208">
        <v>375.88</v>
      </c>
    </row>
    <row r="209" spans="1:5" x14ac:dyDescent="0.3">
      <c r="A209">
        <v>208</v>
      </c>
      <c r="B209">
        <v>3</v>
      </c>
      <c r="C209">
        <v>381.25</v>
      </c>
      <c r="D209">
        <v>262.45999999999998</v>
      </c>
      <c r="E209">
        <v>318.20999999999998</v>
      </c>
    </row>
    <row r="210" spans="1:5" x14ac:dyDescent="0.3">
      <c r="A210">
        <v>209</v>
      </c>
      <c r="B210">
        <v>3</v>
      </c>
      <c r="C210">
        <v>399.37</v>
      </c>
      <c r="D210">
        <v>307.45999999999998</v>
      </c>
      <c r="E210">
        <v>321.39999999999998</v>
      </c>
    </row>
    <row r="211" spans="1:5" x14ac:dyDescent="0.3">
      <c r="A211">
        <v>210</v>
      </c>
      <c r="B211">
        <v>1</v>
      </c>
      <c r="C211">
        <v>396.7</v>
      </c>
      <c r="D211">
        <v>141.09</v>
      </c>
      <c r="E211">
        <v>320.41000000000003</v>
      </c>
    </row>
    <row r="212" spans="1:5" x14ac:dyDescent="0.3">
      <c r="A212">
        <v>211</v>
      </c>
      <c r="B212">
        <v>4</v>
      </c>
      <c r="C212">
        <v>422.22</v>
      </c>
      <c r="D212">
        <v>222.61</v>
      </c>
      <c r="E212">
        <v>275.32</v>
      </c>
    </row>
    <row r="213" spans="1:5" x14ac:dyDescent="0.3">
      <c r="A213">
        <v>212</v>
      </c>
      <c r="B213">
        <v>3</v>
      </c>
      <c r="C213">
        <v>399.58</v>
      </c>
      <c r="D213">
        <v>226.36</v>
      </c>
      <c r="E213">
        <v>250.23</v>
      </c>
    </row>
    <row r="214" spans="1:5" x14ac:dyDescent="0.3">
      <c r="A214">
        <v>213</v>
      </c>
      <c r="B214">
        <v>3</v>
      </c>
      <c r="C214">
        <v>152.99</v>
      </c>
      <c r="D214">
        <v>145.63</v>
      </c>
      <c r="E214">
        <v>186.68</v>
      </c>
    </row>
    <row r="215" spans="1:5" x14ac:dyDescent="0.3">
      <c r="A215">
        <v>214</v>
      </c>
      <c r="B215">
        <v>4</v>
      </c>
      <c r="C215">
        <v>235.4</v>
      </c>
      <c r="D215">
        <v>409.08</v>
      </c>
      <c r="E215">
        <v>404.48</v>
      </c>
    </row>
    <row r="216" spans="1:5" x14ac:dyDescent="0.3">
      <c r="A216">
        <v>215</v>
      </c>
      <c r="B216">
        <v>4</v>
      </c>
      <c r="C216">
        <v>101.29</v>
      </c>
      <c r="D216">
        <v>342.25</v>
      </c>
      <c r="E216">
        <v>320</v>
      </c>
    </row>
    <row r="217" spans="1:5" x14ac:dyDescent="0.3">
      <c r="A217">
        <v>216</v>
      </c>
      <c r="B217">
        <v>3</v>
      </c>
      <c r="C217">
        <v>436.06</v>
      </c>
      <c r="D217">
        <v>168.95</v>
      </c>
      <c r="E217">
        <v>447.13</v>
      </c>
    </row>
    <row r="218" spans="1:5" x14ac:dyDescent="0.3">
      <c r="A218">
        <v>217</v>
      </c>
      <c r="B218">
        <v>2</v>
      </c>
      <c r="C218">
        <v>407.79</v>
      </c>
      <c r="D218">
        <v>185.3</v>
      </c>
      <c r="E218">
        <v>438.84</v>
      </c>
    </row>
    <row r="219" spans="1:5" x14ac:dyDescent="0.3">
      <c r="A219">
        <v>218</v>
      </c>
      <c r="B219">
        <v>1</v>
      </c>
      <c r="C219">
        <v>135.85</v>
      </c>
      <c r="D219">
        <v>394.12</v>
      </c>
      <c r="E219">
        <v>322.52999999999997</v>
      </c>
    </row>
    <row r="220" spans="1:5" x14ac:dyDescent="0.3">
      <c r="A220">
        <v>219</v>
      </c>
      <c r="B220">
        <v>3</v>
      </c>
      <c r="C220">
        <v>350.78</v>
      </c>
      <c r="D220">
        <v>404.64</v>
      </c>
      <c r="E220">
        <v>143.66999999999999</v>
      </c>
    </row>
    <row r="221" spans="1:5" x14ac:dyDescent="0.3">
      <c r="A221">
        <v>220</v>
      </c>
      <c r="B221">
        <v>2</v>
      </c>
      <c r="C221">
        <v>436.21</v>
      </c>
      <c r="D221">
        <v>210.26</v>
      </c>
      <c r="E221">
        <v>201.45</v>
      </c>
    </row>
    <row r="222" spans="1:5" x14ac:dyDescent="0.3">
      <c r="A222">
        <v>221</v>
      </c>
      <c r="B222">
        <v>2</v>
      </c>
      <c r="C222">
        <v>231.93</v>
      </c>
      <c r="D222">
        <v>170.67</v>
      </c>
      <c r="E222">
        <v>254.35</v>
      </c>
    </row>
    <row r="223" spans="1:5" x14ac:dyDescent="0.3">
      <c r="A223">
        <v>222</v>
      </c>
      <c r="B223">
        <v>3</v>
      </c>
      <c r="C223">
        <v>305.41000000000003</v>
      </c>
      <c r="D223">
        <v>274.39999999999998</v>
      </c>
      <c r="E223">
        <v>229.99</v>
      </c>
    </row>
    <row r="224" spans="1:5" x14ac:dyDescent="0.3">
      <c r="A224">
        <v>223</v>
      </c>
      <c r="B224">
        <v>2</v>
      </c>
      <c r="C224">
        <v>280.61</v>
      </c>
      <c r="D224">
        <v>151.83000000000001</v>
      </c>
      <c r="E224">
        <v>333.08</v>
      </c>
    </row>
    <row r="225" spans="1:5" x14ac:dyDescent="0.3">
      <c r="A225">
        <v>224</v>
      </c>
      <c r="B225">
        <v>2</v>
      </c>
      <c r="C225">
        <v>153.52000000000001</v>
      </c>
      <c r="D225">
        <v>313.48</v>
      </c>
      <c r="E225">
        <v>155.53</v>
      </c>
    </row>
    <row r="226" spans="1:5" x14ac:dyDescent="0.3">
      <c r="A226">
        <v>225</v>
      </c>
      <c r="B226">
        <v>2</v>
      </c>
      <c r="C226">
        <v>106.31</v>
      </c>
      <c r="D226">
        <v>193.56</v>
      </c>
      <c r="E226">
        <v>138.34</v>
      </c>
    </row>
    <row r="227" spans="1:5" x14ac:dyDescent="0.3">
      <c r="A227">
        <v>226</v>
      </c>
      <c r="B227">
        <v>4</v>
      </c>
      <c r="C227">
        <v>194.84</v>
      </c>
      <c r="D227">
        <v>373.88</v>
      </c>
      <c r="E227">
        <v>374.92</v>
      </c>
    </row>
    <row r="228" spans="1:5" x14ac:dyDescent="0.3">
      <c r="A228">
        <v>227</v>
      </c>
      <c r="B228">
        <v>2</v>
      </c>
      <c r="C228">
        <v>149.44999999999999</v>
      </c>
      <c r="D228">
        <v>289.23</v>
      </c>
      <c r="E228">
        <v>105.5</v>
      </c>
    </row>
    <row r="229" spans="1:5" x14ac:dyDescent="0.3">
      <c r="A229">
        <v>228</v>
      </c>
      <c r="B229">
        <v>4</v>
      </c>
      <c r="C229">
        <v>177.2</v>
      </c>
      <c r="D229">
        <v>184.84</v>
      </c>
      <c r="E229">
        <v>300.67</v>
      </c>
    </row>
    <row r="230" spans="1:5" x14ac:dyDescent="0.3">
      <c r="A230">
        <v>229</v>
      </c>
      <c r="B230">
        <v>3</v>
      </c>
      <c r="C230">
        <v>134.16999999999999</v>
      </c>
      <c r="D230">
        <v>168.18</v>
      </c>
      <c r="E230">
        <v>246.14</v>
      </c>
    </row>
    <row r="231" spans="1:5" x14ac:dyDescent="0.3">
      <c r="A231">
        <v>230</v>
      </c>
      <c r="B231">
        <v>2</v>
      </c>
      <c r="C231">
        <v>132.77000000000001</v>
      </c>
      <c r="D231">
        <v>238.59</v>
      </c>
      <c r="E231">
        <v>152.47999999999999</v>
      </c>
    </row>
    <row r="232" spans="1:5" x14ac:dyDescent="0.3">
      <c r="A232">
        <v>231</v>
      </c>
      <c r="B232">
        <v>1</v>
      </c>
      <c r="C232">
        <v>434.28</v>
      </c>
      <c r="D232">
        <v>155.58000000000001</v>
      </c>
      <c r="E232">
        <v>164.5</v>
      </c>
    </row>
    <row r="233" spans="1:5" x14ac:dyDescent="0.3">
      <c r="A233">
        <v>232</v>
      </c>
      <c r="B233">
        <v>2</v>
      </c>
      <c r="C233">
        <v>137.65</v>
      </c>
      <c r="D233">
        <v>405.75</v>
      </c>
      <c r="E233">
        <v>150.91999999999999</v>
      </c>
    </row>
    <row r="234" spans="1:5" x14ac:dyDescent="0.3">
      <c r="A234">
        <v>233</v>
      </c>
      <c r="B234">
        <v>4</v>
      </c>
      <c r="C234">
        <v>210.25</v>
      </c>
      <c r="D234">
        <v>245.07</v>
      </c>
      <c r="E234">
        <v>276.01</v>
      </c>
    </row>
    <row r="235" spans="1:5" x14ac:dyDescent="0.3">
      <c r="A235">
        <v>234</v>
      </c>
      <c r="B235">
        <v>2</v>
      </c>
      <c r="C235">
        <v>246.04</v>
      </c>
      <c r="D235">
        <v>229.5</v>
      </c>
      <c r="E235">
        <v>129.38999999999999</v>
      </c>
    </row>
    <row r="236" spans="1:5" x14ac:dyDescent="0.3">
      <c r="A236">
        <v>235</v>
      </c>
      <c r="B236">
        <v>3</v>
      </c>
      <c r="C236">
        <v>142.31</v>
      </c>
      <c r="D236">
        <v>383.41</v>
      </c>
      <c r="E236">
        <v>327.63</v>
      </c>
    </row>
    <row r="237" spans="1:5" x14ac:dyDescent="0.3">
      <c r="A237">
        <v>236</v>
      </c>
      <c r="B237">
        <v>3</v>
      </c>
      <c r="C237">
        <v>263.91000000000003</v>
      </c>
      <c r="D237">
        <v>423.23</v>
      </c>
      <c r="E237">
        <v>197.61</v>
      </c>
    </row>
    <row r="238" spans="1:5" x14ac:dyDescent="0.3">
      <c r="A238">
        <v>237</v>
      </c>
      <c r="B238">
        <v>1</v>
      </c>
      <c r="C238">
        <v>276.89999999999998</v>
      </c>
      <c r="D238">
        <v>314.89999999999998</v>
      </c>
      <c r="E238">
        <v>252.67</v>
      </c>
    </row>
    <row r="239" spans="1:5" x14ac:dyDescent="0.3">
      <c r="A239">
        <v>238</v>
      </c>
      <c r="B239">
        <v>3</v>
      </c>
      <c r="C239">
        <v>361.45</v>
      </c>
      <c r="D239">
        <v>112.82</v>
      </c>
      <c r="E239">
        <v>356.53</v>
      </c>
    </row>
    <row r="240" spans="1:5" x14ac:dyDescent="0.3">
      <c r="A240">
        <v>239</v>
      </c>
      <c r="B240">
        <v>3</v>
      </c>
      <c r="C240">
        <v>283.44</v>
      </c>
      <c r="D240">
        <v>310.82</v>
      </c>
      <c r="E240">
        <v>216.49</v>
      </c>
    </row>
    <row r="241" spans="1:5" x14ac:dyDescent="0.3">
      <c r="A241">
        <v>240</v>
      </c>
      <c r="B241">
        <v>1</v>
      </c>
      <c r="C241">
        <v>162.57</v>
      </c>
      <c r="D241">
        <v>210.73</v>
      </c>
      <c r="E241">
        <v>204.68</v>
      </c>
    </row>
    <row r="242" spans="1:5" x14ac:dyDescent="0.3">
      <c r="A242">
        <v>241</v>
      </c>
      <c r="B242">
        <v>3</v>
      </c>
      <c r="C242">
        <v>257.97000000000003</v>
      </c>
      <c r="D242">
        <v>439.01</v>
      </c>
      <c r="E242">
        <v>416.14</v>
      </c>
    </row>
    <row r="243" spans="1:5" x14ac:dyDescent="0.3">
      <c r="A243">
        <v>242</v>
      </c>
      <c r="B243">
        <v>3</v>
      </c>
      <c r="C243">
        <v>420.88</v>
      </c>
      <c r="D243">
        <v>299.75</v>
      </c>
      <c r="E243">
        <v>310.08999999999997</v>
      </c>
    </row>
    <row r="244" spans="1:5" x14ac:dyDescent="0.3">
      <c r="A244">
        <v>243</v>
      </c>
      <c r="B244">
        <v>3</v>
      </c>
      <c r="C244">
        <v>193</v>
      </c>
      <c r="D244">
        <v>364.07</v>
      </c>
      <c r="E244">
        <v>382.69</v>
      </c>
    </row>
    <row r="245" spans="1:5" x14ac:dyDescent="0.3">
      <c r="A245">
        <v>244</v>
      </c>
      <c r="B245">
        <v>4</v>
      </c>
      <c r="C245">
        <v>141.5</v>
      </c>
      <c r="D245">
        <v>262.43</v>
      </c>
      <c r="E245">
        <v>205.86</v>
      </c>
    </row>
    <row r="246" spans="1:5" x14ac:dyDescent="0.3">
      <c r="A246">
        <v>245</v>
      </c>
      <c r="B246">
        <v>2</v>
      </c>
      <c r="C246">
        <v>312.06</v>
      </c>
      <c r="D246">
        <v>149.30000000000001</v>
      </c>
      <c r="E246">
        <v>265.45</v>
      </c>
    </row>
    <row r="247" spans="1:5" x14ac:dyDescent="0.3">
      <c r="A247">
        <v>246</v>
      </c>
      <c r="B247">
        <v>1</v>
      </c>
      <c r="C247">
        <v>338.04</v>
      </c>
      <c r="D247">
        <v>317.89999999999998</v>
      </c>
      <c r="E247">
        <v>155.32</v>
      </c>
    </row>
    <row r="248" spans="1:5" x14ac:dyDescent="0.3">
      <c r="A248">
        <v>247</v>
      </c>
      <c r="B248">
        <v>2</v>
      </c>
      <c r="C248">
        <v>244.83</v>
      </c>
      <c r="D248">
        <v>441.91</v>
      </c>
      <c r="E248">
        <v>332.31</v>
      </c>
    </row>
    <row r="249" spans="1:5" x14ac:dyDescent="0.3">
      <c r="A249">
        <v>248</v>
      </c>
      <c r="B249">
        <v>2</v>
      </c>
      <c r="C249">
        <v>432.75</v>
      </c>
      <c r="D249">
        <v>114.23</v>
      </c>
      <c r="E249">
        <v>263.39</v>
      </c>
    </row>
    <row r="250" spans="1:5" x14ac:dyDescent="0.3">
      <c r="A250">
        <v>249</v>
      </c>
      <c r="B250">
        <v>4</v>
      </c>
      <c r="C250">
        <v>293.73</v>
      </c>
      <c r="D250">
        <v>257.82</v>
      </c>
      <c r="E250">
        <v>268.7</v>
      </c>
    </row>
    <row r="251" spans="1:5" x14ac:dyDescent="0.3">
      <c r="A251">
        <v>250</v>
      </c>
      <c r="B251">
        <v>2</v>
      </c>
      <c r="C251">
        <v>265.47000000000003</v>
      </c>
      <c r="D251">
        <v>241.24</v>
      </c>
      <c r="E251">
        <v>386.93</v>
      </c>
    </row>
    <row r="252" spans="1:5" x14ac:dyDescent="0.3">
      <c r="A252">
        <v>251</v>
      </c>
      <c r="B252">
        <v>3</v>
      </c>
      <c r="C252">
        <v>230.92</v>
      </c>
      <c r="D252">
        <v>233.98</v>
      </c>
      <c r="E252">
        <v>294.48</v>
      </c>
    </row>
    <row r="253" spans="1:5" x14ac:dyDescent="0.3">
      <c r="A253">
        <v>252</v>
      </c>
      <c r="B253">
        <v>2</v>
      </c>
      <c r="C253">
        <v>418.29</v>
      </c>
      <c r="D253">
        <v>266.88</v>
      </c>
      <c r="E253">
        <v>355.59</v>
      </c>
    </row>
    <row r="254" spans="1:5" x14ac:dyDescent="0.3">
      <c r="A254">
        <v>253</v>
      </c>
      <c r="B254">
        <v>2</v>
      </c>
      <c r="C254">
        <v>240.39</v>
      </c>
      <c r="D254">
        <v>112.41</v>
      </c>
      <c r="E254">
        <v>397.66</v>
      </c>
    </row>
    <row r="255" spans="1:5" x14ac:dyDescent="0.3">
      <c r="A255">
        <v>254</v>
      </c>
      <c r="B255">
        <v>4</v>
      </c>
      <c r="C255">
        <v>379.43</v>
      </c>
      <c r="D255">
        <v>313.75</v>
      </c>
      <c r="E255">
        <v>393.52</v>
      </c>
    </row>
    <row r="256" spans="1:5" x14ac:dyDescent="0.3">
      <c r="A256">
        <v>255</v>
      </c>
      <c r="B256">
        <v>1</v>
      </c>
      <c r="C256">
        <v>266</v>
      </c>
      <c r="D256">
        <v>145.78</v>
      </c>
      <c r="E256">
        <v>257.17</v>
      </c>
    </row>
    <row r="257" spans="1:5" x14ac:dyDescent="0.3">
      <c r="A257">
        <v>256</v>
      </c>
      <c r="B257">
        <v>4</v>
      </c>
      <c r="C257">
        <v>115.98</v>
      </c>
      <c r="D257">
        <v>378.41</v>
      </c>
      <c r="E257">
        <v>145.63999999999999</v>
      </c>
    </row>
    <row r="258" spans="1:5" x14ac:dyDescent="0.3">
      <c r="A258">
        <v>257</v>
      </c>
      <c r="B258">
        <v>3</v>
      </c>
      <c r="C258">
        <v>344.24</v>
      </c>
      <c r="D258">
        <v>241.34</v>
      </c>
      <c r="E258">
        <v>195.86</v>
      </c>
    </row>
    <row r="259" spans="1:5" x14ac:dyDescent="0.3">
      <c r="A259">
        <v>258</v>
      </c>
      <c r="B259">
        <v>4</v>
      </c>
      <c r="C259">
        <v>340.34</v>
      </c>
      <c r="D259">
        <v>294.14999999999998</v>
      </c>
      <c r="E259">
        <v>198.73</v>
      </c>
    </row>
    <row r="260" spans="1:5" x14ac:dyDescent="0.3">
      <c r="A260">
        <v>259</v>
      </c>
      <c r="B260">
        <v>1</v>
      </c>
      <c r="C260">
        <v>370.7</v>
      </c>
      <c r="D260">
        <v>437.09</v>
      </c>
      <c r="E260">
        <v>147.41999999999999</v>
      </c>
    </row>
    <row r="261" spans="1:5" x14ac:dyDescent="0.3">
      <c r="A261">
        <v>260</v>
      </c>
      <c r="B261">
        <v>4</v>
      </c>
      <c r="C261">
        <v>420.65</v>
      </c>
      <c r="D261">
        <v>262.68</v>
      </c>
      <c r="E261">
        <v>120.74</v>
      </c>
    </row>
    <row r="262" spans="1:5" x14ac:dyDescent="0.3">
      <c r="A262">
        <v>261</v>
      </c>
      <c r="B262">
        <v>1</v>
      </c>
      <c r="C262">
        <v>207.67</v>
      </c>
      <c r="D262">
        <v>435.11</v>
      </c>
      <c r="E262">
        <v>427.12</v>
      </c>
    </row>
    <row r="263" spans="1:5" x14ac:dyDescent="0.3">
      <c r="A263">
        <v>262</v>
      </c>
      <c r="B263">
        <v>4</v>
      </c>
      <c r="C263">
        <v>430.58</v>
      </c>
      <c r="D263">
        <v>158.47</v>
      </c>
      <c r="E263">
        <v>368.64</v>
      </c>
    </row>
    <row r="264" spans="1:5" x14ac:dyDescent="0.3">
      <c r="A264">
        <v>263</v>
      </c>
      <c r="B264">
        <v>1</v>
      </c>
      <c r="C264">
        <v>438.1</v>
      </c>
      <c r="D264">
        <v>442.05</v>
      </c>
      <c r="E264">
        <v>422.61</v>
      </c>
    </row>
    <row r="265" spans="1:5" x14ac:dyDescent="0.3">
      <c r="A265">
        <v>264</v>
      </c>
      <c r="B265">
        <v>3</v>
      </c>
      <c r="C265">
        <v>190.35</v>
      </c>
      <c r="D265">
        <v>410.94</v>
      </c>
      <c r="E265">
        <v>284.41000000000003</v>
      </c>
    </row>
    <row r="266" spans="1:5" x14ac:dyDescent="0.3">
      <c r="A266">
        <v>265</v>
      </c>
      <c r="B266">
        <v>1</v>
      </c>
      <c r="C266">
        <v>217.94</v>
      </c>
      <c r="D266">
        <v>168.99</v>
      </c>
      <c r="E266">
        <v>253.74</v>
      </c>
    </row>
    <row r="267" spans="1:5" x14ac:dyDescent="0.3">
      <c r="A267">
        <v>266</v>
      </c>
      <c r="B267">
        <v>2</v>
      </c>
      <c r="C267">
        <v>326.2</v>
      </c>
      <c r="D267">
        <v>279.95999999999998</v>
      </c>
      <c r="E267">
        <v>330.13</v>
      </c>
    </row>
    <row r="268" spans="1:5" x14ac:dyDescent="0.3">
      <c r="A268">
        <v>267</v>
      </c>
      <c r="B268">
        <v>3</v>
      </c>
      <c r="C268">
        <v>114.81</v>
      </c>
      <c r="D268">
        <v>284.02</v>
      </c>
      <c r="E268">
        <v>258.01</v>
      </c>
    </row>
    <row r="269" spans="1:5" x14ac:dyDescent="0.3">
      <c r="A269">
        <v>268</v>
      </c>
      <c r="B269">
        <v>2</v>
      </c>
      <c r="C269">
        <v>284.41000000000003</v>
      </c>
      <c r="D269">
        <v>176.61</v>
      </c>
      <c r="E269">
        <v>136.55000000000001</v>
      </c>
    </row>
    <row r="270" spans="1:5" x14ac:dyDescent="0.3">
      <c r="A270">
        <v>269</v>
      </c>
      <c r="B270">
        <v>3</v>
      </c>
      <c r="C270">
        <v>167.46</v>
      </c>
      <c r="D270">
        <v>268.77999999999997</v>
      </c>
      <c r="E270">
        <v>228.4</v>
      </c>
    </row>
    <row r="271" spans="1:5" x14ac:dyDescent="0.3">
      <c r="A271">
        <v>270</v>
      </c>
      <c r="B271">
        <v>4</v>
      </c>
      <c r="C271">
        <v>125.18</v>
      </c>
      <c r="D271">
        <v>134.72</v>
      </c>
      <c r="E271">
        <v>363.27</v>
      </c>
    </row>
    <row r="272" spans="1:5" x14ac:dyDescent="0.3">
      <c r="A272">
        <v>271</v>
      </c>
      <c r="B272">
        <v>2</v>
      </c>
      <c r="C272">
        <v>281.67</v>
      </c>
      <c r="D272">
        <v>397.85</v>
      </c>
      <c r="E272">
        <v>233.93</v>
      </c>
    </row>
    <row r="273" spans="1:5" x14ac:dyDescent="0.3">
      <c r="A273">
        <v>272</v>
      </c>
      <c r="B273">
        <v>1</v>
      </c>
      <c r="C273">
        <v>349.87</v>
      </c>
      <c r="D273">
        <v>324.39</v>
      </c>
      <c r="E273">
        <v>110.1</v>
      </c>
    </row>
    <row r="274" spans="1:5" x14ac:dyDescent="0.3">
      <c r="A274">
        <v>273</v>
      </c>
      <c r="B274">
        <v>3</v>
      </c>
      <c r="C274">
        <v>197.35</v>
      </c>
      <c r="D274">
        <v>260.14</v>
      </c>
      <c r="E274">
        <v>449.02</v>
      </c>
    </row>
    <row r="275" spans="1:5" x14ac:dyDescent="0.3">
      <c r="A275">
        <v>274</v>
      </c>
      <c r="B275">
        <v>2</v>
      </c>
      <c r="C275">
        <v>402.44</v>
      </c>
      <c r="D275">
        <v>124.17</v>
      </c>
      <c r="E275">
        <v>165.96</v>
      </c>
    </row>
    <row r="276" spans="1:5" x14ac:dyDescent="0.3">
      <c r="A276">
        <v>275</v>
      </c>
      <c r="B276">
        <v>4</v>
      </c>
      <c r="C276">
        <v>347.23</v>
      </c>
      <c r="D276">
        <v>312.45999999999998</v>
      </c>
      <c r="E276">
        <v>108.97</v>
      </c>
    </row>
    <row r="277" spans="1:5" x14ac:dyDescent="0.3">
      <c r="A277">
        <v>276</v>
      </c>
      <c r="B277">
        <v>4</v>
      </c>
      <c r="C277">
        <v>278.62</v>
      </c>
      <c r="D277">
        <v>374.91</v>
      </c>
      <c r="E277">
        <v>101.14</v>
      </c>
    </row>
    <row r="278" spans="1:5" x14ac:dyDescent="0.3">
      <c r="A278">
        <v>277</v>
      </c>
      <c r="B278">
        <v>2</v>
      </c>
      <c r="C278">
        <v>383.75</v>
      </c>
      <c r="D278">
        <v>327.41000000000003</v>
      </c>
      <c r="E278">
        <v>268.74</v>
      </c>
    </row>
    <row r="279" spans="1:5" x14ac:dyDescent="0.3">
      <c r="A279">
        <v>278</v>
      </c>
      <c r="B279">
        <v>3</v>
      </c>
      <c r="C279">
        <v>279.23</v>
      </c>
      <c r="D279">
        <v>262.88</v>
      </c>
      <c r="E279">
        <v>219.91</v>
      </c>
    </row>
    <row r="280" spans="1:5" x14ac:dyDescent="0.3">
      <c r="A280">
        <v>279</v>
      </c>
      <c r="B280">
        <v>1</v>
      </c>
      <c r="C280">
        <v>342.93</v>
      </c>
      <c r="D280">
        <v>123.84</v>
      </c>
      <c r="E280">
        <v>103.58</v>
      </c>
    </row>
    <row r="281" spans="1:5" x14ac:dyDescent="0.3">
      <c r="A281">
        <v>280</v>
      </c>
      <c r="B281">
        <v>3</v>
      </c>
      <c r="C281">
        <v>346.83</v>
      </c>
      <c r="D281">
        <v>139.68</v>
      </c>
      <c r="E281">
        <v>352.24</v>
      </c>
    </row>
    <row r="282" spans="1:5" x14ac:dyDescent="0.3">
      <c r="A282">
        <v>281</v>
      </c>
      <c r="B282">
        <v>2</v>
      </c>
      <c r="C282">
        <v>156.5</v>
      </c>
      <c r="D282">
        <v>244.47</v>
      </c>
      <c r="E282">
        <v>205.21</v>
      </c>
    </row>
    <row r="283" spans="1:5" x14ac:dyDescent="0.3">
      <c r="A283">
        <v>282</v>
      </c>
      <c r="B283">
        <v>3</v>
      </c>
      <c r="C283">
        <v>372.33</v>
      </c>
      <c r="D283">
        <v>266.52</v>
      </c>
      <c r="E283">
        <v>240.47</v>
      </c>
    </row>
    <row r="284" spans="1:5" x14ac:dyDescent="0.3">
      <c r="A284">
        <v>283</v>
      </c>
      <c r="B284">
        <v>2</v>
      </c>
      <c r="C284">
        <v>120.39</v>
      </c>
      <c r="D284">
        <v>369.66</v>
      </c>
      <c r="E284">
        <v>345.81</v>
      </c>
    </row>
    <row r="285" spans="1:5" x14ac:dyDescent="0.3">
      <c r="A285">
        <v>284</v>
      </c>
      <c r="B285">
        <v>4</v>
      </c>
      <c r="C285">
        <v>286.08999999999997</v>
      </c>
      <c r="D285">
        <v>384.38</v>
      </c>
      <c r="E285">
        <v>196.65</v>
      </c>
    </row>
    <row r="286" spans="1:5" x14ac:dyDescent="0.3">
      <c r="A286">
        <v>285</v>
      </c>
      <c r="B286">
        <v>1</v>
      </c>
      <c r="C286">
        <v>127.21</v>
      </c>
      <c r="D286">
        <v>349.57</v>
      </c>
      <c r="E286">
        <v>301.52999999999997</v>
      </c>
    </row>
    <row r="287" spans="1:5" x14ac:dyDescent="0.3">
      <c r="A287">
        <v>286</v>
      </c>
      <c r="B287">
        <v>3</v>
      </c>
      <c r="C287">
        <v>301.93</v>
      </c>
      <c r="D287">
        <v>127.14</v>
      </c>
      <c r="E287">
        <v>412.43</v>
      </c>
    </row>
    <row r="288" spans="1:5" x14ac:dyDescent="0.3">
      <c r="A288">
        <v>287</v>
      </c>
      <c r="B288">
        <v>4</v>
      </c>
      <c r="C288">
        <v>291.39999999999998</v>
      </c>
      <c r="D288">
        <v>329.49</v>
      </c>
      <c r="E288">
        <v>325.55</v>
      </c>
    </row>
    <row r="289" spans="1:5" x14ac:dyDescent="0.3">
      <c r="A289">
        <v>288</v>
      </c>
      <c r="B289">
        <v>2</v>
      </c>
      <c r="C289">
        <v>155.69999999999999</v>
      </c>
      <c r="D289">
        <v>114.94</v>
      </c>
      <c r="E289">
        <v>199.83</v>
      </c>
    </row>
    <row r="290" spans="1:5" x14ac:dyDescent="0.3">
      <c r="A290">
        <v>289</v>
      </c>
      <c r="B290">
        <v>1</v>
      </c>
      <c r="C290">
        <v>117.62</v>
      </c>
      <c r="D290">
        <v>438.31</v>
      </c>
      <c r="E290">
        <v>155.9</v>
      </c>
    </row>
    <row r="291" spans="1:5" x14ac:dyDescent="0.3">
      <c r="A291">
        <v>290</v>
      </c>
      <c r="B291">
        <v>2</v>
      </c>
      <c r="C291">
        <v>439.84</v>
      </c>
      <c r="D291">
        <v>421.97</v>
      </c>
      <c r="E291">
        <v>242.32</v>
      </c>
    </row>
    <row r="292" spans="1:5" x14ac:dyDescent="0.3">
      <c r="A292">
        <v>291</v>
      </c>
      <c r="B292">
        <v>2</v>
      </c>
      <c r="C292">
        <v>202.18</v>
      </c>
      <c r="D292">
        <v>192.21</v>
      </c>
      <c r="E292">
        <v>177.7</v>
      </c>
    </row>
    <row r="293" spans="1:5" x14ac:dyDescent="0.3">
      <c r="A293">
        <v>292</v>
      </c>
      <c r="B293">
        <v>2</v>
      </c>
      <c r="C293">
        <v>273.20999999999998</v>
      </c>
      <c r="D293">
        <v>333.08</v>
      </c>
      <c r="E293">
        <v>243.77</v>
      </c>
    </row>
    <row r="294" spans="1:5" x14ac:dyDescent="0.3">
      <c r="A294">
        <v>293</v>
      </c>
      <c r="B294">
        <v>1</v>
      </c>
      <c r="C294">
        <v>105.53</v>
      </c>
      <c r="D294">
        <v>297.41000000000003</v>
      </c>
      <c r="E294">
        <v>192.42</v>
      </c>
    </row>
    <row r="295" spans="1:5" x14ac:dyDescent="0.3">
      <c r="A295">
        <v>294</v>
      </c>
      <c r="B295">
        <v>1</v>
      </c>
      <c r="C295">
        <v>232.52</v>
      </c>
      <c r="D295">
        <v>277.44</v>
      </c>
      <c r="E295">
        <v>132.29</v>
      </c>
    </row>
    <row r="296" spans="1:5" x14ac:dyDescent="0.3">
      <c r="A296">
        <v>295</v>
      </c>
      <c r="B296">
        <v>1</v>
      </c>
      <c r="C296">
        <v>143.37</v>
      </c>
      <c r="D296">
        <v>444.51</v>
      </c>
      <c r="E296">
        <v>224.68</v>
      </c>
    </row>
    <row r="297" spans="1:5" x14ac:dyDescent="0.3">
      <c r="A297">
        <v>296</v>
      </c>
      <c r="B297">
        <v>4</v>
      </c>
      <c r="C297">
        <v>291.92</v>
      </c>
      <c r="D297">
        <v>424.13</v>
      </c>
      <c r="E297">
        <v>215.93</v>
      </c>
    </row>
    <row r="298" spans="1:5" x14ac:dyDescent="0.3">
      <c r="A298">
        <v>297</v>
      </c>
      <c r="B298">
        <v>4</v>
      </c>
      <c r="C298">
        <v>351.29</v>
      </c>
      <c r="D298">
        <v>145.59</v>
      </c>
      <c r="E298">
        <v>326.97000000000003</v>
      </c>
    </row>
    <row r="299" spans="1:5" x14ac:dyDescent="0.3">
      <c r="A299">
        <v>298</v>
      </c>
      <c r="B299">
        <v>4</v>
      </c>
      <c r="C299">
        <v>257.35000000000002</v>
      </c>
      <c r="D299">
        <v>181.89</v>
      </c>
      <c r="E299">
        <v>214.57</v>
      </c>
    </row>
    <row r="300" spans="1:5" x14ac:dyDescent="0.3">
      <c r="A300">
        <v>299</v>
      </c>
      <c r="B300">
        <v>3</v>
      </c>
      <c r="C300">
        <v>361.92</v>
      </c>
      <c r="D300">
        <v>402.11</v>
      </c>
      <c r="E300">
        <v>199.06</v>
      </c>
    </row>
    <row r="301" spans="1:5" x14ac:dyDescent="0.3">
      <c r="A301">
        <v>300</v>
      </c>
      <c r="B301">
        <v>2</v>
      </c>
      <c r="C301">
        <v>249.59</v>
      </c>
      <c r="D301">
        <v>404.18</v>
      </c>
      <c r="E301">
        <v>224.05</v>
      </c>
    </row>
    <row r="302" spans="1:5" x14ac:dyDescent="0.3">
      <c r="A302">
        <v>301</v>
      </c>
      <c r="B302">
        <v>3</v>
      </c>
      <c r="C302">
        <v>394.18</v>
      </c>
      <c r="D302">
        <v>195.73</v>
      </c>
      <c r="E302">
        <v>358.49</v>
      </c>
    </row>
    <row r="303" spans="1:5" x14ac:dyDescent="0.3">
      <c r="A303">
        <v>302</v>
      </c>
      <c r="B303">
        <v>1</v>
      </c>
      <c r="C303">
        <v>298.94</v>
      </c>
      <c r="D303">
        <v>445.88</v>
      </c>
      <c r="E303">
        <v>114.75</v>
      </c>
    </row>
    <row r="304" spans="1:5" x14ac:dyDescent="0.3">
      <c r="A304">
        <v>303</v>
      </c>
      <c r="B304">
        <v>3</v>
      </c>
      <c r="C304">
        <v>237.87</v>
      </c>
      <c r="D304">
        <v>265.32</v>
      </c>
      <c r="E304">
        <v>242.02</v>
      </c>
    </row>
    <row r="305" spans="1:5" x14ac:dyDescent="0.3">
      <c r="A305">
        <v>304</v>
      </c>
      <c r="B305">
        <v>3</v>
      </c>
      <c r="C305">
        <v>399.16</v>
      </c>
      <c r="D305">
        <v>327.2</v>
      </c>
      <c r="E305">
        <v>391.69</v>
      </c>
    </row>
    <row r="306" spans="1:5" x14ac:dyDescent="0.3">
      <c r="A306">
        <v>305</v>
      </c>
      <c r="B306">
        <v>3</v>
      </c>
      <c r="C306">
        <v>215.02</v>
      </c>
      <c r="D306">
        <v>374.13</v>
      </c>
      <c r="E306">
        <v>174.98</v>
      </c>
    </row>
    <row r="307" spans="1:5" x14ac:dyDescent="0.3">
      <c r="A307">
        <v>306</v>
      </c>
      <c r="B307">
        <v>2</v>
      </c>
      <c r="C307">
        <v>382.01</v>
      </c>
      <c r="D307">
        <v>339.88</v>
      </c>
      <c r="E307">
        <v>105.17</v>
      </c>
    </row>
    <row r="308" spans="1:5" x14ac:dyDescent="0.3">
      <c r="A308">
        <v>307</v>
      </c>
      <c r="B308">
        <v>4</v>
      </c>
      <c r="C308">
        <v>180.5</v>
      </c>
      <c r="D308">
        <v>420.05</v>
      </c>
      <c r="E308">
        <v>119.59</v>
      </c>
    </row>
    <row r="309" spans="1:5" x14ac:dyDescent="0.3">
      <c r="A309">
        <v>308</v>
      </c>
      <c r="B309">
        <v>3</v>
      </c>
      <c r="C309">
        <v>279.38</v>
      </c>
      <c r="D309">
        <v>205.99</v>
      </c>
      <c r="E309">
        <v>148.36000000000001</v>
      </c>
    </row>
    <row r="310" spans="1:5" x14ac:dyDescent="0.3">
      <c r="A310">
        <v>309</v>
      </c>
      <c r="B310">
        <v>2</v>
      </c>
      <c r="C310">
        <v>301.3</v>
      </c>
      <c r="D310">
        <v>283.20999999999998</v>
      </c>
      <c r="E310">
        <v>229.52</v>
      </c>
    </row>
    <row r="311" spans="1:5" x14ac:dyDescent="0.3">
      <c r="A311">
        <v>310</v>
      </c>
      <c r="B311">
        <v>1</v>
      </c>
      <c r="C311">
        <v>248.4</v>
      </c>
      <c r="D311">
        <v>415.13</v>
      </c>
      <c r="E311">
        <v>295.23</v>
      </c>
    </row>
    <row r="312" spans="1:5" x14ac:dyDescent="0.3">
      <c r="A312">
        <v>311</v>
      </c>
      <c r="B312">
        <v>3</v>
      </c>
      <c r="C312">
        <v>114</v>
      </c>
      <c r="D312">
        <v>356.8</v>
      </c>
      <c r="E312">
        <v>324.33999999999997</v>
      </c>
    </row>
    <row r="313" spans="1:5" x14ac:dyDescent="0.3">
      <c r="A313">
        <v>312</v>
      </c>
      <c r="B313">
        <v>4</v>
      </c>
      <c r="C313">
        <v>298.41000000000003</v>
      </c>
      <c r="D313">
        <v>340.73</v>
      </c>
      <c r="E313">
        <v>158.58000000000001</v>
      </c>
    </row>
    <row r="314" spans="1:5" x14ac:dyDescent="0.3">
      <c r="A314">
        <v>313</v>
      </c>
      <c r="B314">
        <v>3</v>
      </c>
      <c r="C314">
        <v>179.43</v>
      </c>
      <c r="D314">
        <v>148.79</v>
      </c>
      <c r="E314">
        <v>407.04</v>
      </c>
    </row>
    <row r="315" spans="1:5" x14ac:dyDescent="0.3">
      <c r="A315">
        <v>314</v>
      </c>
      <c r="B315">
        <v>2</v>
      </c>
      <c r="C315">
        <v>354.9</v>
      </c>
      <c r="D315">
        <v>415.09</v>
      </c>
      <c r="E315">
        <v>417.16</v>
      </c>
    </row>
    <row r="316" spans="1:5" x14ac:dyDescent="0.3">
      <c r="A316">
        <v>315</v>
      </c>
      <c r="B316">
        <v>2</v>
      </c>
      <c r="C316">
        <v>382.71</v>
      </c>
      <c r="D316">
        <v>367.64</v>
      </c>
      <c r="E316">
        <v>444.38</v>
      </c>
    </row>
    <row r="317" spans="1:5" x14ac:dyDescent="0.3">
      <c r="A317">
        <v>316</v>
      </c>
      <c r="B317">
        <v>3</v>
      </c>
      <c r="C317">
        <v>355.39</v>
      </c>
      <c r="D317">
        <v>352.56</v>
      </c>
      <c r="E317">
        <v>272.58999999999997</v>
      </c>
    </row>
    <row r="318" spans="1:5" x14ac:dyDescent="0.3">
      <c r="A318">
        <v>317</v>
      </c>
      <c r="B318">
        <v>3</v>
      </c>
      <c r="C318">
        <v>264.62</v>
      </c>
      <c r="D318">
        <v>279.83</v>
      </c>
      <c r="E318">
        <v>199.3</v>
      </c>
    </row>
    <row r="319" spans="1:5" x14ac:dyDescent="0.3">
      <c r="A319">
        <v>318</v>
      </c>
      <c r="B319">
        <v>3</v>
      </c>
      <c r="C319">
        <v>343.33</v>
      </c>
      <c r="D319">
        <v>260.35000000000002</v>
      </c>
      <c r="E319">
        <v>219.15</v>
      </c>
    </row>
    <row r="320" spans="1:5" x14ac:dyDescent="0.3">
      <c r="A320">
        <v>319</v>
      </c>
      <c r="B320">
        <v>4</v>
      </c>
      <c r="C320">
        <v>107.25</v>
      </c>
      <c r="D320">
        <v>142.32</v>
      </c>
      <c r="E320">
        <v>145.19</v>
      </c>
    </row>
    <row r="321" spans="1:5" x14ac:dyDescent="0.3">
      <c r="A321">
        <v>320</v>
      </c>
      <c r="B321">
        <v>2</v>
      </c>
      <c r="C321">
        <v>358.93</v>
      </c>
      <c r="D321">
        <v>365.84</v>
      </c>
      <c r="E321">
        <v>406.93</v>
      </c>
    </row>
    <row r="322" spans="1:5" x14ac:dyDescent="0.3">
      <c r="A322">
        <v>321</v>
      </c>
      <c r="B322">
        <v>1</v>
      </c>
      <c r="C322">
        <v>300.3</v>
      </c>
      <c r="D322">
        <v>366.76</v>
      </c>
      <c r="E322">
        <v>148.21</v>
      </c>
    </row>
    <row r="323" spans="1:5" x14ac:dyDescent="0.3">
      <c r="A323">
        <v>322</v>
      </c>
      <c r="B323">
        <v>4</v>
      </c>
      <c r="C323">
        <v>126.76</v>
      </c>
      <c r="D323">
        <v>279.26</v>
      </c>
      <c r="E323">
        <v>138.78</v>
      </c>
    </row>
    <row r="324" spans="1:5" x14ac:dyDescent="0.3">
      <c r="A324">
        <v>323</v>
      </c>
      <c r="B324">
        <v>3</v>
      </c>
      <c r="C324">
        <v>226.73</v>
      </c>
      <c r="D324">
        <v>213.51</v>
      </c>
      <c r="E324">
        <v>179.91</v>
      </c>
    </row>
    <row r="325" spans="1:5" x14ac:dyDescent="0.3">
      <c r="A325">
        <v>324</v>
      </c>
      <c r="B325">
        <v>2</v>
      </c>
      <c r="C325">
        <v>289.5</v>
      </c>
      <c r="D325">
        <v>125.64</v>
      </c>
      <c r="E325">
        <v>391.04</v>
      </c>
    </row>
    <row r="326" spans="1:5" x14ac:dyDescent="0.3">
      <c r="A326">
        <v>325</v>
      </c>
      <c r="B326">
        <v>3</v>
      </c>
      <c r="C326">
        <v>232.29</v>
      </c>
      <c r="D326">
        <v>127.65</v>
      </c>
      <c r="E326">
        <v>418.65</v>
      </c>
    </row>
    <row r="327" spans="1:5" x14ac:dyDescent="0.3">
      <c r="A327">
        <v>326</v>
      </c>
      <c r="B327">
        <v>2</v>
      </c>
      <c r="C327">
        <v>446.4</v>
      </c>
      <c r="D327">
        <v>109.14</v>
      </c>
      <c r="E327">
        <v>430.77</v>
      </c>
    </row>
    <row r="328" spans="1:5" x14ac:dyDescent="0.3">
      <c r="A328">
        <v>327</v>
      </c>
      <c r="B328">
        <v>2</v>
      </c>
      <c r="C328">
        <v>368.01</v>
      </c>
      <c r="D328">
        <v>438.89</v>
      </c>
      <c r="E328">
        <v>221.65</v>
      </c>
    </row>
    <row r="329" spans="1:5" x14ac:dyDescent="0.3">
      <c r="A329">
        <v>328</v>
      </c>
      <c r="B329">
        <v>3</v>
      </c>
      <c r="C329">
        <v>326.93</v>
      </c>
      <c r="D329">
        <v>174.06</v>
      </c>
      <c r="E329">
        <v>196.62</v>
      </c>
    </row>
    <row r="330" spans="1:5" x14ac:dyDescent="0.3">
      <c r="A330">
        <v>329</v>
      </c>
      <c r="B330">
        <v>3</v>
      </c>
      <c r="C330">
        <v>380.31</v>
      </c>
      <c r="D330">
        <v>303.63</v>
      </c>
      <c r="E330">
        <v>377.95</v>
      </c>
    </row>
    <row r="331" spans="1:5" x14ac:dyDescent="0.3">
      <c r="A331">
        <v>330</v>
      </c>
      <c r="B331">
        <v>2</v>
      </c>
      <c r="C331">
        <v>106.98</v>
      </c>
      <c r="D331">
        <v>408.39</v>
      </c>
      <c r="E331">
        <v>328.27</v>
      </c>
    </row>
    <row r="332" spans="1:5" x14ac:dyDescent="0.3">
      <c r="A332">
        <v>331</v>
      </c>
      <c r="B332">
        <v>4</v>
      </c>
      <c r="C332">
        <v>319.70999999999998</v>
      </c>
      <c r="D332">
        <v>412.58</v>
      </c>
      <c r="E332">
        <v>405.21</v>
      </c>
    </row>
    <row r="333" spans="1:5" x14ac:dyDescent="0.3">
      <c r="A333">
        <v>332</v>
      </c>
      <c r="B333">
        <v>2</v>
      </c>
      <c r="C333">
        <v>235.55</v>
      </c>
      <c r="D333">
        <v>160.33000000000001</v>
      </c>
      <c r="E333">
        <v>430.9</v>
      </c>
    </row>
    <row r="334" spans="1:5" x14ac:dyDescent="0.3">
      <c r="A334">
        <v>333</v>
      </c>
      <c r="B334">
        <v>2</v>
      </c>
      <c r="C334">
        <v>310.75</v>
      </c>
      <c r="D334">
        <v>113.89</v>
      </c>
      <c r="E334">
        <v>165.45</v>
      </c>
    </row>
    <row r="335" spans="1:5" x14ac:dyDescent="0.3">
      <c r="A335">
        <v>334</v>
      </c>
      <c r="B335">
        <v>2</v>
      </c>
      <c r="C335">
        <v>428.83</v>
      </c>
      <c r="D335">
        <v>159.07</v>
      </c>
      <c r="E335">
        <v>291.14</v>
      </c>
    </row>
    <row r="336" spans="1:5" x14ac:dyDescent="0.3">
      <c r="A336">
        <v>335</v>
      </c>
      <c r="B336">
        <v>4</v>
      </c>
      <c r="C336">
        <v>209.89</v>
      </c>
      <c r="D336">
        <v>175.08</v>
      </c>
      <c r="E336">
        <v>422.42</v>
      </c>
    </row>
    <row r="337" spans="1:5" x14ac:dyDescent="0.3">
      <c r="A337">
        <v>336</v>
      </c>
      <c r="B337">
        <v>3</v>
      </c>
      <c r="C337">
        <v>425.1</v>
      </c>
      <c r="D337">
        <v>191.55</v>
      </c>
      <c r="E337">
        <v>298.63</v>
      </c>
    </row>
    <row r="338" spans="1:5" x14ac:dyDescent="0.3">
      <c r="A338">
        <v>337</v>
      </c>
      <c r="B338">
        <v>2</v>
      </c>
      <c r="C338">
        <v>362.23</v>
      </c>
      <c r="D338">
        <v>151.79</v>
      </c>
      <c r="E338">
        <v>195.12</v>
      </c>
    </row>
    <row r="339" spans="1:5" x14ac:dyDescent="0.3">
      <c r="A339">
        <v>338</v>
      </c>
      <c r="B339">
        <v>2</v>
      </c>
      <c r="C339">
        <v>424.52</v>
      </c>
      <c r="D339">
        <v>309.39999999999998</v>
      </c>
      <c r="E339">
        <v>284.76</v>
      </c>
    </row>
    <row r="340" spans="1:5" x14ac:dyDescent="0.3">
      <c r="A340">
        <v>339</v>
      </c>
      <c r="B340">
        <v>3</v>
      </c>
      <c r="C340">
        <v>327.88</v>
      </c>
      <c r="D340">
        <v>106.37</v>
      </c>
      <c r="E340">
        <v>236.49</v>
      </c>
    </row>
    <row r="341" spans="1:5" x14ac:dyDescent="0.3">
      <c r="A341">
        <v>340</v>
      </c>
      <c r="B341">
        <v>2</v>
      </c>
      <c r="C341">
        <v>337.79</v>
      </c>
      <c r="D341">
        <v>433.89</v>
      </c>
      <c r="E341">
        <v>356.79</v>
      </c>
    </row>
    <row r="342" spans="1:5" x14ac:dyDescent="0.3">
      <c r="A342">
        <v>341</v>
      </c>
      <c r="B342">
        <v>4</v>
      </c>
      <c r="C342">
        <v>377.21</v>
      </c>
      <c r="D342">
        <v>384.83</v>
      </c>
      <c r="E342">
        <v>385.41</v>
      </c>
    </row>
    <row r="343" spans="1:5" x14ac:dyDescent="0.3">
      <c r="A343">
        <v>342</v>
      </c>
      <c r="B343">
        <v>3</v>
      </c>
      <c r="C343">
        <v>158.59</v>
      </c>
      <c r="D343">
        <v>385.3</v>
      </c>
      <c r="E343">
        <v>234.64</v>
      </c>
    </row>
    <row r="344" spans="1:5" x14ac:dyDescent="0.3">
      <c r="A344">
        <v>343</v>
      </c>
      <c r="B344">
        <v>2</v>
      </c>
      <c r="C344">
        <v>104.81</v>
      </c>
      <c r="D344">
        <v>332.13</v>
      </c>
      <c r="E344">
        <v>258.58</v>
      </c>
    </row>
    <row r="345" spans="1:5" x14ac:dyDescent="0.3">
      <c r="A345">
        <v>344</v>
      </c>
      <c r="B345">
        <v>2</v>
      </c>
      <c r="C345">
        <v>186.03</v>
      </c>
      <c r="D345">
        <v>309.7</v>
      </c>
      <c r="E345">
        <v>126.51</v>
      </c>
    </row>
    <row r="346" spans="1:5" x14ac:dyDescent="0.3">
      <c r="A346">
        <v>345</v>
      </c>
      <c r="B346">
        <v>1</v>
      </c>
      <c r="C346">
        <v>254.94</v>
      </c>
      <c r="D346">
        <v>116.59</v>
      </c>
      <c r="E346">
        <v>282.7</v>
      </c>
    </row>
    <row r="347" spans="1:5" x14ac:dyDescent="0.3">
      <c r="A347">
        <v>346</v>
      </c>
      <c r="B347">
        <v>2</v>
      </c>
      <c r="C347">
        <v>326.74</v>
      </c>
      <c r="D347">
        <v>254.1</v>
      </c>
      <c r="E347">
        <v>305.61</v>
      </c>
    </row>
    <row r="348" spans="1:5" x14ac:dyDescent="0.3">
      <c r="A348">
        <v>347</v>
      </c>
      <c r="B348">
        <v>1</v>
      </c>
      <c r="C348">
        <v>153.26</v>
      </c>
      <c r="D348">
        <v>431.33</v>
      </c>
      <c r="E348">
        <v>193.01</v>
      </c>
    </row>
    <row r="349" spans="1:5" x14ac:dyDescent="0.3">
      <c r="A349">
        <v>348</v>
      </c>
      <c r="B349">
        <v>1</v>
      </c>
      <c r="C349">
        <v>369.17</v>
      </c>
      <c r="D349">
        <v>326.87</v>
      </c>
      <c r="E349">
        <v>157.36000000000001</v>
      </c>
    </row>
    <row r="350" spans="1:5" x14ac:dyDescent="0.3">
      <c r="A350">
        <v>349</v>
      </c>
      <c r="B350">
        <v>2</v>
      </c>
      <c r="C350">
        <v>408.08</v>
      </c>
      <c r="D350">
        <v>317.18</v>
      </c>
      <c r="E350">
        <v>253.97</v>
      </c>
    </row>
    <row r="351" spans="1:5" x14ac:dyDescent="0.3">
      <c r="A351">
        <v>350</v>
      </c>
      <c r="B351">
        <v>2</v>
      </c>
      <c r="C351">
        <v>170.25</v>
      </c>
      <c r="D351">
        <v>122</v>
      </c>
      <c r="E351">
        <v>312.33</v>
      </c>
    </row>
    <row r="352" spans="1:5" x14ac:dyDescent="0.3">
      <c r="A352">
        <v>351</v>
      </c>
      <c r="B352">
        <v>2</v>
      </c>
      <c r="C352">
        <v>359.34</v>
      </c>
      <c r="D352">
        <v>140.69999999999999</v>
      </c>
      <c r="E352">
        <v>443.53</v>
      </c>
    </row>
    <row r="353" spans="1:5" x14ac:dyDescent="0.3">
      <c r="A353">
        <v>352</v>
      </c>
      <c r="B353">
        <v>4</v>
      </c>
      <c r="C353">
        <v>265.36</v>
      </c>
      <c r="D353">
        <v>191.9</v>
      </c>
      <c r="E353">
        <v>247.87</v>
      </c>
    </row>
    <row r="354" spans="1:5" x14ac:dyDescent="0.3">
      <c r="A354">
        <v>353</v>
      </c>
      <c r="B354">
        <v>2</v>
      </c>
      <c r="C354">
        <v>310.76</v>
      </c>
      <c r="D354">
        <v>356.8</v>
      </c>
      <c r="E354">
        <v>352.27</v>
      </c>
    </row>
    <row r="355" spans="1:5" x14ac:dyDescent="0.3">
      <c r="A355">
        <v>354</v>
      </c>
      <c r="B355">
        <v>4</v>
      </c>
      <c r="C355">
        <v>128.96</v>
      </c>
      <c r="D355">
        <v>249.04</v>
      </c>
      <c r="E355">
        <v>333.01</v>
      </c>
    </row>
    <row r="356" spans="1:5" x14ac:dyDescent="0.3">
      <c r="A356">
        <v>355</v>
      </c>
      <c r="B356">
        <v>2</v>
      </c>
      <c r="C356">
        <v>405.5</v>
      </c>
      <c r="D356">
        <v>180.27</v>
      </c>
      <c r="E356">
        <v>322.74</v>
      </c>
    </row>
    <row r="357" spans="1:5" x14ac:dyDescent="0.3">
      <c r="A357">
        <v>356</v>
      </c>
      <c r="B357">
        <v>1</v>
      </c>
      <c r="C357">
        <v>323.51</v>
      </c>
      <c r="D357">
        <v>443.09</v>
      </c>
      <c r="E357">
        <v>295.89999999999998</v>
      </c>
    </row>
    <row r="358" spans="1:5" x14ac:dyDescent="0.3">
      <c r="A358">
        <v>357</v>
      </c>
      <c r="B358">
        <v>3</v>
      </c>
      <c r="C358">
        <v>421.24</v>
      </c>
      <c r="D358">
        <v>301.79000000000002</v>
      </c>
      <c r="E358">
        <v>413.87</v>
      </c>
    </row>
    <row r="359" spans="1:5" x14ac:dyDescent="0.3">
      <c r="A359">
        <v>358</v>
      </c>
      <c r="B359">
        <v>2</v>
      </c>
      <c r="C359">
        <v>291.89999999999998</v>
      </c>
      <c r="D359">
        <v>343.81</v>
      </c>
      <c r="E359">
        <v>416.87</v>
      </c>
    </row>
    <row r="360" spans="1:5" x14ac:dyDescent="0.3">
      <c r="A360">
        <v>359</v>
      </c>
      <c r="B360">
        <v>4</v>
      </c>
      <c r="C360">
        <v>300.36</v>
      </c>
      <c r="D360">
        <v>432.68</v>
      </c>
      <c r="E360">
        <v>244.49</v>
      </c>
    </row>
    <row r="361" spans="1:5" x14ac:dyDescent="0.3">
      <c r="A361">
        <v>360</v>
      </c>
      <c r="B361">
        <v>4</v>
      </c>
      <c r="C361">
        <v>414.68</v>
      </c>
      <c r="D361">
        <v>355.27</v>
      </c>
      <c r="E361">
        <v>295.31</v>
      </c>
    </row>
    <row r="362" spans="1:5" x14ac:dyDescent="0.3">
      <c r="A362">
        <v>361</v>
      </c>
      <c r="B362">
        <v>3</v>
      </c>
      <c r="C362">
        <v>183.84</v>
      </c>
      <c r="D362">
        <v>152.47999999999999</v>
      </c>
      <c r="E362">
        <v>417.4</v>
      </c>
    </row>
    <row r="363" spans="1:5" x14ac:dyDescent="0.3">
      <c r="A363">
        <v>362</v>
      </c>
      <c r="B363">
        <v>2</v>
      </c>
      <c r="C363">
        <v>362.66</v>
      </c>
      <c r="D363">
        <v>183.09</v>
      </c>
      <c r="E363">
        <v>391.66</v>
      </c>
    </row>
    <row r="364" spans="1:5" x14ac:dyDescent="0.3">
      <c r="A364">
        <v>363</v>
      </c>
      <c r="B364">
        <v>3</v>
      </c>
      <c r="C364">
        <v>317.66000000000003</v>
      </c>
      <c r="D364">
        <v>106.67</v>
      </c>
      <c r="E364">
        <v>163.76</v>
      </c>
    </row>
    <row r="365" spans="1:5" x14ac:dyDescent="0.3">
      <c r="A365">
        <v>364</v>
      </c>
      <c r="B365">
        <v>3</v>
      </c>
      <c r="C365">
        <v>317.16000000000003</v>
      </c>
      <c r="D365">
        <v>222.76</v>
      </c>
      <c r="E365">
        <v>142.5</v>
      </c>
    </row>
    <row r="366" spans="1:5" x14ac:dyDescent="0.3">
      <c r="A366">
        <v>365</v>
      </c>
      <c r="B366">
        <v>3</v>
      </c>
      <c r="C366">
        <v>169.34</v>
      </c>
      <c r="D366">
        <v>142.18</v>
      </c>
      <c r="E366">
        <v>126.51</v>
      </c>
    </row>
    <row r="367" spans="1:5" x14ac:dyDescent="0.3">
      <c r="A367">
        <v>366</v>
      </c>
      <c r="B367">
        <v>2</v>
      </c>
      <c r="C367">
        <v>178.85</v>
      </c>
      <c r="D367">
        <v>220.08</v>
      </c>
      <c r="E367">
        <v>184.75</v>
      </c>
    </row>
    <row r="368" spans="1:5" x14ac:dyDescent="0.3">
      <c r="A368">
        <v>367</v>
      </c>
      <c r="B368">
        <v>3</v>
      </c>
      <c r="C368">
        <v>271.57</v>
      </c>
      <c r="D368">
        <v>338.81</v>
      </c>
      <c r="E368">
        <v>168.25</v>
      </c>
    </row>
    <row r="369" spans="1:5" x14ac:dyDescent="0.3">
      <c r="A369">
        <v>368</v>
      </c>
      <c r="B369">
        <v>4</v>
      </c>
      <c r="C369">
        <v>129.74</v>
      </c>
      <c r="D369">
        <v>115.54</v>
      </c>
      <c r="E369">
        <v>291.45</v>
      </c>
    </row>
    <row r="370" spans="1:5" x14ac:dyDescent="0.3">
      <c r="A370">
        <v>369</v>
      </c>
      <c r="B370">
        <v>4</v>
      </c>
      <c r="C370">
        <v>156.25</v>
      </c>
      <c r="D370">
        <v>356.08</v>
      </c>
      <c r="E370">
        <v>270.89999999999998</v>
      </c>
    </row>
    <row r="371" spans="1:5" x14ac:dyDescent="0.3">
      <c r="A371">
        <v>370</v>
      </c>
      <c r="B371">
        <v>4</v>
      </c>
      <c r="C371">
        <v>441.68</v>
      </c>
      <c r="D371">
        <v>224.97</v>
      </c>
      <c r="E371">
        <v>157.43</v>
      </c>
    </row>
    <row r="372" spans="1:5" x14ac:dyDescent="0.3">
      <c r="A372">
        <v>371</v>
      </c>
      <c r="B372">
        <v>4</v>
      </c>
      <c r="C372">
        <v>257.94</v>
      </c>
      <c r="D372">
        <v>312.33999999999997</v>
      </c>
      <c r="E372">
        <v>243.83</v>
      </c>
    </row>
    <row r="373" spans="1:5" x14ac:dyDescent="0.3">
      <c r="A373">
        <v>372</v>
      </c>
      <c r="B373">
        <v>2</v>
      </c>
      <c r="C373">
        <v>296.04000000000002</v>
      </c>
      <c r="D373">
        <v>253.57</v>
      </c>
      <c r="E373">
        <v>113.07</v>
      </c>
    </row>
    <row r="374" spans="1:5" x14ac:dyDescent="0.3">
      <c r="A374">
        <v>373</v>
      </c>
      <c r="B374">
        <v>2</v>
      </c>
      <c r="C374">
        <v>171.48</v>
      </c>
      <c r="D374">
        <v>202.28</v>
      </c>
      <c r="E374">
        <v>185.14</v>
      </c>
    </row>
    <row r="375" spans="1:5" x14ac:dyDescent="0.3">
      <c r="A375">
        <v>374</v>
      </c>
      <c r="B375">
        <v>3</v>
      </c>
      <c r="C375">
        <v>448.11</v>
      </c>
      <c r="D375">
        <v>221.49</v>
      </c>
      <c r="E375">
        <v>199.12</v>
      </c>
    </row>
    <row r="376" spans="1:5" x14ac:dyDescent="0.3">
      <c r="A376">
        <v>375</v>
      </c>
      <c r="B376">
        <v>3</v>
      </c>
      <c r="C376">
        <v>236.43</v>
      </c>
      <c r="D376">
        <v>263.13</v>
      </c>
      <c r="E376">
        <v>224.13</v>
      </c>
    </row>
    <row r="377" spans="1:5" x14ac:dyDescent="0.3">
      <c r="A377">
        <v>376</v>
      </c>
      <c r="B377">
        <v>3</v>
      </c>
      <c r="C377">
        <v>211.17</v>
      </c>
      <c r="D377">
        <v>333.93</v>
      </c>
      <c r="E377">
        <v>132.30000000000001</v>
      </c>
    </row>
    <row r="378" spans="1:5" x14ac:dyDescent="0.3">
      <c r="A378">
        <v>377</v>
      </c>
      <c r="B378">
        <v>4</v>
      </c>
      <c r="C378">
        <v>131.32</v>
      </c>
      <c r="D378">
        <v>440.39</v>
      </c>
      <c r="E378">
        <v>437.56</v>
      </c>
    </row>
    <row r="379" spans="1:5" x14ac:dyDescent="0.3">
      <c r="A379">
        <v>378</v>
      </c>
      <c r="B379">
        <v>2</v>
      </c>
      <c r="C379">
        <v>122.45</v>
      </c>
      <c r="D379">
        <v>301.33</v>
      </c>
      <c r="E379">
        <v>324.64</v>
      </c>
    </row>
    <row r="380" spans="1:5" x14ac:dyDescent="0.3">
      <c r="A380">
        <v>379</v>
      </c>
      <c r="B380">
        <v>3</v>
      </c>
      <c r="C380">
        <v>216.41</v>
      </c>
      <c r="D380">
        <v>175.97</v>
      </c>
      <c r="E380">
        <v>252.84</v>
      </c>
    </row>
    <row r="381" spans="1:5" x14ac:dyDescent="0.3">
      <c r="A381">
        <v>380</v>
      </c>
      <c r="B381">
        <v>2</v>
      </c>
      <c r="C381">
        <v>369.43</v>
      </c>
      <c r="D381">
        <v>301.52</v>
      </c>
      <c r="E381">
        <v>110.07</v>
      </c>
    </row>
    <row r="382" spans="1:5" x14ac:dyDescent="0.3">
      <c r="A382">
        <v>381</v>
      </c>
      <c r="B382">
        <v>2</v>
      </c>
      <c r="C382">
        <v>259.52</v>
      </c>
      <c r="D382">
        <v>385.61</v>
      </c>
      <c r="E382">
        <v>443.13</v>
      </c>
    </row>
    <row r="383" spans="1:5" x14ac:dyDescent="0.3">
      <c r="A383">
        <v>382</v>
      </c>
      <c r="B383">
        <v>2</v>
      </c>
      <c r="C383">
        <v>218.08</v>
      </c>
      <c r="D383">
        <v>292.98</v>
      </c>
      <c r="E383">
        <v>447.42</v>
      </c>
    </row>
    <row r="384" spans="1:5" x14ac:dyDescent="0.3">
      <c r="A384">
        <v>383</v>
      </c>
      <c r="B384">
        <v>3</v>
      </c>
      <c r="C384">
        <v>321.86</v>
      </c>
      <c r="D384">
        <v>172.25</v>
      </c>
      <c r="E384">
        <v>367.47</v>
      </c>
    </row>
    <row r="385" spans="1:5" x14ac:dyDescent="0.3">
      <c r="A385">
        <v>384</v>
      </c>
      <c r="B385">
        <v>3</v>
      </c>
      <c r="C385">
        <v>339.05</v>
      </c>
      <c r="D385">
        <v>214.35</v>
      </c>
      <c r="E385">
        <v>341.87</v>
      </c>
    </row>
    <row r="386" spans="1:5" x14ac:dyDescent="0.3">
      <c r="A386">
        <v>385</v>
      </c>
      <c r="B386">
        <v>2</v>
      </c>
      <c r="C386">
        <v>141.31</v>
      </c>
      <c r="D386">
        <v>169.83</v>
      </c>
      <c r="E386">
        <v>138.49</v>
      </c>
    </row>
    <row r="387" spans="1:5" x14ac:dyDescent="0.3">
      <c r="A387">
        <v>386</v>
      </c>
      <c r="B387">
        <v>4</v>
      </c>
      <c r="C387">
        <v>264.82</v>
      </c>
      <c r="D387">
        <v>427.44</v>
      </c>
      <c r="E387">
        <v>113.97</v>
      </c>
    </row>
    <row r="388" spans="1:5" x14ac:dyDescent="0.3">
      <c r="A388">
        <v>387</v>
      </c>
      <c r="B388">
        <v>4</v>
      </c>
      <c r="C388">
        <v>280.8</v>
      </c>
      <c r="D388">
        <v>353.84</v>
      </c>
      <c r="E388">
        <v>394.83</v>
      </c>
    </row>
    <row r="389" spans="1:5" x14ac:dyDescent="0.3">
      <c r="A389">
        <v>388</v>
      </c>
      <c r="B389">
        <v>4</v>
      </c>
      <c r="C389">
        <v>348.09</v>
      </c>
      <c r="D389">
        <v>257.73</v>
      </c>
      <c r="E389">
        <v>120.28</v>
      </c>
    </row>
    <row r="390" spans="1:5" x14ac:dyDescent="0.3">
      <c r="A390">
        <v>389</v>
      </c>
      <c r="B390">
        <v>3</v>
      </c>
      <c r="C390">
        <v>199.66</v>
      </c>
      <c r="D390">
        <v>409.22</v>
      </c>
      <c r="E390">
        <v>163</v>
      </c>
    </row>
    <row r="391" spans="1:5" x14ac:dyDescent="0.3">
      <c r="A391">
        <v>390</v>
      </c>
      <c r="B391">
        <v>2</v>
      </c>
      <c r="C391">
        <v>419.09</v>
      </c>
      <c r="D391">
        <v>273.37</v>
      </c>
      <c r="E391">
        <v>223.44</v>
      </c>
    </row>
    <row r="392" spans="1:5" x14ac:dyDescent="0.3">
      <c r="A392">
        <v>391</v>
      </c>
      <c r="B392">
        <v>3</v>
      </c>
      <c r="C392">
        <v>299.38</v>
      </c>
      <c r="D392">
        <v>115.2</v>
      </c>
      <c r="E392">
        <v>183.42</v>
      </c>
    </row>
    <row r="393" spans="1:5" x14ac:dyDescent="0.3">
      <c r="A393">
        <v>392</v>
      </c>
      <c r="B393">
        <v>3</v>
      </c>
      <c r="C393">
        <v>101.59</v>
      </c>
      <c r="D393">
        <v>158.83000000000001</v>
      </c>
      <c r="E393">
        <v>272.24</v>
      </c>
    </row>
    <row r="394" spans="1:5" x14ac:dyDescent="0.3">
      <c r="A394">
        <v>393</v>
      </c>
      <c r="B394">
        <v>4</v>
      </c>
      <c r="C394">
        <v>395.99</v>
      </c>
      <c r="D394">
        <v>165.94</v>
      </c>
      <c r="E394">
        <v>391.31</v>
      </c>
    </row>
    <row r="395" spans="1:5" x14ac:dyDescent="0.3">
      <c r="A395">
        <v>394</v>
      </c>
      <c r="B395">
        <v>2</v>
      </c>
      <c r="C395">
        <v>406.33</v>
      </c>
      <c r="D395">
        <v>296</v>
      </c>
      <c r="E395">
        <v>267.08999999999997</v>
      </c>
    </row>
    <row r="396" spans="1:5" x14ac:dyDescent="0.3">
      <c r="A396">
        <v>395</v>
      </c>
      <c r="B396">
        <v>4</v>
      </c>
      <c r="C396">
        <v>423.65</v>
      </c>
      <c r="D396">
        <v>243.19</v>
      </c>
      <c r="E396">
        <v>358.34</v>
      </c>
    </row>
    <row r="397" spans="1:5" x14ac:dyDescent="0.3">
      <c r="A397">
        <v>396</v>
      </c>
      <c r="B397">
        <v>2</v>
      </c>
      <c r="C397">
        <v>396.67</v>
      </c>
      <c r="D397">
        <v>369.89</v>
      </c>
      <c r="E397">
        <v>425.01</v>
      </c>
    </row>
    <row r="398" spans="1:5" x14ac:dyDescent="0.3">
      <c r="A398">
        <v>397</v>
      </c>
      <c r="B398">
        <v>3</v>
      </c>
      <c r="C398">
        <v>392.9</v>
      </c>
      <c r="D398">
        <v>336.69</v>
      </c>
      <c r="E398">
        <v>273.91000000000003</v>
      </c>
    </row>
    <row r="399" spans="1:5" x14ac:dyDescent="0.3">
      <c r="A399">
        <v>398</v>
      </c>
      <c r="B399">
        <v>1</v>
      </c>
      <c r="C399">
        <v>356.72</v>
      </c>
      <c r="D399">
        <v>434.45</v>
      </c>
      <c r="E399">
        <v>355</v>
      </c>
    </row>
    <row r="400" spans="1:5" x14ac:dyDescent="0.3">
      <c r="A400">
        <v>399</v>
      </c>
      <c r="B400">
        <v>3</v>
      </c>
      <c r="C400">
        <v>162.79</v>
      </c>
      <c r="D400">
        <v>361.19</v>
      </c>
      <c r="E400">
        <v>164.86</v>
      </c>
    </row>
    <row r="401" spans="1:5" x14ac:dyDescent="0.3">
      <c r="A401">
        <v>400</v>
      </c>
      <c r="B401">
        <v>3</v>
      </c>
      <c r="C401">
        <v>136.25</v>
      </c>
      <c r="D401">
        <v>288.51</v>
      </c>
      <c r="E401">
        <v>284.51</v>
      </c>
    </row>
    <row r="402" spans="1:5" x14ac:dyDescent="0.3">
      <c r="A402">
        <v>401</v>
      </c>
      <c r="B402">
        <v>1</v>
      </c>
      <c r="C402">
        <v>434.27</v>
      </c>
      <c r="D402">
        <v>303.58999999999997</v>
      </c>
      <c r="E402">
        <v>359.8</v>
      </c>
    </row>
    <row r="403" spans="1:5" x14ac:dyDescent="0.3">
      <c r="A403">
        <v>402</v>
      </c>
      <c r="B403">
        <v>3</v>
      </c>
      <c r="C403">
        <v>342.1</v>
      </c>
      <c r="D403">
        <v>380.77</v>
      </c>
      <c r="E403">
        <v>236.58</v>
      </c>
    </row>
    <row r="404" spans="1:5" x14ac:dyDescent="0.3">
      <c r="A404">
        <v>403</v>
      </c>
      <c r="B404">
        <v>3</v>
      </c>
      <c r="C404">
        <v>387.85</v>
      </c>
      <c r="D404">
        <v>299.31</v>
      </c>
      <c r="E404">
        <v>229.35</v>
      </c>
    </row>
    <row r="405" spans="1:5" x14ac:dyDescent="0.3">
      <c r="A405">
        <v>404</v>
      </c>
      <c r="B405">
        <v>1</v>
      </c>
      <c r="C405">
        <v>138.69999999999999</v>
      </c>
      <c r="D405">
        <v>239.68</v>
      </c>
      <c r="E405">
        <v>430.67</v>
      </c>
    </row>
    <row r="406" spans="1:5" x14ac:dyDescent="0.3">
      <c r="A406">
        <v>405</v>
      </c>
      <c r="B406">
        <v>4</v>
      </c>
      <c r="C406">
        <v>264.52999999999997</v>
      </c>
      <c r="D406">
        <v>177.94</v>
      </c>
      <c r="E406">
        <v>407.89</v>
      </c>
    </row>
    <row r="407" spans="1:5" x14ac:dyDescent="0.3">
      <c r="A407">
        <v>406</v>
      </c>
      <c r="B407">
        <v>3</v>
      </c>
      <c r="C407">
        <v>143.97999999999999</v>
      </c>
      <c r="D407">
        <v>438.01</v>
      </c>
      <c r="E407">
        <v>172.28</v>
      </c>
    </row>
    <row r="408" spans="1:5" x14ac:dyDescent="0.3">
      <c r="A408">
        <v>407</v>
      </c>
      <c r="B408">
        <v>3</v>
      </c>
      <c r="C408">
        <v>171.79</v>
      </c>
      <c r="D408">
        <v>426.81</v>
      </c>
      <c r="E408">
        <v>240.81</v>
      </c>
    </row>
    <row r="409" spans="1:5" x14ac:dyDescent="0.3">
      <c r="A409">
        <v>408</v>
      </c>
      <c r="B409">
        <v>2</v>
      </c>
      <c r="C409">
        <v>378.04</v>
      </c>
      <c r="D409">
        <v>100.47</v>
      </c>
      <c r="E409">
        <v>121.08</v>
      </c>
    </row>
    <row r="410" spans="1:5" x14ac:dyDescent="0.3">
      <c r="A410">
        <v>409</v>
      </c>
      <c r="B410">
        <v>3</v>
      </c>
      <c r="C410">
        <v>212.77</v>
      </c>
      <c r="D410">
        <v>344.86</v>
      </c>
      <c r="E410">
        <v>298.08999999999997</v>
      </c>
    </row>
    <row r="411" spans="1:5" x14ac:dyDescent="0.3">
      <c r="A411">
        <v>410</v>
      </c>
      <c r="B411">
        <v>2</v>
      </c>
      <c r="C411">
        <v>346.76</v>
      </c>
      <c r="D411">
        <v>399.84</v>
      </c>
      <c r="E411">
        <v>276.83</v>
      </c>
    </row>
    <row r="412" spans="1:5" x14ac:dyDescent="0.3">
      <c r="A412">
        <v>411</v>
      </c>
      <c r="B412">
        <v>2</v>
      </c>
      <c r="C412">
        <v>442.72</v>
      </c>
      <c r="D412">
        <v>173.22</v>
      </c>
      <c r="E412">
        <v>170.83</v>
      </c>
    </row>
    <row r="413" spans="1:5" x14ac:dyDescent="0.3">
      <c r="A413">
        <v>412</v>
      </c>
      <c r="B413">
        <v>3</v>
      </c>
      <c r="C413">
        <v>373.16</v>
      </c>
      <c r="D413">
        <v>296.38</v>
      </c>
      <c r="E413">
        <v>190.27</v>
      </c>
    </row>
    <row r="414" spans="1:5" x14ac:dyDescent="0.3">
      <c r="A414">
        <v>413</v>
      </c>
      <c r="B414">
        <v>1</v>
      </c>
      <c r="C414">
        <v>276.58999999999997</v>
      </c>
      <c r="D414">
        <v>144.87</v>
      </c>
      <c r="E414">
        <v>313.39999999999998</v>
      </c>
    </row>
    <row r="415" spans="1:5" x14ac:dyDescent="0.3">
      <c r="A415">
        <v>414</v>
      </c>
      <c r="B415">
        <v>1</v>
      </c>
      <c r="C415">
        <v>399.69</v>
      </c>
      <c r="D415">
        <v>435.83</v>
      </c>
      <c r="E415">
        <v>387.25</v>
      </c>
    </row>
    <row r="416" spans="1:5" x14ac:dyDescent="0.3">
      <c r="A416">
        <v>415</v>
      </c>
      <c r="B416">
        <v>4</v>
      </c>
      <c r="C416">
        <v>384.94</v>
      </c>
      <c r="D416">
        <v>330</v>
      </c>
      <c r="E416">
        <v>235.76</v>
      </c>
    </row>
    <row r="417" spans="1:5" x14ac:dyDescent="0.3">
      <c r="A417">
        <v>416</v>
      </c>
      <c r="B417">
        <v>2</v>
      </c>
      <c r="C417">
        <v>196.85</v>
      </c>
      <c r="D417">
        <v>166.97</v>
      </c>
      <c r="E417">
        <v>285.95</v>
      </c>
    </row>
    <row r="418" spans="1:5" x14ac:dyDescent="0.3">
      <c r="A418">
        <v>417</v>
      </c>
      <c r="B418">
        <v>2</v>
      </c>
      <c r="C418">
        <v>153.9</v>
      </c>
      <c r="D418">
        <v>128.88999999999999</v>
      </c>
      <c r="E418">
        <v>201.39</v>
      </c>
    </row>
    <row r="419" spans="1:5" x14ac:dyDescent="0.3">
      <c r="A419">
        <v>418</v>
      </c>
      <c r="B419">
        <v>4</v>
      </c>
      <c r="C419">
        <v>319.67</v>
      </c>
      <c r="D419">
        <v>232.54</v>
      </c>
      <c r="E419">
        <v>382.75</v>
      </c>
    </row>
    <row r="420" spans="1:5" x14ac:dyDescent="0.3">
      <c r="A420">
        <v>419</v>
      </c>
      <c r="B420">
        <v>3</v>
      </c>
      <c r="C420">
        <v>101.9</v>
      </c>
      <c r="D420">
        <v>140.55000000000001</v>
      </c>
      <c r="E420">
        <v>390.39</v>
      </c>
    </row>
    <row r="421" spans="1:5" x14ac:dyDescent="0.3">
      <c r="A421">
        <v>420</v>
      </c>
      <c r="B421">
        <v>2</v>
      </c>
      <c r="C421">
        <v>167.54</v>
      </c>
      <c r="D421">
        <v>241.65</v>
      </c>
      <c r="E421">
        <v>387.8</v>
      </c>
    </row>
    <row r="422" spans="1:5" x14ac:dyDescent="0.3">
      <c r="A422">
        <v>421</v>
      </c>
      <c r="B422">
        <v>2</v>
      </c>
      <c r="C422">
        <v>190.29</v>
      </c>
      <c r="D422">
        <v>212.86</v>
      </c>
      <c r="E422">
        <v>203.52</v>
      </c>
    </row>
    <row r="423" spans="1:5" x14ac:dyDescent="0.3">
      <c r="A423">
        <v>422</v>
      </c>
      <c r="B423">
        <v>4</v>
      </c>
      <c r="C423">
        <v>303.19</v>
      </c>
      <c r="D423">
        <v>138.19999999999999</v>
      </c>
      <c r="E423">
        <v>391.63</v>
      </c>
    </row>
    <row r="424" spans="1:5" x14ac:dyDescent="0.3">
      <c r="A424">
        <v>423</v>
      </c>
      <c r="B424">
        <v>3</v>
      </c>
      <c r="C424">
        <v>243.98</v>
      </c>
      <c r="D424">
        <v>274.16000000000003</v>
      </c>
      <c r="E424">
        <v>119.56</v>
      </c>
    </row>
    <row r="425" spans="1:5" x14ac:dyDescent="0.3">
      <c r="A425">
        <v>424</v>
      </c>
      <c r="B425">
        <v>4</v>
      </c>
      <c r="C425">
        <v>419.78</v>
      </c>
      <c r="D425">
        <v>328.56</v>
      </c>
      <c r="E425">
        <v>322.20999999999998</v>
      </c>
    </row>
    <row r="426" spans="1:5" x14ac:dyDescent="0.3">
      <c r="A426">
        <v>425</v>
      </c>
      <c r="B426">
        <v>4</v>
      </c>
      <c r="C426">
        <v>145.25</v>
      </c>
      <c r="D426">
        <v>369.52</v>
      </c>
      <c r="E426">
        <v>424.8</v>
      </c>
    </row>
    <row r="427" spans="1:5" x14ac:dyDescent="0.3">
      <c r="A427">
        <v>426</v>
      </c>
      <c r="B427">
        <v>3</v>
      </c>
      <c r="C427">
        <v>113.03</v>
      </c>
      <c r="D427">
        <v>245.34</v>
      </c>
      <c r="E427">
        <v>323.83999999999997</v>
      </c>
    </row>
    <row r="428" spans="1:5" x14ac:dyDescent="0.3">
      <c r="A428">
        <v>427</v>
      </c>
      <c r="B428">
        <v>3</v>
      </c>
      <c r="C428">
        <v>384.29</v>
      </c>
      <c r="D428">
        <v>273.58</v>
      </c>
      <c r="E428">
        <v>167.04</v>
      </c>
    </row>
    <row r="429" spans="1:5" x14ac:dyDescent="0.3">
      <c r="A429">
        <v>428</v>
      </c>
      <c r="B429">
        <v>2</v>
      </c>
      <c r="C429">
        <v>222.03</v>
      </c>
      <c r="D429">
        <v>117.24</v>
      </c>
      <c r="E429">
        <v>438.13</v>
      </c>
    </row>
    <row r="430" spans="1:5" x14ac:dyDescent="0.3">
      <c r="A430">
        <v>429</v>
      </c>
      <c r="B430">
        <v>1</v>
      </c>
      <c r="C430">
        <v>438.66</v>
      </c>
      <c r="D430">
        <v>236.59</v>
      </c>
      <c r="E430">
        <v>273.05</v>
      </c>
    </row>
    <row r="431" spans="1:5" x14ac:dyDescent="0.3">
      <c r="A431">
        <v>430</v>
      </c>
      <c r="B431">
        <v>2</v>
      </c>
      <c r="C431">
        <v>216.9</v>
      </c>
      <c r="D431">
        <v>365.72</v>
      </c>
      <c r="E431">
        <v>317.81</v>
      </c>
    </row>
    <row r="432" spans="1:5" x14ac:dyDescent="0.3">
      <c r="A432">
        <v>431</v>
      </c>
      <c r="B432">
        <v>3</v>
      </c>
      <c r="C432">
        <v>106.88</v>
      </c>
      <c r="D432">
        <v>274.7</v>
      </c>
      <c r="E432">
        <v>128.18</v>
      </c>
    </row>
    <row r="433" spans="1:5" x14ac:dyDescent="0.3">
      <c r="A433">
        <v>432</v>
      </c>
      <c r="B433">
        <v>3</v>
      </c>
      <c r="C433">
        <v>341.54</v>
      </c>
      <c r="D433">
        <v>171.5</v>
      </c>
      <c r="E433">
        <v>133.86000000000001</v>
      </c>
    </row>
    <row r="434" spans="1:5" x14ac:dyDescent="0.3">
      <c r="A434">
        <v>433</v>
      </c>
      <c r="B434">
        <v>2</v>
      </c>
      <c r="C434">
        <v>102.89</v>
      </c>
      <c r="D434">
        <v>374.79</v>
      </c>
      <c r="E434">
        <v>164.73</v>
      </c>
    </row>
    <row r="435" spans="1:5" x14ac:dyDescent="0.3">
      <c r="A435">
        <v>434</v>
      </c>
      <c r="B435">
        <v>1</v>
      </c>
      <c r="C435">
        <v>226.07</v>
      </c>
      <c r="D435">
        <v>399.95</v>
      </c>
      <c r="E435">
        <v>415.77</v>
      </c>
    </row>
    <row r="436" spans="1:5" x14ac:dyDescent="0.3">
      <c r="A436">
        <v>435</v>
      </c>
      <c r="B436">
        <v>1</v>
      </c>
      <c r="C436">
        <v>348.4</v>
      </c>
      <c r="D436">
        <v>301.38</v>
      </c>
      <c r="E436">
        <v>235.23</v>
      </c>
    </row>
    <row r="437" spans="1:5" x14ac:dyDescent="0.3">
      <c r="A437">
        <v>436</v>
      </c>
      <c r="B437">
        <v>1</v>
      </c>
      <c r="C437">
        <v>263.41000000000003</v>
      </c>
      <c r="D437">
        <v>109.74</v>
      </c>
      <c r="E437">
        <v>372.26</v>
      </c>
    </row>
    <row r="438" spans="1:5" x14ac:dyDescent="0.3">
      <c r="A438">
        <v>437</v>
      </c>
      <c r="B438">
        <v>2</v>
      </c>
      <c r="C438">
        <v>137.12</v>
      </c>
      <c r="D438">
        <v>318.86</v>
      </c>
      <c r="E438">
        <v>101.01</v>
      </c>
    </row>
    <row r="439" spans="1:5" x14ac:dyDescent="0.3">
      <c r="A439">
        <v>438</v>
      </c>
      <c r="B439">
        <v>4</v>
      </c>
      <c r="C439">
        <v>354.33</v>
      </c>
      <c r="D439">
        <v>340.78</v>
      </c>
      <c r="E439">
        <v>252.1</v>
      </c>
    </row>
    <row r="440" spans="1:5" x14ac:dyDescent="0.3">
      <c r="A440">
        <v>439</v>
      </c>
      <c r="B440">
        <v>4</v>
      </c>
      <c r="C440">
        <v>351.8</v>
      </c>
      <c r="D440">
        <v>198.41</v>
      </c>
      <c r="E440">
        <v>120.75</v>
      </c>
    </row>
    <row r="441" spans="1:5" x14ac:dyDescent="0.3">
      <c r="A441">
        <v>440</v>
      </c>
      <c r="B441">
        <v>1</v>
      </c>
      <c r="C441">
        <v>373.5</v>
      </c>
      <c r="D441">
        <v>258.26</v>
      </c>
      <c r="E441">
        <v>119.11</v>
      </c>
    </row>
    <row r="442" spans="1:5" x14ac:dyDescent="0.3">
      <c r="A442">
        <v>441</v>
      </c>
      <c r="B442">
        <v>4</v>
      </c>
      <c r="C442">
        <v>347.35</v>
      </c>
      <c r="D442">
        <v>379.53</v>
      </c>
      <c r="E442">
        <v>444.12</v>
      </c>
    </row>
    <row r="443" spans="1:5" x14ac:dyDescent="0.3">
      <c r="A443">
        <v>442</v>
      </c>
      <c r="B443">
        <v>2</v>
      </c>
      <c r="C443">
        <v>195.76</v>
      </c>
      <c r="D443">
        <v>441.42</v>
      </c>
      <c r="E443">
        <v>430.11</v>
      </c>
    </row>
    <row r="444" spans="1:5" x14ac:dyDescent="0.3">
      <c r="A444">
        <v>443</v>
      </c>
      <c r="B444">
        <v>3</v>
      </c>
      <c r="C444">
        <v>365.52</v>
      </c>
      <c r="D444">
        <v>419.83</v>
      </c>
      <c r="E444">
        <v>273.56</v>
      </c>
    </row>
    <row r="445" spans="1:5" x14ac:dyDescent="0.3">
      <c r="A445">
        <v>444</v>
      </c>
      <c r="B445">
        <v>1</v>
      </c>
      <c r="C445">
        <v>313.31</v>
      </c>
      <c r="D445">
        <v>194.25</v>
      </c>
      <c r="E445">
        <v>115.17</v>
      </c>
    </row>
    <row r="446" spans="1:5" x14ac:dyDescent="0.3">
      <c r="A446">
        <v>445</v>
      </c>
      <c r="B446">
        <v>4</v>
      </c>
      <c r="C446">
        <v>323.93</v>
      </c>
      <c r="D446">
        <v>272.32</v>
      </c>
      <c r="E446">
        <v>214.05</v>
      </c>
    </row>
    <row r="447" spans="1:5" x14ac:dyDescent="0.3">
      <c r="A447">
        <v>446</v>
      </c>
      <c r="B447">
        <v>4</v>
      </c>
      <c r="C447">
        <v>173.79</v>
      </c>
      <c r="D447">
        <v>128.68</v>
      </c>
      <c r="E447">
        <v>284.48</v>
      </c>
    </row>
    <row r="448" spans="1:5" x14ac:dyDescent="0.3">
      <c r="A448">
        <v>447</v>
      </c>
      <c r="B448">
        <v>2</v>
      </c>
      <c r="C448">
        <v>182.45</v>
      </c>
      <c r="D448">
        <v>428.25</v>
      </c>
      <c r="E448">
        <v>123.2</v>
      </c>
    </row>
    <row r="449" spans="1:5" x14ac:dyDescent="0.3">
      <c r="A449">
        <v>448</v>
      </c>
      <c r="B449">
        <v>4</v>
      </c>
      <c r="C449">
        <v>143.94999999999999</v>
      </c>
      <c r="D449">
        <v>333.18</v>
      </c>
      <c r="E449">
        <v>292.91000000000003</v>
      </c>
    </row>
    <row r="450" spans="1:5" x14ac:dyDescent="0.3">
      <c r="A450">
        <v>449</v>
      </c>
      <c r="B450">
        <v>3</v>
      </c>
      <c r="C450">
        <v>169.42</v>
      </c>
      <c r="D450">
        <v>335.22</v>
      </c>
      <c r="E450">
        <v>397.29</v>
      </c>
    </row>
    <row r="451" spans="1:5" x14ac:dyDescent="0.3">
      <c r="A451">
        <v>450</v>
      </c>
      <c r="B451">
        <v>3</v>
      </c>
      <c r="C451">
        <v>328.51</v>
      </c>
      <c r="D451">
        <v>393.12</v>
      </c>
      <c r="E451">
        <v>232.35</v>
      </c>
    </row>
    <row r="452" spans="1:5" x14ac:dyDescent="0.3">
      <c r="A452">
        <v>451</v>
      </c>
      <c r="B452">
        <v>4</v>
      </c>
      <c r="C452">
        <v>331.09</v>
      </c>
      <c r="D452">
        <v>318.47000000000003</v>
      </c>
      <c r="E452">
        <v>300.22000000000003</v>
      </c>
    </row>
    <row r="453" spans="1:5" x14ac:dyDescent="0.3">
      <c r="A453">
        <v>452</v>
      </c>
      <c r="B453">
        <v>3</v>
      </c>
      <c r="C453">
        <v>109.57</v>
      </c>
      <c r="D453">
        <v>248.71</v>
      </c>
      <c r="E453">
        <v>214.89</v>
      </c>
    </row>
    <row r="454" spans="1:5" x14ac:dyDescent="0.3">
      <c r="A454">
        <v>453</v>
      </c>
      <c r="B454">
        <v>2</v>
      </c>
      <c r="C454">
        <v>339.16</v>
      </c>
      <c r="D454">
        <v>148.66999999999999</v>
      </c>
      <c r="E454">
        <v>415.06</v>
      </c>
    </row>
    <row r="455" spans="1:5" x14ac:dyDescent="0.3">
      <c r="A455">
        <v>454</v>
      </c>
      <c r="B455">
        <v>3</v>
      </c>
      <c r="C455">
        <v>412.42</v>
      </c>
      <c r="D455">
        <v>331.1</v>
      </c>
      <c r="E455">
        <v>296.64</v>
      </c>
    </row>
    <row r="456" spans="1:5" x14ac:dyDescent="0.3">
      <c r="A456">
        <v>455</v>
      </c>
      <c r="B456">
        <v>3</v>
      </c>
      <c r="C456">
        <v>165.95</v>
      </c>
      <c r="D456">
        <v>313.86</v>
      </c>
      <c r="E456">
        <v>108.31</v>
      </c>
    </row>
    <row r="457" spans="1:5" x14ac:dyDescent="0.3">
      <c r="A457">
        <v>456</v>
      </c>
      <c r="B457">
        <v>2</v>
      </c>
      <c r="C457">
        <v>363.68</v>
      </c>
      <c r="D457">
        <v>374.84</v>
      </c>
      <c r="E457">
        <v>283.02</v>
      </c>
    </row>
    <row r="458" spans="1:5" x14ac:dyDescent="0.3">
      <c r="A458">
        <v>457</v>
      </c>
      <c r="B458">
        <v>1</v>
      </c>
      <c r="C458">
        <v>172.97</v>
      </c>
      <c r="D458">
        <v>205.7</v>
      </c>
      <c r="E458">
        <v>326.49</v>
      </c>
    </row>
    <row r="459" spans="1:5" x14ac:dyDescent="0.3">
      <c r="A459">
        <v>458</v>
      </c>
      <c r="B459">
        <v>3</v>
      </c>
      <c r="C459">
        <v>134.11000000000001</v>
      </c>
      <c r="D459">
        <v>371.09</v>
      </c>
      <c r="E459">
        <v>319.24</v>
      </c>
    </row>
    <row r="460" spans="1:5" x14ac:dyDescent="0.3">
      <c r="A460">
        <v>459</v>
      </c>
      <c r="B460">
        <v>3</v>
      </c>
      <c r="C460">
        <v>355.2</v>
      </c>
      <c r="D460">
        <v>150.01</v>
      </c>
      <c r="E460">
        <v>426.96</v>
      </c>
    </row>
    <row r="461" spans="1:5" x14ac:dyDescent="0.3">
      <c r="A461">
        <v>460</v>
      </c>
      <c r="B461">
        <v>1</v>
      </c>
      <c r="C461">
        <v>182.2</v>
      </c>
      <c r="D461">
        <v>101.57</v>
      </c>
      <c r="E461">
        <v>357.52</v>
      </c>
    </row>
    <row r="462" spans="1:5" x14ac:dyDescent="0.3">
      <c r="A462">
        <v>461</v>
      </c>
      <c r="B462">
        <v>2</v>
      </c>
      <c r="C462">
        <v>130.71</v>
      </c>
      <c r="D462">
        <v>447.64</v>
      </c>
      <c r="E462">
        <v>147.94999999999999</v>
      </c>
    </row>
    <row r="463" spans="1:5" x14ac:dyDescent="0.3">
      <c r="A463">
        <v>462</v>
      </c>
      <c r="B463">
        <v>4</v>
      </c>
      <c r="C463">
        <v>308.66000000000003</v>
      </c>
      <c r="D463">
        <v>159.54</v>
      </c>
      <c r="E463">
        <v>168.8</v>
      </c>
    </row>
    <row r="464" spans="1:5" x14ac:dyDescent="0.3">
      <c r="A464">
        <v>463</v>
      </c>
      <c r="B464">
        <v>2</v>
      </c>
      <c r="C464">
        <v>109.79</v>
      </c>
      <c r="D464">
        <v>177.06</v>
      </c>
      <c r="E464">
        <v>137.27000000000001</v>
      </c>
    </row>
    <row r="465" spans="1:5" x14ac:dyDescent="0.3">
      <c r="A465">
        <v>464</v>
      </c>
      <c r="B465">
        <v>3</v>
      </c>
      <c r="C465">
        <v>161.16</v>
      </c>
      <c r="D465">
        <v>173.55</v>
      </c>
      <c r="E465">
        <v>282.86</v>
      </c>
    </row>
    <row r="466" spans="1:5" x14ac:dyDescent="0.3">
      <c r="A466">
        <v>465</v>
      </c>
      <c r="B466">
        <v>3</v>
      </c>
      <c r="C466">
        <v>285.2</v>
      </c>
      <c r="D466">
        <v>312.56</v>
      </c>
      <c r="E466">
        <v>106.32</v>
      </c>
    </row>
    <row r="467" spans="1:5" x14ac:dyDescent="0.3">
      <c r="A467">
        <v>466</v>
      </c>
      <c r="B467">
        <v>2</v>
      </c>
      <c r="C467">
        <v>239.91</v>
      </c>
      <c r="D467">
        <v>234.19</v>
      </c>
      <c r="E467">
        <v>183.65</v>
      </c>
    </row>
    <row r="468" spans="1:5" x14ac:dyDescent="0.3">
      <c r="A468">
        <v>467</v>
      </c>
      <c r="B468">
        <v>2</v>
      </c>
      <c r="C468">
        <v>364.34</v>
      </c>
      <c r="D468">
        <v>251.98</v>
      </c>
      <c r="E468">
        <v>164.87</v>
      </c>
    </row>
    <row r="469" spans="1:5" x14ac:dyDescent="0.3">
      <c r="A469">
        <v>468</v>
      </c>
      <c r="B469">
        <v>2</v>
      </c>
      <c r="C469">
        <v>283.48</v>
      </c>
      <c r="D469">
        <v>346.54</v>
      </c>
      <c r="E469">
        <v>444.38</v>
      </c>
    </row>
    <row r="470" spans="1:5" x14ac:dyDescent="0.3">
      <c r="A470">
        <v>469</v>
      </c>
      <c r="B470">
        <v>1</v>
      </c>
      <c r="C470">
        <v>210.84</v>
      </c>
      <c r="D470">
        <v>392.7</v>
      </c>
      <c r="E470">
        <v>415.26</v>
      </c>
    </row>
    <row r="471" spans="1:5" x14ac:dyDescent="0.3">
      <c r="A471">
        <v>470</v>
      </c>
      <c r="B471">
        <v>2</v>
      </c>
      <c r="C471">
        <v>170.42</v>
      </c>
      <c r="D471">
        <v>188.94</v>
      </c>
      <c r="E471">
        <v>299.35000000000002</v>
      </c>
    </row>
    <row r="472" spans="1:5" x14ac:dyDescent="0.3">
      <c r="A472">
        <v>471</v>
      </c>
      <c r="B472">
        <v>2</v>
      </c>
      <c r="C472">
        <v>308.93</v>
      </c>
      <c r="D472">
        <v>279.45</v>
      </c>
      <c r="E472">
        <v>332.56</v>
      </c>
    </row>
    <row r="473" spans="1:5" x14ac:dyDescent="0.3">
      <c r="A473">
        <v>472</v>
      </c>
      <c r="B473">
        <v>3</v>
      </c>
      <c r="C473">
        <v>230.69</v>
      </c>
      <c r="D473">
        <v>169.6</v>
      </c>
      <c r="E473">
        <v>198.72</v>
      </c>
    </row>
    <row r="474" spans="1:5" x14ac:dyDescent="0.3">
      <c r="A474">
        <v>473</v>
      </c>
      <c r="B474">
        <v>2</v>
      </c>
      <c r="C474">
        <v>164.84</v>
      </c>
      <c r="D474">
        <v>340.1</v>
      </c>
      <c r="E474">
        <v>252.45</v>
      </c>
    </row>
    <row r="475" spans="1:5" x14ac:dyDescent="0.3">
      <c r="A475">
        <v>474</v>
      </c>
      <c r="B475">
        <v>2</v>
      </c>
      <c r="C475">
        <v>440.89</v>
      </c>
      <c r="D475">
        <v>399.82</v>
      </c>
      <c r="E475">
        <v>371.11</v>
      </c>
    </row>
    <row r="476" spans="1:5" x14ac:dyDescent="0.3">
      <c r="A476">
        <v>475</v>
      </c>
      <c r="B476">
        <v>3</v>
      </c>
      <c r="C476">
        <v>310.94</v>
      </c>
      <c r="D476">
        <v>175.23</v>
      </c>
      <c r="E476">
        <v>177.44</v>
      </c>
    </row>
    <row r="477" spans="1:5" x14ac:dyDescent="0.3">
      <c r="A477">
        <v>476</v>
      </c>
      <c r="B477">
        <v>2</v>
      </c>
      <c r="C477">
        <v>380.27</v>
      </c>
      <c r="D477">
        <v>296.23</v>
      </c>
      <c r="E477">
        <v>311.67</v>
      </c>
    </row>
    <row r="478" spans="1:5" x14ac:dyDescent="0.3">
      <c r="A478">
        <v>477</v>
      </c>
      <c r="B478">
        <v>4</v>
      </c>
      <c r="C478">
        <v>421.06</v>
      </c>
      <c r="D478">
        <v>404.71</v>
      </c>
      <c r="E478">
        <v>281.74</v>
      </c>
    </row>
    <row r="479" spans="1:5" x14ac:dyDescent="0.3">
      <c r="A479">
        <v>478</v>
      </c>
      <c r="B479">
        <v>2</v>
      </c>
      <c r="C479">
        <v>190.99</v>
      </c>
      <c r="D479">
        <v>238.33</v>
      </c>
      <c r="E479">
        <v>390.56</v>
      </c>
    </row>
    <row r="480" spans="1:5" x14ac:dyDescent="0.3">
      <c r="A480">
        <v>479</v>
      </c>
      <c r="B480">
        <v>2</v>
      </c>
      <c r="C480">
        <v>370.31</v>
      </c>
      <c r="D480">
        <v>261.16000000000003</v>
      </c>
      <c r="E480">
        <v>349.79</v>
      </c>
    </row>
    <row r="481" spans="1:5" x14ac:dyDescent="0.3">
      <c r="A481">
        <v>480</v>
      </c>
      <c r="B481">
        <v>1</v>
      </c>
      <c r="C481">
        <v>188.02</v>
      </c>
      <c r="D481">
        <v>394.35</v>
      </c>
      <c r="E481">
        <v>439.81</v>
      </c>
    </row>
    <row r="482" spans="1:5" x14ac:dyDescent="0.3">
      <c r="A482">
        <v>481</v>
      </c>
      <c r="B482">
        <v>3</v>
      </c>
      <c r="C482">
        <v>201.42</v>
      </c>
      <c r="D482">
        <v>346.42</v>
      </c>
      <c r="E482">
        <v>105.86</v>
      </c>
    </row>
    <row r="483" spans="1:5" x14ac:dyDescent="0.3">
      <c r="A483">
        <v>482</v>
      </c>
      <c r="B483">
        <v>1</v>
      </c>
      <c r="C483">
        <v>417.82</v>
      </c>
      <c r="D483">
        <v>151.22999999999999</v>
      </c>
      <c r="E483">
        <v>243.61</v>
      </c>
    </row>
    <row r="484" spans="1:5" x14ac:dyDescent="0.3">
      <c r="A484">
        <v>483</v>
      </c>
      <c r="B484">
        <v>4</v>
      </c>
      <c r="C484">
        <v>151.11000000000001</v>
      </c>
      <c r="D484">
        <v>311.08999999999997</v>
      </c>
      <c r="E484">
        <v>206.16</v>
      </c>
    </row>
    <row r="485" spans="1:5" x14ac:dyDescent="0.3">
      <c r="A485">
        <v>484</v>
      </c>
      <c r="B485">
        <v>2</v>
      </c>
      <c r="C485">
        <v>279.79000000000002</v>
      </c>
      <c r="D485">
        <v>223.44</v>
      </c>
      <c r="E485">
        <v>161.72999999999999</v>
      </c>
    </row>
    <row r="486" spans="1:5" x14ac:dyDescent="0.3">
      <c r="A486">
        <v>485</v>
      </c>
      <c r="B486">
        <v>2</v>
      </c>
      <c r="C486">
        <v>203.12</v>
      </c>
      <c r="D486">
        <v>364.48</v>
      </c>
      <c r="E486">
        <v>391.01</v>
      </c>
    </row>
    <row r="487" spans="1:5" x14ac:dyDescent="0.3">
      <c r="A487">
        <v>486</v>
      </c>
      <c r="B487">
        <v>3</v>
      </c>
      <c r="C487">
        <v>400.23</v>
      </c>
      <c r="D487">
        <v>428.16</v>
      </c>
      <c r="E487">
        <v>330.5</v>
      </c>
    </row>
    <row r="488" spans="1:5" x14ac:dyDescent="0.3">
      <c r="A488">
        <v>487</v>
      </c>
      <c r="B488">
        <v>2</v>
      </c>
      <c r="C488">
        <v>350.27</v>
      </c>
      <c r="D488">
        <v>269.22000000000003</v>
      </c>
      <c r="E488">
        <v>282.60000000000002</v>
      </c>
    </row>
    <row r="489" spans="1:5" x14ac:dyDescent="0.3">
      <c r="A489">
        <v>488</v>
      </c>
      <c r="B489">
        <v>3</v>
      </c>
      <c r="C489">
        <v>298.56</v>
      </c>
      <c r="D489">
        <v>238.93</v>
      </c>
      <c r="E489">
        <v>328.91</v>
      </c>
    </row>
    <row r="490" spans="1:5" x14ac:dyDescent="0.3">
      <c r="A490">
        <v>489</v>
      </c>
      <c r="B490">
        <v>2</v>
      </c>
      <c r="C490">
        <v>439.14</v>
      </c>
      <c r="D490">
        <v>152.04</v>
      </c>
      <c r="E490">
        <v>163.54</v>
      </c>
    </row>
    <row r="491" spans="1:5" x14ac:dyDescent="0.3">
      <c r="A491">
        <v>490</v>
      </c>
      <c r="B491">
        <v>3</v>
      </c>
      <c r="C491">
        <v>426.48</v>
      </c>
      <c r="D491">
        <v>101.14</v>
      </c>
      <c r="E491">
        <v>394.65</v>
      </c>
    </row>
    <row r="492" spans="1:5" x14ac:dyDescent="0.3">
      <c r="A492">
        <v>491</v>
      </c>
      <c r="B492">
        <v>1</v>
      </c>
      <c r="C492">
        <v>367.13</v>
      </c>
      <c r="D492">
        <v>442.73</v>
      </c>
      <c r="E492">
        <v>381.83</v>
      </c>
    </row>
    <row r="493" spans="1:5" x14ac:dyDescent="0.3">
      <c r="A493">
        <v>492</v>
      </c>
      <c r="B493">
        <v>1</v>
      </c>
      <c r="C493">
        <v>325.29000000000002</v>
      </c>
      <c r="D493">
        <v>127.93</v>
      </c>
      <c r="E493">
        <v>178.13</v>
      </c>
    </row>
    <row r="494" spans="1:5" x14ac:dyDescent="0.3">
      <c r="A494">
        <v>493</v>
      </c>
      <c r="B494">
        <v>1</v>
      </c>
      <c r="C494">
        <v>313.61</v>
      </c>
      <c r="D494">
        <v>166.39</v>
      </c>
      <c r="E494">
        <v>268.13</v>
      </c>
    </row>
    <row r="495" spans="1:5" x14ac:dyDescent="0.3">
      <c r="A495">
        <v>494</v>
      </c>
      <c r="B495">
        <v>3</v>
      </c>
      <c r="C495">
        <v>298.02</v>
      </c>
      <c r="D495">
        <v>418.12</v>
      </c>
      <c r="E495">
        <v>411.7</v>
      </c>
    </row>
    <row r="496" spans="1:5" x14ac:dyDescent="0.3">
      <c r="A496">
        <v>495</v>
      </c>
      <c r="B496">
        <v>1</v>
      </c>
      <c r="C496">
        <v>197.53</v>
      </c>
      <c r="D496">
        <v>135.9</v>
      </c>
      <c r="E496">
        <v>178.53</v>
      </c>
    </row>
    <row r="497" spans="1:5" x14ac:dyDescent="0.3">
      <c r="A497">
        <v>496</v>
      </c>
      <c r="B497">
        <v>2</v>
      </c>
      <c r="C497">
        <v>431.08</v>
      </c>
      <c r="D497">
        <v>176.04</v>
      </c>
      <c r="E497">
        <v>373.59</v>
      </c>
    </row>
    <row r="498" spans="1:5" x14ac:dyDescent="0.3">
      <c r="A498">
        <v>497</v>
      </c>
      <c r="B498">
        <v>2</v>
      </c>
      <c r="C498">
        <v>289.33</v>
      </c>
      <c r="D498">
        <v>434.9</v>
      </c>
      <c r="E498">
        <v>346.72</v>
      </c>
    </row>
    <row r="499" spans="1:5" x14ac:dyDescent="0.3">
      <c r="A499">
        <v>498</v>
      </c>
      <c r="B499">
        <v>3</v>
      </c>
      <c r="C499">
        <v>439.78</v>
      </c>
      <c r="D499">
        <v>410.78</v>
      </c>
      <c r="E499">
        <v>280.64</v>
      </c>
    </row>
    <row r="500" spans="1:5" x14ac:dyDescent="0.3">
      <c r="A500">
        <v>499</v>
      </c>
      <c r="B500">
        <v>2</v>
      </c>
      <c r="C500">
        <v>365.91</v>
      </c>
      <c r="D500">
        <v>166.49</v>
      </c>
      <c r="E500">
        <v>162.47999999999999</v>
      </c>
    </row>
    <row r="501" spans="1:5" x14ac:dyDescent="0.3">
      <c r="A501">
        <v>500</v>
      </c>
      <c r="B501">
        <v>2</v>
      </c>
      <c r="C501">
        <v>126.99</v>
      </c>
      <c r="D501">
        <v>273.88</v>
      </c>
      <c r="E501">
        <v>407.48</v>
      </c>
    </row>
    <row r="502" spans="1:5" x14ac:dyDescent="0.3">
      <c r="A502">
        <v>501</v>
      </c>
      <c r="B502">
        <v>2</v>
      </c>
      <c r="C502">
        <v>186.24</v>
      </c>
      <c r="D502">
        <v>331.29</v>
      </c>
      <c r="E502">
        <v>289.81</v>
      </c>
    </row>
    <row r="503" spans="1:5" x14ac:dyDescent="0.3">
      <c r="A503">
        <v>502</v>
      </c>
      <c r="B503">
        <v>2</v>
      </c>
      <c r="C503">
        <v>402.32</v>
      </c>
      <c r="D503">
        <v>218.34</v>
      </c>
      <c r="E503">
        <v>134.09</v>
      </c>
    </row>
    <row r="504" spans="1:5" x14ac:dyDescent="0.3">
      <c r="A504">
        <v>503</v>
      </c>
      <c r="B504">
        <v>3</v>
      </c>
      <c r="C504">
        <v>299.75</v>
      </c>
      <c r="D504">
        <v>362.61</v>
      </c>
      <c r="E504">
        <v>374.71</v>
      </c>
    </row>
    <row r="505" spans="1:5" x14ac:dyDescent="0.3">
      <c r="A505">
        <v>504</v>
      </c>
      <c r="B505">
        <v>2</v>
      </c>
      <c r="C505">
        <v>275.16000000000003</v>
      </c>
      <c r="D505">
        <v>302.92</v>
      </c>
      <c r="E505">
        <v>443.27</v>
      </c>
    </row>
    <row r="506" spans="1:5" x14ac:dyDescent="0.3">
      <c r="A506">
        <v>505</v>
      </c>
      <c r="B506">
        <v>2</v>
      </c>
      <c r="C506">
        <v>133.78</v>
      </c>
      <c r="D506">
        <v>282.52</v>
      </c>
      <c r="E506">
        <v>388.93</v>
      </c>
    </row>
    <row r="507" spans="1:5" x14ac:dyDescent="0.3">
      <c r="A507">
        <v>506</v>
      </c>
      <c r="B507">
        <v>3</v>
      </c>
      <c r="C507">
        <v>201.73</v>
      </c>
      <c r="D507">
        <v>223.45</v>
      </c>
      <c r="E507">
        <v>411.71</v>
      </c>
    </row>
    <row r="508" spans="1:5" x14ac:dyDescent="0.3">
      <c r="A508">
        <v>507</v>
      </c>
      <c r="B508">
        <v>2</v>
      </c>
      <c r="C508">
        <v>314.10000000000002</v>
      </c>
      <c r="D508">
        <v>141.84</v>
      </c>
      <c r="E508">
        <v>215.75</v>
      </c>
    </row>
    <row r="509" spans="1:5" x14ac:dyDescent="0.3">
      <c r="A509">
        <v>508</v>
      </c>
      <c r="B509">
        <v>1</v>
      </c>
      <c r="C509">
        <v>446.43</v>
      </c>
      <c r="D509">
        <v>431.94</v>
      </c>
      <c r="E509">
        <v>144.22999999999999</v>
      </c>
    </row>
    <row r="510" spans="1:5" x14ac:dyDescent="0.3">
      <c r="A510">
        <v>509</v>
      </c>
      <c r="B510">
        <v>4</v>
      </c>
      <c r="C510">
        <v>438.26</v>
      </c>
      <c r="D510">
        <v>430.12</v>
      </c>
      <c r="E510">
        <v>227.16</v>
      </c>
    </row>
    <row r="511" spans="1:5" x14ac:dyDescent="0.3">
      <c r="A511">
        <v>510</v>
      </c>
      <c r="B511">
        <v>3</v>
      </c>
      <c r="C511">
        <v>123.71</v>
      </c>
      <c r="D511">
        <v>389.32</v>
      </c>
      <c r="E511">
        <v>310.52999999999997</v>
      </c>
    </row>
    <row r="512" spans="1:5" x14ac:dyDescent="0.3">
      <c r="A512">
        <v>511</v>
      </c>
      <c r="B512">
        <v>1</v>
      </c>
      <c r="C512">
        <v>258.85000000000002</v>
      </c>
      <c r="D512">
        <v>295.92</v>
      </c>
      <c r="E512">
        <v>115.6</v>
      </c>
    </row>
    <row r="513" spans="1:5" x14ac:dyDescent="0.3">
      <c r="A513">
        <v>512</v>
      </c>
      <c r="B513">
        <v>2</v>
      </c>
      <c r="C513">
        <v>273.62</v>
      </c>
      <c r="D513">
        <v>187.52</v>
      </c>
      <c r="E513">
        <v>252.47</v>
      </c>
    </row>
    <row r="514" spans="1:5" x14ac:dyDescent="0.3">
      <c r="A514">
        <v>513</v>
      </c>
      <c r="B514">
        <v>1</v>
      </c>
      <c r="C514">
        <v>225.41</v>
      </c>
      <c r="D514">
        <v>311.52999999999997</v>
      </c>
      <c r="E514">
        <v>360.61</v>
      </c>
    </row>
    <row r="515" spans="1:5" x14ac:dyDescent="0.3">
      <c r="A515">
        <v>514</v>
      </c>
      <c r="B515">
        <v>2</v>
      </c>
      <c r="C515">
        <v>352.96</v>
      </c>
      <c r="D515">
        <v>208.72</v>
      </c>
      <c r="E515">
        <v>340.03</v>
      </c>
    </row>
    <row r="516" spans="1:5" x14ac:dyDescent="0.3">
      <c r="A516">
        <v>515</v>
      </c>
      <c r="B516">
        <v>3</v>
      </c>
      <c r="C516">
        <v>283</v>
      </c>
      <c r="D516">
        <v>284.24</v>
      </c>
      <c r="E516">
        <v>379.84</v>
      </c>
    </row>
    <row r="517" spans="1:5" x14ac:dyDescent="0.3">
      <c r="A517">
        <v>516</v>
      </c>
      <c r="B517">
        <v>1</v>
      </c>
      <c r="C517">
        <v>184.36</v>
      </c>
      <c r="D517">
        <v>293.14999999999998</v>
      </c>
      <c r="E517">
        <v>393.76</v>
      </c>
    </row>
    <row r="518" spans="1:5" x14ac:dyDescent="0.3">
      <c r="A518">
        <v>517</v>
      </c>
      <c r="B518">
        <v>4</v>
      </c>
      <c r="C518">
        <v>115.42</v>
      </c>
      <c r="D518">
        <v>423.33</v>
      </c>
      <c r="E518">
        <v>400.99</v>
      </c>
    </row>
    <row r="519" spans="1:5" x14ac:dyDescent="0.3">
      <c r="A519">
        <v>518</v>
      </c>
      <c r="B519">
        <v>2</v>
      </c>
      <c r="C519">
        <v>349.08</v>
      </c>
      <c r="D519">
        <v>234.4</v>
      </c>
      <c r="E519">
        <v>239.15</v>
      </c>
    </row>
    <row r="520" spans="1:5" x14ac:dyDescent="0.3">
      <c r="A520">
        <v>519</v>
      </c>
      <c r="B520">
        <v>2</v>
      </c>
      <c r="C520">
        <v>410.04</v>
      </c>
      <c r="D520">
        <v>241.4</v>
      </c>
      <c r="E520">
        <v>316.23</v>
      </c>
    </row>
    <row r="521" spans="1:5" x14ac:dyDescent="0.3">
      <c r="A521">
        <v>520</v>
      </c>
      <c r="B521">
        <v>3</v>
      </c>
      <c r="C521">
        <v>378.91</v>
      </c>
      <c r="D521">
        <v>339.84</v>
      </c>
      <c r="E521">
        <v>386</v>
      </c>
    </row>
    <row r="522" spans="1:5" x14ac:dyDescent="0.3">
      <c r="A522">
        <v>521</v>
      </c>
      <c r="B522">
        <v>4</v>
      </c>
      <c r="C522">
        <v>187.27</v>
      </c>
      <c r="D522">
        <v>248.18</v>
      </c>
      <c r="E522">
        <v>253.1</v>
      </c>
    </row>
    <row r="523" spans="1:5" x14ac:dyDescent="0.3">
      <c r="A523">
        <v>522</v>
      </c>
      <c r="B523">
        <v>1</v>
      </c>
      <c r="C523">
        <v>262</v>
      </c>
      <c r="D523">
        <v>363.89</v>
      </c>
      <c r="E523">
        <v>186.45</v>
      </c>
    </row>
    <row r="524" spans="1:5" x14ac:dyDescent="0.3">
      <c r="A524">
        <v>523</v>
      </c>
      <c r="B524">
        <v>1</v>
      </c>
      <c r="C524">
        <v>362.2</v>
      </c>
      <c r="D524">
        <v>280.18</v>
      </c>
      <c r="E524">
        <v>190.56</v>
      </c>
    </row>
    <row r="525" spans="1:5" x14ac:dyDescent="0.3">
      <c r="A525">
        <v>524</v>
      </c>
      <c r="B525">
        <v>3</v>
      </c>
      <c r="C525">
        <v>438.76</v>
      </c>
      <c r="D525">
        <v>333.04</v>
      </c>
      <c r="E525">
        <v>300.16000000000003</v>
      </c>
    </row>
    <row r="526" spans="1:5" x14ac:dyDescent="0.3">
      <c r="A526">
        <v>525</v>
      </c>
      <c r="B526">
        <v>1</v>
      </c>
      <c r="C526">
        <v>134.44999999999999</v>
      </c>
      <c r="D526">
        <v>276.23</v>
      </c>
      <c r="E526">
        <v>329.57</v>
      </c>
    </row>
    <row r="527" spans="1:5" x14ac:dyDescent="0.3">
      <c r="A527">
        <v>526</v>
      </c>
      <c r="B527">
        <v>3</v>
      </c>
      <c r="C527">
        <v>416.15</v>
      </c>
      <c r="D527">
        <v>341.48</v>
      </c>
      <c r="E527">
        <v>360.44</v>
      </c>
    </row>
    <row r="528" spans="1:5" x14ac:dyDescent="0.3">
      <c r="A528">
        <v>527</v>
      </c>
      <c r="B528">
        <v>3</v>
      </c>
      <c r="C528">
        <v>320.26</v>
      </c>
      <c r="D528">
        <v>307.95999999999998</v>
      </c>
      <c r="E528">
        <v>172.64</v>
      </c>
    </row>
    <row r="529" spans="1:5" x14ac:dyDescent="0.3">
      <c r="A529">
        <v>528</v>
      </c>
      <c r="B529">
        <v>3</v>
      </c>
      <c r="C529">
        <v>417.84</v>
      </c>
      <c r="D529">
        <v>155.59</v>
      </c>
      <c r="E529">
        <v>169.17</v>
      </c>
    </row>
    <row r="530" spans="1:5" x14ac:dyDescent="0.3">
      <c r="A530">
        <v>529</v>
      </c>
      <c r="B530">
        <v>4</v>
      </c>
      <c r="C530">
        <v>255.36</v>
      </c>
      <c r="D530">
        <v>325.27999999999997</v>
      </c>
      <c r="E530">
        <v>391.09</v>
      </c>
    </row>
    <row r="531" spans="1:5" x14ac:dyDescent="0.3">
      <c r="A531">
        <v>530</v>
      </c>
      <c r="B531">
        <v>2</v>
      </c>
      <c r="C531">
        <v>159.37</v>
      </c>
      <c r="D531">
        <v>273.88</v>
      </c>
      <c r="E531">
        <v>442.04</v>
      </c>
    </row>
    <row r="532" spans="1:5" x14ac:dyDescent="0.3">
      <c r="A532">
        <v>531</v>
      </c>
      <c r="B532">
        <v>4</v>
      </c>
      <c r="C532">
        <v>282.31</v>
      </c>
      <c r="D532">
        <v>322.89</v>
      </c>
      <c r="E532">
        <v>225.53</v>
      </c>
    </row>
    <row r="533" spans="1:5" x14ac:dyDescent="0.3">
      <c r="A533">
        <v>532</v>
      </c>
      <c r="B533">
        <v>2</v>
      </c>
      <c r="C533">
        <v>198</v>
      </c>
      <c r="D533">
        <v>351.57</v>
      </c>
      <c r="E533">
        <v>136.57</v>
      </c>
    </row>
    <row r="534" spans="1:5" x14ac:dyDescent="0.3">
      <c r="A534">
        <v>533</v>
      </c>
      <c r="B534">
        <v>2</v>
      </c>
      <c r="C534">
        <v>438.33</v>
      </c>
      <c r="D534">
        <v>180.7</v>
      </c>
      <c r="E534">
        <v>229.29</v>
      </c>
    </row>
    <row r="535" spans="1:5" x14ac:dyDescent="0.3">
      <c r="A535">
        <v>534</v>
      </c>
      <c r="B535">
        <v>4</v>
      </c>
      <c r="C535">
        <v>323.95</v>
      </c>
      <c r="D535">
        <v>399.11</v>
      </c>
      <c r="E535">
        <v>242.56</v>
      </c>
    </row>
    <row r="536" spans="1:5" x14ac:dyDescent="0.3">
      <c r="A536">
        <v>535</v>
      </c>
      <c r="B536">
        <v>3</v>
      </c>
      <c r="C536">
        <v>325.47000000000003</v>
      </c>
      <c r="D536">
        <v>236.4</v>
      </c>
      <c r="E536">
        <v>314.49</v>
      </c>
    </row>
    <row r="537" spans="1:5" x14ac:dyDescent="0.3">
      <c r="A537">
        <v>536</v>
      </c>
      <c r="B537">
        <v>3</v>
      </c>
      <c r="C537">
        <v>199.49</v>
      </c>
      <c r="D537">
        <v>113.09</v>
      </c>
      <c r="E537">
        <v>373.18</v>
      </c>
    </row>
    <row r="538" spans="1:5" x14ac:dyDescent="0.3">
      <c r="A538">
        <v>537</v>
      </c>
      <c r="B538">
        <v>4</v>
      </c>
      <c r="C538">
        <v>239.73</v>
      </c>
      <c r="D538">
        <v>217.65</v>
      </c>
      <c r="E538">
        <v>390.29</v>
      </c>
    </row>
    <row r="539" spans="1:5" x14ac:dyDescent="0.3">
      <c r="A539">
        <v>538</v>
      </c>
      <c r="B539">
        <v>4</v>
      </c>
      <c r="C539">
        <v>381.56</v>
      </c>
      <c r="D539">
        <v>428.66</v>
      </c>
      <c r="E539">
        <v>296.69</v>
      </c>
    </row>
    <row r="540" spans="1:5" x14ac:dyDescent="0.3">
      <c r="A540">
        <v>539</v>
      </c>
      <c r="B540">
        <v>1</v>
      </c>
      <c r="C540">
        <v>227.17</v>
      </c>
      <c r="D540">
        <v>168.32</v>
      </c>
      <c r="E540">
        <v>161.32</v>
      </c>
    </row>
    <row r="541" spans="1:5" x14ac:dyDescent="0.3">
      <c r="A541">
        <v>540</v>
      </c>
      <c r="B541">
        <v>2</v>
      </c>
      <c r="C541">
        <v>159.13</v>
      </c>
      <c r="D541">
        <v>198.92</v>
      </c>
      <c r="E541">
        <v>427.57</v>
      </c>
    </row>
    <row r="542" spans="1:5" x14ac:dyDescent="0.3">
      <c r="A542">
        <v>541</v>
      </c>
      <c r="B542">
        <v>3</v>
      </c>
      <c r="C542">
        <v>265.43</v>
      </c>
      <c r="D542">
        <v>348.82</v>
      </c>
      <c r="E542">
        <v>100.55</v>
      </c>
    </row>
    <row r="543" spans="1:5" x14ac:dyDescent="0.3">
      <c r="A543">
        <v>542</v>
      </c>
      <c r="B543">
        <v>2</v>
      </c>
      <c r="C543">
        <v>199.32</v>
      </c>
      <c r="D543">
        <v>357.31</v>
      </c>
      <c r="E543">
        <v>343.49</v>
      </c>
    </row>
    <row r="544" spans="1:5" x14ac:dyDescent="0.3">
      <c r="A544">
        <v>543</v>
      </c>
      <c r="B544">
        <v>3</v>
      </c>
      <c r="C544">
        <v>256.95</v>
      </c>
      <c r="D544">
        <v>427.47</v>
      </c>
      <c r="E544">
        <v>443.05</v>
      </c>
    </row>
    <row r="545" spans="1:5" x14ac:dyDescent="0.3">
      <c r="A545">
        <v>544</v>
      </c>
      <c r="B545">
        <v>2</v>
      </c>
      <c r="C545">
        <v>205.85</v>
      </c>
      <c r="D545">
        <v>414.2</v>
      </c>
      <c r="E545">
        <v>157.11000000000001</v>
      </c>
    </row>
    <row r="546" spans="1:5" x14ac:dyDescent="0.3">
      <c r="A546">
        <v>545</v>
      </c>
      <c r="B546">
        <v>2</v>
      </c>
      <c r="C546">
        <v>220.6</v>
      </c>
      <c r="D546">
        <v>286.86</v>
      </c>
      <c r="E546">
        <v>288.68</v>
      </c>
    </row>
    <row r="547" spans="1:5" x14ac:dyDescent="0.3">
      <c r="A547">
        <v>546</v>
      </c>
      <c r="B547">
        <v>1</v>
      </c>
      <c r="C547">
        <v>136.75</v>
      </c>
      <c r="D547">
        <v>422.01</v>
      </c>
      <c r="E547">
        <v>325.97000000000003</v>
      </c>
    </row>
    <row r="548" spans="1:5" x14ac:dyDescent="0.3">
      <c r="A548">
        <v>547</v>
      </c>
      <c r="B548">
        <v>1</v>
      </c>
      <c r="C548">
        <v>124.31</v>
      </c>
      <c r="D548">
        <v>184.68</v>
      </c>
      <c r="E548">
        <v>252.03</v>
      </c>
    </row>
    <row r="549" spans="1:5" x14ac:dyDescent="0.3">
      <c r="A549">
        <v>548</v>
      </c>
      <c r="B549">
        <v>3</v>
      </c>
      <c r="C549">
        <v>225.5</v>
      </c>
      <c r="D549">
        <v>307.11</v>
      </c>
      <c r="E549">
        <v>227.06</v>
      </c>
    </row>
    <row r="550" spans="1:5" x14ac:dyDescent="0.3">
      <c r="A550">
        <v>549</v>
      </c>
      <c r="B550">
        <v>2</v>
      </c>
      <c r="C550">
        <v>292.24</v>
      </c>
      <c r="D550">
        <v>272</v>
      </c>
      <c r="E550">
        <v>195.38</v>
      </c>
    </row>
    <row r="551" spans="1:5" x14ac:dyDescent="0.3">
      <c r="A551">
        <v>550</v>
      </c>
      <c r="B551">
        <v>2</v>
      </c>
      <c r="C551">
        <v>445.05</v>
      </c>
      <c r="D551">
        <v>412.02</v>
      </c>
      <c r="E551">
        <v>322.01</v>
      </c>
    </row>
    <row r="552" spans="1:5" x14ac:dyDescent="0.3">
      <c r="A552">
        <v>551</v>
      </c>
      <c r="B552">
        <v>1</v>
      </c>
      <c r="C552">
        <v>186.04</v>
      </c>
      <c r="D552">
        <v>253.77</v>
      </c>
      <c r="E552">
        <v>152.16</v>
      </c>
    </row>
    <row r="553" spans="1:5" x14ac:dyDescent="0.3">
      <c r="A553">
        <v>552</v>
      </c>
      <c r="B553">
        <v>3</v>
      </c>
      <c r="C553">
        <v>303.06</v>
      </c>
      <c r="D553">
        <v>405.48</v>
      </c>
      <c r="E553">
        <v>437.19</v>
      </c>
    </row>
    <row r="554" spans="1:5" x14ac:dyDescent="0.3">
      <c r="A554">
        <v>553</v>
      </c>
      <c r="B554">
        <v>3</v>
      </c>
      <c r="C554">
        <v>117.28</v>
      </c>
      <c r="D554">
        <v>200.2</v>
      </c>
      <c r="E554">
        <v>384.32</v>
      </c>
    </row>
    <row r="555" spans="1:5" x14ac:dyDescent="0.3">
      <c r="A555">
        <v>554</v>
      </c>
      <c r="B555">
        <v>1</v>
      </c>
      <c r="C555">
        <v>270.27</v>
      </c>
      <c r="D555">
        <v>177.44</v>
      </c>
      <c r="E555">
        <v>340.16</v>
      </c>
    </row>
    <row r="556" spans="1:5" x14ac:dyDescent="0.3">
      <c r="A556">
        <v>555</v>
      </c>
      <c r="B556">
        <v>2</v>
      </c>
      <c r="C556">
        <v>387.25</v>
      </c>
      <c r="D556">
        <v>240.3</v>
      </c>
      <c r="E556">
        <v>325.39</v>
      </c>
    </row>
    <row r="557" spans="1:5" x14ac:dyDescent="0.3">
      <c r="A557">
        <v>556</v>
      </c>
      <c r="B557">
        <v>2</v>
      </c>
      <c r="C557">
        <v>302.14999999999998</v>
      </c>
      <c r="D557">
        <v>229.66</v>
      </c>
      <c r="E557">
        <v>115.48</v>
      </c>
    </row>
    <row r="558" spans="1:5" x14ac:dyDescent="0.3">
      <c r="A558">
        <v>557</v>
      </c>
      <c r="B558">
        <v>2</v>
      </c>
      <c r="C558">
        <v>174.01</v>
      </c>
      <c r="D558">
        <v>357.29</v>
      </c>
      <c r="E558">
        <v>424.57</v>
      </c>
    </row>
    <row r="559" spans="1:5" x14ac:dyDescent="0.3">
      <c r="A559">
        <v>558</v>
      </c>
      <c r="B559">
        <v>3</v>
      </c>
      <c r="C559">
        <v>351.92</v>
      </c>
      <c r="D559">
        <v>365.51</v>
      </c>
      <c r="E559">
        <v>211.36</v>
      </c>
    </row>
    <row r="560" spans="1:5" x14ac:dyDescent="0.3">
      <c r="A560">
        <v>559</v>
      </c>
      <c r="B560">
        <v>1</v>
      </c>
      <c r="C560">
        <v>353.96</v>
      </c>
      <c r="D560">
        <v>217.11</v>
      </c>
      <c r="E560">
        <v>155.06</v>
      </c>
    </row>
    <row r="561" spans="1:5" x14ac:dyDescent="0.3">
      <c r="A561">
        <v>560</v>
      </c>
      <c r="B561">
        <v>2</v>
      </c>
      <c r="C561">
        <v>169.84</v>
      </c>
      <c r="D561">
        <v>415.73</v>
      </c>
      <c r="E561">
        <v>292.24</v>
      </c>
    </row>
    <row r="562" spans="1:5" x14ac:dyDescent="0.3">
      <c r="A562">
        <v>561</v>
      </c>
      <c r="B562">
        <v>4</v>
      </c>
      <c r="C562">
        <v>134.22999999999999</v>
      </c>
      <c r="D562">
        <v>362.44</v>
      </c>
      <c r="E562">
        <v>247.98</v>
      </c>
    </row>
    <row r="563" spans="1:5" x14ac:dyDescent="0.3">
      <c r="A563">
        <v>562</v>
      </c>
      <c r="B563">
        <v>3</v>
      </c>
      <c r="C563">
        <v>325.41000000000003</v>
      </c>
      <c r="D563">
        <v>260.12</v>
      </c>
      <c r="E563">
        <v>228.52</v>
      </c>
    </row>
    <row r="564" spans="1:5" x14ac:dyDescent="0.3">
      <c r="A564">
        <v>563</v>
      </c>
      <c r="B564">
        <v>1</v>
      </c>
      <c r="C564">
        <v>194.24</v>
      </c>
      <c r="D564">
        <v>230.39</v>
      </c>
      <c r="E564">
        <v>150.81</v>
      </c>
    </row>
    <row r="565" spans="1:5" x14ac:dyDescent="0.3">
      <c r="A565">
        <v>564</v>
      </c>
      <c r="B565">
        <v>3</v>
      </c>
      <c r="C565">
        <v>394.48</v>
      </c>
      <c r="D565">
        <v>245.82</v>
      </c>
      <c r="E565">
        <v>188.3</v>
      </c>
    </row>
    <row r="566" spans="1:5" x14ac:dyDescent="0.3">
      <c r="A566">
        <v>565</v>
      </c>
      <c r="B566">
        <v>2</v>
      </c>
      <c r="C566">
        <v>189.53</v>
      </c>
      <c r="D566">
        <v>101.55</v>
      </c>
      <c r="E566">
        <v>193.77</v>
      </c>
    </row>
    <row r="567" spans="1:5" x14ac:dyDescent="0.3">
      <c r="A567">
        <v>566</v>
      </c>
      <c r="B567">
        <v>1</v>
      </c>
      <c r="C567">
        <v>422.02</v>
      </c>
      <c r="D567">
        <v>344.38</v>
      </c>
      <c r="E567">
        <v>381.19</v>
      </c>
    </row>
    <row r="568" spans="1:5" x14ac:dyDescent="0.3">
      <c r="A568">
        <v>567</v>
      </c>
      <c r="B568">
        <v>2</v>
      </c>
      <c r="C568">
        <v>288.42</v>
      </c>
      <c r="D568">
        <v>268.2</v>
      </c>
      <c r="E568">
        <v>363.43</v>
      </c>
    </row>
    <row r="569" spans="1:5" x14ac:dyDescent="0.3">
      <c r="A569">
        <v>568</v>
      </c>
      <c r="B569">
        <v>2</v>
      </c>
      <c r="C569">
        <v>241.09</v>
      </c>
      <c r="D569">
        <v>390.68</v>
      </c>
      <c r="E569">
        <v>362.53</v>
      </c>
    </row>
    <row r="570" spans="1:5" x14ac:dyDescent="0.3">
      <c r="A570">
        <v>569</v>
      </c>
      <c r="B570">
        <v>3</v>
      </c>
      <c r="C570">
        <v>249.24</v>
      </c>
      <c r="D570">
        <v>124.8</v>
      </c>
      <c r="E570">
        <v>326.38</v>
      </c>
    </row>
    <row r="571" spans="1:5" x14ac:dyDescent="0.3">
      <c r="A571">
        <v>570</v>
      </c>
      <c r="B571">
        <v>2</v>
      </c>
      <c r="C571">
        <v>302.08</v>
      </c>
      <c r="D571">
        <v>153.11000000000001</v>
      </c>
      <c r="E571">
        <v>334.94</v>
      </c>
    </row>
    <row r="572" spans="1:5" x14ac:dyDescent="0.3">
      <c r="A572">
        <v>571</v>
      </c>
      <c r="B572">
        <v>2</v>
      </c>
      <c r="C572">
        <v>253.03</v>
      </c>
      <c r="D572">
        <v>309.63</v>
      </c>
      <c r="E572">
        <v>204.92</v>
      </c>
    </row>
    <row r="573" spans="1:5" x14ac:dyDescent="0.3">
      <c r="A573">
        <v>572</v>
      </c>
      <c r="B573">
        <v>3</v>
      </c>
      <c r="C573">
        <v>283.47000000000003</v>
      </c>
      <c r="D573">
        <v>404.5</v>
      </c>
      <c r="E573">
        <v>419.77</v>
      </c>
    </row>
    <row r="574" spans="1:5" x14ac:dyDescent="0.3">
      <c r="A574">
        <v>573</v>
      </c>
      <c r="B574">
        <v>2</v>
      </c>
      <c r="C574">
        <v>424.24</v>
      </c>
      <c r="D574">
        <v>384.45</v>
      </c>
      <c r="E574">
        <v>179.89</v>
      </c>
    </row>
    <row r="575" spans="1:5" x14ac:dyDescent="0.3">
      <c r="A575">
        <v>574</v>
      </c>
      <c r="B575">
        <v>2</v>
      </c>
      <c r="C575">
        <v>356.27</v>
      </c>
      <c r="D575">
        <v>214.03</v>
      </c>
      <c r="E575">
        <v>104.16</v>
      </c>
    </row>
    <row r="576" spans="1:5" x14ac:dyDescent="0.3">
      <c r="A576">
        <v>575</v>
      </c>
      <c r="B576">
        <v>2</v>
      </c>
      <c r="C576">
        <v>168.6</v>
      </c>
      <c r="D576">
        <v>188.18</v>
      </c>
      <c r="E576">
        <v>392.32</v>
      </c>
    </row>
    <row r="577" spans="1:5" x14ac:dyDescent="0.3">
      <c r="A577">
        <v>576</v>
      </c>
      <c r="B577">
        <v>3</v>
      </c>
      <c r="C577">
        <v>172.19</v>
      </c>
      <c r="D577">
        <v>174.28</v>
      </c>
      <c r="E577">
        <v>203.68</v>
      </c>
    </row>
    <row r="578" spans="1:5" x14ac:dyDescent="0.3">
      <c r="A578">
        <v>577</v>
      </c>
      <c r="B578">
        <v>2</v>
      </c>
      <c r="C578">
        <v>123.27</v>
      </c>
      <c r="D578">
        <v>218.99</v>
      </c>
      <c r="E578">
        <v>447.93</v>
      </c>
    </row>
    <row r="579" spans="1:5" x14ac:dyDescent="0.3">
      <c r="A579">
        <v>578</v>
      </c>
      <c r="B579">
        <v>2</v>
      </c>
      <c r="C579">
        <v>162.72999999999999</v>
      </c>
      <c r="D579">
        <v>321.76</v>
      </c>
      <c r="E579">
        <v>430.53</v>
      </c>
    </row>
    <row r="580" spans="1:5" x14ac:dyDescent="0.3">
      <c r="A580">
        <v>579</v>
      </c>
      <c r="B580">
        <v>1</v>
      </c>
      <c r="C580">
        <v>288.61</v>
      </c>
      <c r="D580">
        <v>106.21</v>
      </c>
      <c r="E580">
        <v>239.75</v>
      </c>
    </row>
    <row r="581" spans="1:5" x14ac:dyDescent="0.3">
      <c r="A581">
        <v>580</v>
      </c>
      <c r="B581">
        <v>3</v>
      </c>
      <c r="C581">
        <v>316.93</v>
      </c>
      <c r="D581">
        <v>435.05</v>
      </c>
      <c r="E581">
        <v>150.69</v>
      </c>
    </row>
    <row r="582" spans="1:5" x14ac:dyDescent="0.3">
      <c r="A582">
        <v>581</v>
      </c>
      <c r="B582">
        <v>4</v>
      </c>
      <c r="C582">
        <v>125.95</v>
      </c>
      <c r="D582">
        <v>239.7</v>
      </c>
      <c r="E582">
        <v>297.74</v>
      </c>
    </row>
    <row r="583" spans="1:5" x14ac:dyDescent="0.3">
      <c r="A583">
        <v>582</v>
      </c>
      <c r="B583">
        <v>3</v>
      </c>
      <c r="C583">
        <v>434.51</v>
      </c>
      <c r="D583">
        <v>277.42</v>
      </c>
      <c r="E583">
        <v>345.05</v>
      </c>
    </row>
    <row r="584" spans="1:5" x14ac:dyDescent="0.3">
      <c r="A584">
        <v>583</v>
      </c>
      <c r="B584">
        <v>3</v>
      </c>
      <c r="C584">
        <v>120.35</v>
      </c>
      <c r="D584">
        <v>322.52999999999997</v>
      </c>
      <c r="E584">
        <v>420.88</v>
      </c>
    </row>
    <row r="585" spans="1:5" x14ac:dyDescent="0.3">
      <c r="A585">
        <v>584</v>
      </c>
      <c r="B585">
        <v>3</v>
      </c>
      <c r="C585">
        <v>247.08</v>
      </c>
      <c r="D585">
        <v>146.4</v>
      </c>
      <c r="E585">
        <v>172.18</v>
      </c>
    </row>
    <row r="586" spans="1:5" x14ac:dyDescent="0.3">
      <c r="A586">
        <v>585</v>
      </c>
      <c r="B586">
        <v>3</v>
      </c>
      <c r="C586">
        <v>131.25</v>
      </c>
      <c r="D586">
        <v>272.77</v>
      </c>
      <c r="E586">
        <v>144.01</v>
      </c>
    </row>
    <row r="587" spans="1:5" x14ac:dyDescent="0.3">
      <c r="A587">
        <v>586</v>
      </c>
      <c r="B587">
        <v>2</v>
      </c>
      <c r="C587">
        <v>376.13</v>
      </c>
      <c r="D587">
        <v>330.39</v>
      </c>
      <c r="E587">
        <v>178.12</v>
      </c>
    </row>
    <row r="588" spans="1:5" x14ac:dyDescent="0.3">
      <c r="A588">
        <v>587</v>
      </c>
      <c r="B588">
        <v>3</v>
      </c>
      <c r="C588">
        <v>134.46</v>
      </c>
      <c r="D588">
        <v>298.62</v>
      </c>
      <c r="E588">
        <v>392.33</v>
      </c>
    </row>
    <row r="589" spans="1:5" x14ac:dyDescent="0.3">
      <c r="A589">
        <v>588</v>
      </c>
      <c r="B589">
        <v>4</v>
      </c>
      <c r="C589">
        <v>359.37</v>
      </c>
      <c r="D589">
        <v>138.72999999999999</v>
      </c>
      <c r="E589">
        <v>380.39</v>
      </c>
    </row>
    <row r="590" spans="1:5" x14ac:dyDescent="0.3">
      <c r="A590">
        <v>589</v>
      </c>
      <c r="B590">
        <v>4</v>
      </c>
      <c r="C590">
        <v>253.98</v>
      </c>
      <c r="D590">
        <v>339.57</v>
      </c>
      <c r="E590">
        <v>415.16</v>
      </c>
    </row>
    <row r="591" spans="1:5" x14ac:dyDescent="0.3">
      <c r="A591">
        <v>590</v>
      </c>
      <c r="B591">
        <v>2</v>
      </c>
      <c r="C591">
        <v>179.18</v>
      </c>
      <c r="D591">
        <v>364.09</v>
      </c>
      <c r="E591">
        <v>301.7</v>
      </c>
    </row>
    <row r="592" spans="1:5" x14ac:dyDescent="0.3">
      <c r="A592">
        <v>591</v>
      </c>
      <c r="B592">
        <v>4</v>
      </c>
      <c r="C592">
        <v>338.64</v>
      </c>
      <c r="D592">
        <v>435.85</v>
      </c>
      <c r="E592">
        <v>394.92</v>
      </c>
    </row>
    <row r="593" spans="1:5" x14ac:dyDescent="0.3">
      <c r="A593">
        <v>592</v>
      </c>
      <c r="B593">
        <v>4</v>
      </c>
      <c r="C593">
        <v>368.17</v>
      </c>
      <c r="D593">
        <v>429.54</v>
      </c>
      <c r="E593">
        <v>268.58999999999997</v>
      </c>
    </row>
    <row r="594" spans="1:5" x14ac:dyDescent="0.3">
      <c r="A594">
        <v>593</v>
      </c>
      <c r="B594">
        <v>3</v>
      </c>
      <c r="C594">
        <v>349.67</v>
      </c>
      <c r="D594">
        <v>403.65</v>
      </c>
      <c r="E594">
        <v>113.76</v>
      </c>
    </row>
    <row r="595" spans="1:5" x14ac:dyDescent="0.3">
      <c r="A595">
        <v>594</v>
      </c>
      <c r="B595">
        <v>3</v>
      </c>
      <c r="C595">
        <v>190.69</v>
      </c>
      <c r="D595">
        <v>154.97999999999999</v>
      </c>
      <c r="E595">
        <v>313.08</v>
      </c>
    </row>
    <row r="596" spans="1:5" x14ac:dyDescent="0.3">
      <c r="A596">
        <v>595</v>
      </c>
      <c r="B596">
        <v>3</v>
      </c>
      <c r="C596">
        <v>140.66</v>
      </c>
      <c r="D596">
        <v>225.45</v>
      </c>
      <c r="E596">
        <v>383.81</v>
      </c>
    </row>
    <row r="597" spans="1:5" x14ac:dyDescent="0.3">
      <c r="A597">
        <v>596</v>
      </c>
      <c r="B597">
        <v>2</v>
      </c>
      <c r="C597">
        <v>165.87</v>
      </c>
      <c r="D597">
        <v>238.22</v>
      </c>
      <c r="E597">
        <v>355.02</v>
      </c>
    </row>
    <row r="598" spans="1:5" x14ac:dyDescent="0.3">
      <c r="A598">
        <v>597</v>
      </c>
      <c r="B598">
        <v>2</v>
      </c>
      <c r="C598">
        <v>264.99</v>
      </c>
      <c r="D598">
        <v>298.41000000000003</v>
      </c>
      <c r="E598">
        <v>324.29000000000002</v>
      </c>
    </row>
    <row r="599" spans="1:5" x14ac:dyDescent="0.3">
      <c r="A599">
        <v>598</v>
      </c>
      <c r="B599">
        <v>2</v>
      </c>
      <c r="C599">
        <v>338.4</v>
      </c>
      <c r="D599">
        <v>294.74</v>
      </c>
      <c r="E599">
        <v>110.6</v>
      </c>
    </row>
    <row r="600" spans="1:5" x14ac:dyDescent="0.3">
      <c r="A600">
        <v>599</v>
      </c>
      <c r="B600">
        <v>2</v>
      </c>
      <c r="C600">
        <v>332.82</v>
      </c>
      <c r="D600">
        <v>432.2</v>
      </c>
      <c r="E600">
        <v>339.42</v>
      </c>
    </row>
    <row r="601" spans="1:5" x14ac:dyDescent="0.3">
      <c r="A601">
        <v>600</v>
      </c>
      <c r="B601">
        <v>4</v>
      </c>
      <c r="C601">
        <v>351.49</v>
      </c>
      <c r="D601">
        <v>128.37</v>
      </c>
      <c r="E601">
        <v>151.66999999999999</v>
      </c>
    </row>
    <row r="602" spans="1:5" x14ac:dyDescent="0.3">
      <c r="A602">
        <v>601</v>
      </c>
      <c r="B602">
        <v>1</v>
      </c>
      <c r="C602">
        <v>212.81</v>
      </c>
      <c r="D602">
        <v>228.97</v>
      </c>
      <c r="E602">
        <v>155.08000000000001</v>
      </c>
    </row>
    <row r="603" spans="1:5" x14ac:dyDescent="0.3">
      <c r="A603">
        <v>602</v>
      </c>
      <c r="B603">
        <v>3</v>
      </c>
      <c r="C603">
        <v>324.35000000000002</v>
      </c>
      <c r="D603">
        <v>237.57</v>
      </c>
      <c r="E603">
        <v>248.48</v>
      </c>
    </row>
    <row r="604" spans="1:5" x14ac:dyDescent="0.3">
      <c r="A604">
        <v>603</v>
      </c>
      <c r="B604">
        <v>4</v>
      </c>
      <c r="C604">
        <v>199.04</v>
      </c>
      <c r="D604">
        <v>163.46</v>
      </c>
      <c r="E604">
        <v>226.33</v>
      </c>
    </row>
    <row r="605" spans="1:5" x14ac:dyDescent="0.3">
      <c r="A605">
        <v>604</v>
      </c>
      <c r="B605">
        <v>4</v>
      </c>
      <c r="C605">
        <v>423.37</v>
      </c>
      <c r="D605">
        <v>318.89999999999998</v>
      </c>
      <c r="E605">
        <v>327.39999999999998</v>
      </c>
    </row>
    <row r="606" spans="1:5" x14ac:dyDescent="0.3">
      <c r="A606">
        <v>605</v>
      </c>
      <c r="B606">
        <v>2</v>
      </c>
      <c r="C606">
        <v>420</v>
      </c>
      <c r="D606">
        <v>277.85000000000002</v>
      </c>
      <c r="E606">
        <v>353.29</v>
      </c>
    </row>
    <row r="607" spans="1:5" x14ac:dyDescent="0.3">
      <c r="A607">
        <v>606</v>
      </c>
      <c r="B607">
        <v>1</v>
      </c>
      <c r="C607">
        <v>201.7</v>
      </c>
      <c r="D607">
        <v>199.48</v>
      </c>
      <c r="E607">
        <v>225.91</v>
      </c>
    </row>
    <row r="608" spans="1:5" x14ac:dyDescent="0.3">
      <c r="A608">
        <v>607</v>
      </c>
      <c r="B608">
        <v>1</v>
      </c>
      <c r="C608">
        <v>157.82</v>
      </c>
      <c r="D608">
        <v>100.94</v>
      </c>
      <c r="E608">
        <v>424.13</v>
      </c>
    </row>
    <row r="609" spans="1:5" x14ac:dyDescent="0.3">
      <c r="A609">
        <v>608</v>
      </c>
      <c r="B609">
        <v>2</v>
      </c>
      <c r="C609">
        <v>431.19</v>
      </c>
      <c r="D609">
        <v>304.16000000000003</v>
      </c>
      <c r="E609">
        <v>392.3</v>
      </c>
    </row>
    <row r="610" spans="1:5" x14ac:dyDescent="0.3">
      <c r="A610">
        <v>609</v>
      </c>
      <c r="B610">
        <v>4</v>
      </c>
      <c r="C610">
        <v>200.18</v>
      </c>
      <c r="D610">
        <v>126.26</v>
      </c>
      <c r="E610">
        <v>268</v>
      </c>
    </row>
    <row r="611" spans="1:5" x14ac:dyDescent="0.3">
      <c r="A611">
        <v>610</v>
      </c>
      <c r="B611">
        <v>1</v>
      </c>
      <c r="C611">
        <v>263.98</v>
      </c>
      <c r="D611">
        <v>141.61000000000001</v>
      </c>
      <c r="E611">
        <v>256.89</v>
      </c>
    </row>
    <row r="612" spans="1:5" x14ac:dyDescent="0.3">
      <c r="A612">
        <v>611</v>
      </c>
      <c r="B612">
        <v>3</v>
      </c>
      <c r="C612">
        <v>104.97</v>
      </c>
      <c r="D612">
        <v>303.06</v>
      </c>
      <c r="E612">
        <v>142.88</v>
      </c>
    </row>
    <row r="613" spans="1:5" x14ac:dyDescent="0.3">
      <c r="A613">
        <v>612</v>
      </c>
      <c r="B613">
        <v>3</v>
      </c>
      <c r="C613">
        <v>146.13999999999999</v>
      </c>
      <c r="D613">
        <v>303.62</v>
      </c>
      <c r="E613">
        <v>277.11</v>
      </c>
    </row>
    <row r="614" spans="1:5" x14ac:dyDescent="0.3">
      <c r="A614">
        <v>613</v>
      </c>
      <c r="B614">
        <v>4</v>
      </c>
      <c r="C614">
        <v>430.89</v>
      </c>
      <c r="D614">
        <v>444.64</v>
      </c>
      <c r="E614">
        <v>323.82</v>
      </c>
    </row>
    <row r="615" spans="1:5" x14ac:dyDescent="0.3">
      <c r="A615">
        <v>614</v>
      </c>
      <c r="B615">
        <v>2</v>
      </c>
      <c r="C615">
        <v>427.95</v>
      </c>
      <c r="D615">
        <v>153.74</v>
      </c>
      <c r="E615">
        <v>436.95</v>
      </c>
    </row>
    <row r="616" spans="1:5" x14ac:dyDescent="0.3">
      <c r="A616">
        <v>615</v>
      </c>
      <c r="B616">
        <v>3</v>
      </c>
      <c r="C616">
        <v>390.1</v>
      </c>
      <c r="D616">
        <v>110.89</v>
      </c>
      <c r="E616">
        <v>239.65</v>
      </c>
    </row>
    <row r="617" spans="1:5" x14ac:dyDescent="0.3">
      <c r="A617">
        <v>616</v>
      </c>
      <c r="B617">
        <v>3</v>
      </c>
      <c r="C617">
        <v>375.82</v>
      </c>
      <c r="D617">
        <v>122.91</v>
      </c>
      <c r="E617">
        <v>289.47000000000003</v>
      </c>
    </row>
    <row r="618" spans="1:5" x14ac:dyDescent="0.3">
      <c r="A618">
        <v>617</v>
      </c>
      <c r="B618">
        <v>3</v>
      </c>
      <c r="C618">
        <v>280.74</v>
      </c>
      <c r="D618">
        <v>277.14</v>
      </c>
      <c r="E618">
        <v>329.81</v>
      </c>
    </row>
    <row r="619" spans="1:5" x14ac:dyDescent="0.3">
      <c r="A619">
        <v>618</v>
      </c>
      <c r="B619">
        <v>2</v>
      </c>
      <c r="C619">
        <v>276.97000000000003</v>
      </c>
      <c r="D619">
        <v>368.61</v>
      </c>
      <c r="E619">
        <v>127.59</v>
      </c>
    </row>
    <row r="620" spans="1:5" x14ac:dyDescent="0.3">
      <c r="A620">
        <v>619</v>
      </c>
      <c r="B620">
        <v>4</v>
      </c>
      <c r="C620">
        <v>243.51</v>
      </c>
      <c r="D620">
        <v>209.3</v>
      </c>
      <c r="E620">
        <v>160.11000000000001</v>
      </c>
    </row>
    <row r="621" spans="1:5" x14ac:dyDescent="0.3">
      <c r="A621">
        <v>620</v>
      </c>
      <c r="B621">
        <v>2</v>
      </c>
      <c r="C621">
        <v>234.38</v>
      </c>
      <c r="D621">
        <v>376.17</v>
      </c>
      <c r="E621">
        <v>251.51</v>
      </c>
    </row>
    <row r="622" spans="1:5" x14ac:dyDescent="0.3">
      <c r="A622">
        <v>621</v>
      </c>
      <c r="B622">
        <v>1</v>
      </c>
      <c r="C622">
        <v>218.79</v>
      </c>
      <c r="D622">
        <v>407.23</v>
      </c>
      <c r="E622">
        <v>319.45</v>
      </c>
    </row>
    <row r="623" spans="1:5" x14ac:dyDescent="0.3">
      <c r="A623">
        <v>622</v>
      </c>
      <c r="B623">
        <v>4</v>
      </c>
      <c r="C623">
        <v>129.79</v>
      </c>
      <c r="D623">
        <v>121.59</v>
      </c>
      <c r="E623">
        <v>189.35</v>
      </c>
    </row>
    <row r="624" spans="1:5" x14ac:dyDescent="0.3">
      <c r="A624">
        <v>623</v>
      </c>
      <c r="B624">
        <v>2</v>
      </c>
      <c r="C624">
        <v>356.71</v>
      </c>
      <c r="D624">
        <v>378.81</v>
      </c>
      <c r="E624">
        <v>405.26</v>
      </c>
    </row>
    <row r="625" spans="1:5" x14ac:dyDescent="0.3">
      <c r="A625">
        <v>624</v>
      </c>
      <c r="B625">
        <v>3</v>
      </c>
      <c r="C625">
        <v>174.2</v>
      </c>
      <c r="D625">
        <v>314.18</v>
      </c>
      <c r="E625">
        <v>271.77999999999997</v>
      </c>
    </row>
    <row r="626" spans="1:5" x14ac:dyDescent="0.3">
      <c r="A626">
        <v>625</v>
      </c>
      <c r="B626">
        <v>3</v>
      </c>
      <c r="C626">
        <v>411.05</v>
      </c>
      <c r="D626">
        <v>283.14999999999998</v>
      </c>
      <c r="E626">
        <v>104.31</v>
      </c>
    </row>
    <row r="627" spans="1:5" x14ac:dyDescent="0.3">
      <c r="A627">
        <v>626</v>
      </c>
      <c r="B627">
        <v>2</v>
      </c>
      <c r="C627">
        <v>191.87</v>
      </c>
      <c r="D627">
        <v>429.55</v>
      </c>
      <c r="E627">
        <v>416.92</v>
      </c>
    </row>
    <row r="628" spans="1:5" x14ac:dyDescent="0.3">
      <c r="A628">
        <v>627</v>
      </c>
      <c r="B628">
        <v>1</v>
      </c>
      <c r="C628">
        <v>242.63</v>
      </c>
      <c r="D628">
        <v>394.46</v>
      </c>
      <c r="E628">
        <v>430.96</v>
      </c>
    </row>
    <row r="629" spans="1:5" x14ac:dyDescent="0.3">
      <c r="A629">
        <v>628</v>
      </c>
      <c r="B629">
        <v>3</v>
      </c>
      <c r="C629">
        <v>123.43</v>
      </c>
      <c r="D629">
        <v>199.59</v>
      </c>
      <c r="E629">
        <v>144.63999999999999</v>
      </c>
    </row>
    <row r="630" spans="1:5" x14ac:dyDescent="0.3">
      <c r="A630">
        <v>629</v>
      </c>
      <c r="B630">
        <v>4</v>
      </c>
      <c r="C630">
        <v>142.15</v>
      </c>
      <c r="D630">
        <v>363.53</v>
      </c>
      <c r="E630">
        <v>269.82</v>
      </c>
    </row>
    <row r="631" spans="1:5" x14ac:dyDescent="0.3">
      <c r="A631">
        <v>630</v>
      </c>
      <c r="B631">
        <v>2</v>
      </c>
      <c r="C631">
        <v>403.13</v>
      </c>
      <c r="D631">
        <v>306.48</v>
      </c>
      <c r="E631">
        <v>231.83</v>
      </c>
    </row>
    <row r="632" spans="1:5" x14ac:dyDescent="0.3">
      <c r="A632">
        <v>631</v>
      </c>
      <c r="B632">
        <v>4</v>
      </c>
      <c r="C632">
        <v>441.5</v>
      </c>
      <c r="D632">
        <v>382.61</v>
      </c>
      <c r="E632">
        <v>100.41</v>
      </c>
    </row>
    <row r="633" spans="1:5" x14ac:dyDescent="0.3">
      <c r="A633">
        <v>632</v>
      </c>
      <c r="B633">
        <v>4</v>
      </c>
      <c r="C633">
        <v>134.5</v>
      </c>
      <c r="D633">
        <v>391.15</v>
      </c>
      <c r="E633">
        <v>402.67</v>
      </c>
    </row>
    <row r="634" spans="1:5" x14ac:dyDescent="0.3">
      <c r="A634">
        <v>633</v>
      </c>
      <c r="B634">
        <v>3</v>
      </c>
      <c r="C634">
        <v>203.13</v>
      </c>
      <c r="D634">
        <v>220.23</v>
      </c>
      <c r="E634">
        <v>144.25</v>
      </c>
    </row>
    <row r="635" spans="1:5" x14ac:dyDescent="0.3">
      <c r="A635">
        <v>634</v>
      </c>
      <c r="B635">
        <v>2</v>
      </c>
      <c r="C635">
        <v>348.66</v>
      </c>
      <c r="D635">
        <v>197.86</v>
      </c>
      <c r="E635">
        <v>249.61</v>
      </c>
    </row>
    <row r="636" spans="1:5" x14ac:dyDescent="0.3">
      <c r="A636">
        <v>635</v>
      </c>
      <c r="B636">
        <v>3</v>
      </c>
      <c r="C636">
        <v>157.18</v>
      </c>
      <c r="D636">
        <v>102.04</v>
      </c>
      <c r="E636">
        <v>338.75</v>
      </c>
    </row>
    <row r="637" spans="1:5" x14ac:dyDescent="0.3">
      <c r="A637">
        <v>636</v>
      </c>
      <c r="B637">
        <v>3</v>
      </c>
      <c r="C637">
        <v>269.02999999999997</v>
      </c>
      <c r="D637">
        <v>330.8</v>
      </c>
      <c r="E637">
        <v>170.6</v>
      </c>
    </row>
    <row r="638" spans="1:5" x14ac:dyDescent="0.3">
      <c r="A638">
        <v>637</v>
      </c>
      <c r="B638">
        <v>4</v>
      </c>
      <c r="C638">
        <v>326.82</v>
      </c>
      <c r="D638">
        <v>321.2</v>
      </c>
      <c r="E638">
        <v>317.64</v>
      </c>
    </row>
    <row r="639" spans="1:5" x14ac:dyDescent="0.3">
      <c r="A639">
        <v>638</v>
      </c>
      <c r="B639">
        <v>2</v>
      </c>
      <c r="C639">
        <v>256.24</v>
      </c>
      <c r="D639">
        <v>166.11</v>
      </c>
      <c r="E639">
        <v>179.55</v>
      </c>
    </row>
    <row r="640" spans="1:5" x14ac:dyDescent="0.3">
      <c r="A640">
        <v>639</v>
      </c>
      <c r="B640">
        <v>4</v>
      </c>
      <c r="C640">
        <v>195.95</v>
      </c>
      <c r="D640">
        <v>223.54</v>
      </c>
      <c r="E640">
        <v>438.22</v>
      </c>
    </row>
    <row r="641" spans="1:5" x14ac:dyDescent="0.3">
      <c r="A641">
        <v>640</v>
      </c>
      <c r="B641">
        <v>2</v>
      </c>
      <c r="C641">
        <v>343.66</v>
      </c>
      <c r="D641">
        <v>276.68</v>
      </c>
      <c r="E641">
        <v>254.15</v>
      </c>
    </row>
    <row r="642" spans="1:5" x14ac:dyDescent="0.3">
      <c r="A642">
        <v>641</v>
      </c>
      <c r="B642">
        <v>3</v>
      </c>
      <c r="C642">
        <v>266.64999999999998</v>
      </c>
      <c r="D642">
        <v>388.65</v>
      </c>
      <c r="E642">
        <v>295.79000000000002</v>
      </c>
    </row>
    <row r="643" spans="1:5" x14ac:dyDescent="0.3">
      <c r="A643">
        <v>642</v>
      </c>
      <c r="B643">
        <v>2</v>
      </c>
      <c r="C643">
        <v>238.78</v>
      </c>
      <c r="D643">
        <v>261.92</v>
      </c>
      <c r="E643">
        <v>425.16</v>
      </c>
    </row>
    <row r="644" spans="1:5" x14ac:dyDescent="0.3">
      <c r="A644">
        <v>643</v>
      </c>
      <c r="B644">
        <v>4</v>
      </c>
      <c r="C644">
        <v>317.39</v>
      </c>
      <c r="D644">
        <v>255.9</v>
      </c>
      <c r="E644">
        <v>419.86</v>
      </c>
    </row>
    <row r="645" spans="1:5" x14ac:dyDescent="0.3">
      <c r="A645">
        <v>644</v>
      </c>
      <c r="B645">
        <v>3</v>
      </c>
      <c r="C645">
        <v>116.05</v>
      </c>
      <c r="D645">
        <v>408.08</v>
      </c>
      <c r="E645">
        <v>342.17</v>
      </c>
    </row>
    <row r="646" spans="1:5" x14ac:dyDescent="0.3">
      <c r="A646">
        <v>645</v>
      </c>
      <c r="B646">
        <v>4</v>
      </c>
      <c r="C646">
        <v>326.56</v>
      </c>
      <c r="D646">
        <v>344.98</v>
      </c>
      <c r="E646">
        <v>202.41</v>
      </c>
    </row>
    <row r="647" spans="1:5" x14ac:dyDescent="0.3">
      <c r="A647">
        <v>646</v>
      </c>
      <c r="B647">
        <v>3</v>
      </c>
      <c r="C647">
        <v>385.29</v>
      </c>
      <c r="D647">
        <v>318.24</v>
      </c>
      <c r="E647">
        <v>167.05</v>
      </c>
    </row>
    <row r="648" spans="1:5" x14ac:dyDescent="0.3">
      <c r="A648">
        <v>647</v>
      </c>
      <c r="B648">
        <v>1</v>
      </c>
      <c r="C648">
        <v>248.18</v>
      </c>
      <c r="D648">
        <v>405.93</v>
      </c>
      <c r="E648">
        <v>296.01</v>
      </c>
    </row>
    <row r="649" spans="1:5" x14ac:dyDescent="0.3">
      <c r="A649">
        <v>648</v>
      </c>
      <c r="B649">
        <v>2</v>
      </c>
      <c r="C649">
        <v>265</v>
      </c>
      <c r="D649">
        <v>447.97</v>
      </c>
      <c r="E649">
        <v>244.32</v>
      </c>
    </row>
    <row r="650" spans="1:5" x14ac:dyDescent="0.3">
      <c r="A650">
        <v>649</v>
      </c>
      <c r="B650">
        <v>2</v>
      </c>
      <c r="C650">
        <v>368.3</v>
      </c>
      <c r="D650">
        <v>132.68</v>
      </c>
      <c r="E650">
        <v>146.11000000000001</v>
      </c>
    </row>
    <row r="651" spans="1:5" x14ac:dyDescent="0.3">
      <c r="A651">
        <v>650</v>
      </c>
      <c r="B651">
        <v>3</v>
      </c>
      <c r="C651">
        <v>135.54</v>
      </c>
      <c r="D651">
        <v>295.66000000000003</v>
      </c>
      <c r="E651">
        <v>170.25</v>
      </c>
    </row>
    <row r="652" spans="1:5" x14ac:dyDescent="0.3">
      <c r="A652">
        <v>651</v>
      </c>
      <c r="B652">
        <v>3</v>
      </c>
      <c r="C652">
        <v>195.22</v>
      </c>
      <c r="D652">
        <v>279.20999999999998</v>
      </c>
      <c r="E652">
        <v>352.31</v>
      </c>
    </row>
    <row r="653" spans="1:5" x14ac:dyDescent="0.3">
      <c r="A653">
        <v>652</v>
      </c>
      <c r="B653">
        <v>3</v>
      </c>
      <c r="C653">
        <v>399.44</v>
      </c>
      <c r="D653">
        <v>400.6</v>
      </c>
      <c r="E653">
        <v>209.3</v>
      </c>
    </row>
    <row r="654" spans="1:5" x14ac:dyDescent="0.3">
      <c r="A654">
        <v>653</v>
      </c>
      <c r="B654">
        <v>4</v>
      </c>
      <c r="C654">
        <v>257.14</v>
      </c>
      <c r="D654">
        <v>413.61</v>
      </c>
      <c r="E654">
        <v>383.18</v>
      </c>
    </row>
    <row r="655" spans="1:5" x14ac:dyDescent="0.3">
      <c r="A655">
        <v>654</v>
      </c>
      <c r="B655">
        <v>2</v>
      </c>
      <c r="C655">
        <v>286.37</v>
      </c>
      <c r="D655">
        <v>299.24</v>
      </c>
      <c r="E655">
        <v>233.88</v>
      </c>
    </row>
    <row r="656" spans="1:5" x14ac:dyDescent="0.3">
      <c r="A656">
        <v>655</v>
      </c>
      <c r="B656">
        <v>3</v>
      </c>
      <c r="C656">
        <v>342.32</v>
      </c>
      <c r="D656">
        <v>426.41</v>
      </c>
      <c r="E656">
        <v>110.04</v>
      </c>
    </row>
    <row r="657" spans="1:5" x14ac:dyDescent="0.3">
      <c r="A657">
        <v>656</v>
      </c>
      <c r="B657">
        <v>3</v>
      </c>
      <c r="C657">
        <v>258.83999999999997</v>
      </c>
      <c r="D657">
        <v>366.62</v>
      </c>
      <c r="E657">
        <v>129.15</v>
      </c>
    </row>
    <row r="658" spans="1:5" x14ac:dyDescent="0.3">
      <c r="A658">
        <v>657</v>
      </c>
      <c r="B658">
        <v>3</v>
      </c>
      <c r="C658">
        <v>422.73</v>
      </c>
      <c r="D658">
        <v>106.58</v>
      </c>
      <c r="E658">
        <v>444.09</v>
      </c>
    </row>
    <row r="659" spans="1:5" x14ac:dyDescent="0.3">
      <c r="A659">
        <v>658</v>
      </c>
      <c r="B659">
        <v>1</v>
      </c>
      <c r="C659">
        <v>323.5</v>
      </c>
      <c r="D659">
        <v>215.47</v>
      </c>
      <c r="E659">
        <v>334.28</v>
      </c>
    </row>
    <row r="660" spans="1:5" x14ac:dyDescent="0.3">
      <c r="A660">
        <v>659</v>
      </c>
      <c r="B660">
        <v>1</v>
      </c>
      <c r="C660">
        <v>448.03</v>
      </c>
      <c r="D660">
        <v>108.28</v>
      </c>
      <c r="E660">
        <v>395.5</v>
      </c>
    </row>
    <row r="661" spans="1:5" x14ac:dyDescent="0.3">
      <c r="A661">
        <v>660</v>
      </c>
      <c r="B661">
        <v>3</v>
      </c>
      <c r="C661">
        <v>420.77</v>
      </c>
      <c r="D661">
        <v>419.02</v>
      </c>
      <c r="E661">
        <v>362.7</v>
      </c>
    </row>
    <row r="662" spans="1:5" x14ac:dyDescent="0.3">
      <c r="A662">
        <v>661</v>
      </c>
      <c r="B662">
        <v>2</v>
      </c>
      <c r="C662">
        <v>154.32</v>
      </c>
      <c r="D662">
        <v>255.21</v>
      </c>
      <c r="E662">
        <v>110.94</v>
      </c>
    </row>
    <row r="663" spans="1:5" x14ac:dyDescent="0.3">
      <c r="A663">
        <v>662</v>
      </c>
      <c r="B663">
        <v>3</v>
      </c>
      <c r="C663">
        <v>283.92</v>
      </c>
      <c r="D663">
        <v>364.24</v>
      </c>
      <c r="E663">
        <v>313.51</v>
      </c>
    </row>
    <row r="664" spans="1:5" x14ac:dyDescent="0.3">
      <c r="A664">
        <v>663</v>
      </c>
      <c r="B664">
        <v>3</v>
      </c>
      <c r="C664">
        <v>348.79</v>
      </c>
      <c r="D664">
        <v>426.48</v>
      </c>
      <c r="E664">
        <v>383.03</v>
      </c>
    </row>
    <row r="665" spans="1:5" x14ac:dyDescent="0.3">
      <c r="A665">
        <v>664</v>
      </c>
      <c r="B665">
        <v>3</v>
      </c>
      <c r="C665">
        <v>407.3</v>
      </c>
      <c r="D665">
        <v>100.08</v>
      </c>
      <c r="E665">
        <v>228.32</v>
      </c>
    </row>
    <row r="666" spans="1:5" x14ac:dyDescent="0.3">
      <c r="A666">
        <v>665</v>
      </c>
      <c r="B666">
        <v>2</v>
      </c>
      <c r="C666">
        <v>131.19</v>
      </c>
      <c r="D666">
        <v>414.28</v>
      </c>
      <c r="E666">
        <v>112.91</v>
      </c>
    </row>
    <row r="667" spans="1:5" x14ac:dyDescent="0.3">
      <c r="A667">
        <v>666</v>
      </c>
      <c r="B667">
        <v>2</v>
      </c>
      <c r="C667">
        <v>105.39</v>
      </c>
      <c r="D667">
        <v>357.87</v>
      </c>
      <c r="E667">
        <v>423.5</v>
      </c>
    </row>
    <row r="668" spans="1:5" x14ac:dyDescent="0.3">
      <c r="A668">
        <v>667</v>
      </c>
      <c r="B668">
        <v>4</v>
      </c>
      <c r="C668">
        <v>441.16</v>
      </c>
      <c r="D668">
        <v>239.48</v>
      </c>
      <c r="E668">
        <v>159.35</v>
      </c>
    </row>
    <row r="669" spans="1:5" x14ac:dyDescent="0.3">
      <c r="A669">
        <v>668</v>
      </c>
      <c r="B669">
        <v>4</v>
      </c>
      <c r="C669">
        <v>333.86</v>
      </c>
      <c r="D669">
        <v>270.85000000000002</v>
      </c>
      <c r="E669">
        <v>208.3</v>
      </c>
    </row>
    <row r="670" spans="1:5" x14ac:dyDescent="0.3">
      <c r="A670">
        <v>669</v>
      </c>
      <c r="B670">
        <v>1</v>
      </c>
      <c r="C670">
        <v>119.4</v>
      </c>
      <c r="D670">
        <v>246.58</v>
      </c>
      <c r="E670">
        <v>343.53</v>
      </c>
    </row>
    <row r="671" spans="1:5" x14ac:dyDescent="0.3">
      <c r="A671">
        <v>670</v>
      </c>
      <c r="B671">
        <v>3</v>
      </c>
      <c r="C671">
        <v>427.9</v>
      </c>
      <c r="D671">
        <v>321.17</v>
      </c>
      <c r="E671">
        <v>404.55</v>
      </c>
    </row>
    <row r="672" spans="1:5" x14ac:dyDescent="0.3">
      <c r="A672">
        <v>671</v>
      </c>
      <c r="B672">
        <v>2</v>
      </c>
      <c r="C672">
        <v>412.8</v>
      </c>
      <c r="D672">
        <v>365.05</v>
      </c>
      <c r="E672">
        <v>438.61</v>
      </c>
    </row>
    <row r="673" spans="1:5" x14ac:dyDescent="0.3">
      <c r="A673">
        <v>672</v>
      </c>
      <c r="B673">
        <v>2</v>
      </c>
      <c r="C673">
        <v>338.74</v>
      </c>
      <c r="D673">
        <v>393.54</v>
      </c>
      <c r="E673">
        <v>154.53</v>
      </c>
    </row>
    <row r="674" spans="1:5" x14ac:dyDescent="0.3">
      <c r="A674">
        <v>673</v>
      </c>
      <c r="B674">
        <v>3</v>
      </c>
      <c r="C674">
        <v>287.26</v>
      </c>
      <c r="D674">
        <v>412.39</v>
      </c>
      <c r="E674">
        <v>214.56</v>
      </c>
    </row>
    <row r="675" spans="1:5" x14ac:dyDescent="0.3">
      <c r="A675">
        <v>674</v>
      </c>
      <c r="B675">
        <v>3</v>
      </c>
      <c r="C675">
        <v>261.89</v>
      </c>
      <c r="D675">
        <v>339.11</v>
      </c>
      <c r="E675">
        <v>366.19</v>
      </c>
    </row>
    <row r="676" spans="1:5" x14ac:dyDescent="0.3">
      <c r="A676">
        <v>675</v>
      </c>
      <c r="B676">
        <v>2</v>
      </c>
      <c r="C676">
        <v>255.58</v>
      </c>
      <c r="D676">
        <v>267.10000000000002</v>
      </c>
      <c r="E676">
        <v>254.75</v>
      </c>
    </row>
    <row r="677" spans="1:5" x14ac:dyDescent="0.3">
      <c r="A677">
        <v>676</v>
      </c>
      <c r="B677">
        <v>2</v>
      </c>
      <c r="C677">
        <v>432.43</v>
      </c>
      <c r="D677">
        <v>298.45</v>
      </c>
      <c r="E677">
        <v>425.98</v>
      </c>
    </row>
    <row r="678" spans="1:5" x14ac:dyDescent="0.3">
      <c r="A678">
        <v>677</v>
      </c>
      <c r="B678">
        <v>4</v>
      </c>
      <c r="C678">
        <v>109.68</v>
      </c>
      <c r="D678">
        <v>133.76</v>
      </c>
      <c r="E678">
        <v>413.89</v>
      </c>
    </row>
    <row r="679" spans="1:5" x14ac:dyDescent="0.3">
      <c r="A679">
        <v>678</v>
      </c>
      <c r="B679">
        <v>1</v>
      </c>
      <c r="C679">
        <v>221.28</v>
      </c>
      <c r="D679">
        <v>220.82</v>
      </c>
      <c r="E679">
        <v>121.51</v>
      </c>
    </row>
    <row r="680" spans="1:5" x14ac:dyDescent="0.3">
      <c r="A680">
        <v>679</v>
      </c>
      <c r="B680">
        <v>2</v>
      </c>
      <c r="C680">
        <v>437.92</v>
      </c>
      <c r="D680">
        <v>131.96</v>
      </c>
      <c r="E680">
        <v>414.67</v>
      </c>
    </row>
    <row r="681" spans="1:5" x14ac:dyDescent="0.3">
      <c r="A681">
        <v>680</v>
      </c>
      <c r="B681">
        <v>4</v>
      </c>
      <c r="C681">
        <v>115.14</v>
      </c>
      <c r="D681">
        <v>306.35000000000002</v>
      </c>
      <c r="E681">
        <v>365.78</v>
      </c>
    </row>
    <row r="682" spans="1:5" x14ac:dyDescent="0.3">
      <c r="A682">
        <v>681</v>
      </c>
      <c r="B682">
        <v>2</v>
      </c>
      <c r="C682">
        <v>433.21</v>
      </c>
      <c r="D682">
        <v>160.65</v>
      </c>
      <c r="E682">
        <v>432.17</v>
      </c>
    </row>
    <row r="683" spans="1:5" x14ac:dyDescent="0.3">
      <c r="A683">
        <v>682</v>
      </c>
      <c r="B683">
        <v>4</v>
      </c>
      <c r="C683">
        <v>393.21</v>
      </c>
      <c r="D683">
        <v>137.41</v>
      </c>
      <c r="E683">
        <v>414.28</v>
      </c>
    </row>
    <row r="684" spans="1:5" x14ac:dyDescent="0.3">
      <c r="A684">
        <v>683</v>
      </c>
      <c r="B684">
        <v>2</v>
      </c>
      <c r="C684">
        <v>392.65</v>
      </c>
      <c r="D684">
        <v>357.53</v>
      </c>
      <c r="E684">
        <v>137.88</v>
      </c>
    </row>
    <row r="685" spans="1:5" x14ac:dyDescent="0.3">
      <c r="A685">
        <v>684</v>
      </c>
      <c r="B685">
        <v>2</v>
      </c>
      <c r="C685">
        <v>231.7</v>
      </c>
      <c r="D685">
        <v>158.26</v>
      </c>
      <c r="E685">
        <v>152.18</v>
      </c>
    </row>
    <row r="686" spans="1:5" x14ac:dyDescent="0.3">
      <c r="A686">
        <v>685</v>
      </c>
      <c r="B686">
        <v>4</v>
      </c>
      <c r="C686">
        <v>202.24</v>
      </c>
      <c r="D686">
        <v>192.6</v>
      </c>
      <c r="E686">
        <v>256.25</v>
      </c>
    </row>
    <row r="687" spans="1:5" x14ac:dyDescent="0.3">
      <c r="A687">
        <v>686</v>
      </c>
      <c r="B687">
        <v>2</v>
      </c>
      <c r="C687">
        <v>111.14</v>
      </c>
      <c r="D687">
        <v>189.56</v>
      </c>
      <c r="E687">
        <v>165.26</v>
      </c>
    </row>
    <row r="688" spans="1:5" x14ac:dyDescent="0.3">
      <c r="A688">
        <v>687</v>
      </c>
      <c r="B688">
        <v>2</v>
      </c>
      <c r="C688">
        <v>147.57</v>
      </c>
      <c r="D688">
        <v>398.94</v>
      </c>
      <c r="E688">
        <v>152.9</v>
      </c>
    </row>
    <row r="689" spans="1:5" x14ac:dyDescent="0.3">
      <c r="A689">
        <v>688</v>
      </c>
      <c r="B689">
        <v>1</v>
      </c>
      <c r="C689">
        <v>392.88</v>
      </c>
      <c r="D689">
        <v>312.18</v>
      </c>
      <c r="E689">
        <v>130.63999999999999</v>
      </c>
    </row>
    <row r="690" spans="1:5" x14ac:dyDescent="0.3">
      <c r="A690">
        <v>689</v>
      </c>
      <c r="B690">
        <v>1</v>
      </c>
      <c r="C690">
        <v>150.28</v>
      </c>
      <c r="D690">
        <v>179.06</v>
      </c>
      <c r="E690">
        <v>123.07</v>
      </c>
    </row>
    <row r="691" spans="1:5" x14ac:dyDescent="0.3">
      <c r="A691">
        <v>690</v>
      </c>
      <c r="B691">
        <v>2</v>
      </c>
      <c r="C691">
        <v>306.52</v>
      </c>
      <c r="D691">
        <v>140.24</v>
      </c>
      <c r="E691">
        <v>262.56</v>
      </c>
    </row>
    <row r="692" spans="1:5" x14ac:dyDescent="0.3">
      <c r="A692">
        <v>691</v>
      </c>
      <c r="B692">
        <v>3</v>
      </c>
      <c r="C692">
        <v>186.92</v>
      </c>
      <c r="D692">
        <v>239.31</v>
      </c>
      <c r="E692">
        <v>291.85000000000002</v>
      </c>
    </row>
    <row r="693" spans="1:5" x14ac:dyDescent="0.3">
      <c r="A693">
        <v>692</v>
      </c>
      <c r="B693">
        <v>4</v>
      </c>
      <c r="C693">
        <v>331.84</v>
      </c>
      <c r="D693">
        <v>118.26</v>
      </c>
      <c r="E693">
        <v>339.2</v>
      </c>
    </row>
    <row r="694" spans="1:5" x14ac:dyDescent="0.3">
      <c r="A694">
        <v>693</v>
      </c>
      <c r="B694">
        <v>3</v>
      </c>
      <c r="C694">
        <v>368.06</v>
      </c>
      <c r="D694">
        <v>114.69</v>
      </c>
      <c r="E694">
        <v>121.76</v>
      </c>
    </row>
    <row r="695" spans="1:5" x14ac:dyDescent="0.3">
      <c r="A695">
        <v>694</v>
      </c>
      <c r="B695">
        <v>3</v>
      </c>
      <c r="C695">
        <v>107.59</v>
      </c>
      <c r="D695">
        <v>256.36</v>
      </c>
      <c r="E695">
        <v>261.14</v>
      </c>
    </row>
    <row r="696" spans="1:5" x14ac:dyDescent="0.3">
      <c r="A696">
        <v>695</v>
      </c>
      <c r="B696">
        <v>2</v>
      </c>
      <c r="C696">
        <v>351.52</v>
      </c>
      <c r="D696">
        <v>137.83000000000001</v>
      </c>
      <c r="E696">
        <v>374.02</v>
      </c>
    </row>
    <row r="697" spans="1:5" x14ac:dyDescent="0.3">
      <c r="A697">
        <v>696</v>
      </c>
      <c r="B697">
        <v>3</v>
      </c>
      <c r="C697">
        <v>160.72999999999999</v>
      </c>
      <c r="D697">
        <v>145.99</v>
      </c>
      <c r="E697">
        <v>226.33</v>
      </c>
    </row>
    <row r="698" spans="1:5" x14ac:dyDescent="0.3">
      <c r="A698">
        <v>697</v>
      </c>
      <c r="B698">
        <v>3</v>
      </c>
      <c r="C698">
        <v>146.12</v>
      </c>
      <c r="D698">
        <v>160.86000000000001</v>
      </c>
      <c r="E698">
        <v>241.4</v>
      </c>
    </row>
    <row r="699" spans="1:5" x14ac:dyDescent="0.3">
      <c r="A699">
        <v>698</v>
      </c>
      <c r="B699">
        <v>2</v>
      </c>
      <c r="C699">
        <v>296.61</v>
      </c>
      <c r="D699">
        <v>114.11</v>
      </c>
      <c r="E699">
        <v>168.1</v>
      </c>
    </row>
    <row r="700" spans="1:5" x14ac:dyDescent="0.3">
      <c r="A700">
        <v>699</v>
      </c>
      <c r="B700">
        <v>2</v>
      </c>
      <c r="C700">
        <v>201.15</v>
      </c>
      <c r="D700">
        <v>445.35</v>
      </c>
      <c r="E700">
        <v>199.98</v>
      </c>
    </row>
    <row r="701" spans="1:5" x14ac:dyDescent="0.3">
      <c r="A701">
        <v>700</v>
      </c>
      <c r="B701">
        <v>3</v>
      </c>
      <c r="C701">
        <v>287.52</v>
      </c>
      <c r="D701">
        <v>325.47000000000003</v>
      </c>
      <c r="E701">
        <v>350.96</v>
      </c>
    </row>
    <row r="702" spans="1:5" x14ac:dyDescent="0.3">
      <c r="A702">
        <v>701</v>
      </c>
      <c r="B702">
        <v>1</v>
      </c>
      <c r="C702">
        <v>149.76</v>
      </c>
      <c r="D702">
        <v>141.21</v>
      </c>
      <c r="E702">
        <v>102.93</v>
      </c>
    </row>
    <row r="703" spans="1:5" x14ac:dyDescent="0.3">
      <c r="A703">
        <v>702</v>
      </c>
      <c r="B703">
        <v>4</v>
      </c>
      <c r="C703">
        <v>153.91</v>
      </c>
      <c r="D703">
        <v>241.78</v>
      </c>
      <c r="E703">
        <v>435.26</v>
      </c>
    </row>
    <row r="704" spans="1:5" x14ac:dyDescent="0.3">
      <c r="A704">
        <v>703</v>
      </c>
      <c r="B704">
        <v>3</v>
      </c>
      <c r="C704">
        <v>167.96</v>
      </c>
      <c r="D704">
        <v>176.37</v>
      </c>
      <c r="E704">
        <v>386.39</v>
      </c>
    </row>
    <row r="705" spans="1:5" x14ac:dyDescent="0.3">
      <c r="A705">
        <v>704</v>
      </c>
      <c r="B705">
        <v>2</v>
      </c>
      <c r="C705">
        <v>360.08</v>
      </c>
      <c r="D705">
        <v>255.18</v>
      </c>
      <c r="E705">
        <v>260.67</v>
      </c>
    </row>
    <row r="706" spans="1:5" x14ac:dyDescent="0.3">
      <c r="A706">
        <v>705</v>
      </c>
      <c r="B706">
        <v>2</v>
      </c>
      <c r="C706">
        <v>359.47</v>
      </c>
      <c r="D706">
        <v>425.89</v>
      </c>
      <c r="E706">
        <v>154.87</v>
      </c>
    </row>
    <row r="707" spans="1:5" x14ac:dyDescent="0.3">
      <c r="A707">
        <v>706</v>
      </c>
      <c r="B707">
        <v>3</v>
      </c>
      <c r="C707">
        <v>427.48</v>
      </c>
      <c r="D707">
        <v>383.78</v>
      </c>
      <c r="E707">
        <v>284.52999999999997</v>
      </c>
    </row>
    <row r="708" spans="1:5" x14ac:dyDescent="0.3">
      <c r="A708">
        <v>707</v>
      </c>
      <c r="B708">
        <v>2</v>
      </c>
      <c r="C708">
        <v>172.42</v>
      </c>
      <c r="D708">
        <v>307.01</v>
      </c>
      <c r="E708">
        <v>247.8</v>
      </c>
    </row>
    <row r="709" spans="1:5" x14ac:dyDescent="0.3">
      <c r="A709">
        <v>708</v>
      </c>
      <c r="B709">
        <v>2</v>
      </c>
      <c r="C709">
        <v>139</v>
      </c>
      <c r="D709">
        <v>305.76</v>
      </c>
      <c r="E709">
        <v>287.51</v>
      </c>
    </row>
    <row r="710" spans="1:5" x14ac:dyDescent="0.3">
      <c r="A710">
        <v>709</v>
      </c>
      <c r="B710">
        <v>2</v>
      </c>
      <c r="C710">
        <v>394.67</v>
      </c>
      <c r="D710">
        <v>323.45</v>
      </c>
      <c r="E710">
        <v>376.75</v>
      </c>
    </row>
    <row r="711" spans="1:5" x14ac:dyDescent="0.3">
      <c r="A711">
        <v>710</v>
      </c>
      <c r="B711">
        <v>3</v>
      </c>
      <c r="C711">
        <v>178.1</v>
      </c>
      <c r="D711">
        <v>376.23</v>
      </c>
      <c r="E711">
        <v>232</v>
      </c>
    </row>
    <row r="712" spans="1:5" x14ac:dyDescent="0.3">
      <c r="A712">
        <v>711</v>
      </c>
      <c r="B712">
        <v>2</v>
      </c>
      <c r="C712">
        <v>239.04</v>
      </c>
      <c r="D712">
        <v>173.23</v>
      </c>
      <c r="E712">
        <v>284.77</v>
      </c>
    </row>
    <row r="713" spans="1:5" x14ac:dyDescent="0.3">
      <c r="A713">
        <v>712</v>
      </c>
      <c r="B713">
        <v>2</v>
      </c>
      <c r="C713">
        <v>402.82</v>
      </c>
      <c r="D713">
        <v>133.75</v>
      </c>
      <c r="E713">
        <v>100.08</v>
      </c>
    </row>
    <row r="714" spans="1:5" x14ac:dyDescent="0.3">
      <c r="A714">
        <v>713</v>
      </c>
      <c r="B714">
        <v>1</v>
      </c>
      <c r="C714">
        <v>421.32</v>
      </c>
      <c r="D714">
        <v>143.06</v>
      </c>
      <c r="E714">
        <v>210.96</v>
      </c>
    </row>
    <row r="715" spans="1:5" x14ac:dyDescent="0.3">
      <c r="A715">
        <v>714</v>
      </c>
      <c r="B715">
        <v>3</v>
      </c>
      <c r="C715">
        <v>134.96</v>
      </c>
      <c r="D715">
        <v>230.36</v>
      </c>
      <c r="E715">
        <v>424.19</v>
      </c>
    </row>
    <row r="716" spans="1:5" x14ac:dyDescent="0.3">
      <c r="A716">
        <v>715</v>
      </c>
      <c r="B716">
        <v>1</v>
      </c>
      <c r="C716">
        <v>220.73</v>
      </c>
      <c r="D716">
        <v>386.04</v>
      </c>
      <c r="E716">
        <v>344.65</v>
      </c>
    </row>
    <row r="717" spans="1:5" x14ac:dyDescent="0.3">
      <c r="A717">
        <v>716</v>
      </c>
      <c r="B717">
        <v>3</v>
      </c>
      <c r="C717">
        <v>423.08</v>
      </c>
      <c r="D717">
        <v>136.52000000000001</v>
      </c>
      <c r="E717">
        <v>436.62</v>
      </c>
    </row>
    <row r="718" spans="1:5" x14ac:dyDescent="0.3">
      <c r="A718">
        <v>717</v>
      </c>
      <c r="B718">
        <v>2</v>
      </c>
      <c r="C718">
        <v>118.31</v>
      </c>
      <c r="D718">
        <v>272.63</v>
      </c>
      <c r="E718">
        <v>244.14</v>
      </c>
    </row>
    <row r="719" spans="1:5" x14ac:dyDescent="0.3">
      <c r="A719">
        <v>718</v>
      </c>
      <c r="B719">
        <v>2</v>
      </c>
      <c r="C719">
        <v>211.88</v>
      </c>
      <c r="D719">
        <v>190.87</v>
      </c>
      <c r="E719">
        <v>165.71</v>
      </c>
    </row>
    <row r="720" spans="1:5" x14ac:dyDescent="0.3">
      <c r="A720">
        <v>719</v>
      </c>
      <c r="B720">
        <v>4</v>
      </c>
      <c r="C720">
        <v>224.97</v>
      </c>
      <c r="D720">
        <v>235.27</v>
      </c>
      <c r="E720">
        <v>162.75</v>
      </c>
    </row>
    <row r="721" spans="1:5" x14ac:dyDescent="0.3">
      <c r="A721">
        <v>720</v>
      </c>
      <c r="B721">
        <v>4</v>
      </c>
      <c r="C721">
        <v>213.73</v>
      </c>
      <c r="D721">
        <v>104.85</v>
      </c>
      <c r="E721">
        <v>380.71</v>
      </c>
    </row>
    <row r="722" spans="1:5" x14ac:dyDescent="0.3">
      <c r="A722">
        <v>721</v>
      </c>
      <c r="B722">
        <v>3</v>
      </c>
      <c r="C722">
        <v>356</v>
      </c>
      <c r="D722">
        <v>358.74</v>
      </c>
      <c r="E722">
        <v>212.72</v>
      </c>
    </row>
    <row r="723" spans="1:5" x14ac:dyDescent="0.3">
      <c r="A723">
        <v>722</v>
      </c>
      <c r="B723">
        <v>2</v>
      </c>
      <c r="C723">
        <v>289.18</v>
      </c>
      <c r="D723">
        <v>374.4</v>
      </c>
      <c r="E723">
        <v>154.54</v>
      </c>
    </row>
    <row r="724" spans="1:5" x14ac:dyDescent="0.3">
      <c r="A724">
        <v>723</v>
      </c>
      <c r="B724">
        <v>2</v>
      </c>
      <c r="C724">
        <v>255.6</v>
      </c>
      <c r="D724">
        <v>244.4</v>
      </c>
      <c r="E724">
        <v>256.8</v>
      </c>
    </row>
    <row r="725" spans="1:5" x14ac:dyDescent="0.3">
      <c r="A725">
        <v>724</v>
      </c>
      <c r="B725">
        <v>2</v>
      </c>
      <c r="C725">
        <v>399.69</v>
      </c>
      <c r="D725">
        <v>408.06</v>
      </c>
      <c r="E725">
        <v>146.77000000000001</v>
      </c>
    </row>
    <row r="726" spans="1:5" x14ac:dyDescent="0.3">
      <c r="A726">
        <v>725</v>
      </c>
      <c r="B726">
        <v>3</v>
      </c>
      <c r="C726">
        <v>384.76</v>
      </c>
      <c r="D726">
        <v>269.52</v>
      </c>
      <c r="E726">
        <v>313.60000000000002</v>
      </c>
    </row>
    <row r="727" spans="1:5" x14ac:dyDescent="0.3">
      <c r="A727">
        <v>726</v>
      </c>
      <c r="B727">
        <v>1</v>
      </c>
      <c r="C727">
        <v>286.61</v>
      </c>
      <c r="D727">
        <v>144.59</v>
      </c>
      <c r="E727">
        <v>176.98</v>
      </c>
    </row>
    <row r="728" spans="1:5" x14ac:dyDescent="0.3">
      <c r="A728">
        <v>727</v>
      </c>
      <c r="B728">
        <v>3</v>
      </c>
      <c r="C728">
        <v>204.55</v>
      </c>
      <c r="D728">
        <v>250.85</v>
      </c>
      <c r="E728">
        <v>419.97</v>
      </c>
    </row>
    <row r="729" spans="1:5" x14ac:dyDescent="0.3">
      <c r="A729">
        <v>728</v>
      </c>
      <c r="B729">
        <v>3</v>
      </c>
      <c r="C729">
        <v>116.38</v>
      </c>
      <c r="D729">
        <v>167.95</v>
      </c>
      <c r="E729">
        <v>248.78</v>
      </c>
    </row>
    <row r="730" spans="1:5" x14ac:dyDescent="0.3">
      <c r="A730">
        <v>729</v>
      </c>
      <c r="B730">
        <v>3</v>
      </c>
      <c r="C730">
        <v>264.42</v>
      </c>
      <c r="D730">
        <v>132.53</v>
      </c>
      <c r="E730">
        <v>213.75</v>
      </c>
    </row>
    <row r="731" spans="1:5" x14ac:dyDescent="0.3">
      <c r="A731">
        <v>730</v>
      </c>
      <c r="B731">
        <v>3</v>
      </c>
      <c r="C731">
        <v>245.16</v>
      </c>
      <c r="D731">
        <v>181.53</v>
      </c>
      <c r="E731">
        <v>300.38</v>
      </c>
    </row>
    <row r="732" spans="1:5" x14ac:dyDescent="0.3">
      <c r="A732">
        <v>731</v>
      </c>
      <c r="B732">
        <v>2</v>
      </c>
      <c r="C732">
        <v>308.18</v>
      </c>
      <c r="D732">
        <v>430.51</v>
      </c>
      <c r="E732">
        <v>387.18</v>
      </c>
    </row>
    <row r="733" spans="1:5" x14ac:dyDescent="0.3">
      <c r="A733">
        <v>732</v>
      </c>
      <c r="B733">
        <v>4</v>
      </c>
      <c r="C733">
        <v>398.13</v>
      </c>
      <c r="D733">
        <v>235.96</v>
      </c>
      <c r="E733">
        <v>361.22</v>
      </c>
    </row>
    <row r="734" spans="1:5" x14ac:dyDescent="0.3">
      <c r="A734">
        <v>733</v>
      </c>
      <c r="B734">
        <v>1</v>
      </c>
      <c r="C734">
        <v>307.05</v>
      </c>
      <c r="D734">
        <v>395.1</v>
      </c>
      <c r="E734">
        <v>247.25</v>
      </c>
    </row>
    <row r="735" spans="1:5" x14ac:dyDescent="0.3">
      <c r="A735">
        <v>734</v>
      </c>
      <c r="B735">
        <v>2</v>
      </c>
      <c r="C735">
        <v>352.57</v>
      </c>
      <c r="D735">
        <v>191.26</v>
      </c>
      <c r="E735">
        <v>395.85</v>
      </c>
    </row>
    <row r="736" spans="1:5" x14ac:dyDescent="0.3">
      <c r="A736">
        <v>735</v>
      </c>
      <c r="B736">
        <v>2</v>
      </c>
      <c r="C736">
        <v>349.3</v>
      </c>
      <c r="D736">
        <v>299.19</v>
      </c>
      <c r="E736">
        <v>316.8</v>
      </c>
    </row>
    <row r="737" spans="1:5" x14ac:dyDescent="0.3">
      <c r="A737">
        <v>736</v>
      </c>
      <c r="B737">
        <v>3</v>
      </c>
      <c r="C737">
        <v>139.19</v>
      </c>
      <c r="D737">
        <v>104.18</v>
      </c>
      <c r="E737">
        <v>399.24</v>
      </c>
    </row>
    <row r="738" spans="1:5" x14ac:dyDescent="0.3">
      <c r="A738">
        <v>737</v>
      </c>
      <c r="B738">
        <v>3</v>
      </c>
      <c r="C738">
        <v>110.16</v>
      </c>
      <c r="D738">
        <v>164.76</v>
      </c>
      <c r="E738">
        <v>204.96</v>
      </c>
    </row>
    <row r="739" spans="1:5" x14ac:dyDescent="0.3">
      <c r="A739">
        <v>738</v>
      </c>
      <c r="B739">
        <v>3</v>
      </c>
      <c r="C739">
        <v>398.18</v>
      </c>
      <c r="D739">
        <v>160.5</v>
      </c>
      <c r="E739">
        <v>286.74</v>
      </c>
    </row>
    <row r="740" spans="1:5" x14ac:dyDescent="0.3">
      <c r="A740">
        <v>739</v>
      </c>
      <c r="B740">
        <v>3</v>
      </c>
      <c r="C740">
        <v>425.47</v>
      </c>
      <c r="D740">
        <v>106.33</v>
      </c>
      <c r="E740">
        <v>219.76</v>
      </c>
    </row>
    <row r="741" spans="1:5" x14ac:dyDescent="0.3">
      <c r="A741">
        <v>740</v>
      </c>
      <c r="B741">
        <v>3</v>
      </c>
      <c r="C741">
        <v>193.41</v>
      </c>
      <c r="D741">
        <v>160.99</v>
      </c>
      <c r="E741">
        <v>340.7</v>
      </c>
    </row>
    <row r="742" spans="1:5" x14ac:dyDescent="0.3">
      <c r="A742">
        <v>741</v>
      </c>
      <c r="B742">
        <v>1</v>
      </c>
      <c r="C742">
        <v>257.14999999999998</v>
      </c>
      <c r="D742">
        <v>143.34</v>
      </c>
      <c r="E742">
        <v>103.76</v>
      </c>
    </row>
    <row r="743" spans="1:5" x14ac:dyDescent="0.3">
      <c r="A743">
        <v>742</v>
      </c>
      <c r="B743">
        <v>3</v>
      </c>
      <c r="C743">
        <v>377.24</v>
      </c>
      <c r="D743">
        <v>235.77</v>
      </c>
      <c r="E743">
        <v>358.36</v>
      </c>
    </row>
    <row r="744" spans="1:5" x14ac:dyDescent="0.3">
      <c r="A744">
        <v>743</v>
      </c>
      <c r="B744">
        <v>2</v>
      </c>
      <c r="C744">
        <v>255.13</v>
      </c>
      <c r="D744">
        <v>218.55</v>
      </c>
      <c r="E744">
        <v>314.08999999999997</v>
      </c>
    </row>
    <row r="745" spans="1:5" x14ac:dyDescent="0.3">
      <c r="A745">
        <v>744</v>
      </c>
      <c r="B745">
        <v>4</v>
      </c>
      <c r="C745">
        <v>397.41</v>
      </c>
      <c r="D745">
        <v>139.16999999999999</v>
      </c>
      <c r="E745">
        <v>205.1</v>
      </c>
    </row>
    <row r="746" spans="1:5" x14ac:dyDescent="0.3">
      <c r="A746">
        <v>745</v>
      </c>
      <c r="B746">
        <v>1</v>
      </c>
      <c r="C746">
        <v>330.74</v>
      </c>
      <c r="D746">
        <v>196.33</v>
      </c>
      <c r="E746">
        <v>400.21</v>
      </c>
    </row>
    <row r="747" spans="1:5" x14ac:dyDescent="0.3">
      <c r="A747">
        <v>746</v>
      </c>
      <c r="B747">
        <v>3</v>
      </c>
      <c r="C747">
        <v>148.56</v>
      </c>
      <c r="D747">
        <v>341.25</v>
      </c>
      <c r="E747">
        <v>140.97999999999999</v>
      </c>
    </row>
    <row r="748" spans="1:5" x14ac:dyDescent="0.3">
      <c r="A748">
        <v>747</v>
      </c>
      <c r="B748">
        <v>1</v>
      </c>
      <c r="C748">
        <v>301.02999999999997</v>
      </c>
      <c r="D748">
        <v>144.91999999999999</v>
      </c>
      <c r="E748">
        <v>275.10000000000002</v>
      </c>
    </row>
    <row r="749" spans="1:5" x14ac:dyDescent="0.3">
      <c r="A749">
        <v>748</v>
      </c>
      <c r="B749">
        <v>3</v>
      </c>
      <c r="C749">
        <v>401.57</v>
      </c>
      <c r="D749">
        <v>170.06</v>
      </c>
      <c r="E749">
        <v>268.88</v>
      </c>
    </row>
    <row r="750" spans="1:5" x14ac:dyDescent="0.3">
      <c r="A750">
        <v>749</v>
      </c>
      <c r="B750">
        <v>4</v>
      </c>
      <c r="C750">
        <v>134.72</v>
      </c>
      <c r="D750">
        <v>314.75</v>
      </c>
      <c r="E750">
        <v>281.85000000000002</v>
      </c>
    </row>
    <row r="751" spans="1:5" x14ac:dyDescent="0.3">
      <c r="A751">
        <v>750</v>
      </c>
      <c r="B751">
        <v>1</v>
      </c>
      <c r="C751">
        <v>119.53</v>
      </c>
      <c r="D751">
        <v>344.9</v>
      </c>
      <c r="E751">
        <v>298.52999999999997</v>
      </c>
    </row>
    <row r="752" spans="1:5" x14ac:dyDescent="0.3">
      <c r="A752">
        <v>751</v>
      </c>
      <c r="B752">
        <v>3</v>
      </c>
      <c r="C752">
        <v>128.08000000000001</v>
      </c>
      <c r="D752">
        <v>265.51</v>
      </c>
      <c r="E752">
        <v>213.12</v>
      </c>
    </row>
    <row r="753" spans="1:5" x14ac:dyDescent="0.3">
      <c r="A753">
        <v>752</v>
      </c>
      <c r="B753">
        <v>2</v>
      </c>
      <c r="C753">
        <v>258.99</v>
      </c>
      <c r="D753">
        <v>101.91</v>
      </c>
      <c r="E753">
        <v>382.96</v>
      </c>
    </row>
    <row r="754" spans="1:5" x14ac:dyDescent="0.3">
      <c r="A754">
        <v>753</v>
      </c>
      <c r="B754">
        <v>2</v>
      </c>
      <c r="C754">
        <v>190.86</v>
      </c>
      <c r="D754">
        <v>132.99</v>
      </c>
      <c r="E754">
        <v>231.76</v>
      </c>
    </row>
    <row r="755" spans="1:5" x14ac:dyDescent="0.3">
      <c r="A755">
        <v>754</v>
      </c>
      <c r="B755">
        <v>2</v>
      </c>
      <c r="C755">
        <v>225.27</v>
      </c>
      <c r="D755">
        <v>138.07</v>
      </c>
      <c r="E755">
        <v>272.82</v>
      </c>
    </row>
    <row r="756" spans="1:5" x14ac:dyDescent="0.3">
      <c r="A756">
        <v>755</v>
      </c>
      <c r="B756">
        <v>2</v>
      </c>
      <c r="C756">
        <v>308.89999999999998</v>
      </c>
      <c r="D756">
        <v>318.99</v>
      </c>
      <c r="E756">
        <v>291.2</v>
      </c>
    </row>
    <row r="757" spans="1:5" x14ac:dyDescent="0.3">
      <c r="A757">
        <v>756</v>
      </c>
      <c r="B757">
        <v>2</v>
      </c>
      <c r="C757">
        <v>344.65</v>
      </c>
      <c r="D757">
        <v>177.52</v>
      </c>
      <c r="E757">
        <v>187.19</v>
      </c>
    </row>
    <row r="758" spans="1:5" x14ac:dyDescent="0.3">
      <c r="A758">
        <v>757</v>
      </c>
      <c r="B758">
        <v>2</v>
      </c>
      <c r="C758">
        <v>321.92</v>
      </c>
      <c r="D758">
        <v>124.23</v>
      </c>
      <c r="E758">
        <v>259.02</v>
      </c>
    </row>
    <row r="759" spans="1:5" x14ac:dyDescent="0.3">
      <c r="A759">
        <v>758</v>
      </c>
      <c r="B759">
        <v>4</v>
      </c>
      <c r="C759">
        <v>251.01</v>
      </c>
      <c r="D759">
        <v>142.54</v>
      </c>
      <c r="E759">
        <v>183.43</v>
      </c>
    </row>
    <row r="760" spans="1:5" x14ac:dyDescent="0.3">
      <c r="A760">
        <v>759</v>
      </c>
      <c r="B760">
        <v>3</v>
      </c>
      <c r="C760">
        <v>346.84</v>
      </c>
      <c r="D760">
        <v>386.88</v>
      </c>
      <c r="E760">
        <v>145.12</v>
      </c>
    </row>
    <row r="761" spans="1:5" x14ac:dyDescent="0.3">
      <c r="A761">
        <v>760</v>
      </c>
      <c r="B761">
        <v>2</v>
      </c>
      <c r="C761">
        <v>185.23</v>
      </c>
      <c r="D761">
        <v>365.04</v>
      </c>
      <c r="E761">
        <v>285.82</v>
      </c>
    </row>
    <row r="762" spans="1:5" x14ac:dyDescent="0.3">
      <c r="A762">
        <v>761</v>
      </c>
      <c r="B762">
        <v>1</v>
      </c>
      <c r="C762">
        <v>138.1</v>
      </c>
      <c r="D762">
        <v>414.48</v>
      </c>
      <c r="E762">
        <v>382.2</v>
      </c>
    </row>
    <row r="763" spans="1:5" x14ac:dyDescent="0.3">
      <c r="A763">
        <v>762</v>
      </c>
      <c r="B763">
        <v>2</v>
      </c>
      <c r="C763">
        <v>134.06</v>
      </c>
      <c r="D763">
        <v>369.44</v>
      </c>
      <c r="E763">
        <v>335.15</v>
      </c>
    </row>
    <row r="764" spans="1:5" x14ac:dyDescent="0.3">
      <c r="A764">
        <v>763</v>
      </c>
      <c r="B764">
        <v>3</v>
      </c>
      <c r="C764">
        <v>291.24</v>
      </c>
      <c r="D764">
        <v>221.7</v>
      </c>
      <c r="E764">
        <v>336.95</v>
      </c>
    </row>
    <row r="765" spans="1:5" x14ac:dyDescent="0.3">
      <c r="A765">
        <v>764</v>
      </c>
      <c r="B765">
        <v>2</v>
      </c>
      <c r="C765">
        <v>201.11</v>
      </c>
      <c r="D765">
        <v>268.49</v>
      </c>
      <c r="E765">
        <v>239.59</v>
      </c>
    </row>
    <row r="766" spans="1:5" x14ac:dyDescent="0.3">
      <c r="A766">
        <v>765</v>
      </c>
      <c r="B766">
        <v>4</v>
      </c>
      <c r="C766">
        <v>279.12</v>
      </c>
      <c r="D766">
        <v>177.95</v>
      </c>
      <c r="E766">
        <v>119.22</v>
      </c>
    </row>
    <row r="767" spans="1:5" x14ac:dyDescent="0.3">
      <c r="A767">
        <v>766</v>
      </c>
      <c r="B767">
        <v>4</v>
      </c>
      <c r="C767">
        <v>282.18</v>
      </c>
      <c r="D767">
        <v>279.2</v>
      </c>
      <c r="E767">
        <v>108.56</v>
      </c>
    </row>
    <row r="768" spans="1:5" x14ac:dyDescent="0.3">
      <c r="A768">
        <v>767</v>
      </c>
      <c r="B768">
        <v>1</v>
      </c>
      <c r="C768">
        <v>166.74</v>
      </c>
      <c r="D768">
        <v>137.29</v>
      </c>
      <c r="E768">
        <v>211.97</v>
      </c>
    </row>
    <row r="769" spans="1:5" x14ac:dyDescent="0.3">
      <c r="A769">
        <v>768</v>
      </c>
      <c r="B769">
        <v>3</v>
      </c>
      <c r="C769">
        <v>107.57</v>
      </c>
      <c r="D769">
        <v>147.02000000000001</v>
      </c>
      <c r="E769">
        <v>404.27</v>
      </c>
    </row>
    <row r="770" spans="1:5" x14ac:dyDescent="0.3">
      <c r="A770">
        <v>769</v>
      </c>
      <c r="B770">
        <v>3</v>
      </c>
      <c r="C770">
        <v>101.04</v>
      </c>
      <c r="D770">
        <v>354.36</v>
      </c>
      <c r="E770">
        <v>203.59</v>
      </c>
    </row>
    <row r="771" spans="1:5" x14ac:dyDescent="0.3">
      <c r="A771">
        <v>770</v>
      </c>
      <c r="B771">
        <v>3</v>
      </c>
      <c r="C771">
        <v>408.33</v>
      </c>
      <c r="D771">
        <v>435.97</v>
      </c>
      <c r="E771">
        <v>125.08</v>
      </c>
    </row>
    <row r="772" spans="1:5" x14ac:dyDescent="0.3">
      <c r="A772">
        <v>771</v>
      </c>
      <c r="B772">
        <v>3</v>
      </c>
      <c r="C772">
        <v>280.08999999999997</v>
      </c>
      <c r="D772">
        <v>356.17</v>
      </c>
      <c r="E772">
        <v>237.47</v>
      </c>
    </row>
    <row r="773" spans="1:5" x14ac:dyDescent="0.3">
      <c r="A773">
        <v>772</v>
      </c>
      <c r="B773">
        <v>2</v>
      </c>
      <c r="C773">
        <v>118.52</v>
      </c>
      <c r="D773">
        <v>132.22999999999999</v>
      </c>
      <c r="E773">
        <v>422.38</v>
      </c>
    </row>
    <row r="774" spans="1:5" x14ac:dyDescent="0.3">
      <c r="A774">
        <v>773</v>
      </c>
      <c r="B774">
        <v>3</v>
      </c>
      <c r="C774">
        <v>338.25</v>
      </c>
      <c r="D774">
        <v>348.5</v>
      </c>
      <c r="E774">
        <v>409.84</v>
      </c>
    </row>
    <row r="775" spans="1:5" x14ac:dyDescent="0.3">
      <c r="A775">
        <v>774</v>
      </c>
      <c r="B775">
        <v>4</v>
      </c>
      <c r="C775">
        <v>297.85000000000002</v>
      </c>
      <c r="D775">
        <v>211.57</v>
      </c>
      <c r="E775">
        <v>427.84</v>
      </c>
    </row>
    <row r="776" spans="1:5" x14ac:dyDescent="0.3">
      <c r="A776">
        <v>775</v>
      </c>
      <c r="B776">
        <v>3</v>
      </c>
      <c r="C776">
        <v>114.73</v>
      </c>
      <c r="D776">
        <v>369.07</v>
      </c>
      <c r="E776">
        <v>433</v>
      </c>
    </row>
    <row r="777" spans="1:5" x14ac:dyDescent="0.3">
      <c r="A777">
        <v>776</v>
      </c>
      <c r="B777">
        <v>3</v>
      </c>
      <c r="C777">
        <v>226.86</v>
      </c>
      <c r="D777">
        <v>324.48</v>
      </c>
      <c r="E777">
        <v>336.32</v>
      </c>
    </row>
    <row r="778" spans="1:5" x14ac:dyDescent="0.3">
      <c r="A778">
        <v>777</v>
      </c>
      <c r="B778">
        <v>1</v>
      </c>
      <c r="C778">
        <v>316.60000000000002</v>
      </c>
      <c r="D778">
        <v>255.33</v>
      </c>
      <c r="E778">
        <v>296.14999999999998</v>
      </c>
    </row>
    <row r="779" spans="1:5" x14ac:dyDescent="0.3">
      <c r="A779">
        <v>778</v>
      </c>
      <c r="B779">
        <v>2</v>
      </c>
      <c r="C779">
        <v>139.43</v>
      </c>
      <c r="D779">
        <v>127.64</v>
      </c>
      <c r="E779">
        <v>418.7</v>
      </c>
    </row>
    <row r="780" spans="1:5" x14ac:dyDescent="0.3">
      <c r="A780">
        <v>779</v>
      </c>
      <c r="B780">
        <v>1</v>
      </c>
      <c r="C780">
        <v>376.57</v>
      </c>
      <c r="D780">
        <v>411.06</v>
      </c>
      <c r="E780">
        <v>336.02</v>
      </c>
    </row>
    <row r="781" spans="1:5" x14ac:dyDescent="0.3">
      <c r="A781">
        <v>780</v>
      </c>
      <c r="B781">
        <v>4</v>
      </c>
      <c r="C781">
        <v>141.68</v>
      </c>
      <c r="D781">
        <v>434.47</v>
      </c>
      <c r="E781">
        <v>370.33</v>
      </c>
    </row>
    <row r="782" spans="1:5" x14ac:dyDescent="0.3">
      <c r="A782">
        <v>781</v>
      </c>
      <c r="B782">
        <v>2</v>
      </c>
      <c r="C782">
        <v>239.91</v>
      </c>
      <c r="D782">
        <v>232.68</v>
      </c>
      <c r="E782">
        <v>422.32</v>
      </c>
    </row>
    <row r="783" spans="1:5" x14ac:dyDescent="0.3">
      <c r="A783">
        <v>782</v>
      </c>
      <c r="B783">
        <v>3</v>
      </c>
      <c r="C783">
        <v>422.74</v>
      </c>
      <c r="D783">
        <v>276.64</v>
      </c>
      <c r="E783">
        <v>158.37</v>
      </c>
    </row>
    <row r="784" spans="1:5" x14ac:dyDescent="0.3">
      <c r="A784">
        <v>783</v>
      </c>
      <c r="B784">
        <v>4</v>
      </c>
      <c r="C784">
        <v>205.39</v>
      </c>
      <c r="D784">
        <v>193.38</v>
      </c>
      <c r="E784">
        <v>378.67</v>
      </c>
    </row>
    <row r="785" spans="1:5" x14ac:dyDescent="0.3">
      <c r="A785">
        <v>784</v>
      </c>
      <c r="B785">
        <v>1</v>
      </c>
      <c r="C785">
        <v>432.35</v>
      </c>
      <c r="D785">
        <v>161.31</v>
      </c>
      <c r="E785">
        <v>214.64</v>
      </c>
    </row>
    <row r="786" spans="1:5" x14ac:dyDescent="0.3">
      <c r="A786">
        <v>785</v>
      </c>
      <c r="B786">
        <v>2</v>
      </c>
      <c r="C786">
        <v>326.22000000000003</v>
      </c>
      <c r="D786">
        <v>255.79</v>
      </c>
      <c r="E786">
        <v>407.01</v>
      </c>
    </row>
    <row r="787" spans="1:5" x14ac:dyDescent="0.3">
      <c r="A787">
        <v>786</v>
      </c>
      <c r="B787">
        <v>2</v>
      </c>
      <c r="C787">
        <v>332.09</v>
      </c>
      <c r="D787">
        <v>333.25</v>
      </c>
      <c r="E787">
        <v>297.26</v>
      </c>
    </row>
    <row r="788" spans="1:5" x14ac:dyDescent="0.3">
      <c r="A788">
        <v>787</v>
      </c>
      <c r="B788">
        <v>1</v>
      </c>
      <c r="C788">
        <v>301.05</v>
      </c>
      <c r="D788">
        <v>166.46</v>
      </c>
      <c r="E788">
        <v>201.48</v>
      </c>
    </row>
    <row r="789" spans="1:5" x14ac:dyDescent="0.3">
      <c r="A789">
        <v>788</v>
      </c>
      <c r="B789">
        <v>4</v>
      </c>
      <c r="C789">
        <v>431.4</v>
      </c>
      <c r="D789">
        <v>149.84</v>
      </c>
      <c r="E789">
        <v>336.56</v>
      </c>
    </row>
    <row r="790" spans="1:5" x14ac:dyDescent="0.3">
      <c r="A790">
        <v>789</v>
      </c>
      <c r="B790">
        <v>1</v>
      </c>
      <c r="C790">
        <v>227.1</v>
      </c>
      <c r="D790">
        <v>155.99</v>
      </c>
      <c r="E790">
        <v>187.7</v>
      </c>
    </row>
    <row r="791" spans="1:5" x14ac:dyDescent="0.3">
      <c r="A791">
        <v>790</v>
      </c>
      <c r="B791">
        <v>4</v>
      </c>
      <c r="C791">
        <v>160.32</v>
      </c>
      <c r="D791">
        <v>231.87</v>
      </c>
      <c r="E791">
        <v>366.9</v>
      </c>
    </row>
    <row r="792" spans="1:5" x14ac:dyDescent="0.3">
      <c r="A792">
        <v>791</v>
      </c>
      <c r="B792">
        <v>4</v>
      </c>
      <c r="C792">
        <v>173.72</v>
      </c>
      <c r="D792">
        <v>443.3</v>
      </c>
      <c r="E792">
        <v>308.68</v>
      </c>
    </row>
    <row r="793" spans="1:5" x14ac:dyDescent="0.3">
      <c r="A793">
        <v>792</v>
      </c>
      <c r="B793">
        <v>1</v>
      </c>
      <c r="C793">
        <v>255.79</v>
      </c>
      <c r="D793">
        <v>313.37</v>
      </c>
      <c r="E793">
        <v>182.83</v>
      </c>
    </row>
    <row r="794" spans="1:5" x14ac:dyDescent="0.3">
      <c r="A794">
        <v>793</v>
      </c>
      <c r="B794">
        <v>4</v>
      </c>
      <c r="C794">
        <v>261.64</v>
      </c>
      <c r="D794">
        <v>364.88</v>
      </c>
      <c r="E794">
        <v>257.04000000000002</v>
      </c>
    </row>
    <row r="795" spans="1:5" x14ac:dyDescent="0.3">
      <c r="A795">
        <v>794</v>
      </c>
      <c r="B795">
        <v>2</v>
      </c>
      <c r="C795">
        <v>294.23</v>
      </c>
      <c r="D795">
        <v>261.08999999999997</v>
      </c>
      <c r="E795">
        <v>303.49</v>
      </c>
    </row>
    <row r="796" spans="1:5" x14ac:dyDescent="0.3">
      <c r="A796">
        <v>795</v>
      </c>
      <c r="B796">
        <v>1</v>
      </c>
      <c r="C796">
        <v>435.57</v>
      </c>
      <c r="D796">
        <v>379.43</v>
      </c>
      <c r="E796">
        <v>295.83</v>
      </c>
    </row>
    <row r="797" spans="1:5" x14ac:dyDescent="0.3">
      <c r="A797">
        <v>796</v>
      </c>
      <c r="B797">
        <v>2</v>
      </c>
      <c r="C797">
        <v>182.77</v>
      </c>
      <c r="D797">
        <v>107.15</v>
      </c>
      <c r="E797">
        <v>353.64</v>
      </c>
    </row>
    <row r="798" spans="1:5" x14ac:dyDescent="0.3">
      <c r="A798">
        <v>797</v>
      </c>
      <c r="B798">
        <v>4</v>
      </c>
      <c r="C798">
        <v>281.63</v>
      </c>
      <c r="D798">
        <v>106.51</v>
      </c>
      <c r="E798">
        <v>406.14</v>
      </c>
    </row>
    <row r="799" spans="1:5" x14ac:dyDescent="0.3">
      <c r="A799">
        <v>798</v>
      </c>
      <c r="B799">
        <v>1</v>
      </c>
      <c r="C799">
        <v>255.33</v>
      </c>
      <c r="D799">
        <v>100.73</v>
      </c>
      <c r="E799">
        <v>439</v>
      </c>
    </row>
    <row r="800" spans="1:5" x14ac:dyDescent="0.3">
      <c r="A800">
        <v>799</v>
      </c>
      <c r="B800">
        <v>4</v>
      </c>
      <c r="C800">
        <v>119.98</v>
      </c>
      <c r="D800">
        <v>184.18</v>
      </c>
      <c r="E800">
        <v>300.77</v>
      </c>
    </row>
    <row r="801" spans="1:5" x14ac:dyDescent="0.3">
      <c r="A801">
        <v>800</v>
      </c>
      <c r="B801">
        <v>1</v>
      </c>
      <c r="C801">
        <v>325.83999999999997</v>
      </c>
      <c r="D801">
        <v>446.04</v>
      </c>
      <c r="E801">
        <v>130.94</v>
      </c>
    </row>
    <row r="802" spans="1:5" x14ac:dyDescent="0.3">
      <c r="A802">
        <v>801</v>
      </c>
      <c r="B802">
        <v>4</v>
      </c>
      <c r="C802">
        <v>240.79</v>
      </c>
      <c r="D802">
        <v>367.24</v>
      </c>
      <c r="E802">
        <v>365.35</v>
      </c>
    </row>
    <row r="803" spans="1:5" x14ac:dyDescent="0.3">
      <c r="A803">
        <v>802</v>
      </c>
      <c r="B803">
        <v>3</v>
      </c>
      <c r="C803">
        <v>202.64</v>
      </c>
      <c r="D803">
        <v>280.17</v>
      </c>
      <c r="E803">
        <v>384.03</v>
      </c>
    </row>
    <row r="804" spans="1:5" x14ac:dyDescent="0.3">
      <c r="A804">
        <v>803</v>
      </c>
      <c r="B804">
        <v>3</v>
      </c>
      <c r="C804">
        <v>130.71</v>
      </c>
      <c r="D804">
        <v>116.64</v>
      </c>
      <c r="E804">
        <v>289.33</v>
      </c>
    </row>
    <row r="805" spans="1:5" x14ac:dyDescent="0.3">
      <c r="A805">
        <v>804</v>
      </c>
      <c r="B805">
        <v>4</v>
      </c>
      <c r="C805">
        <v>236.08</v>
      </c>
      <c r="D805">
        <v>288.89</v>
      </c>
      <c r="E805">
        <v>198.41</v>
      </c>
    </row>
    <row r="806" spans="1:5" x14ac:dyDescent="0.3">
      <c r="A806">
        <v>805</v>
      </c>
      <c r="B806">
        <v>3</v>
      </c>
      <c r="C806">
        <v>255.72</v>
      </c>
      <c r="D806">
        <v>117.11</v>
      </c>
      <c r="E806">
        <v>418.58</v>
      </c>
    </row>
    <row r="807" spans="1:5" x14ac:dyDescent="0.3">
      <c r="A807">
        <v>806</v>
      </c>
      <c r="B807">
        <v>3</v>
      </c>
      <c r="C807">
        <v>143.93</v>
      </c>
      <c r="D807">
        <v>355.03</v>
      </c>
      <c r="E807">
        <v>295.83</v>
      </c>
    </row>
    <row r="808" spans="1:5" x14ac:dyDescent="0.3">
      <c r="A808">
        <v>807</v>
      </c>
      <c r="B808">
        <v>3</v>
      </c>
      <c r="C808">
        <v>132.51</v>
      </c>
      <c r="D808">
        <v>392.22</v>
      </c>
      <c r="E808">
        <v>283.79000000000002</v>
      </c>
    </row>
    <row r="809" spans="1:5" x14ac:dyDescent="0.3">
      <c r="A809">
        <v>808</v>
      </c>
      <c r="B809">
        <v>1</v>
      </c>
      <c r="C809">
        <v>385.51</v>
      </c>
      <c r="D809">
        <v>236.29</v>
      </c>
      <c r="E809">
        <v>268.14999999999998</v>
      </c>
    </row>
    <row r="810" spans="1:5" x14ac:dyDescent="0.3">
      <c r="A810">
        <v>809</v>
      </c>
      <c r="B810">
        <v>2</v>
      </c>
      <c r="C810">
        <v>196.84</v>
      </c>
      <c r="D810">
        <v>359.38</v>
      </c>
      <c r="E810">
        <v>233.77</v>
      </c>
    </row>
    <row r="811" spans="1:5" x14ac:dyDescent="0.3">
      <c r="A811">
        <v>810</v>
      </c>
      <c r="B811">
        <v>2</v>
      </c>
      <c r="C811">
        <v>128.94</v>
      </c>
      <c r="D811">
        <v>254.38</v>
      </c>
      <c r="E811">
        <v>323.37</v>
      </c>
    </row>
    <row r="812" spans="1:5" x14ac:dyDescent="0.3">
      <c r="A812">
        <v>811</v>
      </c>
      <c r="B812">
        <v>3</v>
      </c>
      <c r="C812">
        <v>372.94</v>
      </c>
      <c r="D812">
        <v>305.58</v>
      </c>
      <c r="E812">
        <v>266.02999999999997</v>
      </c>
    </row>
    <row r="813" spans="1:5" x14ac:dyDescent="0.3">
      <c r="A813">
        <v>812</v>
      </c>
      <c r="B813">
        <v>2</v>
      </c>
      <c r="C813">
        <v>304.95</v>
      </c>
      <c r="D813">
        <v>130.94</v>
      </c>
      <c r="E813">
        <v>390.25</v>
      </c>
    </row>
    <row r="814" spans="1:5" x14ac:dyDescent="0.3">
      <c r="A814">
        <v>813</v>
      </c>
      <c r="B814">
        <v>3</v>
      </c>
      <c r="C814">
        <v>291.60000000000002</v>
      </c>
      <c r="D814">
        <v>249.64</v>
      </c>
      <c r="E814">
        <v>314.08</v>
      </c>
    </row>
    <row r="815" spans="1:5" x14ac:dyDescent="0.3">
      <c r="A815">
        <v>814</v>
      </c>
      <c r="B815">
        <v>2</v>
      </c>
      <c r="C815">
        <v>103.1</v>
      </c>
      <c r="D815">
        <v>337.39</v>
      </c>
      <c r="E815">
        <v>255.33</v>
      </c>
    </row>
    <row r="816" spans="1:5" x14ac:dyDescent="0.3">
      <c r="A816">
        <v>815</v>
      </c>
      <c r="B816">
        <v>2</v>
      </c>
      <c r="C816">
        <v>278.58999999999997</v>
      </c>
      <c r="D816">
        <v>133.91999999999999</v>
      </c>
      <c r="E816">
        <v>244.07</v>
      </c>
    </row>
    <row r="817" spans="1:5" x14ac:dyDescent="0.3">
      <c r="A817">
        <v>816</v>
      </c>
      <c r="B817">
        <v>4</v>
      </c>
      <c r="C817">
        <v>430.26</v>
      </c>
      <c r="D817">
        <v>190.21</v>
      </c>
      <c r="E817">
        <v>252.85</v>
      </c>
    </row>
    <row r="818" spans="1:5" x14ac:dyDescent="0.3">
      <c r="A818">
        <v>817</v>
      </c>
      <c r="B818">
        <v>4</v>
      </c>
      <c r="C818">
        <v>245.73</v>
      </c>
      <c r="D818">
        <v>182.31</v>
      </c>
      <c r="E818">
        <v>190.42</v>
      </c>
    </row>
    <row r="819" spans="1:5" x14ac:dyDescent="0.3">
      <c r="A819">
        <v>818</v>
      </c>
      <c r="B819">
        <v>4</v>
      </c>
      <c r="C819">
        <v>418.96</v>
      </c>
      <c r="D819">
        <v>314.69</v>
      </c>
      <c r="E819">
        <v>145.25</v>
      </c>
    </row>
    <row r="820" spans="1:5" x14ac:dyDescent="0.3">
      <c r="A820">
        <v>819</v>
      </c>
      <c r="B820">
        <v>2</v>
      </c>
      <c r="C820">
        <v>230.43</v>
      </c>
      <c r="D820">
        <v>389.3</v>
      </c>
      <c r="E820">
        <v>290.05</v>
      </c>
    </row>
    <row r="821" spans="1:5" x14ac:dyDescent="0.3">
      <c r="A821">
        <v>820</v>
      </c>
      <c r="B821">
        <v>1</v>
      </c>
      <c r="C821">
        <v>177.88</v>
      </c>
      <c r="D821">
        <v>417.1</v>
      </c>
      <c r="E821">
        <v>221.19</v>
      </c>
    </row>
    <row r="822" spans="1:5" x14ac:dyDescent="0.3">
      <c r="A822">
        <v>821</v>
      </c>
      <c r="B822">
        <v>2</v>
      </c>
      <c r="C822">
        <v>226.68</v>
      </c>
      <c r="D822">
        <v>127.54</v>
      </c>
      <c r="E822">
        <v>104.83</v>
      </c>
    </row>
    <row r="823" spans="1:5" x14ac:dyDescent="0.3">
      <c r="A823">
        <v>822</v>
      </c>
      <c r="B823">
        <v>3</v>
      </c>
      <c r="C823">
        <v>219.12</v>
      </c>
      <c r="D823">
        <v>120.15</v>
      </c>
      <c r="E823">
        <v>390.97</v>
      </c>
    </row>
    <row r="824" spans="1:5" x14ac:dyDescent="0.3">
      <c r="A824">
        <v>823</v>
      </c>
      <c r="B824">
        <v>2</v>
      </c>
      <c r="C824">
        <v>333.3</v>
      </c>
      <c r="D824">
        <v>276.04000000000002</v>
      </c>
      <c r="E824">
        <v>378.95</v>
      </c>
    </row>
    <row r="825" spans="1:5" x14ac:dyDescent="0.3">
      <c r="A825">
        <v>824</v>
      </c>
      <c r="B825">
        <v>1</v>
      </c>
      <c r="C825">
        <v>236.16</v>
      </c>
      <c r="D825">
        <v>115.43</v>
      </c>
      <c r="E825">
        <v>118.26</v>
      </c>
    </row>
    <row r="826" spans="1:5" x14ac:dyDescent="0.3">
      <c r="A826">
        <v>825</v>
      </c>
      <c r="B826">
        <v>4</v>
      </c>
      <c r="C826">
        <v>276.14</v>
      </c>
      <c r="D826">
        <v>130.94999999999999</v>
      </c>
      <c r="E826">
        <v>415.95</v>
      </c>
    </row>
    <row r="827" spans="1:5" x14ac:dyDescent="0.3">
      <c r="A827">
        <v>826</v>
      </c>
      <c r="B827">
        <v>1</v>
      </c>
      <c r="C827">
        <v>430.1</v>
      </c>
      <c r="D827">
        <v>283.58999999999997</v>
      </c>
      <c r="E827">
        <v>355.91</v>
      </c>
    </row>
    <row r="828" spans="1:5" x14ac:dyDescent="0.3">
      <c r="A828">
        <v>827</v>
      </c>
      <c r="B828">
        <v>2</v>
      </c>
      <c r="C828">
        <v>297.64999999999998</v>
      </c>
      <c r="D828">
        <v>156.09</v>
      </c>
      <c r="E828">
        <v>107.59</v>
      </c>
    </row>
    <row r="829" spans="1:5" x14ac:dyDescent="0.3">
      <c r="A829">
        <v>828</v>
      </c>
      <c r="B829">
        <v>2</v>
      </c>
      <c r="C829">
        <v>342.43</v>
      </c>
      <c r="D829">
        <v>245.67</v>
      </c>
      <c r="E829">
        <v>402.78</v>
      </c>
    </row>
    <row r="830" spans="1:5" x14ac:dyDescent="0.3">
      <c r="A830">
        <v>829</v>
      </c>
      <c r="B830">
        <v>3</v>
      </c>
      <c r="C830">
        <v>448.66</v>
      </c>
      <c r="D830">
        <v>376.34</v>
      </c>
      <c r="E830">
        <v>117.73</v>
      </c>
    </row>
    <row r="831" spans="1:5" x14ac:dyDescent="0.3">
      <c r="A831">
        <v>830</v>
      </c>
      <c r="B831">
        <v>3</v>
      </c>
      <c r="C831">
        <v>120.54</v>
      </c>
      <c r="D831">
        <v>160.15</v>
      </c>
      <c r="E831">
        <v>418.79</v>
      </c>
    </row>
    <row r="832" spans="1:5" x14ac:dyDescent="0.3">
      <c r="A832">
        <v>831</v>
      </c>
      <c r="B832">
        <v>3</v>
      </c>
      <c r="C832">
        <v>418.99</v>
      </c>
      <c r="D832">
        <v>195.01</v>
      </c>
      <c r="E832">
        <v>445.33</v>
      </c>
    </row>
    <row r="833" spans="1:5" x14ac:dyDescent="0.3">
      <c r="A833">
        <v>832</v>
      </c>
      <c r="B833">
        <v>4</v>
      </c>
      <c r="C833">
        <v>265.87</v>
      </c>
      <c r="D833">
        <v>102.57</v>
      </c>
      <c r="E833">
        <v>106.83</v>
      </c>
    </row>
    <row r="834" spans="1:5" x14ac:dyDescent="0.3">
      <c r="A834">
        <v>833</v>
      </c>
      <c r="B834">
        <v>1</v>
      </c>
      <c r="C834">
        <v>117.44</v>
      </c>
      <c r="D834">
        <v>432.7</v>
      </c>
      <c r="E834">
        <v>282.57</v>
      </c>
    </row>
    <row r="835" spans="1:5" x14ac:dyDescent="0.3">
      <c r="A835">
        <v>834</v>
      </c>
      <c r="B835">
        <v>3</v>
      </c>
      <c r="C835">
        <v>345.93</v>
      </c>
      <c r="D835">
        <v>277.32</v>
      </c>
      <c r="E835">
        <v>105.53</v>
      </c>
    </row>
    <row r="836" spans="1:5" x14ac:dyDescent="0.3">
      <c r="A836">
        <v>835</v>
      </c>
      <c r="B836">
        <v>2</v>
      </c>
      <c r="C836">
        <v>252.23</v>
      </c>
      <c r="D836">
        <v>115.27</v>
      </c>
      <c r="E836">
        <v>105.48</v>
      </c>
    </row>
    <row r="837" spans="1:5" x14ac:dyDescent="0.3">
      <c r="A837">
        <v>836</v>
      </c>
      <c r="B837">
        <v>3</v>
      </c>
      <c r="C837">
        <v>216.03</v>
      </c>
      <c r="D837">
        <v>327.27999999999997</v>
      </c>
      <c r="E837">
        <v>229.59</v>
      </c>
    </row>
    <row r="838" spans="1:5" x14ac:dyDescent="0.3">
      <c r="A838">
        <v>837</v>
      </c>
      <c r="B838">
        <v>2</v>
      </c>
      <c r="C838">
        <v>430.22</v>
      </c>
      <c r="D838">
        <v>444.61</v>
      </c>
      <c r="E838">
        <v>437.76</v>
      </c>
    </row>
    <row r="839" spans="1:5" x14ac:dyDescent="0.3">
      <c r="A839">
        <v>838</v>
      </c>
      <c r="B839">
        <v>1</v>
      </c>
      <c r="C839">
        <v>366.54</v>
      </c>
      <c r="D839">
        <v>162.79</v>
      </c>
      <c r="E839">
        <v>178.9</v>
      </c>
    </row>
    <row r="840" spans="1:5" x14ac:dyDescent="0.3">
      <c r="A840">
        <v>839</v>
      </c>
      <c r="B840">
        <v>2</v>
      </c>
      <c r="C840">
        <v>132.16</v>
      </c>
      <c r="D840">
        <v>378.89</v>
      </c>
      <c r="E840">
        <v>370.79</v>
      </c>
    </row>
    <row r="841" spans="1:5" x14ac:dyDescent="0.3">
      <c r="A841">
        <v>840</v>
      </c>
      <c r="B841">
        <v>2</v>
      </c>
      <c r="C841">
        <v>284.95</v>
      </c>
      <c r="D841">
        <v>193.07</v>
      </c>
      <c r="E841">
        <v>404.18</v>
      </c>
    </row>
    <row r="842" spans="1:5" x14ac:dyDescent="0.3">
      <c r="A842">
        <v>841</v>
      </c>
      <c r="B842">
        <v>2</v>
      </c>
      <c r="C842">
        <v>220.65</v>
      </c>
      <c r="D842">
        <v>354.14</v>
      </c>
      <c r="E842">
        <v>437.89</v>
      </c>
    </row>
    <row r="843" spans="1:5" x14ac:dyDescent="0.3">
      <c r="A843">
        <v>842</v>
      </c>
      <c r="B843">
        <v>2</v>
      </c>
      <c r="C843">
        <v>315.51</v>
      </c>
      <c r="D843">
        <v>337.23</v>
      </c>
      <c r="E843">
        <v>213.86</v>
      </c>
    </row>
    <row r="844" spans="1:5" x14ac:dyDescent="0.3">
      <c r="A844">
        <v>843</v>
      </c>
      <c r="B844">
        <v>2</v>
      </c>
      <c r="C844">
        <v>341.62</v>
      </c>
      <c r="D844">
        <v>369.92</v>
      </c>
      <c r="E844">
        <v>306.76</v>
      </c>
    </row>
    <row r="845" spans="1:5" x14ac:dyDescent="0.3">
      <c r="A845">
        <v>844</v>
      </c>
      <c r="B845">
        <v>2</v>
      </c>
      <c r="C845">
        <v>106.73</v>
      </c>
      <c r="D845">
        <v>146.72</v>
      </c>
      <c r="E845">
        <v>404.3</v>
      </c>
    </row>
    <row r="846" spans="1:5" x14ac:dyDescent="0.3">
      <c r="A846">
        <v>845</v>
      </c>
      <c r="B846">
        <v>3</v>
      </c>
      <c r="C846">
        <v>196.61</v>
      </c>
      <c r="D846">
        <v>162.24</v>
      </c>
      <c r="E846">
        <v>132.72999999999999</v>
      </c>
    </row>
    <row r="847" spans="1:5" x14ac:dyDescent="0.3">
      <c r="A847">
        <v>846</v>
      </c>
      <c r="B847">
        <v>2</v>
      </c>
      <c r="C847">
        <v>369.32</v>
      </c>
      <c r="D847">
        <v>147.71</v>
      </c>
      <c r="E847">
        <v>436.99</v>
      </c>
    </row>
    <row r="848" spans="1:5" x14ac:dyDescent="0.3">
      <c r="A848">
        <v>847</v>
      </c>
      <c r="B848">
        <v>2</v>
      </c>
      <c r="C848">
        <v>332.08</v>
      </c>
      <c r="D848">
        <v>356.88</v>
      </c>
      <c r="E848">
        <v>370.57</v>
      </c>
    </row>
    <row r="849" spans="1:5" x14ac:dyDescent="0.3">
      <c r="A849">
        <v>848</v>
      </c>
      <c r="B849">
        <v>2</v>
      </c>
      <c r="C849">
        <v>199.67</v>
      </c>
      <c r="D849">
        <v>248.06</v>
      </c>
      <c r="E849">
        <v>177.57</v>
      </c>
    </row>
    <row r="850" spans="1:5" x14ac:dyDescent="0.3">
      <c r="A850">
        <v>849</v>
      </c>
      <c r="B850">
        <v>3</v>
      </c>
      <c r="C850">
        <v>182.85</v>
      </c>
      <c r="D850">
        <v>160.61000000000001</v>
      </c>
      <c r="E850">
        <v>165.65</v>
      </c>
    </row>
    <row r="851" spans="1:5" x14ac:dyDescent="0.3">
      <c r="A851">
        <v>850</v>
      </c>
      <c r="B851">
        <v>2</v>
      </c>
      <c r="C851">
        <v>305.64999999999998</v>
      </c>
      <c r="D851">
        <v>205.04</v>
      </c>
      <c r="E851">
        <v>351.21</v>
      </c>
    </row>
    <row r="852" spans="1:5" x14ac:dyDescent="0.3">
      <c r="A852">
        <v>851</v>
      </c>
      <c r="B852">
        <v>4</v>
      </c>
      <c r="C852">
        <v>225.42</v>
      </c>
      <c r="D852">
        <v>124.18</v>
      </c>
      <c r="E852">
        <v>410.7</v>
      </c>
    </row>
    <row r="853" spans="1:5" x14ac:dyDescent="0.3">
      <c r="A853">
        <v>852</v>
      </c>
      <c r="B853">
        <v>4</v>
      </c>
      <c r="C853">
        <v>369.8</v>
      </c>
      <c r="D853">
        <v>252.82</v>
      </c>
      <c r="E853">
        <v>154.01</v>
      </c>
    </row>
    <row r="854" spans="1:5" x14ac:dyDescent="0.3">
      <c r="A854">
        <v>853</v>
      </c>
      <c r="B854">
        <v>1</v>
      </c>
      <c r="C854">
        <v>267.77</v>
      </c>
      <c r="D854">
        <v>118.2</v>
      </c>
      <c r="E854">
        <v>164.62</v>
      </c>
    </row>
    <row r="855" spans="1:5" x14ac:dyDescent="0.3">
      <c r="A855">
        <v>854</v>
      </c>
      <c r="B855">
        <v>2</v>
      </c>
      <c r="C855">
        <v>260.67</v>
      </c>
      <c r="D855">
        <v>209.69</v>
      </c>
      <c r="E855">
        <v>427.24</v>
      </c>
    </row>
    <row r="856" spans="1:5" x14ac:dyDescent="0.3">
      <c r="A856">
        <v>855</v>
      </c>
      <c r="B856">
        <v>3</v>
      </c>
      <c r="C856">
        <v>294.41000000000003</v>
      </c>
      <c r="D856">
        <v>371.39</v>
      </c>
      <c r="E856">
        <v>443.53</v>
      </c>
    </row>
    <row r="857" spans="1:5" x14ac:dyDescent="0.3">
      <c r="A857">
        <v>856</v>
      </c>
      <c r="B857">
        <v>4</v>
      </c>
      <c r="C857">
        <v>133.55000000000001</v>
      </c>
      <c r="D857">
        <v>251.69</v>
      </c>
      <c r="E857">
        <v>229.63</v>
      </c>
    </row>
    <row r="858" spans="1:5" x14ac:dyDescent="0.3">
      <c r="A858">
        <v>857</v>
      </c>
      <c r="B858">
        <v>4</v>
      </c>
      <c r="C858">
        <v>304.10000000000002</v>
      </c>
      <c r="D858">
        <v>363.52</v>
      </c>
      <c r="E858">
        <v>134.71</v>
      </c>
    </row>
    <row r="859" spans="1:5" x14ac:dyDescent="0.3">
      <c r="A859">
        <v>858</v>
      </c>
      <c r="B859">
        <v>2</v>
      </c>
      <c r="C859">
        <v>152.52000000000001</v>
      </c>
      <c r="D859">
        <v>428.82</v>
      </c>
      <c r="E859">
        <v>192.86</v>
      </c>
    </row>
    <row r="860" spans="1:5" x14ac:dyDescent="0.3">
      <c r="A860">
        <v>859</v>
      </c>
      <c r="B860">
        <v>2</v>
      </c>
      <c r="C860">
        <v>400.04</v>
      </c>
      <c r="D860">
        <v>245.53</v>
      </c>
      <c r="E860">
        <v>338.43</v>
      </c>
    </row>
    <row r="861" spans="1:5" x14ac:dyDescent="0.3">
      <c r="A861">
        <v>860</v>
      </c>
      <c r="B861">
        <v>3</v>
      </c>
      <c r="C861">
        <v>107.76</v>
      </c>
      <c r="D861">
        <v>174.92</v>
      </c>
      <c r="E861">
        <v>304.66000000000003</v>
      </c>
    </row>
    <row r="862" spans="1:5" x14ac:dyDescent="0.3">
      <c r="A862">
        <v>861</v>
      </c>
      <c r="B862">
        <v>1</v>
      </c>
      <c r="C862">
        <v>238.26</v>
      </c>
      <c r="D862">
        <v>184.64</v>
      </c>
      <c r="E862">
        <v>104.71</v>
      </c>
    </row>
    <row r="863" spans="1:5" x14ac:dyDescent="0.3">
      <c r="A863">
        <v>862</v>
      </c>
      <c r="B863">
        <v>1</v>
      </c>
      <c r="C863">
        <v>133.21</v>
      </c>
      <c r="D863">
        <v>439.58</v>
      </c>
      <c r="E863">
        <v>442.12</v>
      </c>
    </row>
    <row r="864" spans="1:5" x14ac:dyDescent="0.3">
      <c r="A864">
        <v>863</v>
      </c>
      <c r="B864">
        <v>2</v>
      </c>
      <c r="C864">
        <v>392.11</v>
      </c>
      <c r="D864">
        <v>123.1</v>
      </c>
      <c r="E864">
        <v>409.66</v>
      </c>
    </row>
    <row r="865" spans="1:5" x14ac:dyDescent="0.3">
      <c r="A865">
        <v>864</v>
      </c>
      <c r="B865">
        <v>2</v>
      </c>
      <c r="C865">
        <v>321.07</v>
      </c>
      <c r="D865">
        <v>320.5</v>
      </c>
      <c r="E865">
        <v>255.62</v>
      </c>
    </row>
    <row r="866" spans="1:5" x14ac:dyDescent="0.3">
      <c r="A866">
        <v>865</v>
      </c>
      <c r="B866">
        <v>3</v>
      </c>
      <c r="C866">
        <v>322.23</v>
      </c>
      <c r="D866">
        <v>143.72</v>
      </c>
      <c r="E866">
        <v>115.9</v>
      </c>
    </row>
    <row r="867" spans="1:5" x14ac:dyDescent="0.3">
      <c r="A867">
        <v>866</v>
      </c>
      <c r="B867">
        <v>2</v>
      </c>
      <c r="C867">
        <v>131.27000000000001</v>
      </c>
      <c r="D867">
        <v>391.93</v>
      </c>
      <c r="E867">
        <v>174.36</v>
      </c>
    </row>
    <row r="868" spans="1:5" x14ac:dyDescent="0.3">
      <c r="A868">
        <v>867</v>
      </c>
      <c r="B868">
        <v>2</v>
      </c>
      <c r="C868">
        <v>133.38999999999999</v>
      </c>
      <c r="D868">
        <v>267.27</v>
      </c>
      <c r="E868">
        <v>330.73</v>
      </c>
    </row>
    <row r="869" spans="1:5" x14ac:dyDescent="0.3">
      <c r="A869">
        <v>868</v>
      </c>
      <c r="B869">
        <v>4</v>
      </c>
      <c r="C869">
        <v>382.76</v>
      </c>
      <c r="D869">
        <v>347.01</v>
      </c>
      <c r="E869">
        <v>143.57</v>
      </c>
    </row>
    <row r="870" spans="1:5" x14ac:dyDescent="0.3">
      <c r="A870">
        <v>869</v>
      </c>
      <c r="B870">
        <v>2</v>
      </c>
      <c r="C870">
        <v>363.27</v>
      </c>
      <c r="D870">
        <v>252.07</v>
      </c>
      <c r="E870">
        <v>234.2</v>
      </c>
    </row>
    <row r="871" spans="1:5" x14ac:dyDescent="0.3">
      <c r="A871">
        <v>870</v>
      </c>
      <c r="B871">
        <v>1</v>
      </c>
      <c r="C871">
        <v>389.42</v>
      </c>
      <c r="D871">
        <v>100.85</v>
      </c>
      <c r="E871">
        <v>272.68</v>
      </c>
    </row>
    <row r="872" spans="1:5" x14ac:dyDescent="0.3">
      <c r="A872">
        <v>871</v>
      </c>
      <c r="B872">
        <v>3</v>
      </c>
      <c r="C872">
        <v>250.44</v>
      </c>
      <c r="D872">
        <v>367.52</v>
      </c>
      <c r="E872">
        <v>430.21</v>
      </c>
    </row>
    <row r="873" spans="1:5" x14ac:dyDescent="0.3">
      <c r="A873">
        <v>872</v>
      </c>
      <c r="B873">
        <v>3</v>
      </c>
      <c r="C873">
        <v>282.45999999999998</v>
      </c>
      <c r="D873">
        <v>358.85</v>
      </c>
      <c r="E873">
        <v>314.52</v>
      </c>
    </row>
    <row r="874" spans="1:5" x14ac:dyDescent="0.3">
      <c r="A874">
        <v>873</v>
      </c>
      <c r="B874">
        <v>3</v>
      </c>
      <c r="C874">
        <v>370.08</v>
      </c>
      <c r="D874">
        <v>318.2</v>
      </c>
      <c r="E874">
        <v>386.97</v>
      </c>
    </row>
    <row r="875" spans="1:5" x14ac:dyDescent="0.3">
      <c r="A875">
        <v>874</v>
      </c>
      <c r="B875">
        <v>3</v>
      </c>
      <c r="C875">
        <v>127.85</v>
      </c>
      <c r="D875">
        <v>302.93</v>
      </c>
      <c r="E875">
        <v>216.82</v>
      </c>
    </row>
    <row r="876" spans="1:5" x14ac:dyDescent="0.3">
      <c r="A876">
        <v>875</v>
      </c>
      <c r="B876">
        <v>4</v>
      </c>
      <c r="C876">
        <v>306.08999999999997</v>
      </c>
      <c r="D876">
        <v>279.64</v>
      </c>
      <c r="E876">
        <v>159.63</v>
      </c>
    </row>
    <row r="877" spans="1:5" x14ac:dyDescent="0.3">
      <c r="A877">
        <v>876</v>
      </c>
      <c r="B877">
        <v>3</v>
      </c>
      <c r="C877">
        <v>345.8</v>
      </c>
      <c r="D877">
        <v>225.98</v>
      </c>
      <c r="E877">
        <v>255.86</v>
      </c>
    </row>
    <row r="878" spans="1:5" x14ac:dyDescent="0.3">
      <c r="A878">
        <v>877</v>
      </c>
      <c r="B878">
        <v>3</v>
      </c>
      <c r="C878">
        <v>371.71</v>
      </c>
      <c r="D878">
        <v>125.42</v>
      </c>
      <c r="E878">
        <v>449.88</v>
      </c>
    </row>
    <row r="879" spans="1:5" x14ac:dyDescent="0.3">
      <c r="A879">
        <v>878</v>
      </c>
      <c r="B879">
        <v>3</v>
      </c>
      <c r="C879">
        <v>214.89</v>
      </c>
      <c r="D879">
        <v>169.62</v>
      </c>
      <c r="E879">
        <v>428.99</v>
      </c>
    </row>
    <row r="880" spans="1:5" x14ac:dyDescent="0.3">
      <c r="A880">
        <v>879</v>
      </c>
      <c r="B880">
        <v>1</v>
      </c>
      <c r="C880">
        <v>142.28</v>
      </c>
      <c r="D880">
        <v>309.77</v>
      </c>
      <c r="E880">
        <v>287.27</v>
      </c>
    </row>
    <row r="881" spans="1:5" x14ac:dyDescent="0.3">
      <c r="A881">
        <v>880</v>
      </c>
      <c r="B881">
        <v>2</v>
      </c>
      <c r="C881">
        <v>223.01</v>
      </c>
      <c r="D881">
        <v>223.48</v>
      </c>
      <c r="E881">
        <v>396.41</v>
      </c>
    </row>
    <row r="882" spans="1:5" x14ac:dyDescent="0.3">
      <c r="A882">
        <v>881</v>
      </c>
      <c r="B882">
        <v>3</v>
      </c>
      <c r="C882">
        <v>323.17</v>
      </c>
      <c r="D882">
        <v>148.66999999999999</v>
      </c>
      <c r="E882">
        <v>216.89</v>
      </c>
    </row>
    <row r="883" spans="1:5" x14ac:dyDescent="0.3">
      <c r="A883">
        <v>882</v>
      </c>
      <c r="B883">
        <v>2</v>
      </c>
      <c r="C883">
        <v>409.05</v>
      </c>
      <c r="D883">
        <v>279.23</v>
      </c>
      <c r="E883">
        <v>244.03</v>
      </c>
    </row>
    <row r="884" spans="1:5" x14ac:dyDescent="0.3">
      <c r="A884">
        <v>883</v>
      </c>
      <c r="B884">
        <v>3</v>
      </c>
      <c r="C884">
        <v>236.08</v>
      </c>
      <c r="D884">
        <v>385.58</v>
      </c>
      <c r="E884">
        <v>273.10000000000002</v>
      </c>
    </row>
    <row r="885" spans="1:5" x14ac:dyDescent="0.3">
      <c r="A885">
        <v>884</v>
      </c>
      <c r="B885">
        <v>2</v>
      </c>
      <c r="C885">
        <v>223.43</v>
      </c>
      <c r="D885">
        <v>199.86</v>
      </c>
      <c r="E885">
        <v>142.38999999999999</v>
      </c>
    </row>
    <row r="886" spans="1:5" x14ac:dyDescent="0.3">
      <c r="A886">
        <v>885</v>
      </c>
      <c r="B886">
        <v>3</v>
      </c>
      <c r="C886">
        <v>376.54</v>
      </c>
      <c r="D886">
        <v>197.98</v>
      </c>
      <c r="E886">
        <v>301.43</v>
      </c>
    </row>
    <row r="887" spans="1:5" x14ac:dyDescent="0.3">
      <c r="A887">
        <v>886</v>
      </c>
      <c r="B887">
        <v>1</v>
      </c>
      <c r="C887">
        <v>246.06</v>
      </c>
      <c r="D887">
        <v>156.07</v>
      </c>
      <c r="E887">
        <v>352.36</v>
      </c>
    </row>
    <row r="888" spans="1:5" x14ac:dyDescent="0.3">
      <c r="A888">
        <v>887</v>
      </c>
      <c r="B888">
        <v>1</v>
      </c>
      <c r="C888">
        <v>400.56</v>
      </c>
      <c r="D888">
        <v>157.06</v>
      </c>
      <c r="E888">
        <v>392.1</v>
      </c>
    </row>
    <row r="889" spans="1:5" x14ac:dyDescent="0.3">
      <c r="A889">
        <v>888</v>
      </c>
      <c r="B889">
        <v>2</v>
      </c>
      <c r="C889">
        <v>348.86</v>
      </c>
      <c r="D889">
        <v>387.07</v>
      </c>
      <c r="E889">
        <v>364.5</v>
      </c>
    </row>
    <row r="890" spans="1:5" x14ac:dyDescent="0.3">
      <c r="A890">
        <v>889</v>
      </c>
      <c r="B890">
        <v>3</v>
      </c>
      <c r="C890">
        <v>442.26</v>
      </c>
      <c r="D890">
        <v>196.13</v>
      </c>
      <c r="E890">
        <v>374.01</v>
      </c>
    </row>
    <row r="891" spans="1:5" x14ac:dyDescent="0.3">
      <c r="A891">
        <v>890</v>
      </c>
      <c r="B891">
        <v>3</v>
      </c>
      <c r="C891">
        <v>442.38</v>
      </c>
      <c r="D891">
        <v>102.5</v>
      </c>
      <c r="E891">
        <v>251.97</v>
      </c>
    </row>
    <row r="892" spans="1:5" x14ac:dyDescent="0.3">
      <c r="A892">
        <v>891</v>
      </c>
      <c r="B892">
        <v>3</v>
      </c>
      <c r="C892">
        <v>381.02</v>
      </c>
      <c r="D892">
        <v>133.97999999999999</v>
      </c>
      <c r="E892">
        <v>350.39</v>
      </c>
    </row>
    <row r="893" spans="1:5" x14ac:dyDescent="0.3">
      <c r="A893">
        <v>892</v>
      </c>
      <c r="B893">
        <v>3</v>
      </c>
      <c r="C893">
        <v>346.4</v>
      </c>
      <c r="D893">
        <v>313.75</v>
      </c>
      <c r="E893">
        <v>115.79</v>
      </c>
    </row>
    <row r="894" spans="1:5" x14ac:dyDescent="0.3">
      <c r="A894">
        <v>893</v>
      </c>
      <c r="B894">
        <v>1</v>
      </c>
      <c r="C894">
        <v>346.03</v>
      </c>
      <c r="D894">
        <v>223.16</v>
      </c>
      <c r="E894">
        <v>103.73</v>
      </c>
    </row>
    <row r="895" spans="1:5" x14ac:dyDescent="0.3">
      <c r="A895">
        <v>894</v>
      </c>
      <c r="B895">
        <v>3</v>
      </c>
      <c r="C895">
        <v>157.88</v>
      </c>
      <c r="D895">
        <v>141.72999999999999</v>
      </c>
      <c r="E895">
        <v>417.68</v>
      </c>
    </row>
    <row r="896" spans="1:5" x14ac:dyDescent="0.3">
      <c r="A896">
        <v>895</v>
      </c>
      <c r="B896">
        <v>2</v>
      </c>
      <c r="C896">
        <v>231.3</v>
      </c>
      <c r="D896">
        <v>207.98</v>
      </c>
      <c r="E896">
        <v>184.36</v>
      </c>
    </row>
    <row r="897" spans="1:5" x14ac:dyDescent="0.3">
      <c r="A897">
        <v>896</v>
      </c>
      <c r="B897">
        <v>2</v>
      </c>
      <c r="C897">
        <v>414.89</v>
      </c>
      <c r="D897">
        <v>319.25</v>
      </c>
      <c r="E897">
        <v>135.28</v>
      </c>
    </row>
    <row r="898" spans="1:5" x14ac:dyDescent="0.3">
      <c r="A898">
        <v>897</v>
      </c>
      <c r="B898">
        <v>2</v>
      </c>
      <c r="C898">
        <v>278.3</v>
      </c>
      <c r="D898">
        <v>243.27</v>
      </c>
      <c r="E898">
        <v>104.99</v>
      </c>
    </row>
    <row r="899" spans="1:5" x14ac:dyDescent="0.3">
      <c r="A899">
        <v>898</v>
      </c>
      <c r="B899">
        <v>3</v>
      </c>
      <c r="C899">
        <v>342.04</v>
      </c>
      <c r="D899">
        <v>161.47</v>
      </c>
      <c r="E899">
        <v>362.33</v>
      </c>
    </row>
    <row r="900" spans="1:5" x14ac:dyDescent="0.3">
      <c r="A900">
        <v>899</v>
      </c>
      <c r="B900">
        <v>3</v>
      </c>
      <c r="C900">
        <v>105.81</v>
      </c>
      <c r="D900">
        <v>151.13</v>
      </c>
      <c r="E900">
        <v>410.24</v>
      </c>
    </row>
    <row r="901" spans="1:5" x14ac:dyDescent="0.3">
      <c r="A901">
        <v>900</v>
      </c>
      <c r="B901">
        <v>2</v>
      </c>
      <c r="C901">
        <v>131.82</v>
      </c>
      <c r="D901">
        <v>152.66</v>
      </c>
      <c r="E901">
        <v>301.82</v>
      </c>
    </row>
    <row r="902" spans="1:5" x14ac:dyDescent="0.3">
      <c r="A902">
        <v>901</v>
      </c>
      <c r="B902">
        <v>2</v>
      </c>
      <c r="C902">
        <v>159.63</v>
      </c>
      <c r="D902">
        <v>428.52</v>
      </c>
      <c r="E902">
        <v>234.44</v>
      </c>
    </row>
    <row r="903" spans="1:5" x14ac:dyDescent="0.3">
      <c r="A903">
        <v>902</v>
      </c>
      <c r="B903">
        <v>4</v>
      </c>
      <c r="C903">
        <v>105.94</v>
      </c>
      <c r="D903">
        <v>169.73</v>
      </c>
      <c r="E903">
        <v>191.86</v>
      </c>
    </row>
    <row r="904" spans="1:5" x14ac:dyDescent="0.3">
      <c r="A904">
        <v>903</v>
      </c>
      <c r="B904">
        <v>3</v>
      </c>
      <c r="C904">
        <v>395.24</v>
      </c>
      <c r="D904">
        <v>270.05</v>
      </c>
      <c r="E904">
        <v>321.58999999999997</v>
      </c>
    </row>
    <row r="905" spans="1:5" x14ac:dyDescent="0.3">
      <c r="A905">
        <v>904</v>
      </c>
      <c r="B905">
        <v>2</v>
      </c>
      <c r="C905">
        <v>135.66</v>
      </c>
      <c r="D905">
        <v>366.75</v>
      </c>
      <c r="E905">
        <v>304.37</v>
      </c>
    </row>
    <row r="906" spans="1:5" x14ac:dyDescent="0.3">
      <c r="A906">
        <v>905</v>
      </c>
      <c r="B906">
        <v>1</v>
      </c>
      <c r="C906">
        <v>253.72</v>
      </c>
      <c r="D906">
        <v>199.81</v>
      </c>
      <c r="E906">
        <v>385.67</v>
      </c>
    </row>
    <row r="907" spans="1:5" x14ac:dyDescent="0.3">
      <c r="A907">
        <v>906</v>
      </c>
      <c r="B907">
        <v>4</v>
      </c>
      <c r="C907">
        <v>256.54000000000002</v>
      </c>
      <c r="D907">
        <v>354.41</v>
      </c>
      <c r="E907">
        <v>372.97</v>
      </c>
    </row>
    <row r="908" spans="1:5" x14ac:dyDescent="0.3">
      <c r="A908">
        <v>907</v>
      </c>
      <c r="B908">
        <v>3</v>
      </c>
      <c r="C908">
        <v>100.77</v>
      </c>
      <c r="D908">
        <v>119.14</v>
      </c>
      <c r="E908">
        <v>301.36</v>
      </c>
    </row>
    <row r="909" spans="1:5" x14ac:dyDescent="0.3">
      <c r="A909">
        <v>908</v>
      </c>
      <c r="B909">
        <v>2</v>
      </c>
      <c r="C909">
        <v>372.91</v>
      </c>
      <c r="D909">
        <v>121.83</v>
      </c>
      <c r="E909">
        <v>334.37</v>
      </c>
    </row>
    <row r="910" spans="1:5" x14ac:dyDescent="0.3">
      <c r="A910">
        <v>909</v>
      </c>
      <c r="B910">
        <v>1</v>
      </c>
      <c r="C910">
        <v>394.28</v>
      </c>
      <c r="D910">
        <v>195.37</v>
      </c>
      <c r="E910">
        <v>416.5</v>
      </c>
    </row>
    <row r="911" spans="1:5" x14ac:dyDescent="0.3">
      <c r="A911">
        <v>910</v>
      </c>
      <c r="B911">
        <v>1</v>
      </c>
      <c r="C911">
        <v>156.47999999999999</v>
      </c>
      <c r="D911">
        <v>336.05</v>
      </c>
      <c r="E911">
        <v>269.12</v>
      </c>
    </row>
    <row r="912" spans="1:5" x14ac:dyDescent="0.3">
      <c r="A912">
        <v>911</v>
      </c>
      <c r="B912">
        <v>2</v>
      </c>
      <c r="C912">
        <v>374.07</v>
      </c>
      <c r="D912">
        <v>336.02</v>
      </c>
      <c r="E912">
        <v>221.99</v>
      </c>
    </row>
    <row r="913" spans="1:5" x14ac:dyDescent="0.3">
      <c r="A913">
        <v>912</v>
      </c>
      <c r="B913">
        <v>1</v>
      </c>
      <c r="C913">
        <v>334.98</v>
      </c>
      <c r="D913">
        <v>426.46</v>
      </c>
      <c r="E913">
        <v>308.11</v>
      </c>
    </row>
    <row r="914" spans="1:5" x14ac:dyDescent="0.3">
      <c r="A914">
        <v>913</v>
      </c>
      <c r="B914">
        <v>3</v>
      </c>
      <c r="C914">
        <v>180.69</v>
      </c>
      <c r="D914">
        <v>248.88</v>
      </c>
      <c r="E914">
        <v>271.79000000000002</v>
      </c>
    </row>
    <row r="915" spans="1:5" x14ac:dyDescent="0.3">
      <c r="A915">
        <v>914</v>
      </c>
      <c r="B915">
        <v>4</v>
      </c>
      <c r="C915">
        <v>112.57</v>
      </c>
      <c r="D915">
        <v>137.75</v>
      </c>
      <c r="E915">
        <v>265.29000000000002</v>
      </c>
    </row>
    <row r="916" spans="1:5" x14ac:dyDescent="0.3">
      <c r="A916">
        <v>915</v>
      </c>
      <c r="B916">
        <v>2</v>
      </c>
      <c r="C916">
        <v>331.15</v>
      </c>
      <c r="D916">
        <v>233.1</v>
      </c>
      <c r="E916">
        <v>425.27</v>
      </c>
    </row>
    <row r="917" spans="1:5" x14ac:dyDescent="0.3">
      <c r="A917">
        <v>916</v>
      </c>
      <c r="B917">
        <v>2</v>
      </c>
      <c r="C917">
        <v>286.83</v>
      </c>
      <c r="D917">
        <v>146.22999999999999</v>
      </c>
      <c r="E917">
        <v>295.27</v>
      </c>
    </row>
    <row r="918" spans="1:5" x14ac:dyDescent="0.3">
      <c r="A918">
        <v>917</v>
      </c>
      <c r="B918">
        <v>2</v>
      </c>
      <c r="C918">
        <v>208.39</v>
      </c>
      <c r="D918">
        <v>408.53</v>
      </c>
      <c r="E918">
        <v>350.18</v>
      </c>
    </row>
    <row r="919" spans="1:5" x14ac:dyDescent="0.3">
      <c r="A919">
        <v>918</v>
      </c>
      <c r="B919">
        <v>2</v>
      </c>
      <c r="C919">
        <v>396.48</v>
      </c>
      <c r="D919">
        <v>358.79</v>
      </c>
      <c r="E919">
        <v>101.37</v>
      </c>
    </row>
    <row r="920" spans="1:5" x14ac:dyDescent="0.3">
      <c r="A920">
        <v>919</v>
      </c>
      <c r="B920">
        <v>2</v>
      </c>
      <c r="C920">
        <v>118.29</v>
      </c>
      <c r="D920">
        <v>378.83</v>
      </c>
      <c r="E920">
        <v>286.74</v>
      </c>
    </row>
    <row r="921" spans="1:5" x14ac:dyDescent="0.3">
      <c r="A921">
        <v>920</v>
      </c>
      <c r="B921">
        <v>3</v>
      </c>
      <c r="C921">
        <v>156.21</v>
      </c>
      <c r="D921">
        <v>167.92</v>
      </c>
      <c r="E921">
        <v>273.23</v>
      </c>
    </row>
    <row r="922" spans="1:5" x14ac:dyDescent="0.3">
      <c r="A922">
        <v>921</v>
      </c>
      <c r="B922">
        <v>2</v>
      </c>
      <c r="C922">
        <v>244.97</v>
      </c>
      <c r="D922">
        <v>375.78</v>
      </c>
      <c r="E922">
        <v>391.93</v>
      </c>
    </row>
    <row r="923" spans="1:5" x14ac:dyDescent="0.3">
      <c r="A923">
        <v>922</v>
      </c>
      <c r="B923">
        <v>3</v>
      </c>
      <c r="C923">
        <v>265.02</v>
      </c>
      <c r="D923">
        <v>217.27</v>
      </c>
      <c r="E923">
        <v>130.09</v>
      </c>
    </row>
    <row r="924" spans="1:5" x14ac:dyDescent="0.3">
      <c r="A924">
        <v>923</v>
      </c>
      <c r="B924">
        <v>4</v>
      </c>
      <c r="C924">
        <v>316.64999999999998</v>
      </c>
      <c r="D924">
        <v>254.01</v>
      </c>
      <c r="E924">
        <v>171.27</v>
      </c>
    </row>
    <row r="925" spans="1:5" x14ac:dyDescent="0.3">
      <c r="A925">
        <v>924</v>
      </c>
      <c r="B925">
        <v>4</v>
      </c>
      <c r="C925">
        <v>346.46</v>
      </c>
      <c r="D925">
        <v>245.6</v>
      </c>
      <c r="E925">
        <v>191.3</v>
      </c>
    </row>
    <row r="926" spans="1:5" x14ac:dyDescent="0.3">
      <c r="A926">
        <v>925</v>
      </c>
      <c r="B926">
        <v>4</v>
      </c>
      <c r="C926">
        <v>279.16000000000003</v>
      </c>
      <c r="D926">
        <v>325.48</v>
      </c>
      <c r="E926">
        <v>139.79</v>
      </c>
    </row>
    <row r="927" spans="1:5" x14ac:dyDescent="0.3">
      <c r="A927">
        <v>926</v>
      </c>
      <c r="B927">
        <v>2</v>
      </c>
      <c r="C927">
        <v>168.65</v>
      </c>
      <c r="D927">
        <v>174.53</v>
      </c>
      <c r="E927">
        <v>205.53</v>
      </c>
    </row>
    <row r="928" spans="1:5" x14ac:dyDescent="0.3">
      <c r="A928">
        <v>927</v>
      </c>
      <c r="B928">
        <v>3</v>
      </c>
      <c r="C928">
        <v>273.14999999999998</v>
      </c>
      <c r="D928">
        <v>276.49</v>
      </c>
      <c r="E928">
        <v>390.89</v>
      </c>
    </row>
    <row r="929" spans="1:5" x14ac:dyDescent="0.3">
      <c r="A929">
        <v>928</v>
      </c>
      <c r="B929">
        <v>3</v>
      </c>
      <c r="C929">
        <v>377.73</v>
      </c>
      <c r="D929">
        <v>435.07</v>
      </c>
      <c r="E929">
        <v>346.35</v>
      </c>
    </row>
    <row r="930" spans="1:5" x14ac:dyDescent="0.3">
      <c r="A930">
        <v>929</v>
      </c>
      <c r="B930">
        <v>2</v>
      </c>
      <c r="C930">
        <v>225.29</v>
      </c>
      <c r="D930">
        <v>261.66000000000003</v>
      </c>
      <c r="E930">
        <v>243.24</v>
      </c>
    </row>
    <row r="931" spans="1:5" x14ac:dyDescent="0.3">
      <c r="A931">
        <v>930</v>
      </c>
      <c r="B931">
        <v>3</v>
      </c>
      <c r="C931">
        <v>257.83999999999997</v>
      </c>
      <c r="D931">
        <v>372.94</v>
      </c>
      <c r="E931">
        <v>115.68</v>
      </c>
    </row>
    <row r="932" spans="1:5" x14ac:dyDescent="0.3">
      <c r="A932">
        <v>931</v>
      </c>
      <c r="B932">
        <v>2</v>
      </c>
      <c r="C932">
        <v>356.43</v>
      </c>
      <c r="D932">
        <v>165</v>
      </c>
      <c r="E932">
        <v>298.58999999999997</v>
      </c>
    </row>
    <row r="933" spans="1:5" x14ac:dyDescent="0.3">
      <c r="A933">
        <v>932</v>
      </c>
      <c r="B933">
        <v>2</v>
      </c>
      <c r="C933">
        <v>449.4</v>
      </c>
      <c r="D933">
        <v>431.97</v>
      </c>
      <c r="E933">
        <v>437.03</v>
      </c>
    </row>
    <row r="934" spans="1:5" x14ac:dyDescent="0.3">
      <c r="A934">
        <v>933</v>
      </c>
      <c r="B934">
        <v>2</v>
      </c>
      <c r="C934">
        <v>440.9</v>
      </c>
      <c r="D934">
        <v>319.86</v>
      </c>
      <c r="E934">
        <v>329.13</v>
      </c>
    </row>
    <row r="935" spans="1:5" x14ac:dyDescent="0.3">
      <c r="A935">
        <v>934</v>
      </c>
      <c r="B935">
        <v>4</v>
      </c>
      <c r="C935">
        <v>421.89</v>
      </c>
      <c r="D935">
        <v>296.10000000000002</v>
      </c>
      <c r="E935">
        <v>194.08</v>
      </c>
    </row>
    <row r="936" spans="1:5" x14ac:dyDescent="0.3">
      <c r="A936">
        <v>935</v>
      </c>
      <c r="B936">
        <v>2</v>
      </c>
      <c r="C936">
        <v>297.08999999999997</v>
      </c>
      <c r="D936">
        <v>100.07</v>
      </c>
      <c r="E936">
        <v>133.44999999999999</v>
      </c>
    </row>
    <row r="937" spans="1:5" x14ac:dyDescent="0.3">
      <c r="A937">
        <v>936</v>
      </c>
      <c r="B937">
        <v>1</v>
      </c>
      <c r="C937">
        <v>384.32</v>
      </c>
      <c r="D937">
        <v>350.37</v>
      </c>
      <c r="E937">
        <v>108.08</v>
      </c>
    </row>
    <row r="938" spans="1:5" x14ac:dyDescent="0.3">
      <c r="A938">
        <v>937</v>
      </c>
      <c r="B938">
        <v>3</v>
      </c>
      <c r="C938">
        <v>292.7</v>
      </c>
      <c r="D938">
        <v>293.39</v>
      </c>
      <c r="E938">
        <v>102.41</v>
      </c>
    </row>
    <row r="939" spans="1:5" x14ac:dyDescent="0.3">
      <c r="A939">
        <v>938</v>
      </c>
      <c r="B939">
        <v>2</v>
      </c>
      <c r="C939">
        <v>193.9</v>
      </c>
      <c r="D939">
        <v>329.76</v>
      </c>
      <c r="E939">
        <v>280.48</v>
      </c>
    </row>
    <row r="940" spans="1:5" x14ac:dyDescent="0.3">
      <c r="A940">
        <v>939</v>
      </c>
      <c r="B940">
        <v>3</v>
      </c>
      <c r="C940">
        <v>163.34</v>
      </c>
      <c r="D940">
        <v>410.29</v>
      </c>
      <c r="E940">
        <v>194.44</v>
      </c>
    </row>
    <row r="941" spans="1:5" x14ac:dyDescent="0.3">
      <c r="A941">
        <v>940</v>
      </c>
      <c r="B941">
        <v>3</v>
      </c>
      <c r="C941">
        <v>338.82</v>
      </c>
      <c r="D941">
        <v>117.01</v>
      </c>
      <c r="E941">
        <v>269.27999999999997</v>
      </c>
    </row>
    <row r="942" spans="1:5" x14ac:dyDescent="0.3">
      <c r="A942">
        <v>941</v>
      </c>
      <c r="B942">
        <v>1</v>
      </c>
      <c r="C942">
        <v>255.22</v>
      </c>
      <c r="D942">
        <v>182.88</v>
      </c>
      <c r="E942">
        <v>189.7</v>
      </c>
    </row>
    <row r="943" spans="1:5" x14ac:dyDescent="0.3">
      <c r="A943">
        <v>942</v>
      </c>
      <c r="B943">
        <v>3</v>
      </c>
      <c r="C943">
        <v>123.78</v>
      </c>
      <c r="D943">
        <v>317.87</v>
      </c>
      <c r="E943">
        <v>436.77</v>
      </c>
    </row>
    <row r="944" spans="1:5" x14ac:dyDescent="0.3">
      <c r="A944">
        <v>943</v>
      </c>
      <c r="B944">
        <v>3</v>
      </c>
      <c r="C944">
        <v>125.07</v>
      </c>
      <c r="D944">
        <v>278.08999999999997</v>
      </c>
      <c r="E944">
        <v>323.12</v>
      </c>
    </row>
    <row r="945" spans="1:5" x14ac:dyDescent="0.3">
      <c r="A945">
        <v>944</v>
      </c>
      <c r="B945">
        <v>1</v>
      </c>
      <c r="C945">
        <v>188.79</v>
      </c>
      <c r="D945">
        <v>389.87</v>
      </c>
      <c r="E945">
        <v>114.87</v>
      </c>
    </row>
    <row r="946" spans="1:5" x14ac:dyDescent="0.3">
      <c r="A946">
        <v>945</v>
      </c>
      <c r="B946">
        <v>2</v>
      </c>
      <c r="C946">
        <v>331.73</v>
      </c>
      <c r="D946">
        <v>273.51</v>
      </c>
      <c r="E946">
        <v>164.72</v>
      </c>
    </row>
    <row r="947" spans="1:5" x14ac:dyDescent="0.3">
      <c r="A947">
        <v>946</v>
      </c>
      <c r="B947">
        <v>4</v>
      </c>
      <c r="C947">
        <v>243.45</v>
      </c>
      <c r="D947">
        <v>337.24</v>
      </c>
      <c r="E947">
        <v>267.24</v>
      </c>
    </row>
    <row r="948" spans="1:5" x14ac:dyDescent="0.3">
      <c r="A948">
        <v>947</v>
      </c>
      <c r="B948">
        <v>1</v>
      </c>
      <c r="C948">
        <v>241.15</v>
      </c>
      <c r="D948">
        <v>428.44</v>
      </c>
      <c r="E948">
        <v>113.23</v>
      </c>
    </row>
    <row r="949" spans="1:5" x14ac:dyDescent="0.3">
      <c r="A949">
        <v>948</v>
      </c>
      <c r="B949">
        <v>2</v>
      </c>
      <c r="C949">
        <v>114.41</v>
      </c>
      <c r="D949">
        <v>263.69</v>
      </c>
      <c r="E949">
        <v>401.72</v>
      </c>
    </row>
    <row r="950" spans="1:5" x14ac:dyDescent="0.3">
      <c r="A950">
        <v>949</v>
      </c>
      <c r="B950">
        <v>3</v>
      </c>
      <c r="C950">
        <v>396.07</v>
      </c>
      <c r="D950">
        <v>420.02</v>
      </c>
      <c r="E950">
        <v>215.89</v>
      </c>
    </row>
    <row r="951" spans="1:5" x14ac:dyDescent="0.3">
      <c r="A951">
        <v>950</v>
      </c>
      <c r="B951">
        <v>2</v>
      </c>
      <c r="C951">
        <v>354.75</v>
      </c>
      <c r="D951">
        <v>282.23</v>
      </c>
      <c r="E951">
        <v>339.06</v>
      </c>
    </row>
    <row r="952" spans="1:5" x14ac:dyDescent="0.3">
      <c r="A952">
        <v>951</v>
      </c>
      <c r="B952">
        <v>1</v>
      </c>
      <c r="C952">
        <v>385.25</v>
      </c>
      <c r="D952">
        <v>369.65</v>
      </c>
      <c r="E952">
        <v>304.42</v>
      </c>
    </row>
    <row r="953" spans="1:5" x14ac:dyDescent="0.3">
      <c r="A953">
        <v>952</v>
      </c>
      <c r="B953">
        <v>4</v>
      </c>
      <c r="C953">
        <v>234.09</v>
      </c>
      <c r="D953">
        <v>151.71</v>
      </c>
      <c r="E953">
        <v>225.43</v>
      </c>
    </row>
    <row r="954" spans="1:5" x14ac:dyDescent="0.3">
      <c r="A954">
        <v>953</v>
      </c>
      <c r="B954">
        <v>2</v>
      </c>
      <c r="C954">
        <v>438.29</v>
      </c>
      <c r="D954">
        <v>387.73</v>
      </c>
      <c r="E954">
        <v>351.34</v>
      </c>
    </row>
    <row r="955" spans="1:5" x14ac:dyDescent="0.3">
      <c r="A955">
        <v>954</v>
      </c>
      <c r="B955">
        <v>2</v>
      </c>
      <c r="C955">
        <v>249.68</v>
      </c>
      <c r="D955">
        <v>379.29</v>
      </c>
      <c r="E955">
        <v>267.98</v>
      </c>
    </row>
    <row r="956" spans="1:5" x14ac:dyDescent="0.3">
      <c r="A956">
        <v>955</v>
      </c>
      <c r="B956">
        <v>1</v>
      </c>
      <c r="C956">
        <v>143.6</v>
      </c>
      <c r="D956">
        <v>449.99</v>
      </c>
      <c r="E956">
        <v>328</v>
      </c>
    </row>
    <row r="957" spans="1:5" x14ac:dyDescent="0.3">
      <c r="A957">
        <v>956</v>
      </c>
      <c r="B957">
        <v>3</v>
      </c>
      <c r="C957">
        <v>169.18</v>
      </c>
      <c r="D957">
        <v>316.81</v>
      </c>
      <c r="E957">
        <v>117.58</v>
      </c>
    </row>
    <row r="958" spans="1:5" x14ac:dyDescent="0.3">
      <c r="A958">
        <v>957</v>
      </c>
      <c r="B958">
        <v>2</v>
      </c>
      <c r="C958">
        <v>356.44</v>
      </c>
      <c r="D958">
        <v>346.72</v>
      </c>
      <c r="E958">
        <v>324.24</v>
      </c>
    </row>
    <row r="959" spans="1:5" x14ac:dyDescent="0.3">
      <c r="A959">
        <v>958</v>
      </c>
      <c r="B959">
        <v>2</v>
      </c>
      <c r="C959">
        <v>176.83</v>
      </c>
      <c r="D959">
        <v>234.04</v>
      </c>
      <c r="E959">
        <v>271.19</v>
      </c>
    </row>
    <row r="960" spans="1:5" x14ac:dyDescent="0.3">
      <c r="A960">
        <v>959</v>
      </c>
      <c r="B960">
        <v>2</v>
      </c>
      <c r="C960">
        <v>132.49</v>
      </c>
      <c r="D960">
        <v>101.91</v>
      </c>
      <c r="E960">
        <v>230.98</v>
      </c>
    </row>
    <row r="961" spans="1:5" x14ac:dyDescent="0.3">
      <c r="A961">
        <v>960</v>
      </c>
      <c r="B961">
        <v>2</v>
      </c>
      <c r="C961">
        <v>374.26</v>
      </c>
      <c r="D961">
        <v>383.42</v>
      </c>
      <c r="E961">
        <v>269.89999999999998</v>
      </c>
    </row>
    <row r="962" spans="1:5" x14ac:dyDescent="0.3">
      <c r="A962">
        <v>961</v>
      </c>
      <c r="B962">
        <v>3</v>
      </c>
      <c r="C962">
        <v>289.14</v>
      </c>
      <c r="D962">
        <v>244.83</v>
      </c>
      <c r="E962">
        <v>375.98</v>
      </c>
    </row>
    <row r="963" spans="1:5" x14ac:dyDescent="0.3">
      <c r="A963">
        <v>962</v>
      </c>
      <c r="B963">
        <v>2</v>
      </c>
      <c r="C963">
        <v>298.57</v>
      </c>
      <c r="D963">
        <v>265.83999999999997</v>
      </c>
      <c r="E963">
        <v>278.76</v>
      </c>
    </row>
    <row r="964" spans="1:5" x14ac:dyDescent="0.3">
      <c r="A964">
        <v>963</v>
      </c>
      <c r="B964">
        <v>3</v>
      </c>
      <c r="C964">
        <v>309.36</v>
      </c>
      <c r="D964">
        <v>244.6</v>
      </c>
      <c r="E964">
        <v>111.89</v>
      </c>
    </row>
    <row r="965" spans="1:5" x14ac:dyDescent="0.3">
      <c r="A965">
        <v>964</v>
      </c>
      <c r="B965">
        <v>3</v>
      </c>
      <c r="C965">
        <v>313.45999999999998</v>
      </c>
      <c r="D965">
        <v>234.32</v>
      </c>
      <c r="E965">
        <v>427.42</v>
      </c>
    </row>
    <row r="966" spans="1:5" x14ac:dyDescent="0.3">
      <c r="A966">
        <v>965</v>
      </c>
      <c r="B966">
        <v>1</v>
      </c>
      <c r="C966">
        <v>377.41</v>
      </c>
      <c r="D966">
        <v>339.33</v>
      </c>
      <c r="E966">
        <v>381.72</v>
      </c>
    </row>
    <row r="967" spans="1:5" x14ac:dyDescent="0.3">
      <c r="A967">
        <v>966</v>
      </c>
      <c r="B967">
        <v>3</v>
      </c>
      <c r="C967">
        <v>416.27</v>
      </c>
      <c r="D967">
        <v>130.51</v>
      </c>
      <c r="E967">
        <v>330.36</v>
      </c>
    </row>
    <row r="968" spans="1:5" x14ac:dyDescent="0.3">
      <c r="A968">
        <v>967</v>
      </c>
      <c r="B968">
        <v>3</v>
      </c>
      <c r="C968">
        <v>434.82</v>
      </c>
      <c r="D968">
        <v>111.78</v>
      </c>
      <c r="E968">
        <v>367.06</v>
      </c>
    </row>
    <row r="969" spans="1:5" x14ac:dyDescent="0.3">
      <c r="A969">
        <v>968</v>
      </c>
      <c r="B969">
        <v>3</v>
      </c>
      <c r="C969">
        <v>212.9</v>
      </c>
      <c r="D969">
        <v>418.69</v>
      </c>
      <c r="E969">
        <v>161.24</v>
      </c>
    </row>
    <row r="970" spans="1:5" x14ac:dyDescent="0.3">
      <c r="A970">
        <v>969</v>
      </c>
      <c r="B970">
        <v>4</v>
      </c>
      <c r="C970">
        <v>379.55</v>
      </c>
      <c r="D970">
        <v>318.67</v>
      </c>
      <c r="E970">
        <v>127.24</v>
      </c>
    </row>
    <row r="971" spans="1:5" x14ac:dyDescent="0.3">
      <c r="A971">
        <v>970</v>
      </c>
      <c r="B971">
        <v>3</v>
      </c>
      <c r="C971">
        <v>113.44</v>
      </c>
      <c r="D971">
        <v>258.87</v>
      </c>
      <c r="E971">
        <v>163.57</v>
      </c>
    </row>
    <row r="972" spans="1:5" x14ac:dyDescent="0.3">
      <c r="A972">
        <v>971</v>
      </c>
      <c r="B972">
        <v>3</v>
      </c>
      <c r="C972">
        <v>231.23</v>
      </c>
      <c r="D972">
        <v>218.4</v>
      </c>
      <c r="E972">
        <v>256.49</v>
      </c>
    </row>
    <row r="973" spans="1:5" x14ac:dyDescent="0.3">
      <c r="A973">
        <v>972</v>
      </c>
      <c r="B973">
        <v>3</v>
      </c>
      <c r="C973">
        <v>227.08</v>
      </c>
      <c r="D973">
        <v>125.69</v>
      </c>
      <c r="E973">
        <v>118.93</v>
      </c>
    </row>
    <row r="974" spans="1:5" x14ac:dyDescent="0.3">
      <c r="A974">
        <v>973</v>
      </c>
      <c r="B974">
        <v>4</v>
      </c>
      <c r="C974">
        <v>403.74</v>
      </c>
      <c r="D974">
        <v>205.97</v>
      </c>
      <c r="E974">
        <v>118.57</v>
      </c>
    </row>
    <row r="975" spans="1:5" x14ac:dyDescent="0.3">
      <c r="A975">
        <v>974</v>
      </c>
      <c r="B975">
        <v>1</v>
      </c>
      <c r="C975">
        <v>397.35</v>
      </c>
      <c r="D975">
        <v>414.2</v>
      </c>
      <c r="E975">
        <v>410.05</v>
      </c>
    </row>
    <row r="976" spans="1:5" x14ac:dyDescent="0.3">
      <c r="A976">
        <v>975</v>
      </c>
      <c r="B976">
        <v>3</v>
      </c>
      <c r="C976">
        <v>376.69</v>
      </c>
      <c r="D976">
        <v>319.83999999999997</v>
      </c>
      <c r="E976">
        <v>141.41999999999999</v>
      </c>
    </row>
    <row r="977" spans="1:5" x14ac:dyDescent="0.3">
      <c r="A977">
        <v>976</v>
      </c>
      <c r="B977">
        <v>1</v>
      </c>
      <c r="C977">
        <v>324.76</v>
      </c>
      <c r="D977">
        <v>315.55</v>
      </c>
      <c r="E977">
        <v>172.79</v>
      </c>
    </row>
    <row r="978" spans="1:5" x14ac:dyDescent="0.3">
      <c r="A978">
        <v>977</v>
      </c>
      <c r="B978">
        <v>3</v>
      </c>
      <c r="C978">
        <v>133.82</v>
      </c>
      <c r="D978">
        <v>259.19</v>
      </c>
      <c r="E978">
        <v>323.27999999999997</v>
      </c>
    </row>
    <row r="979" spans="1:5" x14ac:dyDescent="0.3">
      <c r="A979">
        <v>978</v>
      </c>
      <c r="B979">
        <v>3</v>
      </c>
      <c r="C979">
        <v>442.85</v>
      </c>
      <c r="D979">
        <v>113.88</v>
      </c>
      <c r="E979">
        <v>222.25</v>
      </c>
    </row>
    <row r="980" spans="1:5" x14ac:dyDescent="0.3">
      <c r="A980">
        <v>979</v>
      </c>
      <c r="B980">
        <v>3</v>
      </c>
      <c r="C980">
        <v>338.47</v>
      </c>
      <c r="D980">
        <v>312.16000000000003</v>
      </c>
      <c r="E980">
        <v>188.74</v>
      </c>
    </row>
    <row r="981" spans="1:5" x14ac:dyDescent="0.3">
      <c r="A981">
        <v>980</v>
      </c>
      <c r="B981">
        <v>2</v>
      </c>
      <c r="C981">
        <v>163.41</v>
      </c>
      <c r="D981">
        <v>116.14</v>
      </c>
      <c r="E981">
        <v>354.21</v>
      </c>
    </row>
    <row r="982" spans="1:5" x14ac:dyDescent="0.3">
      <c r="A982">
        <v>981</v>
      </c>
      <c r="B982">
        <v>3</v>
      </c>
      <c r="C982">
        <v>275.98</v>
      </c>
      <c r="D982">
        <v>266.22000000000003</v>
      </c>
      <c r="E982">
        <v>212.35</v>
      </c>
    </row>
    <row r="983" spans="1:5" x14ac:dyDescent="0.3">
      <c r="A983">
        <v>982</v>
      </c>
      <c r="B983">
        <v>1</v>
      </c>
      <c r="C983">
        <v>100.59</v>
      </c>
      <c r="D983">
        <v>437.75</v>
      </c>
      <c r="E983">
        <v>100.99</v>
      </c>
    </row>
    <row r="984" spans="1:5" x14ac:dyDescent="0.3">
      <c r="A984">
        <v>983</v>
      </c>
      <c r="B984">
        <v>2</v>
      </c>
      <c r="C984">
        <v>390.15</v>
      </c>
      <c r="D984">
        <v>129.72</v>
      </c>
      <c r="E984">
        <v>108.47</v>
      </c>
    </row>
    <row r="985" spans="1:5" x14ac:dyDescent="0.3">
      <c r="A985">
        <v>984</v>
      </c>
      <c r="B985">
        <v>2</v>
      </c>
      <c r="C985">
        <v>374.13</v>
      </c>
      <c r="D985">
        <v>214.49</v>
      </c>
      <c r="E985">
        <v>168.39</v>
      </c>
    </row>
    <row r="986" spans="1:5" x14ac:dyDescent="0.3">
      <c r="A986">
        <v>985</v>
      </c>
      <c r="B986">
        <v>2</v>
      </c>
      <c r="C986">
        <v>175.1</v>
      </c>
      <c r="D986">
        <v>448.07</v>
      </c>
      <c r="E986">
        <v>305.32</v>
      </c>
    </row>
    <row r="987" spans="1:5" x14ac:dyDescent="0.3">
      <c r="A987">
        <v>986</v>
      </c>
      <c r="B987">
        <v>3</v>
      </c>
      <c r="C987">
        <v>317.44</v>
      </c>
      <c r="D987">
        <v>179.29</v>
      </c>
      <c r="E987">
        <v>175.25</v>
      </c>
    </row>
    <row r="988" spans="1:5" x14ac:dyDescent="0.3">
      <c r="A988">
        <v>987</v>
      </c>
      <c r="B988">
        <v>2</v>
      </c>
      <c r="C988">
        <v>171.74</v>
      </c>
      <c r="D988">
        <v>267.55</v>
      </c>
      <c r="E988">
        <v>134.65</v>
      </c>
    </row>
    <row r="989" spans="1:5" x14ac:dyDescent="0.3">
      <c r="A989">
        <v>988</v>
      </c>
      <c r="B989">
        <v>2</v>
      </c>
      <c r="C989">
        <v>128.26</v>
      </c>
      <c r="D989">
        <v>433.91</v>
      </c>
      <c r="E989">
        <v>157.19999999999999</v>
      </c>
    </row>
    <row r="990" spans="1:5" x14ac:dyDescent="0.3">
      <c r="A990">
        <v>989</v>
      </c>
      <c r="B990">
        <v>3</v>
      </c>
      <c r="C990">
        <v>162.93</v>
      </c>
      <c r="D990">
        <v>114.15</v>
      </c>
      <c r="E990">
        <v>301.79000000000002</v>
      </c>
    </row>
    <row r="991" spans="1:5" x14ac:dyDescent="0.3">
      <c r="A991">
        <v>990</v>
      </c>
      <c r="B991">
        <v>4</v>
      </c>
      <c r="C991">
        <v>205.28</v>
      </c>
      <c r="D991">
        <v>200.05</v>
      </c>
      <c r="E991">
        <v>307.77999999999997</v>
      </c>
    </row>
    <row r="992" spans="1:5" x14ac:dyDescent="0.3">
      <c r="A992">
        <v>991</v>
      </c>
      <c r="B992">
        <v>2</v>
      </c>
      <c r="C992">
        <v>152.4</v>
      </c>
      <c r="D992">
        <v>315.20999999999998</v>
      </c>
      <c r="E992">
        <v>222.23</v>
      </c>
    </row>
    <row r="993" spans="1:5" x14ac:dyDescent="0.3">
      <c r="A993">
        <v>992</v>
      </c>
      <c r="B993">
        <v>2</v>
      </c>
      <c r="C993">
        <v>175.75</v>
      </c>
      <c r="D993">
        <v>412.43</v>
      </c>
      <c r="E993">
        <v>365.2</v>
      </c>
    </row>
    <row r="994" spans="1:5" x14ac:dyDescent="0.3">
      <c r="A994">
        <v>993</v>
      </c>
      <c r="B994">
        <v>1</v>
      </c>
      <c r="C994">
        <v>312.10000000000002</v>
      </c>
      <c r="D994">
        <v>201.47</v>
      </c>
      <c r="E994">
        <v>199.68</v>
      </c>
    </row>
    <row r="995" spans="1:5" x14ac:dyDescent="0.3">
      <c r="A995">
        <v>994</v>
      </c>
      <c r="B995">
        <v>2</v>
      </c>
      <c r="C995">
        <v>122.96</v>
      </c>
      <c r="D995">
        <v>237.49</v>
      </c>
      <c r="E995">
        <v>392.78</v>
      </c>
    </row>
    <row r="996" spans="1:5" x14ac:dyDescent="0.3">
      <c r="A996">
        <v>995</v>
      </c>
      <c r="B996">
        <v>4</v>
      </c>
      <c r="C996">
        <v>355.04</v>
      </c>
      <c r="D996">
        <v>422.65</v>
      </c>
      <c r="E996">
        <v>227.86</v>
      </c>
    </row>
    <row r="997" spans="1:5" x14ac:dyDescent="0.3">
      <c r="A997">
        <v>996</v>
      </c>
      <c r="B997">
        <v>3</v>
      </c>
      <c r="C997">
        <v>103.92</v>
      </c>
      <c r="D997">
        <v>369.74</v>
      </c>
      <c r="E997">
        <v>359.72</v>
      </c>
    </row>
    <row r="998" spans="1:5" x14ac:dyDescent="0.3">
      <c r="A998">
        <v>997</v>
      </c>
      <c r="B998">
        <v>4</v>
      </c>
      <c r="C998">
        <v>321.14</v>
      </c>
      <c r="D998">
        <v>254.54</v>
      </c>
      <c r="E998">
        <v>113.45</v>
      </c>
    </row>
    <row r="999" spans="1:5" x14ac:dyDescent="0.3">
      <c r="A999">
        <v>998</v>
      </c>
      <c r="B999">
        <v>3</v>
      </c>
      <c r="C999">
        <v>200.05</v>
      </c>
      <c r="D999">
        <v>213.57</v>
      </c>
      <c r="E999">
        <v>406.67</v>
      </c>
    </row>
    <row r="1000" spans="1:5" x14ac:dyDescent="0.3">
      <c r="A1000">
        <v>999</v>
      </c>
      <c r="B1000">
        <v>2</v>
      </c>
      <c r="C1000">
        <v>161.01</v>
      </c>
      <c r="D1000">
        <v>188.42</v>
      </c>
      <c r="E1000">
        <v>159.26</v>
      </c>
    </row>
    <row r="1001" spans="1:5" x14ac:dyDescent="0.3">
      <c r="A1001">
        <v>1000</v>
      </c>
      <c r="B1001">
        <v>2</v>
      </c>
      <c r="C1001">
        <v>343</v>
      </c>
      <c r="D1001">
        <v>157.59</v>
      </c>
      <c r="E1001">
        <v>323.8</v>
      </c>
    </row>
    <row r="1002" spans="1:5" x14ac:dyDescent="0.3">
      <c r="A1002">
        <v>1001</v>
      </c>
      <c r="B1002">
        <v>3</v>
      </c>
      <c r="C1002">
        <v>275.23</v>
      </c>
      <c r="D1002">
        <v>196.29</v>
      </c>
      <c r="E1002">
        <v>446.38</v>
      </c>
    </row>
    <row r="1003" spans="1:5" x14ac:dyDescent="0.3">
      <c r="A1003">
        <v>1002</v>
      </c>
      <c r="B1003">
        <v>3</v>
      </c>
      <c r="C1003">
        <v>269.68</v>
      </c>
      <c r="D1003">
        <v>290.92</v>
      </c>
      <c r="E1003">
        <v>429.92</v>
      </c>
    </row>
    <row r="1004" spans="1:5" x14ac:dyDescent="0.3">
      <c r="A1004">
        <v>1003</v>
      </c>
      <c r="B1004">
        <v>3</v>
      </c>
      <c r="C1004">
        <v>258.55</v>
      </c>
      <c r="D1004">
        <v>154.16999999999999</v>
      </c>
      <c r="E1004">
        <v>406.73</v>
      </c>
    </row>
    <row r="1005" spans="1:5" x14ac:dyDescent="0.3">
      <c r="A1005">
        <v>1004</v>
      </c>
      <c r="B1005">
        <v>1</v>
      </c>
      <c r="C1005">
        <v>383.45</v>
      </c>
      <c r="D1005">
        <v>341.16</v>
      </c>
      <c r="E1005">
        <v>203.16</v>
      </c>
    </row>
    <row r="1006" spans="1:5" x14ac:dyDescent="0.3">
      <c r="A1006">
        <v>1005</v>
      </c>
      <c r="B1006">
        <v>3</v>
      </c>
      <c r="C1006">
        <v>274.35000000000002</v>
      </c>
      <c r="D1006">
        <v>333.97</v>
      </c>
      <c r="E1006">
        <v>339.62</v>
      </c>
    </row>
    <row r="1007" spans="1:5" x14ac:dyDescent="0.3">
      <c r="A1007">
        <v>1006</v>
      </c>
      <c r="B1007">
        <v>2</v>
      </c>
      <c r="C1007">
        <v>330.36</v>
      </c>
      <c r="D1007">
        <v>250.74</v>
      </c>
      <c r="E1007">
        <v>292.10000000000002</v>
      </c>
    </row>
    <row r="1008" spans="1:5" x14ac:dyDescent="0.3">
      <c r="A1008">
        <v>1007</v>
      </c>
      <c r="B1008">
        <v>4</v>
      </c>
      <c r="C1008">
        <v>214.36</v>
      </c>
      <c r="D1008">
        <v>246.55</v>
      </c>
      <c r="E1008">
        <v>384.79</v>
      </c>
    </row>
    <row r="1009" spans="1:5" x14ac:dyDescent="0.3">
      <c r="A1009">
        <v>1008</v>
      </c>
      <c r="B1009">
        <v>3</v>
      </c>
      <c r="C1009">
        <v>263.83999999999997</v>
      </c>
      <c r="D1009">
        <v>156.21</v>
      </c>
      <c r="E1009">
        <v>332.07</v>
      </c>
    </row>
    <row r="1010" spans="1:5" x14ac:dyDescent="0.3">
      <c r="A1010">
        <v>1009</v>
      </c>
      <c r="B1010">
        <v>3</v>
      </c>
      <c r="C1010">
        <v>169.77</v>
      </c>
      <c r="D1010">
        <v>215.66</v>
      </c>
      <c r="E1010">
        <v>335.5</v>
      </c>
    </row>
    <row r="1011" spans="1:5" x14ac:dyDescent="0.3">
      <c r="A1011">
        <v>1010</v>
      </c>
      <c r="B1011">
        <v>2</v>
      </c>
      <c r="C1011">
        <v>325.82</v>
      </c>
      <c r="D1011">
        <v>212.91</v>
      </c>
      <c r="E1011">
        <v>124.2</v>
      </c>
    </row>
    <row r="1012" spans="1:5" x14ac:dyDescent="0.3">
      <c r="A1012">
        <v>1011</v>
      </c>
      <c r="B1012">
        <v>3</v>
      </c>
      <c r="C1012">
        <v>424.81</v>
      </c>
      <c r="D1012">
        <v>380.38</v>
      </c>
      <c r="E1012">
        <v>240.64</v>
      </c>
    </row>
    <row r="1013" spans="1:5" x14ac:dyDescent="0.3">
      <c r="A1013">
        <v>1012</v>
      </c>
      <c r="B1013">
        <v>1</v>
      </c>
      <c r="C1013">
        <v>402.02</v>
      </c>
      <c r="D1013">
        <v>423.84</v>
      </c>
      <c r="E1013">
        <v>105.44</v>
      </c>
    </row>
    <row r="1014" spans="1:5" x14ac:dyDescent="0.3">
      <c r="A1014">
        <v>1013</v>
      </c>
      <c r="B1014">
        <v>3</v>
      </c>
      <c r="C1014">
        <v>323.13</v>
      </c>
      <c r="D1014">
        <v>417.41</v>
      </c>
      <c r="E1014">
        <v>298.67</v>
      </c>
    </row>
    <row r="1015" spans="1:5" x14ac:dyDescent="0.3">
      <c r="A1015">
        <v>1014</v>
      </c>
      <c r="B1015">
        <v>3</v>
      </c>
      <c r="C1015">
        <v>359.17</v>
      </c>
      <c r="D1015">
        <v>391.53</v>
      </c>
      <c r="E1015">
        <v>318.83</v>
      </c>
    </row>
    <row r="1016" spans="1:5" x14ac:dyDescent="0.3">
      <c r="A1016">
        <v>1015</v>
      </c>
      <c r="B1016">
        <v>2</v>
      </c>
      <c r="C1016">
        <v>147.66</v>
      </c>
      <c r="D1016">
        <v>415.43</v>
      </c>
      <c r="E1016">
        <v>284.73</v>
      </c>
    </row>
    <row r="1017" spans="1:5" x14ac:dyDescent="0.3">
      <c r="A1017">
        <v>1016</v>
      </c>
      <c r="B1017">
        <v>4</v>
      </c>
      <c r="C1017">
        <v>256.25</v>
      </c>
      <c r="D1017">
        <v>148.6</v>
      </c>
      <c r="E1017">
        <v>383.96</v>
      </c>
    </row>
    <row r="1018" spans="1:5" x14ac:dyDescent="0.3">
      <c r="A1018">
        <v>1017</v>
      </c>
      <c r="B1018">
        <v>3</v>
      </c>
      <c r="C1018">
        <v>422.7</v>
      </c>
      <c r="D1018">
        <v>426.51</v>
      </c>
      <c r="E1018">
        <v>217.72</v>
      </c>
    </row>
    <row r="1019" spans="1:5" x14ac:dyDescent="0.3">
      <c r="A1019">
        <v>1018</v>
      </c>
      <c r="B1019">
        <v>4</v>
      </c>
      <c r="C1019">
        <v>251.56</v>
      </c>
      <c r="D1019">
        <v>218.94</v>
      </c>
      <c r="E1019">
        <v>343.68</v>
      </c>
    </row>
    <row r="1020" spans="1:5" x14ac:dyDescent="0.3">
      <c r="A1020">
        <v>1019</v>
      </c>
      <c r="B1020">
        <v>3</v>
      </c>
      <c r="C1020">
        <v>109.24</v>
      </c>
      <c r="D1020">
        <v>408.73</v>
      </c>
      <c r="E1020">
        <v>170.36</v>
      </c>
    </row>
    <row r="1021" spans="1:5" x14ac:dyDescent="0.3">
      <c r="A1021">
        <v>1020</v>
      </c>
      <c r="B1021">
        <v>2</v>
      </c>
      <c r="C1021">
        <v>226.83</v>
      </c>
      <c r="D1021">
        <v>351.76</v>
      </c>
      <c r="E1021">
        <v>377</v>
      </c>
    </row>
    <row r="1022" spans="1:5" x14ac:dyDescent="0.3">
      <c r="A1022">
        <v>1021</v>
      </c>
      <c r="B1022">
        <v>4</v>
      </c>
      <c r="C1022">
        <v>429.49</v>
      </c>
      <c r="D1022">
        <v>326.39999999999998</v>
      </c>
      <c r="E1022">
        <v>158.68</v>
      </c>
    </row>
    <row r="1023" spans="1:5" x14ac:dyDescent="0.3">
      <c r="A1023">
        <v>1022</v>
      </c>
      <c r="B1023">
        <v>2</v>
      </c>
      <c r="C1023">
        <v>408.92</v>
      </c>
      <c r="D1023">
        <v>157.65</v>
      </c>
      <c r="E1023">
        <v>208.37</v>
      </c>
    </row>
    <row r="1024" spans="1:5" x14ac:dyDescent="0.3">
      <c r="A1024">
        <v>1023</v>
      </c>
      <c r="B1024">
        <v>4</v>
      </c>
      <c r="C1024">
        <v>225.86</v>
      </c>
      <c r="D1024">
        <v>335.81</v>
      </c>
      <c r="E1024">
        <v>431.14</v>
      </c>
    </row>
    <row r="1025" spans="1:5" x14ac:dyDescent="0.3">
      <c r="A1025">
        <v>1024</v>
      </c>
      <c r="B1025">
        <v>3</v>
      </c>
      <c r="C1025">
        <v>384.64</v>
      </c>
      <c r="D1025">
        <v>343.85</v>
      </c>
      <c r="E1025">
        <v>416.23</v>
      </c>
    </row>
    <row r="1026" spans="1:5" x14ac:dyDescent="0.3">
      <c r="A1026">
        <v>1025</v>
      </c>
      <c r="B1026">
        <v>1</v>
      </c>
      <c r="C1026">
        <v>437.1</v>
      </c>
      <c r="D1026">
        <v>444.52</v>
      </c>
      <c r="E1026">
        <v>211.6</v>
      </c>
    </row>
    <row r="1027" spans="1:5" x14ac:dyDescent="0.3">
      <c r="A1027">
        <v>1026</v>
      </c>
      <c r="B1027">
        <v>3</v>
      </c>
      <c r="C1027">
        <v>126.28</v>
      </c>
      <c r="D1027">
        <v>134.43</v>
      </c>
      <c r="E1027">
        <v>269.98</v>
      </c>
    </row>
    <row r="1028" spans="1:5" x14ac:dyDescent="0.3">
      <c r="A1028">
        <v>1027</v>
      </c>
      <c r="B1028">
        <v>1</v>
      </c>
      <c r="C1028">
        <v>118.49</v>
      </c>
      <c r="D1028">
        <v>120.02</v>
      </c>
      <c r="E1028">
        <v>236.31</v>
      </c>
    </row>
    <row r="1029" spans="1:5" x14ac:dyDescent="0.3">
      <c r="A1029">
        <v>1028</v>
      </c>
      <c r="B1029">
        <v>2</v>
      </c>
      <c r="C1029">
        <v>374.72</v>
      </c>
      <c r="D1029">
        <v>401.56</v>
      </c>
      <c r="E1029">
        <v>438.55</v>
      </c>
    </row>
    <row r="1030" spans="1:5" x14ac:dyDescent="0.3">
      <c r="A1030">
        <v>1029</v>
      </c>
      <c r="B1030">
        <v>3</v>
      </c>
      <c r="C1030">
        <v>292.37</v>
      </c>
      <c r="D1030">
        <v>123.72</v>
      </c>
      <c r="E1030">
        <v>121.57</v>
      </c>
    </row>
    <row r="1031" spans="1:5" x14ac:dyDescent="0.3">
      <c r="A1031">
        <v>1030</v>
      </c>
      <c r="B1031">
        <v>4</v>
      </c>
      <c r="C1031">
        <v>225.52</v>
      </c>
      <c r="D1031">
        <v>259.62</v>
      </c>
      <c r="E1031">
        <v>250.07</v>
      </c>
    </row>
    <row r="1032" spans="1:5" x14ac:dyDescent="0.3">
      <c r="A1032">
        <v>1031</v>
      </c>
      <c r="B1032">
        <v>3</v>
      </c>
      <c r="C1032">
        <v>163.01</v>
      </c>
      <c r="D1032">
        <v>156.77000000000001</v>
      </c>
      <c r="E1032">
        <v>428.13</v>
      </c>
    </row>
    <row r="1033" spans="1:5" x14ac:dyDescent="0.3">
      <c r="A1033">
        <v>1032</v>
      </c>
      <c r="B1033">
        <v>1</v>
      </c>
      <c r="C1033">
        <v>124.27</v>
      </c>
      <c r="D1033">
        <v>419.09</v>
      </c>
      <c r="E1033">
        <v>411.21</v>
      </c>
    </row>
    <row r="1034" spans="1:5" x14ac:dyDescent="0.3">
      <c r="A1034">
        <v>1033</v>
      </c>
      <c r="B1034">
        <v>2</v>
      </c>
      <c r="C1034">
        <v>326.13</v>
      </c>
      <c r="D1034">
        <v>157.72</v>
      </c>
      <c r="E1034">
        <v>296.79000000000002</v>
      </c>
    </row>
    <row r="1035" spans="1:5" x14ac:dyDescent="0.3">
      <c r="A1035">
        <v>1034</v>
      </c>
      <c r="B1035">
        <v>1</v>
      </c>
      <c r="C1035">
        <v>162.46</v>
      </c>
      <c r="D1035">
        <v>198.98</v>
      </c>
      <c r="E1035">
        <v>369.46</v>
      </c>
    </row>
    <row r="1036" spans="1:5" x14ac:dyDescent="0.3">
      <c r="A1036">
        <v>1035</v>
      </c>
      <c r="B1036">
        <v>2</v>
      </c>
      <c r="C1036">
        <v>119.85</v>
      </c>
      <c r="D1036">
        <v>269.94</v>
      </c>
      <c r="E1036">
        <v>410.1</v>
      </c>
    </row>
    <row r="1037" spans="1:5" x14ac:dyDescent="0.3">
      <c r="A1037">
        <v>1036</v>
      </c>
      <c r="B1037">
        <v>4</v>
      </c>
      <c r="C1037">
        <v>375.33</v>
      </c>
      <c r="D1037">
        <v>144.59</v>
      </c>
      <c r="E1037">
        <v>437.52</v>
      </c>
    </row>
    <row r="1038" spans="1:5" x14ac:dyDescent="0.3">
      <c r="A1038">
        <v>1037</v>
      </c>
      <c r="B1038">
        <v>3</v>
      </c>
      <c r="C1038">
        <v>260.06</v>
      </c>
      <c r="D1038">
        <v>395.51</v>
      </c>
      <c r="E1038">
        <v>175.74</v>
      </c>
    </row>
    <row r="1039" spans="1:5" x14ac:dyDescent="0.3">
      <c r="A1039">
        <v>1038</v>
      </c>
      <c r="B1039">
        <v>1</v>
      </c>
      <c r="C1039">
        <v>166.73</v>
      </c>
      <c r="D1039">
        <v>315.64999999999998</v>
      </c>
      <c r="E1039">
        <v>162.21</v>
      </c>
    </row>
    <row r="1040" spans="1:5" x14ac:dyDescent="0.3">
      <c r="A1040">
        <v>1039</v>
      </c>
      <c r="B1040">
        <v>1</v>
      </c>
      <c r="C1040">
        <v>136.91999999999999</v>
      </c>
      <c r="D1040">
        <v>346.58</v>
      </c>
      <c r="E1040">
        <v>438.91</v>
      </c>
    </row>
    <row r="1041" spans="1:5" x14ac:dyDescent="0.3">
      <c r="A1041">
        <v>1040</v>
      </c>
      <c r="B1041">
        <v>4</v>
      </c>
      <c r="C1041">
        <v>449.94</v>
      </c>
      <c r="D1041">
        <v>147.35</v>
      </c>
      <c r="E1041">
        <v>420.8</v>
      </c>
    </row>
    <row r="1042" spans="1:5" x14ac:dyDescent="0.3">
      <c r="A1042">
        <v>1041</v>
      </c>
      <c r="B1042">
        <v>1</v>
      </c>
      <c r="C1042">
        <v>293.33</v>
      </c>
      <c r="D1042">
        <v>262.04000000000002</v>
      </c>
      <c r="E1042">
        <v>385.37</v>
      </c>
    </row>
    <row r="1043" spans="1:5" x14ac:dyDescent="0.3">
      <c r="A1043">
        <v>1042</v>
      </c>
      <c r="B1043">
        <v>3</v>
      </c>
      <c r="C1043">
        <v>204.77</v>
      </c>
      <c r="D1043">
        <v>398.97</v>
      </c>
      <c r="E1043">
        <v>205.2</v>
      </c>
    </row>
    <row r="1044" spans="1:5" x14ac:dyDescent="0.3">
      <c r="A1044">
        <v>1043</v>
      </c>
      <c r="B1044">
        <v>3</v>
      </c>
      <c r="C1044">
        <v>302.56</v>
      </c>
      <c r="D1044">
        <v>403.58</v>
      </c>
      <c r="E1044">
        <v>385.98</v>
      </c>
    </row>
    <row r="1045" spans="1:5" x14ac:dyDescent="0.3">
      <c r="A1045">
        <v>1044</v>
      </c>
      <c r="B1045">
        <v>2</v>
      </c>
      <c r="C1045">
        <v>278.14999999999998</v>
      </c>
      <c r="D1045">
        <v>445.51</v>
      </c>
      <c r="E1045">
        <v>229.8</v>
      </c>
    </row>
    <row r="1046" spans="1:5" x14ac:dyDescent="0.3">
      <c r="A1046">
        <v>1045</v>
      </c>
      <c r="B1046">
        <v>2</v>
      </c>
      <c r="C1046">
        <v>332.42</v>
      </c>
      <c r="D1046">
        <v>111.55</v>
      </c>
      <c r="E1046">
        <v>443.15</v>
      </c>
    </row>
    <row r="1047" spans="1:5" x14ac:dyDescent="0.3">
      <c r="A1047">
        <v>1046</v>
      </c>
      <c r="B1047">
        <v>1</v>
      </c>
      <c r="C1047">
        <v>280.82</v>
      </c>
      <c r="D1047">
        <v>448.92</v>
      </c>
      <c r="E1047">
        <v>390.33</v>
      </c>
    </row>
    <row r="1048" spans="1:5" x14ac:dyDescent="0.3">
      <c r="A1048">
        <v>1047</v>
      </c>
      <c r="B1048">
        <v>4</v>
      </c>
      <c r="C1048">
        <v>240.21</v>
      </c>
      <c r="D1048">
        <v>288.5</v>
      </c>
      <c r="E1048">
        <v>115.35</v>
      </c>
    </row>
    <row r="1049" spans="1:5" x14ac:dyDescent="0.3">
      <c r="A1049">
        <v>1048</v>
      </c>
      <c r="B1049">
        <v>3</v>
      </c>
      <c r="C1049">
        <v>405.43</v>
      </c>
      <c r="D1049">
        <v>401.41</v>
      </c>
      <c r="E1049">
        <v>433.51</v>
      </c>
    </row>
    <row r="1050" spans="1:5" x14ac:dyDescent="0.3">
      <c r="A1050">
        <v>1049</v>
      </c>
      <c r="B1050">
        <v>1</v>
      </c>
      <c r="C1050">
        <v>406.37</v>
      </c>
      <c r="D1050">
        <v>182.08</v>
      </c>
      <c r="E1050">
        <v>145.97999999999999</v>
      </c>
    </row>
    <row r="1051" spans="1:5" x14ac:dyDescent="0.3">
      <c r="A1051">
        <v>1050</v>
      </c>
      <c r="B1051">
        <v>1</v>
      </c>
      <c r="C1051">
        <v>449.11</v>
      </c>
      <c r="D1051">
        <v>420</v>
      </c>
      <c r="E1051">
        <v>262.64</v>
      </c>
    </row>
    <row r="1052" spans="1:5" x14ac:dyDescent="0.3">
      <c r="A1052">
        <v>1051</v>
      </c>
      <c r="B1052">
        <v>3</v>
      </c>
      <c r="C1052">
        <v>159.07</v>
      </c>
      <c r="D1052">
        <v>149.66</v>
      </c>
      <c r="E1052">
        <v>249.61</v>
      </c>
    </row>
    <row r="1053" spans="1:5" x14ac:dyDescent="0.3">
      <c r="A1053">
        <v>1052</v>
      </c>
      <c r="B1053">
        <v>3</v>
      </c>
      <c r="C1053">
        <v>431.05</v>
      </c>
      <c r="D1053">
        <v>429.48</v>
      </c>
      <c r="E1053">
        <v>213.32</v>
      </c>
    </row>
    <row r="1054" spans="1:5" x14ac:dyDescent="0.3">
      <c r="A1054">
        <v>1053</v>
      </c>
      <c r="B1054">
        <v>3</v>
      </c>
      <c r="C1054">
        <v>143</v>
      </c>
      <c r="D1054">
        <v>121.07</v>
      </c>
      <c r="E1054">
        <v>140.06</v>
      </c>
    </row>
    <row r="1055" spans="1:5" x14ac:dyDescent="0.3">
      <c r="A1055">
        <v>1054</v>
      </c>
      <c r="B1055">
        <v>1</v>
      </c>
      <c r="C1055">
        <v>322.93</v>
      </c>
      <c r="D1055">
        <v>288.52999999999997</v>
      </c>
      <c r="E1055">
        <v>103.27</v>
      </c>
    </row>
    <row r="1056" spans="1:5" x14ac:dyDescent="0.3">
      <c r="A1056">
        <v>1055</v>
      </c>
      <c r="B1056">
        <v>3</v>
      </c>
      <c r="C1056">
        <v>315.83</v>
      </c>
      <c r="D1056">
        <v>441.83</v>
      </c>
      <c r="E1056">
        <v>166.61</v>
      </c>
    </row>
    <row r="1057" spans="1:5" x14ac:dyDescent="0.3">
      <c r="A1057">
        <v>1056</v>
      </c>
      <c r="B1057">
        <v>4</v>
      </c>
      <c r="C1057">
        <v>230.54</v>
      </c>
      <c r="D1057">
        <v>382.52</v>
      </c>
      <c r="E1057">
        <v>378.75</v>
      </c>
    </row>
    <row r="1058" spans="1:5" x14ac:dyDescent="0.3">
      <c r="A1058">
        <v>1057</v>
      </c>
      <c r="B1058">
        <v>3</v>
      </c>
      <c r="C1058">
        <v>222.73</v>
      </c>
      <c r="D1058">
        <v>135.99</v>
      </c>
      <c r="E1058">
        <v>269.14</v>
      </c>
    </row>
    <row r="1059" spans="1:5" x14ac:dyDescent="0.3">
      <c r="A1059">
        <v>1058</v>
      </c>
      <c r="B1059">
        <v>3</v>
      </c>
      <c r="C1059">
        <v>351.32</v>
      </c>
      <c r="D1059">
        <v>387.12</v>
      </c>
      <c r="E1059">
        <v>213.85</v>
      </c>
    </row>
    <row r="1060" spans="1:5" x14ac:dyDescent="0.3">
      <c r="A1060">
        <v>1059</v>
      </c>
      <c r="B1060">
        <v>3</v>
      </c>
      <c r="C1060">
        <v>203.17</v>
      </c>
      <c r="D1060">
        <v>380.81</v>
      </c>
      <c r="E1060">
        <v>384.33</v>
      </c>
    </row>
    <row r="1061" spans="1:5" x14ac:dyDescent="0.3">
      <c r="A1061">
        <v>1060</v>
      </c>
      <c r="B1061">
        <v>1</v>
      </c>
      <c r="C1061">
        <v>132.54</v>
      </c>
      <c r="D1061">
        <v>386.57</v>
      </c>
      <c r="E1061">
        <v>307.24</v>
      </c>
    </row>
    <row r="1062" spans="1:5" x14ac:dyDescent="0.3">
      <c r="A1062">
        <v>1061</v>
      </c>
      <c r="B1062">
        <v>2</v>
      </c>
      <c r="C1062">
        <v>447.88</v>
      </c>
      <c r="D1062">
        <v>357.56</v>
      </c>
      <c r="E1062">
        <v>399.17</v>
      </c>
    </row>
    <row r="1063" spans="1:5" x14ac:dyDescent="0.3">
      <c r="A1063">
        <v>1062</v>
      </c>
      <c r="B1063">
        <v>2</v>
      </c>
      <c r="C1063">
        <v>132.03</v>
      </c>
      <c r="D1063">
        <v>443.45</v>
      </c>
      <c r="E1063">
        <v>330.72</v>
      </c>
    </row>
    <row r="1064" spans="1:5" x14ac:dyDescent="0.3">
      <c r="A1064">
        <v>1063</v>
      </c>
      <c r="B1064">
        <v>2</v>
      </c>
      <c r="C1064">
        <v>134.66</v>
      </c>
      <c r="D1064">
        <v>432.54</v>
      </c>
      <c r="E1064">
        <v>344.16</v>
      </c>
    </row>
    <row r="1065" spans="1:5" x14ac:dyDescent="0.3">
      <c r="A1065">
        <v>1064</v>
      </c>
      <c r="B1065">
        <v>4</v>
      </c>
      <c r="C1065">
        <v>409.63</v>
      </c>
      <c r="D1065">
        <v>190.9</v>
      </c>
      <c r="E1065">
        <v>128.55000000000001</v>
      </c>
    </row>
    <row r="1066" spans="1:5" x14ac:dyDescent="0.3">
      <c r="A1066">
        <v>1065</v>
      </c>
      <c r="B1066">
        <v>2</v>
      </c>
      <c r="C1066">
        <v>133.06</v>
      </c>
      <c r="D1066">
        <v>195.41</v>
      </c>
      <c r="E1066">
        <v>345.06</v>
      </c>
    </row>
    <row r="1067" spans="1:5" x14ac:dyDescent="0.3">
      <c r="A1067">
        <v>1066</v>
      </c>
      <c r="B1067">
        <v>1</v>
      </c>
      <c r="C1067">
        <v>342.98</v>
      </c>
      <c r="D1067">
        <v>293.10000000000002</v>
      </c>
      <c r="E1067">
        <v>379.89</v>
      </c>
    </row>
    <row r="1068" spans="1:5" x14ac:dyDescent="0.3">
      <c r="A1068">
        <v>1067</v>
      </c>
      <c r="B1068">
        <v>2</v>
      </c>
      <c r="C1068">
        <v>394.99</v>
      </c>
      <c r="D1068">
        <v>202.3</v>
      </c>
      <c r="E1068">
        <v>295.18</v>
      </c>
    </row>
    <row r="1069" spans="1:5" x14ac:dyDescent="0.3">
      <c r="A1069">
        <v>1068</v>
      </c>
      <c r="B1069">
        <v>3</v>
      </c>
      <c r="C1069">
        <v>149.69999999999999</v>
      </c>
      <c r="D1069">
        <v>105.11</v>
      </c>
      <c r="E1069">
        <v>328.48</v>
      </c>
    </row>
    <row r="1070" spans="1:5" x14ac:dyDescent="0.3">
      <c r="A1070">
        <v>1069</v>
      </c>
      <c r="B1070">
        <v>2</v>
      </c>
      <c r="C1070">
        <v>266.38</v>
      </c>
      <c r="D1070">
        <v>132.52000000000001</v>
      </c>
      <c r="E1070">
        <v>323.06</v>
      </c>
    </row>
    <row r="1071" spans="1:5" x14ac:dyDescent="0.3">
      <c r="A1071">
        <v>1070</v>
      </c>
      <c r="B1071">
        <v>2</v>
      </c>
      <c r="C1071">
        <v>203.88</v>
      </c>
      <c r="D1071">
        <v>199.1</v>
      </c>
      <c r="E1071">
        <v>111.05</v>
      </c>
    </row>
    <row r="1072" spans="1:5" x14ac:dyDescent="0.3">
      <c r="A1072">
        <v>1071</v>
      </c>
      <c r="B1072">
        <v>3</v>
      </c>
      <c r="C1072">
        <v>360.44</v>
      </c>
      <c r="D1072">
        <v>128.47999999999999</v>
      </c>
      <c r="E1072">
        <v>186.86</v>
      </c>
    </row>
    <row r="1073" spans="1:5" x14ac:dyDescent="0.3">
      <c r="A1073">
        <v>1072</v>
      </c>
      <c r="B1073">
        <v>3</v>
      </c>
      <c r="C1073">
        <v>102.9</v>
      </c>
      <c r="D1073">
        <v>142.88999999999999</v>
      </c>
      <c r="E1073">
        <v>381.14</v>
      </c>
    </row>
    <row r="1074" spans="1:5" x14ac:dyDescent="0.3">
      <c r="A1074">
        <v>1073</v>
      </c>
      <c r="B1074">
        <v>2</v>
      </c>
      <c r="C1074">
        <v>132.91999999999999</v>
      </c>
      <c r="D1074">
        <v>320.08999999999997</v>
      </c>
      <c r="E1074">
        <v>315.97000000000003</v>
      </c>
    </row>
    <row r="1075" spans="1:5" x14ac:dyDescent="0.3">
      <c r="A1075">
        <v>1074</v>
      </c>
      <c r="B1075">
        <v>4</v>
      </c>
      <c r="C1075">
        <v>111.18</v>
      </c>
      <c r="D1075">
        <v>432.27</v>
      </c>
      <c r="E1075">
        <v>360.43</v>
      </c>
    </row>
    <row r="1076" spans="1:5" x14ac:dyDescent="0.3">
      <c r="A1076">
        <v>1075</v>
      </c>
      <c r="B1076">
        <v>3</v>
      </c>
      <c r="C1076">
        <v>385.08</v>
      </c>
      <c r="D1076">
        <v>291.52999999999997</v>
      </c>
      <c r="E1076">
        <v>116.43</v>
      </c>
    </row>
    <row r="1077" spans="1:5" x14ac:dyDescent="0.3">
      <c r="A1077">
        <v>1076</v>
      </c>
      <c r="B1077">
        <v>2</v>
      </c>
      <c r="C1077">
        <v>198.2</v>
      </c>
      <c r="D1077">
        <v>433.97</v>
      </c>
      <c r="E1077">
        <v>418.34</v>
      </c>
    </row>
    <row r="1078" spans="1:5" x14ac:dyDescent="0.3">
      <c r="A1078">
        <v>1077</v>
      </c>
      <c r="B1078">
        <v>3</v>
      </c>
      <c r="C1078">
        <v>358.97</v>
      </c>
      <c r="D1078">
        <v>180.03</v>
      </c>
      <c r="E1078">
        <v>324.31</v>
      </c>
    </row>
    <row r="1079" spans="1:5" x14ac:dyDescent="0.3">
      <c r="A1079">
        <v>1078</v>
      </c>
      <c r="B1079">
        <v>4</v>
      </c>
      <c r="C1079">
        <v>198.39</v>
      </c>
      <c r="D1079">
        <v>176.88</v>
      </c>
      <c r="E1079">
        <v>365.36</v>
      </c>
    </row>
    <row r="1080" spans="1:5" x14ac:dyDescent="0.3">
      <c r="A1080">
        <v>1079</v>
      </c>
      <c r="B1080">
        <v>2</v>
      </c>
      <c r="C1080">
        <v>380.8</v>
      </c>
      <c r="D1080">
        <v>161.54</v>
      </c>
      <c r="E1080">
        <v>147.55000000000001</v>
      </c>
    </row>
    <row r="1081" spans="1:5" x14ac:dyDescent="0.3">
      <c r="A1081">
        <v>1080</v>
      </c>
      <c r="B1081">
        <v>4</v>
      </c>
      <c r="C1081">
        <v>259.42</v>
      </c>
      <c r="D1081">
        <v>368.23</v>
      </c>
      <c r="E1081">
        <v>324.7</v>
      </c>
    </row>
    <row r="1082" spans="1:5" x14ac:dyDescent="0.3">
      <c r="A1082">
        <v>1081</v>
      </c>
      <c r="B1082">
        <v>3</v>
      </c>
      <c r="C1082">
        <v>334.39</v>
      </c>
      <c r="D1082">
        <v>119.38</v>
      </c>
      <c r="E1082">
        <v>115.26</v>
      </c>
    </row>
    <row r="1083" spans="1:5" x14ac:dyDescent="0.3">
      <c r="A1083">
        <v>1082</v>
      </c>
      <c r="B1083">
        <v>3</v>
      </c>
      <c r="C1083">
        <v>323.66000000000003</v>
      </c>
      <c r="D1083">
        <v>311.61</v>
      </c>
      <c r="E1083">
        <v>183.21</v>
      </c>
    </row>
    <row r="1084" spans="1:5" x14ac:dyDescent="0.3">
      <c r="A1084">
        <v>1083</v>
      </c>
      <c r="B1084">
        <v>4</v>
      </c>
      <c r="C1084">
        <v>427.5</v>
      </c>
      <c r="D1084">
        <v>353.77</v>
      </c>
      <c r="E1084">
        <v>388.09</v>
      </c>
    </row>
    <row r="1085" spans="1:5" x14ac:dyDescent="0.3">
      <c r="A1085">
        <v>1084</v>
      </c>
      <c r="B1085">
        <v>3</v>
      </c>
      <c r="C1085">
        <v>254.81</v>
      </c>
      <c r="D1085">
        <v>139.22</v>
      </c>
      <c r="E1085">
        <v>303.94</v>
      </c>
    </row>
    <row r="1086" spans="1:5" x14ac:dyDescent="0.3">
      <c r="A1086">
        <v>1085</v>
      </c>
      <c r="B1086">
        <v>1</v>
      </c>
      <c r="C1086">
        <v>300.79000000000002</v>
      </c>
      <c r="D1086">
        <v>353.37</v>
      </c>
      <c r="E1086">
        <v>298.32</v>
      </c>
    </row>
    <row r="1087" spans="1:5" x14ac:dyDescent="0.3">
      <c r="A1087">
        <v>1086</v>
      </c>
      <c r="B1087">
        <v>2</v>
      </c>
      <c r="C1087">
        <v>180.99</v>
      </c>
      <c r="D1087">
        <v>165.8</v>
      </c>
      <c r="E1087">
        <v>427.19</v>
      </c>
    </row>
    <row r="1088" spans="1:5" x14ac:dyDescent="0.3">
      <c r="A1088">
        <v>1087</v>
      </c>
      <c r="B1088">
        <v>4</v>
      </c>
      <c r="C1088">
        <v>173.43</v>
      </c>
      <c r="D1088">
        <v>153.28</v>
      </c>
      <c r="E1088">
        <v>425.88</v>
      </c>
    </row>
    <row r="1089" spans="1:5" x14ac:dyDescent="0.3">
      <c r="A1089">
        <v>1088</v>
      </c>
      <c r="B1089">
        <v>2</v>
      </c>
      <c r="C1089">
        <v>327.54000000000002</v>
      </c>
      <c r="D1089">
        <v>446.68</v>
      </c>
      <c r="E1089">
        <v>327.01</v>
      </c>
    </row>
    <row r="1090" spans="1:5" x14ac:dyDescent="0.3">
      <c r="A1090">
        <v>1089</v>
      </c>
      <c r="B1090">
        <v>4</v>
      </c>
      <c r="C1090">
        <v>313.58</v>
      </c>
      <c r="D1090">
        <v>273.77</v>
      </c>
      <c r="E1090">
        <v>436.24</v>
      </c>
    </row>
    <row r="1091" spans="1:5" x14ac:dyDescent="0.3">
      <c r="A1091">
        <v>1090</v>
      </c>
      <c r="B1091">
        <v>2</v>
      </c>
      <c r="C1091">
        <v>349.75</v>
      </c>
      <c r="D1091">
        <v>426.82</v>
      </c>
      <c r="E1091">
        <v>313</v>
      </c>
    </row>
    <row r="1092" spans="1:5" x14ac:dyDescent="0.3">
      <c r="A1092">
        <v>1091</v>
      </c>
      <c r="B1092">
        <v>3</v>
      </c>
      <c r="C1092">
        <v>336.73</v>
      </c>
      <c r="D1092">
        <v>216.96</v>
      </c>
      <c r="E1092">
        <v>391.37</v>
      </c>
    </row>
    <row r="1093" spans="1:5" x14ac:dyDescent="0.3">
      <c r="A1093">
        <v>1092</v>
      </c>
      <c r="B1093">
        <v>2</v>
      </c>
      <c r="C1093">
        <v>410.63</v>
      </c>
      <c r="D1093">
        <v>369.39</v>
      </c>
      <c r="E1093">
        <v>224.53</v>
      </c>
    </row>
    <row r="1094" spans="1:5" x14ac:dyDescent="0.3">
      <c r="A1094">
        <v>1093</v>
      </c>
      <c r="B1094">
        <v>1</v>
      </c>
      <c r="C1094">
        <v>394.35</v>
      </c>
      <c r="D1094">
        <v>242.74</v>
      </c>
      <c r="E1094">
        <v>425.56</v>
      </c>
    </row>
    <row r="1095" spans="1:5" x14ac:dyDescent="0.3">
      <c r="A1095">
        <v>1094</v>
      </c>
      <c r="B1095">
        <v>3</v>
      </c>
      <c r="C1095">
        <v>142.24</v>
      </c>
      <c r="D1095">
        <v>226.31</v>
      </c>
      <c r="E1095">
        <v>423.61</v>
      </c>
    </row>
    <row r="1096" spans="1:5" x14ac:dyDescent="0.3">
      <c r="A1096">
        <v>1095</v>
      </c>
      <c r="B1096">
        <v>1</v>
      </c>
      <c r="C1096">
        <v>244.57</v>
      </c>
      <c r="D1096">
        <v>191.17</v>
      </c>
      <c r="E1096">
        <v>185.73</v>
      </c>
    </row>
    <row r="1097" spans="1:5" x14ac:dyDescent="0.3">
      <c r="A1097">
        <v>1096</v>
      </c>
      <c r="B1097">
        <v>2</v>
      </c>
      <c r="C1097">
        <v>359.82</v>
      </c>
      <c r="D1097">
        <v>178.77</v>
      </c>
      <c r="E1097">
        <v>314.54000000000002</v>
      </c>
    </row>
    <row r="1098" spans="1:5" x14ac:dyDescent="0.3">
      <c r="A1098">
        <v>1097</v>
      </c>
      <c r="B1098">
        <v>1</v>
      </c>
      <c r="C1098">
        <v>132.91999999999999</v>
      </c>
      <c r="D1098">
        <v>229.93</v>
      </c>
      <c r="E1098">
        <v>272.74</v>
      </c>
    </row>
    <row r="1099" spans="1:5" x14ac:dyDescent="0.3">
      <c r="A1099">
        <v>1098</v>
      </c>
      <c r="B1099">
        <v>4</v>
      </c>
      <c r="C1099">
        <v>317.11</v>
      </c>
      <c r="D1099">
        <v>244.86</v>
      </c>
      <c r="E1099">
        <v>175.93</v>
      </c>
    </row>
    <row r="1100" spans="1:5" x14ac:dyDescent="0.3">
      <c r="A1100">
        <v>1099</v>
      </c>
      <c r="B1100">
        <v>4</v>
      </c>
      <c r="C1100">
        <v>129.31</v>
      </c>
      <c r="D1100">
        <v>424.09</v>
      </c>
      <c r="E1100">
        <v>123.17</v>
      </c>
    </row>
    <row r="1101" spans="1:5" x14ac:dyDescent="0.3">
      <c r="A1101">
        <v>1100</v>
      </c>
      <c r="B1101">
        <v>3</v>
      </c>
      <c r="C1101">
        <v>190.33</v>
      </c>
      <c r="D1101">
        <v>444.43</v>
      </c>
      <c r="E1101">
        <v>406.97</v>
      </c>
    </row>
    <row r="1102" spans="1:5" x14ac:dyDescent="0.3">
      <c r="A1102">
        <v>1101</v>
      </c>
      <c r="B1102">
        <v>3</v>
      </c>
      <c r="C1102">
        <v>214.83</v>
      </c>
      <c r="D1102">
        <v>263.19</v>
      </c>
      <c r="E1102">
        <v>373.36</v>
      </c>
    </row>
    <row r="1103" spans="1:5" x14ac:dyDescent="0.3">
      <c r="A1103">
        <v>1102</v>
      </c>
      <c r="B1103">
        <v>3</v>
      </c>
      <c r="C1103">
        <v>223.38</v>
      </c>
      <c r="D1103">
        <v>384.6</v>
      </c>
      <c r="E1103">
        <v>361.68</v>
      </c>
    </row>
    <row r="1104" spans="1:5" x14ac:dyDescent="0.3">
      <c r="A1104">
        <v>1103</v>
      </c>
      <c r="B1104">
        <v>4</v>
      </c>
      <c r="C1104">
        <v>234.77</v>
      </c>
      <c r="D1104">
        <v>194.18</v>
      </c>
      <c r="E1104">
        <v>431.4</v>
      </c>
    </row>
    <row r="1105" spans="1:5" x14ac:dyDescent="0.3">
      <c r="A1105">
        <v>1104</v>
      </c>
      <c r="B1105">
        <v>2</v>
      </c>
      <c r="C1105">
        <v>156.65</v>
      </c>
      <c r="D1105">
        <v>382.56</v>
      </c>
      <c r="E1105">
        <v>178.7</v>
      </c>
    </row>
    <row r="1106" spans="1:5" x14ac:dyDescent="0.3">
      <c r="A1106">
        <v>1105</v>
      </c>
      <c r="B1106">
        <v>3</v>
      </c>
      <c r="C1106">
        <v>137.1</v>
      </c>
      <c r="D1106">
        <v>412.54</v>
      </c>
      <c r="E1106">
        <v>114.65</v>
      </c>
    </row>
    <row r="1107" spans="1:5" x14ac:dyDescent="0.3">
      <c r="A1107">
        <v>1106</v>
      </c>
      <c r="B1107">
        <v>1</v>
      </c>
      <c r="C1107">
        <v>261.95</v>
      </c>
      <c r="D1107">
        <v>152.88</v>
      </c>
      <c r="E1107">
        <v>103.31</v>
      </c>
    </row>
    <row r="1108" spans="1:5" x14ac:dyDescent="0.3">
      <c r="A1108">
        <v>1107</v>
      </c>
      <c r="B1108">
        <v>3</v>
      </c>
      <c r="C1108">
        <v>319.26</v>
      </c>
      <c r="D1108">
        <v>288.18</v>
      </c>
      <c r="E1108">
        <v>279.75</v>
      </c>
    </row>
    <row r="1109" spans="1:5" x14ac:dyDescent="0.3">
      <c r="A1109">
        <v>1108</v>
      </c>
      <c r="B1109">
        <v>3</v>
      </c>
      <c r="C1109">
        <v>121.31</v>
      </c>
      <c r="D1109">
        <v>308.86</v>
      </c>
      <c r="E1109">
        <v>225.56</v>
      </c>
    </row>
    <row r="1110" spans="1:5" x14ac:dyDescent="0.3">
      <c r="A1110">
        <v>1109</v>
      </c>
      <c r="B1110">
        <v>2</v>
      </c>
      <c r="C1110">
        <v>326.89999999999998</v>
      </c>
      <c r="D1110">
        <v>137.15</v>
      </c>
      <c r="E1110">
        <v>375.98</v>
      </c>
    </row>
    <row r="1111" spans="1:5" x14ac:dyDescent="0.3">
      <c r="A1111">
        <v>1110</v>
      </c>
      <c r="B1111">
        <v>4</v>
      </c>
      <c r="C1111">
        <v>446.78</v>
      </c>
      <c r="D1111">
        <v>282.11</v>
      </c>
      <c r="E1111">
        <v>288.52999999999997</v>
      </c>
    </row>
    <row r="1112" spans="1:5" x14ac:dyDescent="0.3">
      <c r="A1112">
        <v>1111</v>
      </c>
      <c r="B1112">
        <v>4</v>
      </c>
      <c r="C1112">
        <v>394.31</v>
      </c>
      <c r="D1112">
        <v>423.31</v>
      </c>
      <c r="E1112">
        <v>103.21</v>
      </c>
    </row>
    <row r="1113" spans="1:5" x14ac:dyDescent="0.3">
      <c r="A1113">
        <v>1112</v>
      </c>
      <c r="B1113">
        <v>1</v>
      </c>
      <c r="C1113">
        <v>203.14</v>
      </c>
      <c r="D1113">
        <v>141.30000000000001</v>
      </c>
      <c r="E1113">
        <v>429.53</v>
      </c>
    </row>
    <row r="1114" spans="1:5" x14ac:dyDescent="0.3">
      <c r="A1114">
        <v>1113</v>
      </c>
      <c r="B1114">
        <v>2</v>
      </c>
      <c r="C1114">
        <v>192.27</v>
      </c>
      <c r="D1114">
        <v>172.55</v>
      </c>
      <c r="E1114">
        <v>380.11</v>
      </c>
    </row>
    <row r="1115" spans="1:5" x14ac:dyDescent="0.3">
      <c r="A1115">
        <v>1114</v>
      </c>
      <c r="B1115">
        <v>3</v>
      </c>
      <c r="C1115">
        <v>197.33</v>
      </c>
      <c r="D1115">
        <v>341.35</v>
      </c>
      <c r="E1115">
        <v>127.56</v>
      </c>
    </row>
    <row r="1116" spans="1:5" x14ac:dyDescent="0.3">
      <c r="A1116">
        <v>1115</v>
      </c>
      <c r="B1116">
        <v>2</v>
      </c>
      <c r="C1116">
        <v>202.09</v>
      </c>
      <c r="D1116">
        <v>415.06</v>
      </c>
      <c r="E1116">
        <v>340.58</v>
      </c>
    </row>
    <row r="1117" spans="1:5" x14ac:dyDescent="0.3">
      <c r="A1117">
        <v>1116</v>
      </c>
      <c r="B1117">
        <v>2</v>
      </c>
      <c r="C1117">
        <v>218.19</v>
      </c>
      <c r="D1117">
        <v>153.58000000000001</v>
      </c>
      <c r="E1117">
        <v>381.18</v>
      </c>
    </row>
    <row r="1118" spans="1:5" x14ac:dyDescent="0.3">
      <c r="A1118">
        <v>1117</v>
      </c>
      <c r="B1118">
        <v>3</v>
      </c>
      <c r="C1118">
        <v>106</v>
      </c>
      <c r="D1118">
        <v>429.26</v>
      </c>
      <c r="E1118">
        <v>410.78</v>
      </c>
    </row>
    <row r="1119" spans="1:5" x14ac:dyDescent="0.3">
      <c r="A1119">
        <v>1118</v>
      </c>
      <c r="B1119">
        <v>2</v>
      </c>
      <c r="C1119">
        <v>167.49</v>
      </c>
      <c r="D1119">
        <v>351.93</v>
      </c>
      <c r="E1119">
        <v>310.22000000000003</v>
      </c>
    </row>
    <row r="1120" spans="1:5" x14ac:dyDescent="0.3">
      <c r="A1120">
        <v>1119</v>
      </c>
      <c r="B1120">
        <v>3</v>
      </c>
      <c r="C1120">
        <v>318.12</v>
      </c>
      <c r="D1120">
        <v>317.26</v>
      </c>
      <c r="E1120">
        <v>233.43</v>
      </c>
    </row>
    <row r="1121" spans="1:5" x14ac:dyDescent="0.3">
      <c r="A1121">
        <v>1120</v>
      </c>
      <c r="B1121">
        <v>2</v>
      </c>
      <c r="C1121">
        <v>269.83999999999997</v>
      </c>
      <c r="D1121">
        <v>154.94</v>
      </c>
      <c r="E1121">
        <v>247.75</v>
      </c>
    </row>
    <row r="1122" spans="1:5" x14ac:dyDescent="0.3">
      <c r="A1122">
        <v>1121</v>
      </c>
      <c r="B1122">
        <v>2</v>
      </c>
      <c r="C1122">
        <v>310.54000000000002</v>
      </c>
      <c r="D1122">
        <v>140.69</v>
      </c>
      <c r="E1122">
        <v>230.87</v>
      </c>
    </row>
    <row r="1123" spans="1:5" x14ac:dyDescent="0.3">
      <c r="A1123">
        <v>1122</v>
      </c>
      <c r="B1123">
        <v>2</v>
      </c>
      <c r="C1123">
        <v>269.56</v>
      </c>
      <c r="D1123">
        <v>189.05</v>
      </c>
      <c r="E1123">
        <v>204.74</v>
      </c>
    </row>
    <row r="1124" spans="1:5" x14ac:dyDescent="0.3">
      <c r="A1124">
        <v>1123</v>
      </c>
      <c r="B1124">
        <v>2</v>
      </c>
      <c r="C1124">
        <v>206.85</v>
      </c>
      <c r="D1124">
        <v>380.24</v>
      </c>
      <c r="E1124">
        <v>115.05</v>
      </c>
    </row>
    <row r="1125" spans="1:5" x14ac:dyDescent="0.3">
      <c r="A1125">
        <v>1124</v>
      </c>
      <c r="B1125">
        <v>1</v>
      </c>
      <c r="C1125">
        <v>303.45</v>
      </c>
      <c r="D1125">
        <v>131.56</v>
      </c>
      <c r="E1125">
        <v>221.18</v>
      </c>
    </row>
    <row r="1126" spans="1:5" x14ac:dyDescent="0.3">
      <c r="A1126">
        <v>1125</v>
      </c>
      <c r="B1126">
        <v>1</v>
      </c>
      <c r="C1126">
        <v>208.76</v>
      </c>
      <c r="D1126">
        <v>211.99</v>
      </c>
      <c r="E1126">
        <v>359.66</v>
      </c>
    </row>
    <row r="1127" spans="1:5" x14ac:dyDescent="0.3">
      <c r="A1127">
        <v>1126</v>
      </c>
      <c r="B1127">
        <v>4</v>
      </c>
      <c r="C1127">
        <v>399.33</v>
      </c>
      <c r="D1127">
        <v>271.29000000000002</v>
      </c>
      <c r="E1127">
        <v>211.94</v>
      </c>
    </row>
    <row r="1128" spans="1:5" x14ac:dyDescent="0.3">
      <c r="A1128">
        <v>1127</v>
      </c>
      <c r="B1128">
        <v>2</v>
      </c>
      <c r="C1128">
        <v>174.81</v>
      </c>
      <c r="D1128">
        <v>332.23</v>
      </c>
      <c r="E1128">
        <v>269.74</v>
      </c>
    </row>
    <row r="1129" spans="1:5" x14ac:dyDescent="0.3">
      <c r="A1129">
        <v>1128</v>
      </c>
      <c r="B1129">
        <v>2</v>
      </c>
      <c r="C1129">
        <v>274.08</v>
      </c>
      <c r="D1129">
        <v>448.51</v>
      </c>
      <c r="E1129">
        <v>204.37</v>
      </c>
    </row>
    <row r="1130" spans="1:5" x14ac:dyDescent="0.3">
      <c r="A1130">
        <v>1129</v>
      </c>
      <c r="B1130">
        <v>2</v>
      </c>
      <c r="C1130">
        <v>244.33</v>
      </c>
      <c r="D1130">
        <v>444.05</v>
      </c>
      <c r="E1130">
        <v>216.41</v>
      </c>
    </row>
    <row r="1131" spans="1:5" x14ac:dyDescent="0.3">
      <c r="A1131">
        <v>1130</v>
      </c>
      <c r="B1131">
        <v>3</v>
      </c>
      <c r="C1131">
        <v>148.94999999999999</v>
      </c>
      <c r="D1131">
        <v>361.57</v>
      </c>
      <c r="E1131">
        <v>388.08</v>
      </c>
    </row>
    <row r="1132" spans="1:5" x14ac:dyDescent="0.3">
      <c r="A1132">
        <v>1131</v>
      </c>
      <c r="B1132">
        <v>3</v>
      </c>
      <c r="C1132">
        <v>442.65</v>
      </c>
      <c r="D1132">
        <v>323.85000000000002</v>
      </c>
      <c r="E1132">
        <v>270.77</v>
      </c>
    </row>
    <row r="1133" spans="1:5" x14ac:dyDescent="0.3">
      <c r="A1133">
        <v>1132</v>
      </c>
      <c r="B1133">
        <v>2</v>
      </c>
      <c r="C1133">
        <v>196.53</v>
      </c>
      <c r="D1133">
        <v>311.01</v>
      </c>
      <c r="E1133">
        <v>247.38</v>
      </c>
    </row>
    <row r="1134" spans="1:5" x14ac:dyDescent="0.3">
      <c r="A1134">
        <v>1133</v>
      </c>
      <c r="B1134">
        <v>2</v>
      </c>
      <c r="C1134">
        <v>295.72000000000003</v>
      </c>
      <c r="D1134">
        <v>285.19</v>
      </c>
      <c r="E1134">
        <v>448.31</v>
      </c>
    </row>
    <row r="1135" spans="1:5" x14ac:dyDescent="0.3">
      <c r="A1135">
        <v>1134</v>
      </c>
      <c r="B1135">
        <v>2</v>
      </c>
      <c r="C1135">
        <v>266.36</v>
      </c>
      <c r="D1135">
        <v>381.92</v>
      </c>
      <c r="E1135">
        <v>230.93</v>
      </c>
    </row>
    <row r="1136" spans="1:5" x14ac:dyDescent="0.3">
      <c r="A1136">
        <v>1135</v>
      </c>
      <c r="B1136">
        <v>1</v>
      </c>
      <c r="C1136">
        <v>276.70999999999998</v>
      </c>
      <c r="D1136">
        <v>381.42</v>
      </c>
      <c r="E1136">
        <v>179.05</v>
      </c>
    </row>
    <row r="1137" spans="1:5" x14ac:dyDescent="0.3">
      <c r="A1137">
        <v>1136</v>
      </c>
      <c r="B1137">
        <v>3</v>
      </c>
      <c r="C1137">
        <v>154.69</v>
      </c>
      <c r="D1137">
        <v>414.79</v>
      </c>
      <c r="E1137">
        <v>436.02</v>
      </c>
    </row>
    <row r="1138" spans="1:5" x14ac:dyDescent="0.3">
      <c r="A1138">
        <v>1137</v>
      </c>
      <c r="B1138">
        <v>2</v>
      </c>
      <c r="C1138">
        <v>355.01</v>
      </c>
      <c r="D1138">
        <v>330.63</v>
      </c>
      <c r="E1138">
        <v>125.98</v>
      </c>
    </row>
    <row r="1139" spans="1:5" x14ac:dyDescent="0.3">
      <c r="A1139">
        <v>1138</v>
      </c>
      <c r="B1139">
        <v>2</v>
      </c>
      <c r="C1139">
        <v>118.22</v>
      </c>
      <c r="D1139">
        <v>417.91</v>
      </c>
      <c r="E1139">
        <v>386.11</v>
      </c>
    </row>
    <row r="1140" spans="1:5" x14ac:dyDescent="0.3">
      <c r="A1140">
        <v>1139</v>
      </c>
      <c r="B1140">
        <v>2</v>
      </c>
      <c r="C1140">
        <v>130.28</v>
      </c>
      <c r="D1140">
        <v>252.18</v>
      </c>
      <c r="E1140">
        <v>416.87</v>
      </c>
    </row>
    <row r="1141" spans="1:5" x14ac:dyDescent="0.3">
      <c r="A1141">
        <v>1140</v>
      </c>
      <c r="B1141">
        <v>4</v>
      </c>
      <c r="C1141">
        <v>286.93</v>
      </c>
      <c r="D1141">
        <v>195.25</v>
      </c>
      <c r="E1141">
        <v>159.47999999999999</v>
      </c>
    </row>
    <row r="1142" spans="1:5" x14ac:dyDescent="0.3">
      <c r="A1142">
        <v>1141</v>
      </c>
      <c r="B1142">
        <v>3</v>
      </c>
      <c r="C1142">
        <v>275.36</v>
      </c>
      <c r="D1142">
        <v>193.93</v>
      </c>
      <c r="E1142">
        <v>419.7</v>
      </c>
    </row>
    <row r="1143" spans="1:5" x14ac:dyDescent="0.3">
      <c r="A1143">
        <v>1142</v>
      </c>
      <c r="B1143">
        <v>2</v>
      </c>
      <c r="C1143">
        <v>381.55</v>
      </c>
      <c r="D1143">
        <v>444.2</v>
      </c>
      <c r="E1143">
        <v>319.57</v>
      </c>
    </row>
    <row r="1144" spans="1:5" x14ac:dyDescent="0.3">
      <c r="A1144">
        <v>1143</v>
      </c>
      <c r="B1144">
        <v>1</v>
      </c>
      <c r="C1144">
        <v>263.01</v>
      </c>
      <c r="D1144">
        <v>400.2</v>
      </c>
      <c r="E1144">
        <v>197.16</v>
      </c>
    </row>
    <row r="1145" spans="1:5" x14ac:dyDescent="0.3">
      <c r="A1145">
        <v>1144</v>
      </c>
      <c r="B1145">
        <v>1</v>
      </c>
      <c r="C1145">
        <v>299.33</v>
      </c>
      <c r="D1145">
        <v>169.35</v>
      </c>
      <c r="E1145">
        <v>275.43</v>
      </c>
    </row>
    <row r="1146" spans="1:5" x14ac:dyDescent="0.3">
      <c r="A1146">
        <v>1145</v>
      </c>
      <c r="B1146">
        <v>2</v>
      </c>
      <c r="C1146">
        <v>172.45</v>
      </c>
      <c r="D1146">
        <v>401.86</v>
      </c>
      <c r="E1146">
        <v>274.12</v>
      </c>
    </row>
    <row r="1147" spans="1:5" x14ac:dyDescent="0.3">
      <c r="A1147">
        <v>1146</v>
      </c>
      <c r="B1147">
        <v>1</v>
      </c>
      <c r="C1147">
        <v>135.04</v>
      </c>
      <c r="D1147">
        <v>448.83</v>
      </c>
      <c r="E1147">
        <v>109.88</v>
      </c>
    </row>
    <row r="1148" spans="1:5" x14ac:dyDescent="0.3">
      <c r="A1148">
        <v>1147</v>
      </c>
      <c r="B1148">
        <v>2</v>
      </c>
      <c r="C1148">
        <v>302.86</v>
      </c>
      <c r="D1148">
        <v>214.27</v>
      </c>
      <c r="E1148">
        <v>160.27000000000001</v>
      </c>
    </row>
    <row r="1149" spans="1:5" x14ac:dyDescent="0.3">
      <c r="A1149">
        <v>1148</v>
      </c>
      <c r="B1149">
        <v>4</v>
      </c>
      <c r="C1149">
        <v>203.29</v>
      </c>
      <c r="D1149">
        <v>100.42</v>
      </c>
      <c r="E1149">
        <v>367.3</v>
      </c>
    </row>
    <row r="1150" spans="1:5" x14ac:dyDescent="0.3">
      <c r="A1150">
        <v>1149</v>
      </c>
      <c r="B1150">
        <v>1</v>
      </c>
      <c r="C1150">
        <v>173.5</v>
      </c>
      <c r="D1150">
        <v>374.13</v>
      </c>
      <c r="E1150">
        <v>104.2</v>
      </c>
    </row>
    <row r="1151" spans="1:5" x14ac:dyDescent="0.3">
      <c r="A1151">
        <v>1150</v>
      </c>
      <c r="B1151">
        <v>2</v>
      </c>
      <c r="C1151">
        <v>388.16</v>
      </c>
      <c r="D1151">
        <v>139.69999999999999</v>
      </c>
      <c r="E1151">
        <v>395.84</v>
      </c>
    </row>
    <row r="1152" spans="1:5" x14ac:dyDescent="0.3">
      <c r="A1152">
        <v>1151</v>
      </c>
      <c r="B1152">
        <v>3</v>
      </c>
      <c r="C1152">
        <v>292.72000000000003</v>
      </c>
      <c r="D1152">
        <v>195.8</v>
      </c>
      <c r="E1152">
        <v>380.24</v>
      </c>
    </row>
    <row r="1153" spans="1:5" x14ac:dyDescent="0.3">
      <c r="A1153">
        <v>1152</v>
      </c>
      <c r="B1153">
        <v>2</v>
      </c>
      <c r="C1153">
        <v>307.7</v>
      </c>
      <c r="D1153">
        <v>257.51</v>
      </c>
      <c r="E1153">
        <v>150.77000000000001</v>
      </c>
    </row>
    <row r="1154" spans="1:5" x14ac:dyDescent="0.3">
      <c r="A1154">
        <v>1153</v>
      </c>
      <c r="B1154">
        <v>3</v>
      </c>
      <c r="C1154">
        <v>179.49</v>
      </c>
      <c r="D1154">
        <v>424.41</v>
      </c>
      <c r="E1154">
        <v>171.46</v>
      </c>
    </row>
    <row r="1155" spans="1:5" x14ac:dyDescent="0.3">
      <c r="A1155">
        <v>1154</v>
      </c>
      <c r="B1155">
        <v>3</v>
      </c>
      <c r="C1155">
        <v>423.33</v>
      </c>
      <c r="D1155">
        <v>300.63</v>
      </c>
      <c r="E1155">
        <v>180.62</v>
      </c>
    </row>
    <row r="1156" spans="1:5" x14ac:dyDescent="0.3">
      <c r="A1156">
        <v>1155</v>
      </c>
      <c r="B1156">
        <v>4</v>
      </c>
      <c r="C1156">
        <v>149.77000000000001</v>
      </c>
      <c r="D1156">
        <v>219.91</v>
      </c>
      <c r="E1156">
        <v>252.2</v>
      </c>
    </row>
    <row r="1157" spans="1:5" x14ac:dyDescent="0.3">
      <c r="A1157">
        <v>1156</v>
      </c>
      <c r="B1157">
        <v>4</v>
      </c>
      <c r="C1157">
        <v>277.58999999999997</v>
      </c>
      <c r="D1157">
        <v>166.78</v>
      </c>
      <c r="E1157">
        <v>400.74</v>
      </c>
    </row>
    <row r="1158" spans="1:5" x14ac:dyDescent="0.3">
      <c r="A1158">
        <v>1157</v>
      </c>
      <c r="B1158">
        <v>3</v>
      </c>
      <c r="C1158">
        <v>273.51</v>
      </c>
      <c r="D1158">
        <v>213.67</v>
      </c>
      <c r="E1158">
        <v>122.87</v>
      </c>
    </row>
    <row r="1159" spans="1:5" x14ac:dyDescent="0.3">
      <c r="A1159">
        <v>1158</v>
      </c>
      <c r="B1159">
        <v>2</v>
      </c>
      <c r="C1159">
        <v>416.71</v>
      </c>
      <c r="D1159">
        <v>390.12</v>
      </c>
      <c r="E1159">
        <v>444.88</v>
      </c>
    </row>
    <row r="1160" spans="1:5" x14ac:dyDescent="0.3">
      <c r="A1160">
        <v>1159</v>
      </c>
      <c r="B1160">
        <v>4</v>
      </c>
      <c r="C1160">
        <v>314.76</v>
      </c>
      <c r="D1160">
        <v>358.39</v>
      </c>
      <c r="E1160">
        <v>318.23</v>
      </c>
    </row>
    <row r="1161" spans="1:5" x14ac:dyDescent="0.3">
      <c r="A1161">
        <v>1160</v>
      </c>
      <c r="B1161">
        <v>2</v>
      </c>
      <c r="C1161">
        <v>429.83</v>
      </c>
      <c r="D1161">
        <v>157.75</v>
      </c>
      <c r="E1161">
        <v>301.85000000000002</v>
      </c>
    </row>
    <row r="1162" spans="1:5" x14ac:dyDescent="0.3">
      <c r="A1162">
        <v>1161</v>
      </c>
      <c r="B1162">
        <v>3</v>
      </c>
      <c r="C1162">
        <v>250.36</v>
      </c>
      <c r="D1162">
        <v>410.03</v>
      </c>
      <c r="E1162">
        <v>375.01</v>
      </c>
    </row>
    <row r="1163" spans="1:5" x14ac:dyDescent="0.3">
      <c r="A1163">
        <v>1162</v>
      </c>
      <c r="B1163">
        <v>2</v>
      </c>
      <c r="C1163">
        <v>318.01</v>
      </c>
      <c r="D1163">
        <v>325.64999999999998</v>
      </c>
      <c r="E1163">
        <v>303.56</v>
      </c>
    </row>
    <row r="1164" spans="1:5" x14ac:dyDescent="0.3">
      <c r="A1164">
        <v>1163</v>
      </c>
      <c r="B1164">
        <v>2</v>
      </c>
      <c r="C1164">
        <v>230.09</v>
      </c>
      <c r="D1164">
        <v>283.52999999999997</v>
      </c>
      <c r="E1164">
        <v>309.2</v>
      </c>
    </row>
    <row r="1165" spans="1:5" x14ac:dyDescent="0.3">
      <c r="A1165">
        <v>1164</v>
      </c>
      <c r="B1165">
        <v>1</v>
      </c>
      <c r="C1165">
        <v>318.82</v>
      </c>
      <c r="D1165">
        <v>134.05000000000001</v>
      </c>
      <c r="E1165">
        <v>442.89</v>
      </c>
    </row>
    <row r="1166" spans="1:5" x14ac:dyDescent="0.3">
      <c r="A1166">
        <v>1165</v>
      </c>
      <c r="B1166">
        <v>4</v>
      </c>
      <c r="C1166">
        <v>192.89</v>
      </c>
      <c r="D1166">
        <v>203.02</v>
      </c>
      <c r="E1166">
        <v>428.71</v>
      </c>
    </row>
    <row r="1167" spans="1:5" x14ac:dyDescent="0.3">
      <c r="A1167">
        <v>1166</v>
      </c>
      <c r="B1167">
        <v>2</v>
      </c>
      <c r="C1167">
        <v>142.86000000000001</v>
      </c>
      <c r="D1167">
        <v>176.89</v>
      </c>
      <c r="E1167">
        <v>202.96</v>
      </c>
    </row>
    <row r="1168" spans="1:5" x14ac:dyDescent="0.3">
      <c r="A1168">
        <v>1167</v>
      </c>
      <c r="B1168">
        <v>3</v>
      </c>
      <c r="C1168">
        <v>255.3</v>
      </c>
      <c r="D1168">
        <v>130.80000000000001</v>
      </c>
      <c r="E1168">
        <v>134.99</v>
      </c>
    </row>
    <row r="1169" spans="1:5" x14ac:dyDescent="0.3">
      <c r="A1169">
        <v>1168</v>
      </c>
      <c r="B1169">
        <v>2</v>
      </c>
      <c r="C1169">
        <v>374.14</v>
      </c>
      <c r="D1169">
        <v>358.89</v>
      </c>
      <c r="E1169">
        <v>102.9</v>
      </c>
    </row>
    <row r="1170" spans="1:5" x14ac:dyDescent="0.3">
      <c r="A1170">
        <v>1169</v>
      </c>
      <c r="B1170">
        <v>1</v>
      </c>
      <c r="C1170">
        <v>152.24</v>
      </c>
      <c r="D1170">
        <v>311.94</v>
      </c>
      <c r="E1170">
        <v>359.59</v>
      </c>
    </row>
    <row r="1171" spans="1:5" x14ac:dyDescent="0.3">
      <c r="A1171">
        <v>1170</v>
      </c>
      <c r="B1171">
        <v>4</v>
      </c>
      <c r="C1171">
        <v>228.21</v>
      </c>
      <c r="D1171">
        <v>370.49</v>
      </c>
      <c r="E1171">
        <v>137.91</v>
      </c>
    </row>
    <row r="1172" spans="1:5" x14ac:dyDescent="0.3">
      <c r="A1172">
        <v>1171</v>
      </c>
      <c r="B1172">
        <v>3</v>
      </c>
      <c r="C1172">
        <v>158.28</v>
      </c>
      <c r="D1172">
        <v>329.46</v>
      </c>
      <c r="E1172">
        <v>382.43</v>
      </c>
    </row>
    <row r="1173" spans="1:5" x14ac:dyDescent="0.3">
      <c r="A1173">
        <v>1172</v>
      </c>
      <c r="B1173">
        <v>3</v>
      </c>
      <c r="C1173">
        <v>370.33</v>
      </c>
      <c r="D1173">
        <v>236.86</v>
      </c>
      <c r="E1173">
        <v>316.12</v>
      </c>
    </row>
    <row r="1174" spans="1:5" x14ac:dyDescent="0.3">
      <c r="A1174">
        <v>1173</v>
      </c>
      <c r="B1174">
        <v>4</v>
      </c>
      <c r="C1174">
        <v>233.95</v>
      </c>
      <c r="D1174">
        <v>267.52</v>
      </c>
      <c r="E1174">
        <v>140.9</v>
      </c>
    </row>
    <row r="1175" spans="1:5" x14ac:dyDescent="0.3">
      <c r="A1175">
        <v>1174</v>
      </c>
      <c r="B1175">
        <v>3</v>
      </c>
      <c r="C1175">
        <v>217.46</v>
      </c>
      <c r="D1175">
        <v>434.57</v>
      </c>
      <c r="E1175">
        <v>309.83</v>
      </c>
    </row>
    <row r="1176" spans="1:5" x14ac:dyDescent="0.3">
      <c r="A1176">
        <v>1175</v>
      </c>
      <c r="B1176">
        <v>2</v>
      </c>
      <c r="C1176">
        <v>351.13</v>
      </c>
      <c r="D1176">
        <v>372.55</v>
      </c>
      <c r="E1176">
        <v>331.11</v>
      </c>
    </row>
    <row r="1177" spans="1:5" x14ac:dyDescent="0.3">
      <c r="A1177">
        <v>1176</v>
      </c>
      <c r="B1177">
        <v>2</v>
      </c>
      <c r="C1177">
        <v>166.28</v>
      </c>
      <c r="D1177">
        <v>370.91</v>
      </c>
      <c r="E1177">
        <v>388.47</v>
      </c>
    </row>
    <row r="1178" spans="1:5" x14ac:dyDescent="0.3">
      <c r="A1178">
        <v>1177</v>
      </c>
      <c r="B1178">
        <v>2</v>
      </c>
      <c r="C1178">
        <v>436.31</v>
      </c>
      <c r="D1178">
        <v>252.93</v>
      </c>
      <c r="E1178">
        <v>130.19999999999999</v>
      </c>
    </row>
    <row r="1179" spans="1:5" x14ac:dyDescent="0.3">
      <c r="A1179">
        <v>1178</v>
      </c>
      <c r="B1179">
        <v>4</v>
      </c>
      <c r="C1179">
        <v>126.03</v>
      </c>
      <c r="D1179">
        <v>370.2</v>
      </c>
      <c r="E1179">
        <v>449.93</v>
      </c>
    </row>
    <row r="1180" spans="1:5" x14ac:dyDescent="0.3">
      <c r="A1180">
        <v>1179</v>
      </c>
      <c r="B1180">
        <v>2</v>
      </c>
      <c r="C1180">
        <v>444.56</v>
      </c>
      <c r="D1180">
        <v>142.44999999999999</v>
      </c>
      <c r="E1180">
        <v>364.92</v>
      </c>
    </row>
    <row r="1181" spans="1:5" x14ac:dyDescent="0.3">
      <c r="A1181">
        <v>1180</v>
      </c>
      <c r="B1181">
        <v>2</v>
      </c>
      <c r="C1181">
        <v>439.72</v>
      </c>
      <c r="D1181">
        <v>207.25</v>
      </c>
      <c r="E1181">
        <v>231.08</v>
      </c>
    </row>
    <row r="1182" spans="1:5" x14ac:dyDescent="0.3">
      <c r="A1182">
        <v>1181</v>
      </c>
      <c r="B1182">
        <v>2</v>
      </c>
      <c r="C1182">
        <v>152.19999999999999</v>
      </c>
      <c r="D1182">
        <v>111.68</v>
      </c>
      <c r="E1182">
        <v>132.51</v>
      </c>
    </row>
    <row r="1183" spans="1:5" x14ac:dyDescent="0.3">
      <c r="A1183">
        <v>1182</v>
      </c>
      <c r="B1183">
        <v>2</v>
      </c>
      <c r="C1183">
        <v>183.94</v>
      </c>
      <c r="D1183">
        <v>403.12</v>
      </c>
      <c r="E1183">
        <v>214.14</v>
      </c>
    </row>
    <row r="1184" spans="1:5" x14ac:dyDescent="0.3">
      <c r="A1184">
        <v>1183</v>
      </c>
      <c r="B1184">
        <v>4</v>
      </c>
      <c r="C1184">
        <v>432.3</v>
      </c>
      <c r="D1184">
        <v>412.71</v>
      </c>
      <c r="E1184">
        <v>169.92</v>
      </c>
    </row>
    <row r="1185" spans="1:5" x14ac:dyDescent="0.3">
      <c r="A1185">
        <v>1184</v>
      </c>
      <c r="B1185">
        <v>2</v>
      </c>
      <c r="C1185">
        <v>362.09</v>
      </c>
      <c r="D1185">
        <v>194.81</v>
      </c>
      <c r="E1185">
        <v>217.89</v>
      </c>
    </row>
    <row r="1186" spans="1:5" x14ac:dyDescent="0.3">
      <c r="A1186">
        <v>1185</v>
      </c>
      <c r="B1186">
        <v>3</v>
      </c>
      <c r="C1186">
        <v>308.10000000000002</v>
      </c>
      <c r="D1186">
        <v>339.33</v>
      </c>
      <c r="E1186">
        <v>365.91</v>
      </c>
    </row>
    <row r="1187" spans="1:5" x14ac:dyDescent="0.3">
      <c r="A1187">
        <v>1186</v>
      </c>
      <c r="B1187">
        <v>2</v>
      </c>
      <c r="C1187">
        <v>106.01</v>
      </c>
      <c r="D1187">
        <v>208.22</v>
      </c>
      <c r="E1187">
        <v>216.8</v>
      </c>
    </row>
    <row r="1188" spans="1:5" x14ac:dyDescent="0.3">
      <c r="A1188">
        <v>1187</v>
      </c>
      <c r="B1188">
        <v>4</v>
      </c>
      <c r="C1188">
        <v>190.09</v>
      </c>
      <c r="D1188">
        <v>129.97</v>
      </c>
      <c r="E1188">
        <v>232.5</v>
      </c>
    </row>
    <row r="1189" spans="1:5" x14ac:dyDescent="0.3">
      <c r="A1189">
        <v>1188</v>
      </c>
      <c r="B1189">
        <v>2</v>
      </c>
      <c r="C1189">
        <v>163.91</v>
      </c>
      <c r="D1189">
        <v>320.37</v>
      </c>
      <c r="E1189">
        <v>314.79000000000002</v>
      </c>
    </row>
    <row r="1190" spans="1:5" x14ac:dyDescent="0.3">
      <c r="A1190">
        <v>1189</v>
      </c>
      <c r="B1190">
        <v>1</v>
      </c>
      <c r="C1190">
        <v>393.1</v>
      </c>
      <c r="D1190">
        <v>162</v>
      </c>
      <c r="E1190">
        <v>151.47999999999999</v>
      </c>
    </row>
    <row r="1191" spans="1:5" x14ac:dyDescent="0.3">
      <c r="A1191">
        <v>1190</v>
      </c>
      <c r="B1191">
        <v>3</v>
      </c>
      <c r="C1191">
        <v>359.58</v>
      </c>
      <c r="D1191">
        <v>390.58</v>
      </c>
      <c r="E1191">
        <v>384.44</v>
      </c>
    </row>
    <row r="1192" spans="1:5" x14ac:dyDescent="0.3">
      <c r="A1192">
        <v>1191</v>
      </c>
      <c r="B1192">
        <v>2</v>
      </c>
      <c r="C1192">
        <v>406.61</v>
      </c>
      <c r="D1192">
        <v>151.01</v>
      </c>
      <c r="E1192">
        <v>352.3</v>
      </c>
    </row>
    <row r="1193" spans="1:5" x14ac:dyDescent="0.3">
      <c r="A1193">
        <v>1192</v>
      </c>
      <c r="B1193">
        <v>1</v>
      </c>
      <c r="C1193">
        <v>229.93</v>
      </c>
      <c r="D1193">
        <v>449.6</v>
      </c>
      <c r="E1193">
        <v>386.83</v>
      </c>
    </row>
    <row r="1194" spans="1:5" x14ac:dyDescent="0.3">
      <c r="A1194">
        <v>1193</v>
      </c>
      <c r="B1194">
        <v>2</v>
      </c>
      <c r="C1194">
        <v>234.26</v>
      </c>
      <c r="D1194">
        <v>325.08</v>
      </c>
      <c r="E1194">
        <v>213.85</v>
      </c>
    </row>
    <row r="1195" spans="1:5" x14ac:dyDescent="0.3">
      <c r="A1195">
        <v>1194</v>
      </c>
      <c r="B1195">
        <v>3</v>
      </c>
      <c r="C1195">
        <v>143.13</v>
      </c>
      <c r="D1195">
        <v>352.4</v>
      </c>
      <c r="E1195">
        <v>183.76</v>
      </c>
    </row>
    <row r="1196" spans="1:5" x14ac:dyDescent="0.3">
      <c r="A1196">
        <v>1195</v>
      </c>
      <c r="B1196">
        <v>2</v>
      </c>
      <c r="C1196">
        <v>196.3</v>
      </c>
      <c r="D1196">
        <v>114.27</v>
      </c>
      <c r="E1196">
        <v>358.75</v>
      </c>
    </row>
    <row r="1197" spans="1:5" x14ac:dyDescent="0.3">
      <c r="A1197">
        <v>1196</v>
      </c>
      <c r="B1197">
        <v>2</v>
      </c>
      <c r="C1197">
        <v>310.07</v>
      </c>
      <c r="D1197">
        <v>404.24</v>
      </c>
      <c r="E1197">
        <v>192.7</v>
      </c>
    </row>
    <row r="1198" spans="1:5" x14ac:dyDescent="0.3">
      <c r="A1198">
        <v>1197</v>
      </c>
      <c r="B1198">
        <v>2</v>
      </c>
      <c r="C1198">
        <v>363.51</v>
      </c>
      <c r="D1198">
        <v>223.06</v>
      </c>
      <c r="E1198">
        <v>158.65</v>
      </c>
    </row>
    <row r="1199" spans="1:5" x14ac:dyDescent="0.3">
      <c r="A1199">
        <v>1198</v>
      </c>
      <c r="B1199">
        <v>2</v>
      </c>
      <c r="C1199">
        <v>171.17</v>
      </c>
      <c r="D1199">
        <v>229.04</v>
      </c>
      <c r="E1199">
        <v>168.35</v>
      </c>
    </row>
    <row r="1200" spans="1:5" x14ac:dyDescent="0.3">
      <c r="A1200">
        <v>1199</v>
      </c>
      <c r="B1200">
        <v>3</v>
      </c>
      <c r="C1200">
        <v>428.56</v>
      </c>
      <c r="D1200">
        <v>231.69</v>
      </c>
      <c r="E1200">
        <v>411.97</v>
      </c>
    </row>
    <row r="1201" spans="1:5" x14ac:dyDescent="0.3">
      <c r="A1201">
        <v>1200</v>
      </c>
      <c r="B1201">
        <v>3</v>
      </c>
      <c r="C1201">
        <v>259.82</v>
      </c>
      <c r="D1201">
        <v>420.81</v>
      </c>
      <c r="E1201">
        <v>301.14999999999998</v>
      </c>
    </row>
    <row r="1202" spans="1:5" x14ac:dyDescent="0.3">
      <c r="A1202">
        <v>1201</v>
      </c>
      <c r="B1202">
        <v>3</v>
      </c>
      <c r="C1202">
        <v>200.05</v>
      </c>
      <c r="D1202">
        <v>114.37</v>
      </c>
      <c r="E1202">
        <v>331.9</v>
      </c>
    </row>
    <row r="1203" spans="1:5" x14ac:dyDescent="0.3">
      <c r="A1203">
        <v>1202</v>
      </c>
      <c r="B1203">
        <v>4</v>
      </c>
      <c r="C1203">
        <v>287.27999999999997</v>
      </c>
      <c r="D1203">
        <v>388.19</v>
      </c>
      <c r="E1203">
        <v>398.72</v>
      </c>
    </row>
    <row r="1204" spans="1:5" x14ac:dyDescent="0.3">
      <c r="A1204">
        <v>1203</v>
      </c>
      <c r="B1204">
        <v>4</v>
      </c>
      <c r="C1204">
        <v>140.04</v>
      </c>
      <c r="D1204">
        <v>223.82</v>
      </c>
      <c r="E1204">
        <v>359.05</v>
      </c>
    </row>
    <row r="1205" spans="1:5" x14ac:dyDescent="0.3">
      <c r="A1205">
        <v>1204</v>
      </c>
      <c r="B1205">
        <v>4</v>
      </c>
      <c r="C1205">
        <v>360.55</v>
      </c>
      <c r="D1205">
        <v>189.4</v>
      </c>
      <c r="E1205">
        <v>322.95999999999998</v>
      </c>
    </row>
    <row r="1206" spans="1:5" x14ac:dyDescent="0.3">
      <c r="A1206">
        <v>1205</v>
      </c>
      <c r="B1206">
        <v>2</v>
      </c>
      <c r="C1206">
        <v>277.12</v>
      </c>
      <c r="D1206">
        <v>405.85</v>
      </c>
      <c r="E1206">
        <v>250.9</v>
      </c>
    </row>
    <row r="1207" spans="1:5" x14ac:dyDescent="0.3">
      <c r="A1207">
        <v>1206</v>
      </c>
      <c r="B1207">
        <v>4</v>
      </c>
      <c r="C1207">
        <v>428.51</v>
      </c>
      <c r="D1207">
        <v>117.01</v>
      </c>
      <c r="E1207">
        <v>293.74</v>
      </c>
    </row>
    <row r="1208" spans="1:5" x14ac:dyDescent="0.3">
      <c r="A1208">
        <v>1207</v>
      </c>
      <c r="B1208">
        <v>1</v>
      </c>
      <c r="C1208">
        <v>399.48</v>
      </c>
      <c r="D1208">
        <v>257.02999999999997</v>
      </c>
      <c r="E1208">
        <v>255.22</v>
      </c>
    </row>
    <row r="1209" spans="1:5" x14ac:dyDescent="0.3">
      <c r="A1209">
        <v>1208</v>
      </c>
      <c r="B1209">
        <v>2</v>
      </c>
      <c r="C1209">
        <v>109.64</v>
      </c>
      <c r="D1209">
        <v>171.37</v>
      </c>
      <c r="E1209">
        <v>217.12</v>
      </c>
    </row>
    <row r="1210" spans="1:5" x14ac:dyDescent="0.3">
      <c r="A1210">
        <v>1209</v>
      </c>
      <c r="B1210">
        <v>1</v>
      </c>
      <c r="C1210">
        <v>130.76</v>
      </c>
      <c r="D1210">
        <v>412.83</v>
      </c>
      <c r="E1210">
        <v>434.96</v>
      </c>
    </row>
    <row r="1211" spans="1:5" x14ac:dyDescent="0.3">
      <c r="A1211">
        <v>1210</v>
      </c>
      <c r="B1211">
        <v>2</v>
      </c>
      <c r="C1211">
        <v>175.09</v>
      </c>
      <c r="D1211">
        <v>239.21</v>
      </c>
      <c r="E1211">
        <v>277.45</v>
      </c>
    </row>
    <row r="1212" spans="1:5" x14ac:dyDescent="0.3">
      <c r="A1212">
        <v>1211</v>
      </c>
      <c r="B1212">
        <v>3</v>
      </c>
      <c r="C1212">
        <v>443.54</v>
      </c>
      <c r="D1212">
        <v>431.61</v>
      </c>
      <c r="E1212">
        <v>359.88</v>
      </c>
    </row>
    <row r="1213" spans="1:5" x14ac:dyDescent="0.3">
      <c r="A1213">
        <v>1212</v>
      </c>
      <c r="B1213">
        <v>3</v>
      </c>
      <c r="C1213">
        <v>205.5</v>
      </c>
      <c r="D1213">
        <v>383.42</v>
      </c>
      <c r="E1213">
        <v>262.41000000000003</v>
      </c>
    </row>
    <row r="1214" spans="1:5" x14ac:dyDescent="0.3">
      <c r="A1214">
        <v>1213</v>
      </c>
      <c r="B1214">
        <v>3</v>
      </c>
      <c r="C1214">
        <v>249.62</v>
      </c>
      <c r="D1214">
        <v>405.81</v>
      </c>
      <c r="E1214">
        <v>217.04</v>
      </c>
    </row>
    <row r="1215" spans="1:5" x14ac:dyDescent="0.3">
      <c r="A1215">
        <v>1214</v>
      </c>
      <c r="B1215">
        <v>4</v>
      </c>
      <c r="C1215">
        <v>280.61</v>
      </c>
      <c r="D1215">
        <v>117.76</v>
      </c>
      <c r="E1215">
        <v>360.27</v>
      </c>
    </row>
    <row r="1216" spans="1:5" x14ac:dyDescent="0.3">
      <c r="A1216">
        <v>1215</v>
      </c>
      <c r="B1216">
        <v>2</v>
      </c>
      <c r="C1216">
        <v>210.6</v>
      </c>
      <c r="D1216">
        <v>237.63</v>
      </c>
      <c r="E1216">
        <v>319.49</v>
      </c>
    </row>
    <row r="1217" spans="1:5" x14ac:dyDescent="0.3">
      <c r="A1217">
        <v>1216</v>
      </c>
      <c r="B1217">
        <v>2</v>
      </c>
      <c r="C1217">
        <v>202</v>
      </c>
      <c r="D1217">
        <v>223.9</v>
      </c>
      <c r="E1217">
        <v>178.06</v>
      </c>
    </row>
    <row r="1218" spans="1:5" x14ac:dyDescent="0.3">
      <c r="A1218">
        <v>1217</v>
      </c>
      <c r="B1218">
        <v>1</v>
      </c>
      <c r="C1218">
        <v>108.4</v>
      </c>
      <c r="D1218">
        <v>368.93</v>
      </c>
      <c r="E1218">
        <v>366.01</v>
      </c>
    </row>
    <row r="1219" spans="1:5" x14ac:dyDescent="0.3">
      <c r="A1219">
        <v>1218</v>
      </c>
      <c r="B1219">
        <v>3</v>
      </c>
      <c r="C1219">
        <v>157.72</v>
      </c>
      <c r="D1219">
        <v>105.04</v>
      </c>
      <c r="E1219">
        <v>374.95</v>
      </c>
    </row>
    <row r="1220" spans="1:5" x14ac:dyDescent="0.3">
      <c r="A1220">
        <v>1219</v>
      </c>
      <c r="B1220">
        <v>1</v>
      </c>
      <c r="C1220">
        <v>343.47</v>
      </c>
      <c r="D1220">
        <v>385.25</v>
      </c>
      <c r="E1220">
        <v>424.11</v>
      </c>
    </row>
    <row r="1221" spans="1:5" x14ac:dyDescent="0.3">
      <c r="A1221">
        <v>1220</v>
      </c>
      <c r="B1221">
        <v>3</v>
      </c>
      <c r="C1221">
        <v>312.89999999999998</v>
      </c>
      <c r="D1221">
        <v>305.54000000000002</v>
      </c>
      <c r="E1221">
        <v>203.84</v>
      </c>
    </row>
    <row r="1222" spans="1:5" x14ac:dyDescent="0.3">
      <c r="A1222">
        <v>1221</v>
      </c>
      <c r="B1222">
        <v>2</v>
      </c>
      <c r="C1222">
        <v>358.46</v>
      </c>
      <c r="D1222">
        <v>376.25</v>
      </c>
      <c r="E1222">
        <v>332.12</v>
      </c>
    </row>
    <row r="1223" spans="1:5" x14ac:dyDescent="0.3">
      <c r="A1223">
        <v>1222</v>
      </c>
      <c r="B1223">
        <v>3</v>
      </c>
      <c r="C1223">
        <v>391.8</v>
      </c>
      <c r="D1223">
        <v>189.28</v>
      </c>
      <c r="E1223">
        <v>251.55</v>
      </c>
    </row>
    <row r="1224" spans="1:5" x14ac:dyDescent="0.3">
      <c r="A1224">
        <v>1223</v>
      </c>
      <c r="B1224">
        <v>3</v>
      </c>
      <c r="C1224">
        <v>385.95</v>
      </c>
      <c r="D1224">
        <v>167.28</v>
      </c>
      <c r="E1224">
        <v>443.18</v>
      </c>
    </row>
    <row r="1225" spans="1:5" x14ac:dyDescent="0.3">
      <c r="A1225">
        <v>1224</v>
      </c>
      <c r="B1225">
        <v>3</v>
      </c>
      <c r="C1225">
        <v>416.29</v>
      </c>
      <c r="D1225">
        <v>288.37</v>
      </c>
      <c r="E1225">
        <v>347.57</v>
      </c>
    </row>
    <row r="1226" spans="1:5" x14ac:dyDescent="0.3">
      <c r="A1226">
        <v>1225</v>
      </c>
      <c r="B1226">
        <v>1</v>
      </c>
      <c r="C1226">
        <v>100.3</v>
      </c>
      <c r="D1226">
        <v>215.5</v>
      </c>
      <c r="E1226">
        <v>367.12</v>
      </c>
    </row>
    <row r="1227" spans="1:5" x14ac:dyDescent="0.3">
      <c r="A1227">
        <v>1226</v>
      </c>
      <c r="B1227">
        <v>3</v>
      </c>
      <c r="C1227">
        <v>441.43</v>
      </c>
      <c r="D1227">
        <v>140.03</v>
      </c>
      <c r="E1227">
        <v>360.61</v>
      </c>
    </row>
    <row r="1228" spans="1:5" x14ac:dyDescent="0.3">
      <c r="A1228">
        <v>1227</v>
      </c>
      <c r="B1228">
        <v>4</v>
      </c>
      <c r="C1228">
        <v>440.31</v>
      </c>
      <c r="D1228">
        <v>397.21</v>
      </c>
      <c r="E1228">
        <v>161.37</v>
      </c>
    </row>
    <row r="1229" spans="1:5" x14ac:dyDescent="0.3">
      <c r="A1229">
        <v>1228</v>
      </c>
      <c r="B1229">
        <v>3</v>
      </c>
      <c r="C1229">
        <v>257.87</v>
      </c>
      <c r="D1229">
        <v>262.51</v>
      </c>
      <c r="E1229">
        <v>244.47</v>
      </c>
    </row>
    <row r="1230" spans="1:5" x14ac:dyDescent="0.3">
      <c r="A1230">
        <v>1229</v>
      </c>
      <c r="B1230">
        <v>2</v>
      </c>
      <c r="C1230">
        <v>369.16</v>
      </c>
      <c r="D1230">
        <v>280.61</v>
      </c>
      <c r="E1230">
        <v>186.58</v>
      </c>
    </row>
    <row r="1231" spans="1:5" x14ac:dyDescent="0.3">
      <c r="A1231">
        <v>1230</v>
      </c>
      <c r="B1231">
        <v>2</v>
      </c>
      <c r="C1231">
        <v>184.17</v>
      </c>
      <c r="D1231">
        <v>119.65</v>
      </c>
      <c r="E1231">
        <v>404.7</v>
      </c>
    </row>
    <row r="1232" spans="1:5" x14ac:dyDescent="0.3">
      <c r="A1232">
        <v>1231</v>
      </c>
      <c r="B1232">
        <v>3</v>
      </c>
      <c r="C1232">
        <v>442.23</v>
      </c>
      <c r="D1232">
        <v>369.52</v>
      </c>
      <c r="E1232">
        <v>367.52</v>
      </c>
    </row>
    <row r="1233" spans="1:5" x14ac:dyDescent="0.3">
      <c r="A1233">
        <v>1232</v>
      </c>
      <c r="B1233">
        <v>2</v>
      </c>
      <c r="C1233">
        <v>220.26</v>
      </c>
      <c r="D1233">
        <v>159.28</v>
      </c>
      <c r="E1233">
        <v>321.67</v>
      </c>
    </row>
    <row r="1234" spans="1:5" x14ac:dyDescent="0.3">
      <c r="A1234">
        <v>1233</v>
      </c>
      <c r="B1234">
        <v>1</v>
      </c>
      <c r="C1234">
        <v>425.03</v>
      </c>
      <c r="D1234">
        <v>130.08000000000001</v>
      </c>
      <c r="E1234">
        <v>272.88</v>
      </c>
    </row>
    <row r="1235" spans="1:5" x14ac:dyDescent="0.3">
      <c r="A1235">
        <v>1234</v>
      </c>
      <c r="B1235">
        <v>2</v>
      </c>
      <c r="C1235">
        <v>324.75</v>
      </c>
      <c r="D1235">
        <v>372.05</v>
      </c>
      <c r="E1235">
        <v>413.62</v>
      </c>
    </row>
    <row r="1236" spans="1:5" x14ac:dyDescent="0.3">
      <c r="A1236">
        <v>1235</v>
      </c>
      <c r="B1236">
        <v>2</v>
      </c>
      <c r="C1236">
        <v>124.03</v>
      </c>
      <c r="D1236">
        <v>145.59</v>
      </c>
      <c r="E1236">
        <v>283.39</v>
      </c>
    </row>
    <row r="1237" spans="1:5" x14ac:dyDescent="0.3">
      <c r="A1237">
        <v>1236</v>
      </c>
      <c r="B1237">
        <v>1</v>
      </c>
      <c r="C1237">
        <v>420.04</v>
      </c>
      <c r="D1237">
        <v>423.57</v>
      </c>
      <c r="E1237">
        <v>327.67</v>
      </c>
    </row>
    <row r="1238" spans="1:5" x14ac:dyDescent="0.3">
      <c r="A1238">
        <v>1237</v>
      </c>
      <c r="B1238">
        <v>2</v>
      </c>
      <c r="C1238">
        <v>159.76</v>
      </c>
      <c r="D1238">
        <v>353.02</v>
      </c>
      <c r="E1238">
        <v>241.16</v>
      </c>
    </row>
    <row r="1239" spans="1:5" x14ac:dyDescent="0.3">
      <c r="A1239">
        <v>1238</v>
      </c>
      <c r="B1239">
        <v>3</v>
      </c>
      <c r="C1239">
        <v>291.08999999999997</v>
      </c>
      <c r="D1239">
        <v>377.6</v>
      </c>
      <c r="E1239">
        <v>375.33</v>
      </c>
    </row>
    <row r="1240" spans="1:5" x14ac:dyDescent="0.3">
      <c r="A1240">
        <v>1239</v>
      </c>
      <c r="B1240">
        <v>4</v>
      </c>
      <c r="C1240">
        <v>388.55</v>
      </c>
      <c r="D1240">
        <v>196.89</v>
      </c>
      <c r="E1240">
        <v>185.28</v>
      </c>
    </row>
    <row r="1241" spans="1:5" x14ac:dyDescent="0.3">
      <c r="A1241">
        <v>1240</v>
      </c>
      <c r="B1241">
        <v>2</v>
      </c>
      <c r="C1241">
        <v>311.10000000000002</v>
      </c>
      <c r="D1241">
        <v>417.76</v>
      </c>
      <c r="E1241">
        <v>388.36</v>
      </c>
    </row>
    <row r="1242" spans="1:5" x14ac:dyDescent="0.3">
      <c r="A1242">
        <v>1241</v>
      </c>
      <c r="B1242">
        <v>2</v>
      </c>
      <c r="C1242">
        <v>304.11</v>
      </c>
      <c r="D1242">
        <v>325.07</v>
      </c>
      <c r="E1242">
        <v>325.52999999999997</v>
      </c>
    </row>
    <row r="1243" spans="1:5" x14ac:dyDescent="0.3">
      <c r="A1243">
        <v>1242</v>
      </c>
      <c r="B1243">
        <v>3</v>
      </c>
      <c r="C1243">
        <v>210.66</v>
      </c>
      <c r="D1243">
        <v>436.36</v>
      </c>
      <c r="E1243">
        <v>298.20999999999998</v>
      </c>
    </row>
    <row r="1244" spans="1:5" x14ac:dyDescent="0.3">
      <c r="A1244">
        <v>1243</v>
      </c>
      <c r="B1244">
        <v>3</v>
      </c>
      <c r="C1244">
        <v>112.2</v>
      </c>
      <c r="D1244">
        <v>324.87</v>
      </c>
      <c r="E1244">
        <v>184.29</v>
      </c>
    </row>
    <row r="1245" spans="1:5" x14ac:dyDescent="0.3">
      <c r="A1245">
        <v>1244</v>
      </c>
      <c r="B1245">
        <v>4</v>
      </c>
      <c r="C1245">
        <v>242.09</v>
      </c>
      <c r="D1245">
        <v>202.16</v>
      </c>
      <c r="E1245">
        <v>396.23</v>
      </c>
    </row>
    <row r="1246" spans="1:5" x14ac:dyDescent="0.3">
      <c r="A1246">
        <v>1245</v>
      </c>
      <c r="B1246">
        <v>4</v>
      </c>
      <c r="C1246">
        <v>101.69</v>
      </c>
      <c r="D1246">
        <v>406.84</v>
      </c>
      <c r="E1246">
        <v>141.49</v>
      </c>
    </row>
    <row r="1247" spans="1:5" x14ac:dyDescent="0.3">
      <c r="A1247">
        <v>1246</v>
      </c>
      <c r="B1247">
        <v>1</v>
      </c>
      <c r="C1247">
        <v>104.72</v>
      </c>
      <c r="D1247">
        <v>184.14</v>
      </c>
      <c r="E1247">
        <v>291.01</v>
      </c>
    </row>
    <row r="1248" spans="1:5" x14ac:dyDescent="0.3">
      <c r="A1248">
        <v>1247</v>
      </c>
      <c r="B1248">
        <v>2</v>
      </c>
      <c r="C1248">
        <v>382.09</v>
      </c>
      <c r="D1248">
        <v>158.02000000000001</v>
      </c>
      <c r="E1248">
        <v>133.41999999999999</v>
      </c>
    </row>
    <row r="1249" spans="1:5" x14ac:dyDescent="0.3">
      <c r="A1249">
        <v>1248</v>
      </c>
      <c r="B1249">
        <v>3</v>
      </c>
      <c r="C1249">
        <v>396.52</v>
      </c>
      <c r="D1249">
        <v>429.6</v>
      </c>
      <c r="E1249">
        <v>409.24</v>
      </c>
    </row>
    <row r="1250" spans="1:5" x14ac:dyDescent="0.3">
      <c r="A1250">
        <v>1249</v>
      </c>
      <c r="B1250">
        <v>2</v>
      </c>
      <c r="C1250">
        <v>171.03</v>
      </c>
      <c r="D1250">
        <v>249.21</v>
      </c>
      <c r="E1250">
        <v>204.57</v>
      </c>
    </row>
    <row r="1251" spans="1:5" x14ac:dyDescent="0.3">
      <c r="A1251">
        <v>1250</v>
      </c>
      <c r="B1251">
        <v>3</v>
      </c>
      <c r="C1251">
        <v>186.78</v>
      </c>
      <c r="D1251">
        <v>220.37</v>
      </c>
      <c r="E1251">
        <v>299.51</v>
      </c>
    </row>
    <row r="1252" spans="1:5" x14ac:dyDescent="0.3">
      <c r="A1252">
        <v>1251</v>
      </c>
      <c r="B1252">
        <v>3</v>
      </c>
      <c r="C1252">
        <v>365.83</v>
      </c>
      <c r="D1252">
        <v>183.05</v>
      </c>
      <c r="E1252">
        <v>132.12</v>
      </c>
    </row>
    <row r="1253" spans="1:5" x14ac:dyDescent="0.3">
      <c r="A1253">
        <v>1252</v>
      </c>
      <c r="B1253">
        <v>1</v>
      </c>
      <c r="C1253">
        <v>301.66000000000003</v>
      </c>
      <c r="D1253">
        <v>384.71</v>
      </c>
      <c r="E1253">
        <v>330.09</v>
      </c>
    </row>
    <row r="1254" spans="1:5" x14ac:dyDescent="0.3">
      <c r="A1254">
        <v>1253</v>
      </c>
      <c r="B1254">
        <v>3</v>
      </c>
      <c r="C1254">
        <v>229.02</v>
      </c>
      <c r="D1254">
        <v>379.3</v>
      </c>
      <c r="E1254">
        <v>351.21</v>
      </c>
    </row>
    <row r="1255" spans="1:5" x14ac:dyDescent="0.3">
      <c r="A1255">
        <v>1254</v>
      </c>
      <c r="B1255">
        <v>1</v>
      </c>
      <c r="C1255">
        <v>330.85</v>
      </c>
      <c r="D1255">
        <v>386.89</v>
      </c>
      <c r="E1255">
        <v>409.67</v>
      </c>
    </row>
    <row r="1256" spans="1:5" x14ac:dyDescent="0.3">
      <c r="A1256">
        <v>1255</v>
      </c>
      <c r="B1256">
        <v>3</v>
      </c>
      <c r="C1256">
        <v>212.33</v>
      </c>
      <c r="D1256">
        <v>126.05</v>
      </c>
      <c r="E1256">
        <v>167.04</v>
      </c>
    </row>
    <row r="1257" spans="1:5" x14ac:dyDescent="0.3">
      <c r="A1257">
        <v>1256</v>
      </c>
      <c r="B1257">
        <v>3</v>
      </c>
      <c r="C1257">
        <v>307.87</v>
      </c>
      <c r="D1257">
        <v>365.5</v>
      </c>
      <c r="E1257">
        <v>155.82</v>
      </c>
    </row>
    <row r="1258" spans="1:5" x14ac:dyDescent="0.3">
      <c r="A1258">
        <v>1257</v>
      </c>
      <c r="B1258">
        <v>4</v>
      </c>
      <c r="C1258">
        <v>149.91999999999999</v>
      </c>
      <c r="D1258">
        <v>135.08000000000001</v>
      </c>
      <c r="E1258">
        <v>274.39999999999998</v>
      </c>
    </row>
    <row r="1259" spans="1:5" x14ac:dyDescent="0.3">
      <c r="A1259">
        <v>1258</v>
      </c>
      <c r="B1259">
        <v>3</v>
      </c>
      <c r="C1259">
        <v>208.42</v>
      </c>
      <c r="D1259">
        <v>173.03</v>
      </c>
      <c r="E1259">
        <v>242.69</v>
      </c>
    </row>
    <row r="1260" spans="1:5" x14ac:dyDescent="0.3">
      <c r="A1260">
        <v>1259</v>
      </c>
      <c r="B1260">
        <v>2</v>
      </c>
      <c r="C1260">
        <v>256.18</v>
      </c>
      <c r="D1260">
        <v>256.32</v>
      </c>
      <c r="E1260">
        <v>328.62</v>
      </c>
    </row>
    <row r="1261" spans="1:5" x14ac:dyDescent="0.3">
      <c r="A1261">
        <v>1260</v>
      </c>
      <c r="B1261">
        <v>3</v>
      </c>
      <c r="C1261">
        <v>216.36</v>
      </c>
      <c r="D1261">
        <v>130.65</v>
      </c>
      <c r="E1261">
        <v>322.38</v>
      </c>
    </row>
    <row r="1262" spans="1:5" x14ac:dyDescent="0.3">
      <c r="A1262">
        <v>1261</v>
      </c>
      <c r="B1262">
        <v>2</v>
      </c>
      <c r="C1262">
        <v>210.47</v>
      </c>
      <c r="D1262">
        <v>130.93</v>
      </c>
      <c r="E1262">
        <v>159.33000000000001</v>
      </c>
    </row>
    <row r="1263" spans="1:5" x14ac:dyDescent="0.3">
      <c r="A1263">
        <v>1262</v>
      </c>
      <c r="B1263">
        <v>3</v>
      </c>
      <c r="C1263">
        <v>287.2</v>
      </c>
      <c r="D1263">
        <v>435.99</v>
      </c>
      <c r="E1263">
        <v>158.19999999999999</v>
      </c>
    </row>
    <row r="1264" spans="1:5" x14ac:dyDescent="0.3">
      <c r="A1264">
        <v>1263</v>
      </c>
      <c r="B1264">
        <v>1</v>
      </c>
      <c r="C1264">
        <v>376.84</v>
      </c>
      <c r="D1264">
        <v>142.36000000000001</v>
      </c>
      <c r="E1264">
        <v>376.41</v>
      </c>
    </row>
    <row r="1265" spans="1:5" x14ac:dyDescent="0.3">
      <c r="A1265">
        <v>1264</v>
      </c>
      <c r="B1265">
        <v>2</v>
      </c>
      <c r="C1265">
        <v>392.38</v>
      </c>
      <c r="D1265">
        <v>146.72999999999999</v>
      </c>
      <c r="E1265">
        <v>104.43</v>
      </c>
    </row>
    <row r="1266" spans="1:5" x14ac:dyDescent="0.3">
      <c r="A1266">
        <v>1265</v>
      </c>
      <c r="B1266">
        <v>2</v>
      </c>
      <c r="C1266">
        <v>162.96</v>
      </c>
      <c r="D1266">
        <v>432.36</v>
      </c>
      <c r="E1266">
        <v>106.88</v>
      </c>
    </row>
    <row r="1267" spans="1:5" x14ac:dyDescent="0.3">
      <c r="A1267">
        <v>1266</v>
      </c>
      <c r="B1267">
        <v>1</v>
      </c>
      <c r="C1267">
        <v>242.86</v>
      </c>
      <c r="D1267">
        <v>346.09</v>
      </c>
      <c r="E1267">
        <v>165.05</v>
      </c>
    </row>
    <row r="1268" spans="1:5" x14ac:dyDescent="0.3">
      <c r="A1268">
        <v>1267</v>
      </c>
      <c r="B1268">
        <v>4</v>
      </c>
      <c r="C1268">
        <v>148.13999999999999</v>
      </c>
      <c r="D1268">
        <v>238.41</v>
      </c>
      <c r="E1268">
        <v>291.01</v>
      </c>
    </row>
    <row r="1269" spans="1:5" x14ac:dyDescent="0.3">
      <c r="A1269">
        <v>1268</v>
      </c>
      <c r="B1269">
        <v>2</v>
      </c>
      <c r="C1269">
        <v>122.5</v>
      </c>
      <c r="D1269">
        <v>443.01</v>
      </c>
      <c r="E1269">
        <v>318.26</v>
      </c>
    </row>
    <row r="1270" spans="1:5" x14ac:dyDescent="0.3">
      <c r="A1270">
        <v>1269</v>
      </c>
      <c r="B1270">
        <v>3</v>
      </c>
      <c r="C1270">
        <v>189.6</v>
      </c>
      <c r="D1270">
        <v>318.01</v>
      </c>
      <c r="E1270">
        <v>405.74</v>
      </c>
    </row>
    <row r="1271" spans="1:5" x14ac:dyDescent="0.3">
      <c r="A1271">
        <v>1270</v>
      </c>
      <c r="B1271">
        <v>3</v>
      </c>
      <c r="C1271">
        <v>446.4</v>
      </c>
      <c r="D1271">
        <v>360.38</v>
      </c>
      <c r="E1271">
        <v>331.3</v>
      </c>
    </row>
    <row r="1272" spans="1:5" x14ac:dyDescent="0.3">
      <c r="A1272">
        <v>1271</v>
      </c>
      <c r="B1272">
        <v>3</v>
      </c>
      <c r="C1272">
        <v>298.93</v>
      </c>
      <c r="D1272">
        <v>114.12</v>
      </c>
      <c r="E1272">
        <v>360.35</v>
      </c>
    </row>
    <row r="1273" spans="1:5" x14ac:dyDescent="0.3">
      <c r="A1273">
        <v>1272</v>
      </c>
      <c r="B1273">
        <v>2</v>
      </c>
      <c r="C1273">
        <v>295.87</v>
      </c>
      <c r="D1273">
        <v>220.8</v>
      </c>
      <c r="E1273">
        <v>286.02999999999997</v>
      </c>
    </row>
    <row r="1274" spans="1:5" x14ac:dyDescent="0.3">
      <c r="A1274">
        <v>1273</v>
      </c>
      <c r="B1274">
        <v>4</v>
      </c>
      <c r="C1274">
        <v>196.11</v>
      </c>
      <c r="D1274">
        <v>431</v>
      </c>
      <c r="E1274">
        <v>380.51</v>
      </c>
    </row>
    <row r="1275" spans="1:5" x14ac:dyDescent="0.3">
      <c r="A1275">
        <v>1274</v>
      </c>
      <c r="B1275">
        <v>1</v>
      </c>
      <c r="C1275">
        <v>412.03</v>
      </c>
      <c r="D1275">
        <v>176.94</v>
      </c>
      <c r="E1275">
        <v>137.04</v>
      </c>
    </row>
    <row r="1276" spans="1:5" x14ac:dyDescent="0.3">
      <c r="A1276">
        <v>1275</v>
      </c>
      <c r="B1276">
        <v>2</v>
      </c>
      <c r="C1276">
        <v>152.05000000000001</v>
      </c>
      <c r="D1276">
        <v>170.58</v>
      </c>
      <c r="E1276">
        <v>130.85</v>
      </c>
    </row>
    <row r="1277" spans="1:5" x14ac:dyDescent="0.3">
      <c r="A1277">
        <v>1276</v>
      </c>
      <c r="B1277">
        <v>3</v>
      </c>
      <c r="C1277">
        <v>333.5</v>
      </c>
      <c r="D1277">
        <v>413.23</v>
      </c>
      <c r="E1277">
        <v>229.39</v>
      </c>
    </row>
    <row r="1278" spans="1:5" x14ac:dyDescent="0.3">
      <c r="A1278">
        <v>1277</v>
      </c>
      <c r="B1278">
        <v>3</v>
      </c>
      <c r="C1278">
        <v>106.11</v>
      </c>
      <c r="D1278">
        <v>386.81</v>
      </c>
      <c r="E1278">
        <v>264.74</v>
      </c>
    </row>
    <row r="1279" spans="1:5" x14ac:dyDescent="0.3">
      <c r="A1279">
        <v>1278</v>
      </c>
      <c r="B1279">
        <v>4</v>
      </c>
      <c r="C1279">
        <v>233.65</v>
      </c>
      <c r="D1279">
        <v>192.8</v>
      </c>
      <c r="E1279">
        <v>290.16000000000003</v>
      </c>
    </row>
    <row r="1280" spans="1:5" x14ac:dyDescent="0.3">
      <c r="A1280">
        <v>1279</v>
      </c>
      <c r="B1280">
        <v>2</v>
      </c>
      <c r="C1280">
        <v>367.82</v>
      </c>
      <c r="D1280">
        <v>310.52</v>
      </c>
      <c r="E1280">
        <v>354.97</v>
      </c>
    </row>
    <row r="1281" spans="1:5" x14ac:dyDescent="0.3">
      <c r="A1281">
        <v>1280</v>
      </c>
      <c r="B1281">
        <v>3</v>
      </c>
      <c r="C1281">
        <v>145.49</v>
      </c>
      <c r="D1281">
        <v>403.38</v>
      </c>
      <c r="E1281">
        <v>362.15</v>
      </c>
    </row>
    <row r="1282" spans="1:5" x14ac:dyDescent="0.3">
      <c r="A1282">
        <v>1281</v>
      </c>
      <c r="B1282">
        <v>2</v>
      </c>
      <c r="C1282">
        <v>261.45999999999998</v>
      </c>
      <c r="D1282">
        <v>226.1</v>
      </c>
      <c r="E1282">
        <v>311.37</v>
      </c>
    </row>
    <row r="1283" spans="1:5" x14ac:dyDescent="0.3">
      <c r="A1283">
        <v>1282</v>
      </c>
      <c r="B1283">
        <v>1</v>
      </c>
      <c r="C1283">
        <v>323.69</v>
      </c>
      <c r="D1283">
        <v>134.72</v>
      </c>
      <c r="E1283">
        <v>307.02999999999997</v>
      </c>
    </row>
    <row r="1284" spans="1:5" x14ac:dyDescent="0.3">
      <c r="A1284">
        <v>1283</v>
      </c>
      <c r="B1284">
        <v>3</v>
      </c>
      <c r="C1284">
        <v>135.19</v>
      </c>
      <c r="D1284">
        <v>189.2</v>
      </c>
      <c r="E1284">
        <v>225.08</v>
      </c>
    </row>
    <row r="1285" spans="1:5" x14ac:dyDescent="0.3">
      <c r="A1285">
        <v>1284</v>
      </c>
      <c r="B1285">
        <v>3</v>
      </c>
      <c r="C1285">
        <v>131.03</v>
      </c>
      <c r="D1285">
        <v>297.58</v>
      </c>
      <c r="E1285">
        <v>425.2</v>
      </c>
    </row>
    <row r="1286" spans="1:5" x14ac:dyDescent="0.3">
      <c r="A1286">
        <v>1285</v>
      </c>
      <c r="B1286">
        <v>4</v>
      </c>
      <c r="C1286">
        <v>326.44</v>
      </c>
      <c r="D1286">
        <v>337.31</v>
      </c>
      <c r="E1286">
        <v>173.62</v>
      </c>
    </row>
    <row r="1287" spans="1:5" x14ac:dyDescent="0.3">
      <c r="A1287">
        <v>1286</v>
      </c>
      <c r="B1287">
        <v>3</v>
      </c>
      <c r="C1287">
        <v>314.10000000000002</v>
      </c>
      <c r="D1287">
        <v>418.31</v>
      </c>
      <c r="E1287">
        <v>259.66000000000003</v>
      </c>
    </row>
    <row r="1288" spans="1:5" x14ac:dyDescent="0.3">
      <c r="A1288">
        <v>1287</v>
      </c>
      <c r="B1288">
        <v>2</v>
      </c>
      <c r="C1288">
        <v>137.37</v>
      </c>
      <c r="D1288">
        <v>335.27</v>
      </c>
      <c r="E1288">
        <v>339.49</v>
      </c>
    </row>
    <row r="1289" spans="1:5" x14ac:dyDescent="0.3">
      <c r="A1289">
        <v>1288</v>
      </c>
      <c r="B1289">
        <v>1</v>
      </c>
      <c r="C1289">
        <v>167.83</v>
      </c>
      <c r="D1289">
        <v>301.35000000000002</v>
      </c>
      <c r="E1289">
        <v>134.72999999999999</v>
      </c>
    </row>
    <row r="1290" spans="1:5" x14ac:dyDescent="0.3">
      <c r="A1290">
        <v>1289</v>
      </c>
      <c r="B1290">
        <v>4</v>
      </c>
      <c r="C1290">
        <v>269.38</v>
      </c>
      <c r="D1290">
        <v>344.83</v>
      </c>
      <c r="E1290">
        <v>342.73</v>
      </c>
    </row>
    <row r="1291" spans="1:5" x14ac:dyDescent="0.3">
      <c r="A1291">
        <v>1290</v>
      </c>
      <c r="B1291">
        <v>3</v>
      </c>
      <c r="C1291">
        <v>177.74</v>
      </c>
      <c r="D1291">
        <v>174.9</v>
      </c>
      <c r="E1291">
        <v>131.09</v>
      </c>
    </row>
    <row r="1292" spans="1:5" x14ac:dyDescent="0.3">
      <c r="A1292">
        <v>1291</v>
      </c>
      <c r="B1292">
        <v>3</v>
      </c>
      <c r="C1292">
        <v>251.19</v>
      </c>
      <c r="D1292">
        <v>421.44</v>
      </c>
      <c r="E1292">
        <v>122.03</v>
      </c>
    </row>
    <row r="1293" spans="1:5" x14ac:dyDescent="0.3">
      <c r="A1293">
        <v>1292</v>
      </c>
      <c r="B1293">
        <v>4</v>
      </c>
      <c r="C1293">
        <v>405.05</v>
      </c>
      <c r="D1293">
        <v>248.43</v>
      </c>
      <c r="E1293">
        <v>196.35</v>
      </c>
    </row>
    <row r="1294" spans="1:5" x14ac:dyDescent="0.3">
      <c r="A1294">
        <v>1293</v>
      </c>
      <c r="B1294">
        <v>4</v>
      </c>
      <c r="C1294">
        <v>216.51</v>
      </c>
      <c r="D1294">
        <v>155.36000000000001</v>
      </c>
      <c r="E1294">
        <v>357</v>
      </c>
    </row>
    <row r="1295" spans="1:5" x14ac:dyDescent="0.3">
      <c r="A1295">
        <v>1294</v>
      </c>
      <c r="B1295">
        <v>3</v>
      </c>
      <c r="C1295">
        <v>132.68</v>
      </c>
      <c r="D1295">
        <v>107.07</v>
      </c>
      <c r="E1295">
        <v>267.20999999999998</v>
      </c>
    </row>
    <row r="1296" spans="1:5" x14ac:dyDescent="0.3">
      <c r="A1296">
        <v>1295</v>
      </c>
      <c r="B1296">
        <v>4</v>
      </c>
      <c r="C1296">
        <v>216.11</v>
      </c>
      <c r="D1296">
        <v>424.63</v>
      </c>
      <c r="E1296">
        <v>284.52999999999997</v>
      </c>
    </row>
    <row r="1297" spans="1:5" x14ac:dyDescent="0.3">
      <c r="A1297">
        <v>1296</v>
      </c>
      <c r="B1297">
        <v>2</v>
      </c>
      <c r="C1297">
        <v>273.66000000000003</v>
      </c>
      <c r="D1297">
        <v>347.86</v>
      </c>
      <c r="E1297">
        <v>394.14</v>
      </c>
    </row>
    <row r="1298" spans="1:5" x14ac:dyDescent="0.3">
      <c r="A1298">
        <v>1297</v>
      </c>
      <c r="B1298">
        <v>4</v>
      </c>
      <c r="C1298">
        <v>337.47</v>
      </c>
      <c r="D1298">
        <v>393.56</v>
      </c>
      <c r="E1298">
        <v>415.67</v>
      </c>
    </row>
    <row r="1299" spans="1:5" x14ac:dyDescent="0.3">
      <c r="A1299">
        <v>1298</v>
      </c>
      <c r="B1299">
        <v>3</v>
      </c>
      <c r="C1299">
        <v>175.5</v>
      </c>
      <c r="D1299">
        <v>117.05</v>
      </c>
      <c r="E1299">
        <v>230.8</v>
      </c>
    </row>
    <row r="1300" spans="1:5" x14ac:dyDescent="0.3">
      <c r="A1300">
        <v>1299</v>
      </c>
      <c r="B1300">
        <v>2</v>
      </c>
      <c r="C1300">
        <v>261.04000000000002</v>
      </c>
      <c r="D1300">
        <v>415.61</v>
      </c>
      <c r="E1300">
        <v>117.82</v>
      </c>
    </row>
    <row r="1301" spans="1:5" x14ac:dyDescent="0.3">
      <c r="A1301">
        <v>1300</v>
      </c>
      <c r="B1301">
        <v>1</v>
      </c>
      <c r="C1301">
        <v>139.59</v>
      </c>
      <c r="D1301">
        <v>249.27</v>
      </c>
      <c r="E1301">
        <v>423.31</v>
      </c>
    </row>
    <row r="1302" spans="1:5" x14ac:dyDescent="0.3">
      <c r="A1302">
        <v>1301</v>
      </c>
      <c r="B1302">
        <v>2</v>
      </c>
      <c r="C1302">
        <v>210.96</v>
      </c>
      <c r="D1302">
        <v>419.71</v>
      </c>
      <c r="E1302">
        <v>164.8</v>
      </c>
    </row>
    <row r="1303" spans="1:5" x14ac:dyDescent="0.3">
      <c r="A1303">
        <v>1302</v>
      </c>
      <c r="B1303">
        <v>3</v>
      </c>
      <c r="C1303">
        <v>172.81</v>
      </c>
      <c r="D1303">
        <v>190.68</v>
      </c>
      <c r="E1303">
        <v>106.15</v>
      </c>
    </row>
    <row r="1304" spans="1:5" x14ac:dyDescent="0.3">
      <c r="A1304">
        <v>1303</v>
      </c>
      <c r="B1304">
        <v>3</v>
      </c>
      <c r="C1304">
        <v>282.39</v>
      </c>
      <c r="D1304">
        <v>204.86</v>
      </c>
      <c r="E1304">
        <v>323.22000000000003</v>
      </c>
    </row>
    <row r="1305" spans="1:5" x14ac:dyDescent="0.3">
      <c r="A1305">
        <v>1304</v>
      </c>
      <c r="B1305">
        <v>4</v>
      </c>
      <c r="C1305">
        <v>197.88</v>
      </c>
      <c r="D1305">
        <v>114.42</v>
      </c>
      <c r="E1305">
        <v>436.71</v>
      </c>
    </row>
    <row r="1306" spans="1:5" x14ac:dyDescent="0.3">
      <c r="A1306">
        <v>1305</v>
      </c>
      <c r="B1306">
        <v>2</v>
      </c>
      <c r="C1306">
        <v>246.45</v>
      </c>
      <c r="D1306">
        <v>139.61000000000001</v>
      </c>
      <c r="E1306">
        <v>306.97000000000003</v>
      </c>
    </row>
    <row r="1307" spans="1:5" x14ac:dyDescent="0.3">
      <c r="A1307">
        <v>1306</v>
      </c>
      <c r="B1307">
        <v>4</v>
      </c>
      <c r="C1307">
        <v>170.89</v>
      </c>
      <c r="D1307">
        <v>281.76</v>
      </c>
      <c r="E1307">
        <v>226.11</v>
      </c>
    </row>
    <row r="1308" spans="1:5" x14ac:dyDescent="0.3">
      <c r="A1308">
        <v>1307</v>
      </c>
      <c r="B1308">
        <v>3</v>
      </c>
      <c r="C1308">
        <v>400.54</v>
      </c>
      <c r="D1308">
        <v>298.58999999999997</v>
      </c>
      <c r="E1308">
        <v>376.02</v>
      </c>
    </row>
    <row r="1309" spans="1:5" x14ac:dyDescent="0.3">
      <c r="A1309">
        <v>1308</v>
      </c>
      <c r="B1309">
        <v>2</v>
      </c>
      <c r="C1309">
        <v>266.81</v>
      </c>
      <c r="D1309">
        <v>121</v>
      </c>
      <c r="E1309">
        <v>319.89</v>
      </c>
    </row>
    <row r="1310" spans="1:5" x14ac:dyDescent="0.3">
      <c r="A1310">
        <v>1309</v>
      </c>
      <c r="B1310">
        <v>2</v>
      </c>
      <c r="C1310">
        <v>208.51</v>
      </c>
      <c r="D1310">
        <v>136.75</v>
      </c>
      <c r="E1310">
        <v>331.89</v>
      </c>
    </row>
    <row r="1311" spans="1:5" x14ac:dyDescent="0.3">
      <c r="A1311">
        <v>1310</v>
      </c>
      <c r="B1311">
        <v>3</v>
      </c>
      <c r="C1311">
        <v>232.54</v>
      </c>
      <c r="D1311">
        <v>251.64</v>
      </c>
      <c r="E1311">
        <v>141.34</v>
      </c>
    </row>
    <row r="1312" spans="1:5" x14ac:dyDescent="0.3">
      <c r="A1312">
        <v>1311</v>
      </c>
      <c r="B1312">
        <v>4</v>
      </c>
      <c r="C1312">
        <v>395.22</v>
      </c>
      <c r="D1312">
        <v>425.69</v>
      </c>
      <c r="E1312">
        <v>251.15</v>
      </c>
    </row>
    <row r="1313" spans="1:5" x14ac:dyDescent="0.3">
      <c r="A1313">
        <v>1312</v>
      </c>
      <c r="B1313">
        <v>3</v>
      </c>
      <c r="C1313">
        <v>208.89</v>
      </c>
      <c r="D1313">
        <v>247.65</v>
      </c>
      <c r="E1313">
        <v>169.46</v>
      </c>
    </row>
    <row r="1314" spans="1:5" x14ac:dyDescent="0.3">
      <c r="A1314">
        <v>1313</v>
      </c>
      <c r="B1314">
        <v>2</v>
      </c>
      <c r="C1314">
        <v>146.21</v>
      </c>
      <c r="D1314">
        <v>178.61</v>
      </c>
      <c r="E1314">
        <v>410.63</v>
      </c>
    </row>
    <row r="1315" spans="1:5" x14ac:dyDescent="0.3">
      <c r="A1315">
        <v>1314</v>
      </c>
      <c r="B1315">
        <v>4</v>
      </c>
      <c r="C1315">
        <v>303.60000000000002</v>
      </c>
      <c r="D1315">
        <v>369.18</v>
      </c>
      <c r="E1315">
        <v>350.5</v>
      </c>
    </row>
    <row r="1316" spans="1:5" x14ac:dyDescent="0.3">
      <c r="A1316">
        <v>1315</v>
      </c>
      <c r="B1316">
        <v>2</v>
      </c>
      <c r="C1316">
        <v>182.98</v>
      </c>
      <c r="D1316">
        <v>281.64</v>
      </c>
      <c r="E1316">
        <v>196.32</v>
      </c>
    </row>
    <row r="1317" spans="1:5" x14ac:dyDescent="0.3">
      <c r="A1317">
        <v>1316</v>
      </c>
      <c r="B1317">
        <v>3</v>
      </c>
      <c r="C1317">
        <v>129.47999999999999</v>
      </c>
      <c r="D1317">
        <v>420.2</v>
      </c>
      <c r="E1317">
        <v>304.85000000000002</v>
      </c>
    </row>
    <row r="1318" spans="1:5" x14ac:dyDescent="0.3">
      <c r="A1318">
        <v>1317</v>
      </c>
      <c r="B1318">
        <v>3</v>
      </c>
      <c r="C1318">
        <v>247.86</v>
      </c>
      <c r="D1318">
        <v>150.18</v>
      </c>
      <c r="E1318">
        <v>402.14</v>
      </c>
    </row>
    <row r="1319" spans="1:5" x14ac:dyDescent="0.3">
      <c r="A1319">
        <v>1318</v>
      </c>
      <c r="B1319">
        <v>1</v>
      </c>
      <c r="C1319">
        <v>101.44</v>
      </c>
      <c r="D1319">
        <v>320.81</v>
      </c>
      <c r="E1319">
        <v>151.55000000000001</v>
      </c>
    </row>
    <row r="1320" spans="1:5" x14ac:dyDescent="0.3">
      <c r="A1320">
        <v>1319</v>
      </c>
      <c r="B1320">
        <v>2</v>
      </c>
      <c r="C1320">
        <v>299.91000000000003</v>
      </c>
      <c r="D1320">
        <v>218.68</v>
      </c>
      <c r="E1320">
        <v>215.91</v>
      </c>
    </row>
    <row r="1321" spans="1:5" x14ac:dyDescent="0.3">
      <c r="A1321">
        <v>1320</v>
      </c>
      <c r="B1321">
        <v>2</v>
      </c>
      <c r="C1321">
        <v>269.44</v>
      </c>
      <c r="D1321">
        <v>245.66</v>
      </c>
      <c r="E1321">
        <v>313.72000000000003</v>
      </c>
    </row>
    <row r="1322" spans="1:5" x14ac:dyDescent="0.3">
      <c r="A1322">
        <v>1321</v>
      </c>
      <c r="B1322">
        <v>4</v>
      </c>
      <c r="C1322">
        <v>333.08</v>
      </c>
      <c r="D1322">
        <v>176.31</v>
      </c>
      <c r="E1322">
        <v>201.43</v>
      </c>
    </row>
    <row r="1323" spans="1:5" x14ac:dyDescent="0.3">
      <c r="A1323">
        <v>1322</v>
      </c>
      <c r="B1323">
        <v>1</v>
      </c>
      <c r="C1323">
        <v>210.38</v>
      </c>
      <c r="D1323">
        <v>429.91</v>
      </c>
      <c r="E1323">
        <v>190.85</v>
      </c>
    </row>
    <row r="1324" spans="1:5" x14ac:dyDescent="0.3">
      <c r="A1324">
        <v>1323</v>
      </c>
      <c r="B1324">
        <v>3</v>
      </c>
      <c r="C1324">
        <v>357.04</v>
      </c>
      <c r="D1324">
        <v>368.93</v>
      </c>
      <c r="E1324">
        <v>239.42</v>
      </c>
    </row>
    <row r="1325" spans="1:5" x14ac:dyDescent="0.3">
      <c r="A1325">
        <v>1324</v>
      </c>
      <c r="B1325">
        <v>4</v>
      </c>
      <c r="C1325">
        <v>206.49</v>
      </c>
      <c r="D1325">
        <v>194.73</v>
      </c>
      <c r="E1325">
        <v>294.23</v>
      </c>
    </row>
    <row r="1326" spans="1:5" x14ac:dyDescent="0.3">
      <c r="A1326">
        <v>1325</v>
      </c>
      <c r="B1326">
        <v>1</v>
      </c>
      <c r="C1326">
        <v>133.63999999999999</v>
      </c>
      <c r="D1326">
        <v>432.49</v>
      </c>
      <c r="E1326">
        <v>306.19</v>
      </c>
    </row>
    <row r="1327" spans="1:5" x14ac:dyDescent="0.3">
      <c r="A1327">
        <v>1326</v>
      </c>
      <c r="B1327">
        <v>3</v>
      </c>
      <c r="C1327">
        <v>246.15</v>
      </c>
      <c r="D1327">
        <v>345.04</v>
      </c>
      <c r="E1327">
        <v>249.52</v>
      </c>
    </row>
    <row r="1328" spans="1:5" x14ac:dyDescent="0.3">
      <c r="A1328">
        <v>1327</v>
      </c>
      <c r="B1328">
        <v>3</v>
      </c>
      <c r="C1328">
        <v>309.44</v>
      </c>
      <c r="D1328">
        <v>224.01</v>
      </c>
      <c r="E1328">
        <v>428.44</v>
      </c>
    </row>
    <row r="1329" spans="1:5" x14ac:dyDescent="0.3">
      <c r="A1329">
        <v>1328</v>
      </c>
      <c r="B1329">
        <v>4</v>
      </c>
      <c r="C1329">
        <v>210.14</v>
      </c>
      <c r="D1329">
        <v>447.09</v>
      </c>
      <c r="E1329">
        <v>118.49</v>
      </c>
    </row>
    <row r="1330" spans="1:5" x14ac:dyDescent="0.3">
      <c r="A1330">
        <v>1329</v>
      </c>
      <c r="B1330">
        <v>2</v>
      </c>
      <c r="C1330">
        <v>351.57</v>
      </c>
      <c r="D1330">
        <v>306.10000000000002</v>
      </c>
      <c r="E1330">
        <v>353</v>
      </c>
    </row>
    <row r="1331" spans="1:5" x14ac:dyDescent="0.3">
      <c r="A1331">
        <v>1330</v>
      </c>
      <c r="B1331">
        <v>1</v>
      </c>
      <c r="C1331">
        <v>304.49</v>
      </c>
      <c r="D1331">
        <v>357.77</v>
      </c>
      <c r="E1331">
        <v>263.56</v>
      </c>
    </row>
    <row r="1332" spans="1:5" x14ac:dyDescent="0.3">
      <c r="A1332">
        <v>1331</v>
      </c>
      <c r="B1332">
        <v>2</v>
      </c>
      <c r="C1332">
        <v>278.47000000000003</v>
      </c>
      <c r="D1332">
        <v>142.76</v>
      </c>
      <c r="E1332">
        <v>377.03</v>
      </c>
    </row>
    <row r="1333" spans="1:5" x14ac:dyDescent="0.3">
      <c r="A1333">
        <v>1332</v>
      </c>
      <c r="B1333">
        <v>3</v>
      </c>
      <c r="C1333">
        <v>300.07</v>
      </c>
      <c r="D1333">
        <v>364.98</v>
      </c>
      <c r="E1333">
        <v>277.47000000000003</v>
      </c>
    </row>
    <row r="1334" spans="1:5" x14ac:dyDescent="0.3">
      <c r="A1334">
        <v>1333</v>
      </c>
      <c r="B1334">
        <v>4</v>
      </c>
      <c r="C1334">
        <v>307.83999999999997</v>
      </c>
      <c r="D1334">
        <v>269.31</v>
      </c>
      <c r="E1334">
        <v>127.29</v>
      </c>
    </row>
    <row r="1335" spans="1:5" x14ac:dyDescent="0.3">
      <c r="A1335">
        <v>1334</v>
      </c>
      <c r="B1335">
        <v>2</v>
      </c>
      <c r="C1335">
        <v>137.99</v>
      </c>
      <c r="D1335">
        <v>442.51</v>
      </c>
      <c r="E1335">
        <v>134.80000000000001</v>
      </c>
    </row>
    <row r="1336" spans="1:5" x14ac:dyDescent="0.3">
      <c r="A1336">
        <v>1335</v>
      </c>
      <c r="B1336">
        <v>4</v>
      </c>
      <c r="C1336">
        <v>401.56</v>
      </c>
      <c r="D1336">
        <v>342.38</v>
      </c>
      <c r="E1336">
        <v>383.48</v>
      </c>
    </row>
    <row r="1337" spans="1:5" x14ac:dyDescent="0.3">
      <c r="A1337">
        <v>1336</v>
      </c>
      <c r="B1337">
        <v>4</v>
      </c>
      <c r="C1337">
        <v>296.33999999999997</v>
      </c>
      <c r="D1337">
        <v>438.73</v>
      </c>
      <c r="E1337">
        <v>344.73</v>
      </c>
    </row>
    <row r="1338" spans="1:5" x14ac:dyDescent="0.3">
      <c r="A1338">
        <v>1337</v>
      </c>
      <c r="B1338">
        <v>2</v>
      </c>
      <c r="C1338">
        <v>336.57</v>
      </c>
      <c r="D1338">
        <v>109.84</v>
      </c>
      <c r="E1338">
        <v>278.44</v>
      </c>
    </row>
    <row r="1339" spans="1:5" x14ac:dyDescent="0.3">
      <c r="A1339">
        <v>1338</v>
      </c>
      <c r="B1339">
        <v>4</v>
      </c>
      <c r="C1339">
        <v>351.36</v>
      </c>
      <c r="D1339">
        <v>145.47999999999999</v>
      </c>
      <c r="E1339">
        <v>338.22</v>
      </c>
    </row>
    <row r="1340" spans="1:5" x14ac:dyDescent="0.3">
      <c r="A1340">
        <v>1339</v>
      </c>
      <c r="B1340">
        <v>1</v>
      </c>
      <c r="C1340">
        <v>148.29</v>
      </c>
      <c r="D1340">
        <v>427.69</v>
      </c>
      <c r="E1340">
        <v>297.56</v>
      </c>
    </row>
    <row r="1341" spans="1:5" x14ac:dyDescent="0.3">
      <c r="A1341">
        <v>1340</v>
      </c>
      <c r="B1341">
        <v>2</v>
      </c>
      <c r="C1341">
        <v>219.63</v>
      </c>
      <c r="D1341">
        <v>355.87</v>
      </c>
      <c r="E1341">
        <v>358.12</v>
      </c>
    </row>
    <row r="1342" spans="1:5" x14ac:dyDescent="0.3">
      <c r="A1342">
        <v>1341</v>
      </c>
      <c r="B1342">
        <v>4</v>
      </c>
      <c r="C1342">
        <v>298.87</v>
      </c>
      <c r="D1342">
        <v>141.6</v>
      </c>
      <c r="E1342">
        <v>308.70999999999998</v>
      </c>
    </row>
    <row r="1343" spans="1:5" x14ac:dyDescent="0.3">
      <c r="A1343">
        <v>1342</v>
      </c>
      <c r="B1343">
        <v>3</v>
      </c>
      <c r="C1343">
        <v>317.38</v>
      </c>
      <c r="D1343">
        <v>150.62</v>
      </c>
      <c r="E1343">
        <v>140.33000000000001</v>
      </c>
    </row>
    <row r="1344" spans="1:5" x14ac:dyDescent="0.3">
      <c r="A1344">
        <v>1343</v>
      </c>
      <c r="B1344">
        <v>2</v>
      </c>
      <c r="C1344">
        <v>388.63</v>
      </c>
      <c r="D1344">
        <v>137.29</v>
      </c>
      <c r="E1344">
        <v>434.87</v>
      </c>
    </row>
    <row r="1345" spans="1:5" x14ac:dyDescent="0.3">
      <c r="A1345">
        <v>1344</v>
      </c>
      <c r="B1345">
        <v>2</v>
      </c>
      <c r="C1345">
        <v>138.4</v>
      </c>
      <c r="D1345">
        <v>340.17</v>
      </c>
      <c r="E1345">
        <v>222.2</v>
      </c>
    </row>
    <row r="1346" spans="1:5" x14ac:dyDescent="0.3">
      <c r="A1346">
        <v>1345</v>
      </c>
      <c r="B1346">
        <v>1</v>
      </c>
      <c r="C1346">
        <v>132.02000000000001</v>
      </c>
      <c r="D1346">
        <v>239.59</v>
      </c>
      <c r="E1346">
        <v>201.62</v>
      </c>
    </row>
    <row r="1347" spans="1:5" x14ac:dyDescent="0.3">
      <c r="A1347">
        <v>1346</v>
      </c>
      <c r="B1347">
        <v>3</v>
      </c>
      <c r="C1347">
        <v>385.96</v>
      </c>
      <c r="D1347">
        <v>286.23</v>
      </c>
      <c r="E1347">
        <v>386.8</v>
      </c>
    </row>
    <row r="1348" spans="1:5" x14ac:dyDescent="0.3">
      <c r="A1348">
        <v>1347</v>
      </c>
      <c r="B1348">
        <v>2</v>
      </c>
      <c r="C1348">
        <v>248.22</v>
      </c>
      <c r="D1348">
        <v>340.71</v>
      </c>
      <c r="E1348">
        <v>159.55000000000001</v>
      </c>
    </row>
    <row r="1349" spans="1:5" x14ac:dyDescent="0.3">
      <c r="A1349">
        <v>1348</v>
      </c>
      <c r="B1349">
        <v>2</v>
      </c>
      <c r="C1349">
        <v>153.32</v>
      </c>
      <c r="D1349">
        <v>121.41</v>
      </c>
      <c r="E1349">
        <v>248.41</v>
      </c>
    </row>
    <row r="1350" spans="1:5" x14ac:dyDescent="0.3">
      <c r="A1350">
        <v>1349</v>
      </c>
      <c r="B1350">
        <v>2</v>
      </c>
      <c r="C1350">
        <v>410.9</v>
      </c>
      <c r="D1350">
        <v>404.07</v>
      </c>
      <c r="E1350">
        <v>278.27999999999997</v>
      </c>
    </row>
    <row r="1351" spans="1:5" x14ac:dyDescent="0.3">
      <c r="A1351">
        <v>1350</v>
      </c>
      <c r="B1351">
        <v>2</v>
      </c>
      <c r="C1351">
        <v>184.45</v>
      </c>
      <c r="D1351">
        <v>368.4</v>
      </c>
      <c r="E1351">
        <v>324.27</v>
      </c>
    </row>
    <row r="1352" spans="1:5" x14ac:dyDescent="0.3">
      <c r="A1352">
        <v>1351</v>
      </c>
      <c r="B1352">
        <v>2</v>
      </c>
      <c r="C1352">
        <v>406.58</v>
      </c>
      <c r="D1352">
        <v>258.5</v>
      </c>
      <c r="E1352">
        <v>160.15</v>
      </c>
    </row>
    <row r="1353" spans="1:5" x14ac:dyDescent="0.3">
      <c r="A1353">
        <v>1352</v>
      </c>
      <c r="B1353">
        <v>2</v>
      </c>
      <c r="C1353">
        <v>110.84</v>
      </c>
      <c r="D1353">
        <v>387.69</v>
      </c>
      <c r="E1353">
        <v>151.41999999999999</v>
      </c>
    </row>
    <row r="1354" spans="1:5" x14ac:dyDescent="0.3">
      <c r="A1354">
        <v>1353</v>
      </c>
      <c r="B1354">
        <v>3</v>
      </c>
      <c r="C1354">
        <v>353.93</v>
      </c>
      <c r="D1354">
        <v>320.74</v>
      </c>
      <c r="E1354">
        <v>373.72</v>
      </c>
    </row>
    <row r="1355" spans="1:5" x14ac:dyDescent="0.3">
      <c r="A1355">
        <v>1354</v>
      </c>
      <c r="B1355">
        <v>3</v>
      </c>
      <c r="C1355">
        <v>341.42</v>
      </c>
      <c r="D1355">
        <v>436.05</v>
      </c>
      <c r="E1355">
        <v>302.01</v>
      </c>
    </row>
    <row r="1356" spans="1:5" x14ac:dyDescent="0.3">
      <c r="A1356">
        <v>1355</v>
      </c>
      <c r="B1356">
        <v>4</v>
      </c>
      <c r="C1356">
        <v>141.38999999999999</v>
      </c>
      <c r="D1356">
        <v>106.07</v>
      </c>
      <c r="E1356">
        <v>289.43</v>
      </c>
    </row>
    <row r="1357" spans="1:5" x14ac:dyDescent="0.3">
      <c r="A1357">
        <v>1356</v>
      </c>
      <c r="B1357">
        <v>2</v>
      </c>
      <c r="C1357">
        <v>359.32</v>
      </c>
      <c r="D1357">
        <v>327.76</v>
      </c>
      <c r="E1357">
        <v>410.69</v>
      </c>
    </row>
    <row r="1358" spans="1:5" x14ac:dyDescent="0.3">
      <c r="A1358">
        <v>1357</v>
      </c>
      <c r="B1358">
        <v>2</v>
      </c>
      <c r="C1358">
        <v>310.87</v>
      </c>
      <c r="D1358">
        <v>316.31</v>
      </c>
      <c r="E1358">
        <v>255.95</v>
      </c>
    </row>
    <row r="1359" spans="1:5" x14ac:dyDescent="0.3">
      <c r="A1359">
        <v>1358</v>
      </c>
      <c r="B1359">
        <v>2</v>
      </c>
      <c r="C1359">
        <v>265.05</v>
      </c>
      <c r="D1359">
        <v>278.87</v>
      </c>
      <c r="E1359">
        <v>254</v>
      </c>
    </row>
    <row r="1360" spans="1:5" x14ac:dyDescent="0.3">
      <c r="A1360">
        <v>1359</v>
      </c>
      <c r="B1360">
        <v>1</v>
      </c>
      <c r="C1360">
        <v>272.98</v>
      </c>
      <c r="D1360">
        <v>219.28</v>
      </c>
      <c r="E1360">
        <v>405.21</v>
      </c>
    </row>
    <row r="1361" spans="1:5" x14ac:dyDescent="0.3">
      <c r="A1361">
        <v>1360</v>
      </c>
      <c r="B1361">
        <v>3</v>
      </c>
      <c r="C1361">
        <v>366.52</v>
      </c>
      <c r="D1361">
        <v>191.99</v>
      </c>
      <c r="E1361">
        <v>379.41</v>
      </c>
    </row>
    <row r="1362" spans="1:5" x14ac:dyDescent="0.3">
      <c r="A1362">
        <v>1361</v>
      </c>
      <c r="B1362">
        <v>3</v>
      </c>
      <c r="C1362">
        <v>440.58</v>
      </c>
      <c r="D1362">
        <v>428.3</v>
      </c>
      <c r="E1362">
        <v>232.51</v>
      </c>
    </row>
    <row r="1363" spans="1:5" x14ac:dyDescent="0.3">
      <c r="A1363">
        <v>1362</v>
      </c>
      <c r="B1363">
        <v>3</v>
      </c>
      <c r="C1363">
        <v>213.99</v>
      </c>
      <c r="D1363">
        <v>395.63</v>
      </c>
      <c r="E1363">
        <v>177.93</v>
      </c>
    </row>
    <row r="1364" spans="1:5" x14ac:dyDescent="0.3">
      <c r="A1364">
        <v>1363</v>
      </c>
      <c r="B1364">
        <v>4</v>
      </c>
      <c r="C1364">
        <v>437.39</v>
      </c>
      <c r="D1364">
        <v>301.45</v>
      </c>
      <c r="E1364">
        <v>315.57</v>
      </c>
    </row>
    <row r="1365" spans="1:5" x14ac:dyDescent="0.3">
      <c r="A1365">
        <v>1364</v>
      </c>
      <c r="B1365">
        <v>2</v>
      </c>
      <c r="C1365">
        <v>266.49</v>
      </c>
      <c r="D1365">
        <v>186.52</v>
      </c>
      <c r="E1365">
        <v>149.94</v>
      </c>
    </row>
    <row r="1366" spans="1:5" x14ac:dyDescent="0.3">
      <c r="A1366">
        <v>1365</v>
      </c>
      <c r="B1366">
        <v>1</v>
      </c>
      <c r="C1366">
        <v>431.38</v>
      </c>
      <c r="D1366">
        <v>366.43</v>
      </c>
      <c r="E1366">
        <v>394.54</v>
      </c>
    </row>
    <row r="1367" spans="1:5" x14ac:dyDescent="0.3">
      <c r="A1367">
        <v>1366</v>
      </c>
      <c r="B1367">
        <v>3</v>
      </c>
      <c r="C1367">
        <v>426.93</v>
      </c>
      <c r="D1367">
        <v>432.75</v>
      </c>
      <c r="E1367">
        <v>251.19</v>
      </c>
    </row>
    <row r="1368" spans="1:5" x14ac:dyDescent="0.3">
      <c r="A1368">
        <v>1367</v>
      </c>
      <c r="B1368">
        <v>2</v>
      </c>
      <c r="C1368">
        <v>440.43</v>
      </c>
      <c r="D1368">
        <v>252.61</v>
      </c>
      <c r="E1368">
        <v>366.82</v>
      </c>
    </row>
    <row r="1369" spans="1:5" x14ac:dyDescent="0.3">
      <c r="A1369">
        <v>1368</v>
      </c>
      <c r="B1369">
        <v>2</v>
      </c>
      <c r="C1369">
        <v>104.17</v>
      </c>
      <c r="D1369">
        <v>229.49</v>
      </c>
      <c r="E1369">
        <v>398.8</v>
      </c>
    </row>
    <row r="1370" spans="1:5" x14ac:dyDescent="0.3">
      <c r="A1370">
        <v>1369</v>
      </c>
      <c r="B1370">
        <v>4</v>
      </c>
      <c r="C1370">
        <v>441</v>
      </c>
      <c r="D1370">
        <v>187.52</v>
      </c>
      <c r="E1370">
        <v>331.01</v>
      </c>
    </row>
    <row r="1371" spans="1:5" x14ac:dyDescent="0.3">
      <c r="A1371">
        <v>1370</v>
      </c>
      <c r="B1371">
        <v>3</v>
      </c>
      <c r="C1371">
        <v>288.38</v>
      </c>
      <c r="D1371">
        <v>234.98</v>
      </c>
      <c r="E1371">
        <v>313.58999999999997</v>
      </c>
    </row>
    <row r="1372" spans="1:5" x14ac:dyDescent="0.3">
      <c r="A1372">
        <v>1371</v>
      </c>
      <c r="B1372">
        <v>2</v>
      </c>
      <c r="C1372">
        <v>362.13</v>
      </c>
      <c r="D1372">
        <v>436.87</v>
      </c>
      <c r="E1372">
        <v>185.41</v>
      </c>
    </row>
    <row r="1373" spans="1:5" x14ac:dyDescent="0.3">
      <c r="A1373">
        <v>1372</v>
      </c>
      <c r="B1373">
        <v>2</v>
      </c>
      <c r="C1373">
        <v>394.13</v>
      </c>
      <c r="D1373">
        <v>401.36</v>
      </c>
      <c r="E1373">
        <v>389.68</v>
      </c>
    </row>
    <row r="1374" spans="1:5" x14ac:dyDescent="0.3">
      <c r="A1374">
        <v>1373</v>
      </c>
      <c r="B1374">
        <v>2</v>
      </c>
      <c r="C1374">
        <v>392.81</v>
      </c>
      <c r="D1374">
        <v>188.22</v>
      </c>
      <c r="E1374">
        <v>371.64</v>
      </c>
    </row>
    <row r="1375" spans="1:5" x14ac:dyDescent="0.3">
      <c r="A1375">
        <v>1374</v>
      </c>
      <c r="B1375">
        <v>3</v>
      </c>
      <c r="C1375">
        <v>197.48</v>
      </c>
      <c r="D1375">
        <v>171.39</v>
      </c>
      <c r="E1375">
        <v>365.09</v>
      </c>
    </row>
    <row r="1376" spans="1:5" x14ac:dyDescent="0.3">
      <c r="A1376">
        <v>1375</v>
      </c>
      <c r="B1376">
        <v>1</v>
      </c>
      <c r="C1376">
        <v>237.99</v>
      </c>
      <c r="D1376">
        <v>380.25</v>
      </c>
      <c r="E1376">
        <v>352.29</v>
      </c>
    </row>
    <row r="1377" spans="1:5" x14ac:dyDescent="0.3">
      <c r="A1377">
        <v>1376</v>
      </c>
      <c r="B1377">
        <v>2</v>
      </c>
      <c r="C1377">
        <v>189.76</v>
      </c>
      <c r="D1377">
        <v>197.14</v>
      </c>
      <c r="E1377">
        <v>322.31</v>
      </c>
    </row>
    <row r="1378" spans="1:5" x14ac:dyDescent="0.3">
      <c r="A1378">
        <v>1377</v>
      </c>
      <c r="B1378">
        <v>3</v>
      </c>
      <c r="C1378">
        <v>286.56</v>
      </c>
      <c r="D1378">
        <v>359.54</v>
      </c>
      <c r="E1378">
        <v>181.18</v>
      </c>
    </row>
    <row r="1379" spans="1:5" x14ac:dyDescent="0.3">
      <c r="A1379">
        <v>1378</v>
      </c>
      <c r="B1379">
        <v>2</v>
      </c>
      <c r="C1379">
        <v>377.23</v>
      </c>
      <c r="D1379">
        <v>411.83</v>
      </c>
      <c r="E1379">
        <v>219.91</v>
      </c>
    </row>
    <row r="1380" spans="1:5" x14ac:dyDescent="0.3">
      <c r="A1380">
        <v>1379</v>
      </c>
      <c r="B1380">
        <v>2</v>
      </c>
      <c r="C1380">
        <v>345.31</v>
      </c>
      <c r="D1380">
        <v>230.54</v>
      </c>
      <c r="E1380">
        <v>394.32</v>
      </c>
    </row>
    <row r="1381" spans="1:5" x14ac:dyDescent="0.3">
      <c r="A1381">
        <v>1380</v>
      </c>
      <c r="B1381">
        <v>2</v>
      </c>
      <c r="C1381">
        <v>414.15</v>
      </c>
      <c r="D1381">
        <v>413.99</v>
      </c>
      <c r="E1381">
        <v>134.91</v>
      </c>
    </row>
    <row r="1382" spans="1:5" x14ac:dyDescent="0.3">
      <c r="A1382">
        <v>1381</v>
      </c>
      <c r="B1382">
        <v>1</v>
      </c>
      <c r="C1382">
        <v>404.57</v>
      </c>
      <c r="D1382">
        <v>163.31</v>
      </c>
      <c r="E1382">
        <v>134.47</v>
      </c>
    </row>
    <row r="1383" spans="1:5" x14ac:dyDescent="0.3">
      <c r="A1383">
        <v>1382</v>
      </c>
      <c r="B1383">
        <v>3</v>
      </c>
      <c r="C1383">
        <v>336.59</v>
      </c>
      <c r="D1383">
        <v>333.26</v>
      </c>
      <c r="E1383">
        <v>368.63</v>
      </c>
    </row>
    <row r="1384" spans="1:5" x14ac:dyDescent="0.3">
      <c r="A1384">
        <v>1383</v>
      </c>
      <c r="B1384">
        <v>4</v>
      </c>
      <c r="C1384">
        <v>152.84</v>
      </c>
      <c r="D1384">
        <v>181.91</v>
      </c>
      <c r="E1384">
        <v>166.34</v>
      </c>
    </row>
    <row r="1385" spans="1:5" x14ac:dyDescent="0.3">
      <c r="A1385">
        <v>1384</v>
      </c>
      <c r="B1385">
        <v>1</v>
      </c>
      <c r="C1385">
        <v>355.96</v>
      </c>
      <c r="D1385">
        <v>372.84</v>
      </c>
      <c r="E1385">
        <v>141.58000000000001</v>
      </c>
    </row>
    <row r="1386" spans="1:5" x14ac:dyDescent="0.3">
      <c r="A1386">
        <v>1385</v>
      </c>
      <c r="B1386">
        <v>3</v>
      </c>
      <c r="C1386">
        <v>428.32</v>
      </c>
      <c r="D1386">
        <v>326</v>
      </c>
      <c r="E1386">
        <v>312.54000000000002</v>
      </c>
    </row>
    <row r="1387" spans="1:5" x14ac:dyDescent="0.3">
      <c r="A1387">
        <v>1386</v>
      </c>
      <c r="B1387">
        <v>2</v>
      </c>
      <c r="C1387">
        <v>252.99</v>
      </c>
      <c r="D1387">
        <v>206.36</v>
      </c>
      <c r="E1387">
        <v>109.34</v>
      </c>
    </row>
    <row r="1388" spans="1:5" x14ac:dyDescent="0.3">
      <c r="A1388">
        <v>1387</v>
      </c>
      <c r="B1388">
        <v>2</v>
      </c>
      <c r="C1388">
        <v>222.48</v>
      </c>
      <c r="D1388">
        <v>359.62</v>
      </c>
      <c r="E1388">
        <v>242.93</v>
      </c>
    </row>
    <row r="1389" spans="1:5" x14ac:dyDescent="0.3">
      <c r="A1389">
        <v>1388</v>
      </c>
      <c r="B1389">
        <v>3</v>
      </c>
      <c r="C1389">
        <v>151.15</v>
      </c>
      <c r="D1389">
        <v>353.44</v>
      </c>
      <c r="E1389">
        <v>271.61</v>
      </c>
    </row>
    <row r="1390" spans="1:5" x14ac:dyDescent="0.3">
      <c r="A1390">
        <v>1389</v>
      </c>
      <c r="B1390">
        <v>4</v>
      </c>
      <c r="C1390">
        <v>253.05</v>
      </c>
      <c r="D1390">
        <v>179.86</v>
      </c>
      <c r="E1390">
        <v>425</v>
      </c>
    </row>
    <row r="1391" spans="1:5" x14ac:dyDescent="0.3">
      <c r="A1391">
        <v>1390</v>
      </c>
      <c r="B1391">
        <v>2</v>
      </c>
      <c r="C1391">
        <v>254.63</v>
      </c>
      <c r="D1391">
        <v>181.03</v>
      </c>
      <c r="E1391">
        <v>272.08</v>
      </c>
    </row>
    <row r="1392" spans="1:5" x14ac:dyDescent="0.3">
      <c r="A1392">
        <v>1391</v>
      </c>
      <c r="B1392">
        <v>1</v>
      </c>
      <c r="C1392">
        <v>112.9</v>
      </c>
      <c r="D1392">
        <v>371.44</v>
      </c>
      <c r="E1392">
        <v>296.95999999999998</v>
      </c>
    </row>
    <row r="1393" spans="1:5" x14ac:dyDescent="0.3">
      <c r="A1393">
        <v>1392</v>
      </c>
      <c r="B1393">
        <v>3</v>
      </c>
      <c r="C1393">
        <v>356.06</v>
      </c>
      <c r="D1393">
        <v>350.52</v>
      </c>
      <c r="E1393">
        <v>307.41000000000003</v>
      </c>
    </row>
    <row r="1394" spans="1:5" x14ac:dyDescent="0.3">
      <c r="A1394">
        <v>1393</v>
      </c>
      <c r="B1394">
        <v>3</v>
      </c>
      <c r="C1394">
        <v>309.82</v>
      </c>
      <c r="D1394">
        <v>300.98</v>
      </c>
      <c r="E1394">
        <v>191.15</v>
      </c>
    </row>
    <row r="1395" spans="1:5" x14ac:dyDescent="0.3">
      <c r="A1395">
        <v>1394</v>
      </c>
      <c r="B1395">
        <v>4</v>
      </c>
      <c r="C1395">
        <v>291.51</v>
      </c>
      <c r="D1395">
        <v>416.24</v>
      </c>
      <c r="E1395">
        <v>104.08</v>
      </c>
    </row>
    <row r="1396" spans="1:5" x14ac:dyDescent="0.3">
      <c r="A1396">
        <v>1395</v>
      </c>
      <c r="B1396">
        <v>3</v>
      </c>
      <c r="C1396">
        <v>292.85000000000002</v>
      </c>
      <c r="D1396">
        <v>163.83000000000001</v>
      </c>
      <c r="E1396">
        <v>337.04</v>
      </c>
    </row>
    <row r="1397" spans="1:5" x14ac:dyDescent="0.3">
      <c r="A1397">
        <v>1396</v>
      </c>
      <c r="B1397">
        <v>3</v>
      </c>
      <c r="C1397">
        <v>289.38</v>
      </c>
      <c r="D1397">
        <v>285.81</v>
      </c>
      <c r="E1397">
        <v>161.77000000000001</v>
      </c>
    </row>
    <row r="1398" spans="1:5" x14ac:dyDescent="0.3">
      <c r="A1398">
        <v>1397</v>
      </c>
      <c r="B1398">
        <v>3</v>
      </c>
      <c r="C1398">
        <v>172.06</v>
      </c>
      <c r="D1398">
        <v>206.26</v>
      </c>
      <c r="E1398">
        <v>192.74</v>
      </c>
    </row>
    <row r="1399" spans="1:5" x14ac:dyDescent="0.3">
      <c r="A1399">
        <v>1398</v>
      </c>
      <c r="B1399">
        <v>1</v>
      </c>
      <c r="C1399">
        <v>393.63</v>
      </c>
      <c r="D1399">
        <v>359.79</v>
      </c>
      <c r="E1399">
        <v>273.49</v>
      </c>
    </row>
    <row r="1400" spans="1:5" x14ac:dyDescent="0.3">
      <c r="A1400">
        <v>1399</v>
      </c>
      <c r="B1400">
        <v>2</v>
      </c>
      <c r="C1400">
        <v>394.58</v>
      </c>
      <c r="D1400">
        <v>442.21</v>
      </c>
      <c r="E1400">
        <v>334.08</v>
      </c>
    </row>
    <row r="1401" spans="1:5" x14ac:dyDescent="0.3">
      <c r="A1401">
        <v>1400</v>
      </c>
      <c r="B1401">
        <v>3</v>
      </c>
      <c r="C1401">
        <v>307.23</v>
      </c>
      <c r="D1401">
        <v>131.12</v>
      </c>
      <c r="E1401">
        <v>362.1</v>
      </c>
    </row>
    <row r="1402" spans="1:5" x14ac:dyDescent="0.3">
      <c r="A1402">
        <v>1401</v>
      </c>
      <c r="B1402">
        <v>4</v>
      </c>
      <c r="C1402">
        <v>149.72999999999999</v>
      </c>
      <c r="D1402">
        <v>348.46</v>
      </c>
      <c r="E1402">
        <v>128.05000000000001</v>
      </c>
    </row>
    <row r="1403" spans="1:5" x14ac:dyDescent="0.3">
      <c r="A1403">
        <v>1402</v>
      </c>
      <c r="B1403">
        <v>3</v>
      </c>
      <c r="C1403">
        <v>352.87</v>
      </c>
      <c r="D1403">
        <v>410.99</v>
      </c>
      <c r="E1403">
        <v>416.93</v>
      </c>
    </row>
    <row r="1404" spans="1:5" x14ac:dyDescent="0.3">
      <c r="A1404">
        <v>1403</v>
      </c>
      <c r="B1404">
        <v>3</v>
      </c>
      <c r="C1404">
        <v>278.07</v>
      </c>
      <c r="D1404">
        <v>310.36</v>
      </c>
      <c r="E1404">
        <v>170.67</v>
      </c>
    </row>
    <row r="1405" spans="1:5" x14ac:dyDescent="0.3">
      <c r="A1405">
        <v>1404</v>
      </c>
      <c r="B1405">
        <v>3</v>
      </c>
      <c r="C1405">
        <v>322.16000000000003</v>
      </c>
      <c r="D1405">
        <v>399.21</v>
      </c>
      <c r="E1405">
        <v>392.44</v>
      </c>
    </row>
    <row r="1406" spans="1:5" x14ac:dyDescent="0.3">
      <c r="A1406">
        <v>1405</v>
      </c>
      <c r="B1406">
        <v>4</v>
      </c>
      <c r="C1406">
        <v>441.21</v>
      </c>
      <c r="D1406">
        <v>438.65</v>
      </c>
      <c r="E1406">
        <v>411.17</v>
      </c>
    </row>
    <row r="1407" spans="1:5" x14ac:dyDescent="0.3">
      <c r="A1407">
        <v>1406</v>
      </c>
      <c r="B1407">
        <v>4</v>
      </c>
      <c r="C1407">
        <v>195.06</v>
      </c>
      <c r="D1407">
        <v>264.79000000000002</v>
      </c>
      <c r="E1407">
        <v>394.66</v>
      </c>
    </row>
    <row r="1408" spans="1:5" x14ac:dyDescent="0.3">
      <c r="A1408">
        <v>1407</v>
      </c>
      <c r="B1408">
        <v>4</v>
      </c>
      <c r="C1408">
        <v>189.83</v>
      </c>
      <c r="D1408">
        <v>440.55</v>
      </c>
      <c r="E1408">
        <v>368.06</v>
      </c>
    </row>
    <row r="1409" spans="1:5" x14ac:dyDescent="0.3">
      <c r="A1409">
        <v>1408</v>
      </c>
      <c r="B1409">
        <v>2</v>
      </c>
      <c r="C1409">
        <v>275.33</v>
      </c>
      <c r="D1409">
        <v>235.96</v>
      </c>
      <c r="E1409">
        <v>368.21</v>
      </c>
    </row>
    <row r="1410" spans="1:5" x14ac:dyDescent="0.3">
      <c r="A1410">
        <v>1409</v>
      </c>
      <c r="B1410">
        <v>3</v>
      </c>
      <c r="C1410">
        <v>218.44</v>
      </c>
      <c r="D1410">
        <v>253.7</v>
      </c>
      <c r="E1410">
        <v>417.23</v>
      </c>
    </row>
    <row r="1411" spans="1:5" x14ac:dyDescent="0.3">
      <c r="A1411">
        <v>1410</v>
      </c>
      <c r="B1411">
        <v>3</v>
      </c>
      <c r="C1411">
        <v>448.85</v>
      </c>
      <c r="D1411">
        <v>405.65</v>
      </c>
      <c r="E1411">
        <v>233.98</v>
      </c>
    </row>
    <row r="1412" spans="1:5" x14ac:dyDescent="0.3">
      <c r="A1412">
        <v>1411</v>
      </c>
      <c r="B1412">
        <v>3</v>
      </c>
      <c r="C1412">
        <v>373.55</v>
      </c>
      <c r="D1412">
        <v>400.92</v>
      </c>
      <c r="E1412">
        <v>219.6</v>
      </c>
    </row>
    <row r="1413" spans="1:5" x14ac:dyDescent="0.3">
      <c r="A1413">
        <v>1412</v>
      </c>
      <c r="B1413">
        <v>3</v>
      </c>
      <c r="C1413">
        <v>149.22</v>
      </c>
      <c r="D1413">
        <v>275.02999999999997</v>
      </c>
      <c r="E1413">
        <v>340.85</v>
      </c>
    </row>
    <row r="1414" spans="1:5" x14ac:dyDescent="0.3">
      <c r="A1414">
        <v>1413</v>
      </c>
      <c r="B1414">
        <v>4</v>
      </c>
      <c r="C1414">
        <v>342.16</v>
      </c>
      <c r="D1414">
        <v>259.81</v>
      </c>
      <c r="E1414">
        <v>100.01</v>
      </c>
    </row>
    <row r="1415" spans="1:5" x14ac:dyDescent="0.3">
      <c r="A1415">
        <v>1414</v>
      </c>
      <c r="B1415">
        <v>2</v>
      </c>
      <c r="C1415">
        <v>438.57</v>
      </c>
      <c r="D1415">
        <v>236.28</v>
      </c>
      <c r="E1415">
        <v>449.76</v>
      </c>
    </row>
    <row r="1416" spans="1:5" x14ac:dyDescent="0.3">
      <c r="A1416">
        <v>1415</v>
      </c>
      <c r="B1416">
        <v>2</v>
      </c>
      <c r="C1416">
        <v>185.52</v>
      </c>
      <c r="D1416">
        <v>304.17</v>
      </c>
      <c r="E1416">
        <v>210.69</v>
      </c>
    </row>
    <row r="1417" spans="1:5" x14ac:dyDescent="0.3">
      <c r="A1417">
        <v>1416</v>
      </c>
      <c r="B1417">
        <v>3</v>
      </c>
      <c r="C1417">
        <v>218.83</v>
      </c>
      <c r="D1417">
        <v>129.32</v>
      </c>
      <c r="E1417">
        <v>147.31</v>
      </c>
    </row>
    <row r="1418" spans="1:5" x14ac:dyDescent="0.3">
      <c r="A1418">
        <v>1417</v>
      </c>
      <c r="B1418">
        <v>3</v>
      </c>
      <c r="C1418">
        <v>107.83</v>
      </c>
      <c r="D1418">
        <v>438.63</v>
      </c>
      <c r="E1418">
        <v>337.34</v>
      </c>
    </row>
    <row r="1419" spans="1:5" x14ac:dyDescent="0.3">
      <c r="A1419">
        <v>1418</v>
      </c>
      <c r="B1419">
        <v>3</v>
      </c>
      <c r="C1419">
        <v>368.7</v>
      </c>
      <c r="D1419">
        <v>102.26</v>
      </c>
      <c r="E1419">
        <v>296.76</v>
      </c>
    </row>
    <row r="1420" spans="1:5" x14ac:dyDescent="0.3">
      <c r="A1420">
        <v>1419</v>
      </c>
      <c r="B1420">
        <v>1</v>
      </c>
      <c r="C1420">
        <v>363.82</v>
      </c>
      <c r="D1420">
        <v>228.64</v>
      </c>
      <c r="E1420">
        <v>441.5</v>
      </c>
    </row>
    <row r="1421" spans="1:5" x14ac:dyDescent="0.3">
      <c r="A1421">
        <v>1420</v>
      </c>
      <c r="B1421">
        <v>2</v>
      </c>
      <c r="C1421">
        <v>299.27999999999997</v>
      </c>
      <c r="D1421">
        <v>221.89</v>
      </c>
      <c r="E1421">
        <v>338.08</v>
      </c>
    </row>
    <row r="1422" spans="1:5" x14ac:dyDescent="0.3">
      <c r="A1422">
        <v>1421</v>
      </c>
      <c r="B1422">
        <v>2</v>
      </c>
      <c r="C1422">
        <v>125.26</v>
      </c>
      <c r="D1422">
        <v>310.93</v>
      </c>
      <c r="E1422">
        <v>430.82</v>
      </c>
    </row>
    <row r="1423" spans="1:5" x14ac:dyDescent="0.3">
      <c r="A1423">
        <v>1422</v>
      </c>
      <c r="B1423">
        <v>2</v>
      </c>
      <c r="C1423">
        <v>112.67</v>
      </c>
      <c r="D1423">
        <v>245.77</v>
      </c>
      <c r="E1423">
        <v>399.99</v>
      </c>
    </row>
    <row r="1424" spans="1:5" x14ac:dyDescent="0.3">
      <c r="A1424">
        <v>1423</v>
      </c>
      <c r="B1424">
        <v>3</v>
      </c>
      <c r="C1424">
        <v>188.94</v>
      </c>
      <c r="D1424">
        <v>172.96</v>
      </c>
      <c r="E1424">
        <v>304.20999999999998</v>
      </c>
    </row>
    <row r="1425" spans="1:5" x14ac:dyDescent="0.3">
      <c r="A1425">
        <v>1424</v>
      </c>
      <c r="B1425">
        <v>3</v>
      </c>
      <c r="C1425">
        <v>243.97</v>
      </c>
      <c r="D1425">
        <v>172.38</v>
      </c>
      <c r="E1425">
        <v>155.75</v>
      </c>
    </row>
    <row r="1426" spans="1:5" x14ac:dyDescent="0.3">
      <c r="A1426">
        <v>1425</v>
      </c>
      <c r="B1426">
        <v>2</v>
      </c>
      <c r="C1426">
        <v>299.58</v>
      </c>
      <c r="D1426">
        <v>381.34</v>
      </c>
      <c r="E1426">
        <v>231.52</v>
      </c>
    </row>
    <row r="1427" spans="1:5" x14ac:dyDescent="0.3">
      <c r="A1427">
        <v>1426</v>
      </c>
      <c r="B1427">
        <v>3</v>
      </c>
      <c r="C1427">
        <v>443.39</v>
      </c>
      <c r="D1427">
        <v>369.47</v>
      </c>
      <c r="E1427">
        <v>131.26</v>
      </c>
    </row>
    <row r="1428" spans="1:5" x14ac:dyDescent="0.3">
      <c r="A1428">
        <v>1427</v>
      </c>
      <c r="B1428">
        <v>1</v>
      </c>
      <c r="C1428">
        <v>261.86</v>
      </c>
      <c r="D1428">
        <v>204.85</v>
      </c>
      <c r="E1428">
        <v>404.84</v>
      </c>
    </row>
    <row r="1429" spans="1:5" x14ac:dyDescent="0.3">
      <c r="A1429">
        <v>1428</v>
      </c>
      <c r="B1429">
        <v>3</v>
      </c>
      <c r="C1429">
        <v>106.4</v>
      </c>
      <c r="D1429">
        <v>164.25</v>
      </c>
      <c r="E1429">
        <v>346.66</v>
      </c>
    </row>
    <row r="1430" spans="1:5" x14ac:dyDescent="0.3">
      <c r="A1430">
        <v>1429</v>
      </c>
      <c r="B1430">
        <v>3</v>
      </c>
      <c r="C1430">
        <v>430.09</v>
      </c>
      <c r="D1430">
        <v>189.16</v>
      </c>
      <c r="E1430">
        <v>201.7</v>
      </c>
    </row>
    <row r="1431" spans="1:5" x14ac:dyDescent="0.3">
      <c r="A1431">
        <v>1430</v>
      </c>
      <c r="B1431">
        <v>2</v>
      </c>
      <c r="C1431">
        <v>449.71</v>
      </c>
      <c r="D1431">
        <v>390.98</v>
      </c>
      <c r="E1431">
        <v>134.76</v>
      </c>
    </row>
    <row r="1432" spans="1:5" x14ac:dyDescent="0.3">
      <c r="A1432">
        <v>1431</v>
      </c>
      <c r="B1432">
        <v>2</v>
      </c>
      <c r="C1432">
        <v>157.94</v>
      </c>
      <c r="D1432">
        <v>417.51</v>
      </c>
      <c r="E1432">
        <v>390.01</v>
      </c>
    </row>
    <row r="1433" spans="1:5" x14ac:dyDescent="0.3">
      <c r="A1433">
        <v>1432</v>
      </c>
      <c r="B1433">
        <v>3</v>
      </c>
      <c r="C1433">
        <v>178.75</v>
      </c>
      <c r="D1433">
        <v>308.43</v>
      </c>
      <c r="E1433">
        <v>287.73</v>
      </c>
    </row>
    <row r="1434" spans="1:5" x14ac:dyDescent="0.3">
      <c r="A1434">
        <v>1433</v>
      </c>
      <c r="B1434">
        <v>3</v>
      </c>
      <c r="C1434">
        <v>213.47</v>
      </c>
      <c r="D1434">
        <v>380.89</v>
      </c>
      <c r="E1434">
        <v>234.54</v>
      </c>
    </row>
    <row r="1435" spans="1:5" x14ac:dyDescent="0.3">
      <c r="A1435">
        <v>1434</v>
      </c>
      <c r="B1435">
        <v>2</v>
      </c>
      <c r="C1435">
        <v>150.87</v>
      </c>
      <c r="D1435">
        <v>314.58999999999997</v>
      </c>
      <c r="E1435">
        <v>445.1</v>
      </c>
    </row>
    <row r="1436" spans="1:5" x14ac:dyDescent="0.3">
      <c r="A1436">
        <v>1435</v>
      </c>
      <c r="B1436">
        <v>3</v>
      </c>
      <c r="C1436">
        <v>217.24</v>
      </c>
      <c r="D1436">
        <v>151.16999999999999</v>
      </c>
      <c r="E1436">
        <v>334.05</v>
      </c>
    </row>
    <row r="1437" spans="1:5" x14ac:dyDescent="0.3">
      <c r="A1437">
        <v>1436</v>
      </c>
      <c r="B1437">
        <v>1</v>
      </c>
      <c r="C1437">
        <v>137.69</v>
      </c>
      <c r="D1437">
        <v>315.33</v>
      </c>
      <c r="E1437">
        <v>118.32</v>
      </c>
    </row>
    <row r="1438" spans="1:5" x14ac:dyDescent="0.3">
      <c r="A1438">
        <v>1437</v>
      </c>
      <c r="B1438">
        <v>2</v>
      </c>
      <c r="C1438">
        <v>305.39999999999998</v>
      </c>
      <c r="D1438">
        <v>108.38</v>
      </c>
      <c r="E1438">
        <v>259.12</v>
      </c>
    </row>
    <row r="1439" spans="1:5" x14ac:dyDescent="0.3">
      <c r="A1439">
        <v>1438</v>
      </c>
      <c r="B1439">
        <v>2</v>
      </c>
      <c r="C1439">
        <v>277.35000000000002</v>
      </c>
      <c r="D1439">
        <v>288.52</v>
      </c>
      <c r="E1439">
        <v>303.91000000000003</v>
      </c>
    </row>
    <row r="1440" spans="1:5" x14ac:dyDescent="0.3">
      <c r="A1440">
        <v>1439</v>
      </c>
      <c r="B1440">
        <v>2</v>
      </c>
      <c r="C1440">
        <v>375.37</v>
      </c>
      <c r="D1440">
        <v>324.79000000000002</v>
      </c>
      <c r="E1440">
        <v>342.61</v>
      </c>
    </row>
    <row r="1441" spans="1:5" x14ac:dyDescent="0.3">
      <c r="A1441">
        <v>1440</v>
      </c>
      <c r="B1441">
        <v>3</v>
      </c>
      <c r="C1441">
        <v>261.56</v>
      </c>
      <c r="D1441">
        <v>243</v>
      </c>
      <c r="E1441">
        <v>439.29</v>
      </c>
    </row>
    <row r="1442" spans="1:5" x14ac:dyDescent="0.3">
      <c r="A1442">
        <v>1441</v>
      </c>
      <c r="B1442">
        <v>2</v>
      </c>
      <c r="C1442">
        <v>420.07</v>
      </c>
      <c r="D1442">
        <v>247.24</v>
      </c>
      <c r="E1442">
        <v>115.73</v>
      </c>
    </row>
    <row r="1443" spans="1:5" x14ac:dyDescent="0.3">
      <c r="A1443">
        <v>1442</v>
      </c>
      <c r="B1443">
        <v>1</v>
      </c>
      <c r="C1443">
        <v>241.22</v>
      </c>
      <c r="D1443">
        <v>126.75</v>
      </c>
      <c r="E1443">
        <v>123.3</v>
      </c>
    </row>
    <row r="1444" spans="1:5" x14ac:dyDescent="0.3">
      <c r="A1444">
        <v>1443</v>
      </c>
      <c r="B1444">
        <v>3</v>
      </c>
      <c r="C1444">
        <v>392.6</v>
      </c>
      <c r="D1444">
        <v>278.58</v>
      </c>
      <c r="E1444">
        <v>156.21</v>
      </c>
    </row>
    <row r="1445" spans="1:5" x14ac:dyDescent="0.3">
      <c r="A1445">
        <v>1444</v>
      </c>
      <c r="B1445">
        <v>2</v>
      </c>
      <c r="C1445">
        <v>130.51</v>
      </c>
      <c r="D1445">
        <v>114.69</v>
      </c>
      <c r="E1445">
        <v>202.62</v>
      </c>
    </row>
    <row r="1446" spans="1:5" x14ac:dyDescent="0.3">
      <c r="A1446">
        <v>1445</v>
      </c>
      <c r="B1446">
        <v>2</v>
      </c>
      <c r="C1446">
        <v>424.55</v>
      </c>
      <c r="D1446">
        <v>378.8</v>
      </c>
      <c r="E1446">
        <v>396.02</v>
      </c>
    </row>
    <row r="1447" spans="1:5" x14ac:dyDescent="0.3">
      <c r="A1447">
        <v>1446</v>
      </c>
      <c r="B1447">
        <v>2</v>
      </c>
      <c r="C1447">
        <v>441.08</v>
      </c>
      <c r="D1447">
        <v>171.65</v>
      </c>
      <c r="E1447">
        <v>153.01</v>
      </c>
    </row>
    <row r="1448" spans="1:5" x14ac:dyDescent="0.3">
      <c r="A1448">
        <v>1447</v>
      </c>
      <c r="B1448">
        <v>3</v>
      </c>
      <c r="C1448">
        <v>366.05</v>
      </c>
      <c r="D1448">
        <v>260.06</v>
      </c>
      <c r="E1448">
        <v>253.8</v>
      </c>
    </row>
    <row r="1449" spans="1:5" x14ac:dyDescent="0.3">
      <c r="A1449">
        <v>1448</v>
      </c>
      <c r="B1449">
        <v>3</v>
      </c>
      <c r="C1449">
        <v>325.57</v>
      </c>
      <c r="D1449">
        <v>203.11</v>
      </c>
      <c r="E1449">
        <v>369.61</v>
      </c>
    </row>
    <row r="1450" spans="1:5" x14ac:dyDescent="0.3">
      <c r="A1450">
        <v>1449</v>
      </c>
      <c r="B1450">
        <v>3</v>
      </c>
      <c r="C1450">
        <v>375.48</v>
      </c>
      <c r="D1450">
        <v>319.58</v>
      </c>
      <c r="E1450">
        <v>392.85</v>
      </c>
    </row>
    <row r="1451" spans="1:5" x14ac:dyDescent="0.3">
      <c r="A1451">
        <v>1450</v>
      </c>
      <c r="B1451">
        <v>3</v>
      </c>
      <c r="C1451">
        <v>328.54</v>
      </c>
      <c r="D1451">
        <v>385.13</v>
      </c>
      <c r="E1451">
        <v>429.37</v>
      </c>
    </row>
    <row r="1452" spans="1:5" x14ac:dyDescent="0.3">
      <c r="A1452">
        <v>1451</v>
      </c>
      <c r="B1452">
        <v>3</v>
      </c>
      <c r="C1452">
        <v>193.19</v>
      </c>
      <c r="D1452">
        <v>268.05</v>
      </c>
      <c r="E1452">
        <v>130.27000000000001</v>
      </c>
    </row>
    <row r="1453" spans="1:5" x14ac:dyDescent="0.3">
      <c r="A1453">
        <v>1452</v>
      </c>
      <c r="B1453">
        <v>4</v>
      </c>
      <c r="C1453">
        <v>152.1</v>
      </c>
      <c r="D1453">
        <v>216.52</v>
      </c>
      <c r="E1453">
        <v>400.05</v>
      </c>
    </row>
    <row r="1454" spans="1:5" x14ac:dyDescent="0.3">
      <c r="A1454">
        <v>1453</v>
      </c>
      <c r="B1454">
        <v>1</v>
      </c>
      <c r="C1454">
        <v>441.2</v>
      </c>
      <c r="D1454">
        <v>349.96</v>
      </c>
      <c r="E1454">
        <v>203.75</v>
      </c>
    </row>
    <row r="1455" spans="1:5" x14ac:dyDescent="0.3">
      <c r="A1455">
        <v>1454</v>
      </c>
      <c r="B1455">
        <v>3</v>
      </c>
      <c r="C1455">
        <v>379.34</v>
      </c>
      <c r="D1455">
        <v>253.37</v>
      </c>
      <c r="E1455">
        <v>191.29</v>
      </c>
    </row>
    <row r="1456" spans="1:5" x14ac:dyDescent="0.3">
      <c r="A1456">
        <v>1455</v>
      </c>
      <c r="B1456">
        <v>3</v>
      </c>
      <c r="C1456">
        <v>376.17</v>
      </c>
      <c r="D1456">
        <v>211.81</v>
      </c>
      <c r="E1456">
        <v>287.66000000000003</v>
      </c>
    </row>
    <row r="1457" spans="1:5" x14ac:dyDescent="0.3">
      <c r="A1457">
        <v>1456</v>
      </c>
      <c r="B1457">
        <v>3</v>
      </c>
      <c r="C1457">
        <v>416.38</v>
      </c>
      <c r="D1457">
        <v>255.44</v>
      </c>
      <c r="E1457">
        <v>313.38</v>
      </c>
    </row>
    <row r="1458" spans="1:5" x14ac:dyDescent="0.3">
      <c r="A1458">
        <v>1457</v>
      </c>
      <c r="B1458">
        <v>2</v>
      </c>
      <c r="C1458">
        <v>331.91</v>
      </c>
      <c r="D1458">
        <v>366.7</v>
      </c>
      <c r="E1458">
        <v>289.45999999999998</v>
      </c>
    </row>
    <row r="1459" spans="1:5" x14ac:dyDescent="0.3">
      <c r="A1459">
        <v>1458</v>
      </c>
      <c r="B1459">
        <v>3</v>
      </c>
      <c r="C1459">
        <v>270.29000000000002</v>
      </c>
      <c r="D1459">
        <v>218.14</v>
      </c>
      <c r="E1459">
        <v>226.02</v>
      </c>
    </row>
    <row r="1460" spans="1:5" x14ac:dyDescent="0.3">
      <c r="A1460">
        <v>1459</v>
      </c>
      <c r="B1460">
        <v>1</v>
      </c>
      <c r="C1460">
        <v>439.23</v>
      </c>
      <c r="D1460">
        <v>358.93</v>
      </c>
      <c r="E1460">
        <v>448.43</v>
      </c>
    </row>
    <row r="1461" spans="1:5" x14ac:dyDescent="0.3">
      <c r="A1461">
        <v>1460</v>
      </c>
      <c r="B1461">
        <v>3</v>
      </c>
      <c r="C1461">
        <v>201.77</v>
      </c>
      <c r="D1461">
        <v>424.21</v>
      </c>
      <c r="E1461">
        <v>199.04</v>
      </c>
    </row>
    <row r="1462" spans="1:5" x14ac:dyDescent="0.3">
      <c r="A1462">
        <v>1461</v>
      </c>
      <c r="B1462">
        <v>4</v>
      </c>
      <c r="C1462">
        <v>294.77999999999997</v>
      </c>
      <c r="D1462">
        <v>221.05</v>
      </c>
      <c r="E1462">
        <v>330.87</v>
      </c>
    </row>
    <row r="1463" spans="1:5" x14ac:dyDescent="0.3">
      <c r="A1463">
        <v>1462</v>
      </c>
      <c r="B1463">
        <v>1</v>
      </c>
      <c r="C1463">
        <v>370.56</v>
      </c>
      <c r="D1463">
        <v>365.96</v>
      </c>
      <c r="E1463">
        <v>248.22</v>
      </c>
    </row>
    <row r="1464" spans="1:5" x14ac:dyDescent="0.3">
      <c r="A1464">
        <v>1463</v>
      </c>
      <c r="B1464">
        <v>2</v>
      </c>
      <c r="C1464">
        <v>283.25</v>
      </c>
      <c r="D1464">
        <v>266.92</v>
      </c>
      <c r="E1464">
        <v>312.52</v>
      </c>
    </row>
    <row r="1465" spans="1:5" x14ac:dyDescent="0.3">
      <c r="A1465">
        <v>1464</v>
      </c>
      <c r="B1465">
        <v>2</v>
      </c>
      <c r="C1465">
        <v>266.57</v>
      </c>
      <c r="D1465">
        <v>354.47</v>
      </c>
      <c r="E1465">
        <v>142.47</v>
      </c>
    </row>
    <row r="1466" spans="1:5" x14ac:dyDescent="0.3">
      <c r="A1466">
        <v>1465</v>
      </c>
      <c r="B1466">
        <v>2</v>
      </c>
      <c r="C1466">
        <v>443.61</v>
      </c>
      <c r="D1466">
        <v>196.17</v>
      </c>
      <c r="E1466">
        <v>443.6</v>
      </c>
    </row>
    <row r="1467" spans="1:5" x14ac:dyDescent="0.3">
      <c r="A1467">
        <v>1466</v>
      </c>
      <c r="B1467">
        <v>3</v>
      </c>
      <c r="C1467">
        <v>156.71</v>
      </c>
      <c r="D1467">
        <v>350.41</v>
      </c>
      <c r="E1467">
        <v>122.7</v>
      </c>
    </row>
    <row r="1468" spans="1:5" x14ac:dyDescent="0.3">
      <c r="A1468">
        <v>1467</v>
      </c>
      <c r="B1468">
        <v>2</v>
      </c>
      <c r="C1468">
        <v>105.9</v>
      </c>
      <c r="D1468">
        <v>170.92</v>
      </c>
      <c r="E1468">
        <v>193.39</v>
      </c>
    </row>
    <row r="1469" spans="1:5" x14ac:dyDescent="0.3">
      <c r="A1469">
        <v>1468</v>
      </c>
      <c r="B1469">
        <v>3</v>
      </c>
      <c r="C1469">
        <v>398.17</v>
      </c>
      <c r="D1469">
        <v>103.68</v>
      </c>
      <c r="E1469">
        <v>204.59</v>
      </c>
    </row>
    <row r="1470" spans="1:5" x14ac:dyDescent="0.3">
      <c r="A1470">
        <v>1469</v>
      </c>
      <c r="B1470">
        <v>3</v>
      </c>
      <c r="C1470">
        <v>135.27000000000001</v>
      </c>
      <c r="D1470">
        <v>390.69</v>
      </c>
      <c r="E1470">
        <v>284.61</v>
      </c>
    </row>
    <row r="1471" spans="1:5" x14ac:dyDescent="0.3">
      <c r="A1471">
        <v>1470</v>
      </c>
      <c r="B1471">
        <v>3</v>
      </c>
      <c r="C1471">
        <v>248.48</v>
      </c>
      <c r="D1471">
        <v>258.01</v>
      </c>
      <c r="E1471">
        <v>368.24</v>
      </c>
    </row>
    <row r="1472" spans="1:5" x14ac:dyDescent="0.3">
      <c r="A1472">
        <v>1471</v>
      </c>
      <c r="B1472">
        <v>1</v>
      </c>
      <c r="C1472">
        <v>234.18</v>
      </c>
      <c r="D1472">
        <v>363.63</v>
      </c>
      <c r="E1472">
        <v>407.92</v>
      </c>
    </row>
    <row r="1473" spans="1:5" x14ac:dyDescent="0.3">
      <c r="A1473">
        <v>1472</v>
      </c>
      <c r="B1473">
        <v>4</v>
      </c>
      <c r="C1473">
        <v>130.09</v>
      </c>
      <c r="D1473">
        <v>126.42</v>
      </c>
      <c r="E1473">
        <v>298.08</v>
      </c>
    </row>
    <row r="1474" spans="1:5" x14ac:dyDescent="0.3">
      <c r="A1474">
        <v>1473</v>
      </c>
      <c r="B1474">
        <v>3</v>
      </c>
      <c r="C1474">
        <v>319</v>
      </c>
      <c r="D1474">
        <v>228.55</v>
      </c>
      <c r="E1474">
        <v>232.16</v>
      </c>
    </row>
    <row r="1475" spans="1:5" x14ac:dyDescent="0.3">
      <c r="A1475">
        <v>1474</v>
      </c>
      <c r="B1475">
        <v>3</v>
      </c>
      <c r="C1475">
        <v>361.62</v>
      </c>
      <c r="D1475">
        <v>347.83</v>
      </c>
      <c r="E1475">
        <v>353.69</v>
      </c>
    </row>
    <row r="1476" spans="1:5" x14ac:dyDescent="0.3">
      <c r="A1476">
        <v>1475</v>
      </c>
      <c r="B1476">
        <v>3</v>
      </c>
      <c r="C1476">
        <v>376.02</v>
      </c>
      <c r="D1476">
        <v>400.56</v>
      </c>
      <c r="E1476">
        <v>307.05</v>
      </c>
    </row>
    <row r="1477" spans="1:5" x14ac:dyDescent="0.3">
      <c r="A1477">
        <v>1476</v>
      </c>
      <c r="B1477">
        <v>3</v>
      </c>
      <c r="C1477">
        <v>181.41</v>
      </c>
      <c r="D1477">
        <v>403.23</v>
      </c>
      <c r="E1477">
        <v>388.15</v>
      </c>
    </row>
    <row r="1478" spans="1:5" x14ac:dyDescent="0.3">
      <c r="A1478">
        <v>1477</v>
      </c>
      <c r="B1478">
        <v>3</v>
      </c>
      <c r="C1478">
        <v>394.07</v>
      </c>
      <c r="D1478">
        <v>413.69</v>
      </c>
      <c r="E1478">
        <v>113.18</v>
      </c>
    </row>
    <row r="1479" spans="1:5" x14ac:dyDescent="0.3">
      <c r="A1479">
        <v>1478</v>
      </c>
      <c r="B1479">
        <v>3</v>
      </c>
      <c r="C1479">
        <v>311.67</v>
      </c>
      <c r="D1479">
        <v>424.77</v>
      </c>
      <c r="E1479">
        <v>208.28</v>
      </c>
    </row>
    <row r="1480" spans="1:5" x14ac:dyDescent="0.3">
      <c r="A1480">
        <v>1479</v>
      </c>
      <c r="B1480">
        <v>2</v>
      </c>
      <c r="C1480">
        <v>273.39999999999998</v>
      </c>
      <c r="D1480">
        <v>412.63</v>
      </c>
      <c r="E1480">
        <v>425.24</v>
      </c>
    </row>
    <row r="1481" spans="1:5" x14ac:dyDescent="0.3">
      <c r="A1481">
        <v>1480</v>
      </c>
      <c r="B1481">
        <v>2</v>
      </c>
      <c r="C1481">
        <v>146.66999999999999</v>
      </c>
      <c r="D1481">
        <v>416.61</v>
      </c>
      <c r="E1481">
        <v>342.43</v>
      </c>
    </row>
    <row r="1482" spans="1:5" x14ac:dyDescent="0.3">
      <c r="A1482">
        <v>1481</v>
      </c>
      <c r="B1482">
        <v>3</v>
      </c>
      <c r="C1482">
        <v>290.47000000000003</v>
      </c>
      <c r="D1482">
        <v>403.21</v>
      </c>
      <c r="E1482">
        <v>265.77</v>
      </c>
    </row>
    <row r="1483" spans="1:5" x14ac:dyDescent="0.3">
      <c r="A1483">
        <v>1482</v>
      </c>
      <c r="B1483">
        <v>2</v>
      </c>
      <c r="C1483">
        <v>310.95999999999998</v>
      </c>
      <c r="D1483">
        <v>155.5</v>
      </c>
      <c r="E1483">
        <v>196.99</v>
      </c>
    </row>
    <row r="1484" spans="1:5" x14ac:dyDescent="0.3">
      <c r="A1484">
        <v>1483</v>
      </c>
      <c r="B1484">
        <v>3</v>
      </c>
      <c r="C1484">
        <v>384.35</v>
      </c>
      <c r="D1484">
        <v>233.15</v>
      </c>
      <c r="E1484">
        <v>306.18</v>
      </c>
    </row>
    <row r="1485" spans="1:5" x14ac:dyDescent="0.3">
      <c r="A1485">
        <v>1484</v>
      </c>
      <c r="B1485">
        <v>3</v>
      </c>
      <c r="C1485">
        <v>221.8</v>
      </c>
      <c r="D1485">
        <v>110.49</v>
      </c>
      <c r="E1485">
        <v>244.2</v>
      </c>
    </row>
    <row r="1486" spans="1:5" x14ac:dyDescent="0.3">
      <c r="A1486">
        <v>1485</v>
      </c>
      <c r="B1486">
        <v>4</v>
      </c>
      <c r="C1486">
        <v>170.87</v>
      </c>
      <c r="D1486">
        <v>308.27</v>
      </c>
      <c r="E1486">
        <v>315.87</v>
      </c>
    </row>
    <row r="1487" spans="1:5" x14ac:dyDescent="0.3">
      <c r="A1487">
        <v>1486</v>
      </c>
      <c r="B1487">
        <v>4</v>
      </c>
      <c r="C1487">
        <v>262.52</v>
      </c>
      <c r="D1487">
        <v>319.2</v>
      </c>
      <c r="E1487">
        <v>310.45999999999998</v>
      </c>
    </row>
    <row r="1488" spans="1:5" x14ac:dyDescent="0.3">
      <c r="A1488">
        <v>1487</v>
      </c>
      <c r="B1488">
        <v>2</v>
      </c>
      <c r="C1488">
        <v>398.1</v>
      </c>
      <c r="D1488">
        <v>316.58999999999997</v>
      </c>
      <c r="E1488">
        <v>173.15</v>
      </c>
    </row>
    <row r="1489" spans="1:5" x14ac:dyDescent="0.3">
      <c r="A1489">
        <v>1488</v>
      </c>
      <c r="B1489">
        <v>2</v>
      </c>
      <c r="C1489">
        <v>135.32</v>
      </c>
      <c r="D1489">
        <v>240.18</v>
      </c>
      <c r="E1489">
        <v>357.89</v>
      </c>
    </row>
    <row r="1490" spans="1:5" x14ac:dyDescent="0.3">
      <c r="A1490">
        <v>1489</v>
      </c>
      <c r="B1490">
        <v>2</v>
      </c>
      <c r="C1490">
        <v>207.9</v>
      </c>
      <c r="D1490">
        <v>404.25</v>
      </c>
      <c r="E1490">
        <v>255.61</v>
      </c>
    </row>
    <row r="1491" spans="1:5" x14ac:dyDescent="0.3">
      <c r="A1491">
        <v>1490</v>
      </c>
      <c r="B1491">
        <v>3</v>
      </c>
      <c r="C1491">
        <v>198.5</v>
      </c>
      <c r="D1491">
        <v>228.09</v>
      </c>
      <c r="E1491">
        <v>270.69</v>
      </c>
    </row>
    <row r="1492" spans="1:5" x14ac:dyDescent="0.3">
      <c r="A1492">
        <v>1491</v>
      </c>
      <c r="B1492">
        <v>3</v>
      </c>
      <c r="C1492">
        <v>381.15</v>
      </c>
      <c r="D1492">
        <v>291.79000000000002</v>
      </c>
      <c r="E1492">
        <v>256.82</v>
      </c>
    </row>
    <row r="1493" spans="1:5" x14ac:dyDescent="0.3">
      <c r="A1493">
        <v>1492</v>
      </c>
      <c r="B1493">
        <v>2</v>
      </c>
      <c r="C1493">
        <v>209.4</v>
      </c>
      <c r="D1493">
        <v>289.12</v>
      </c>
      <c r="E1493">
        <v>145.75</v>
      </c>
    </row>
    <row r="1494" spans="1:5" x14ac:dyDescent="0.3">
      <c r="A1494">
        <v>1493</v>
      </c>
      <c r="B1494">
        <v>2</v>
      </c>
      <c r="C1494">
        <v>386.29</v>
      </c>
      <c r="D1494">
        <v>368.55</v>
      </c>
      <c r="E1494">
        <v>363.87</v>
      </c>
    </row>
    <row r="1495" spans="1:5" x14ac:dyDescent="0.3">
      <c r="A1495">
        <v>1494</v>
      </c>
      <c r="B1495">
        <v>4</v>
      </c>
      <c r="C1495">
        <v>300.05</v>
      </c>
      <c r="D1495">
        <v>159.1</v>
      </c>
      <c r="E1495">
        <v>212.48</v>
      </c>
    </row>
    <row r="1496" spans="1:5" x14ac:dyDescent="0.3">
      <c r="A1496">
        <v>1495</v>
      </c>
      <c r="B1496">
        <v>1</v>
      </c>
      <c r="C1496">
        <v>145.38999999999999</v>
      </c>
      <c r="D1496">
        <v>231.54</v>
      </c>
      <c r="E1496">
        <v>234.15</v>
      </c>
    </row>
    <row r="1497" spans="1:5" x14ac:dyDescent="0.3">
      <c r="A1497">
        <v>1496</v>
      </c>
      <c r="B1497">
        <v>2</v>
      </c>
      <c r="C1497">
        <v>444.33</v>
      </c>
      <c r="D1497">
        <v>431.56</v>
      </c>
      <c r="E1497">
        <v>345.71</v>
      </c>
    </row>
    <row r="1498" spans="1:5" x14ac:dyDescent="0.3">
      <c r="A1498">
        <v>1497</v>
      </c>
      <c r="B1498">
        <v>2</v>
      </c>
      <c r="C1498">
        <v>254.84</v>
      </c>
      <c r="D1498">
        <v>427.41</v>
      </c>
      <c r="E1498">
        <v>377.06</v>
      </c>
    </row>
    <row r="1499" spans="1:5" x14ac:dyDescent="0.3">
      <c r="A1499">
        <v>1498</v>
      </c>
      <c r="B1499">
        <v>3</v>
      </c>
      <c r="C1499">
        <v>147.4</v>
      </c>
      <c r="D1499">
        <v>172.55</v>
      </c>
      <c r="E1499">
        <v>383.13</v>
      </c>
    </row>
    <row r="1500" spans="1:5" x14ac:dyDescent="0.3">
      <c r="A1500">
        <v>1499</v>
      </c>
      <c r="B1500">
        <v>3</v>
      </c>
      <c r="C1500">
        <v>318.58</v>
      </c>
      <c r="D1500">
        <v>322.94</v>
      </c>
      <c r="E1500">
        <v>312.14</v>
      </c>
    </row>
    <row r="1501" spans="1:5" x14ac:dyDescent="0.3">
      <c r="A1501">
        <v>1500</v>
      </c>
      <c r="B1501">
        <v>3</v>
      </c>
      <c r="C1501">
        <v>429.45</v>
      </c>
      <c r="D1501">
        <v>172.04</v>
      </c>
      <c r="E1501">
        <v>426.48</v>
      </c>
    </row>
    <row r="1502" spans="1:5" x14ac:dyDescent="0.3">
      <c r="A1502">
        <v>1501</v>
      </c>
      <c r="B1502">
        <v>4</v>
      </c>
      <c r="C1502">
        <v>160.68</v>
      </c>
      <c r="D1502">
        <v>162.33000000000001</v>
      </c>
      <c r="E1502">
        <v>353.73</v>
      </c>
    </row>
    <row r="1503" spans="1:5" x14ac:dyDescent="0.3">
      <c r="A1503">
        <v>1502</v>
      </c>
      <c r="B1503">
        <v>3</v>
      </c>
      <c r="C1503">
        <v>172.89</v>
      </c>
      <c r="D1503">
        <v>375.79</v>
      </c>
      <c r="E1503">
        <v>194.67</v>
      </c>
    </row>
    <row r="1504" spans="1:5" x14ac:dyDescent="0.3">
      <c r="A1504">
        <v>1503</v>
      </c>
      <c r="B1504">
        <v>4</v>
      </c>
      <c r="C1504">
        <v>372.14</v>
      </c>
      <c r="D1504">
        <v>346.04</v>
      </c>
      <c r="E1504">
        <v>311.08999999999997</v>
      </c>
    </row>
    <row r="1505" spans="1:5" x14ac:dyDescent="0.3">
      <c r="A1505">
        <v>1504</v>
      </c>
      <c r="B1505">
        <v>3</v>
      </c>
      <c r="C1505">
        <v>432.22</v>
      </c>
      <c r="D1505">
        <v>289.87</v>
      </c>
      <c r="E1505">
        <v>333.63</v>
      </c>
    </row>
    <row r="1506" spans="1:5" x14ac:dyDescent="0.3">
      <c r="A1506">
        <v>1505</v>
      </c>
      <c r="B1506">
        <v>2</v>
      </c>
      <c r="C1506">
        <v>351.31</v>
      </c>
      <c r="D1506">
        <v>221.49</v>
      </c>
      <c r="E1506">
        <v>255.62</v>
      </c>
    </row>
    <row r="1507" spans="1:5" x14ac:dyDescent="0.3">
      <c r="A1507">
        <v>1506</v>
      </c>
      <c r="B1507">
        <v>3</v>
      </c>
      <c r="C1507">
        <v>218.44</v>
      </c>
      <c r="D1507">
        <v>286.97000000000003</v>
      </c>
      <c r="E1507">
        <v>388.9</v>
      </c>
    </row>
    <row r="1508" spans="1:5" x14ac:dyDescent="0.3">
      <c r="A1508">
        <v>1507</v>
      </c>
      <c r="B1508">
        <v>1</v>
      </c>
      <c r="C1508">
        <v>315.60000000000002</v>
      </c>
      <c r="D1508">
        <v>119.75</v>
      </c>
      <c r="E1508">
        <v>365.41</v>
      </c>
    </row>
    <row r="1509" spans="1:5" x14ac:dyDescent="0.3">
      <c r="A1509">
        <v>1508</v>
      </c>
      <c r="B1509">
        <v>2</v>
      </c>
      <c r="C1509">
        <v>378.08</v>
      </c>
      <c r="D1509">
        <v>196.95</v>
      </c>
      <c r="E1509">
        <v>230.3</v>
      </c>
    </row>
    <row r="1510" spans="1:5" x14ac:dyDescent="0.3">
      <c r="A1510">
        <v>1509</v>
      </c>
      <c r="B1510">
        <v>4</v>
      </c>
      <c r="C1510">
        <v>131.91999999999999</v>
      </c>
      <c r="D1510">
        <v>287.57</v>
      </c>
      <c r="E1510">
        <v>414.13</v>
      </c>
    </row>
    <row r="1511" spans="1:5" x14ac:dyDescent="0.3">
      <c r="A1511">
        <v>1510</v>
      </c>
      <c r="B1511">
        <v>2</v>
      </c>
      <c r="C1511">
        <v>372.23</v>
      </c>
      <c r="D1511">
        <v>148.31</v>
      </c>
      <c r="E1511">
        <v>356.66</v>
      </c>
    </row>
    <row r="1512" spans="1:5" x14ac:dyDescent="0.3">
      <c r="A1512">
        <v>1511</v>
      </c>
      <c r="B1512">
        <v>2</v>
      </c>
      <c r="C1512">
        <v>379.36</v>
      </c>
      <c r="D1512">
        <v>115.68</v>
      </c>
      <c r="E1512">
        <v>438.94</v>
      </c>
    </row>
    <row r="1513" spans="1:5" x14ac:dyDescent="0.3">
      <c r="A1513">
        <v>1512</v>
      </c>
      <c r="B1513">
        <v>2</v>
      </c>
      <c r="C1513">
        <v>253.74</v>
      </c>
      <c r="D1513">
        <v>137.31</v>
      </c>
      <c r="E1513">
        <v>301.58</v>
      </c>
    </row>
    <row r="1514" spans="1:5" x14ac:dyDescent="0.3">
      <c r="A1514">
        <v>1513</v>
      </c>
      <c r="B1514">
        <v>2</v>
      </c>
      <c r="C1514">
        <v>187.51</v>
      </c>
      <c r="D1514">
        <v>321.17</v>
      </c>
      <c r="E1514">
        <v>391.28</v>
      </c>
    </row>
    <row r="1515" spans="1:5" x14ac:dyDescent="0.3">
      <c r="A1515">
        <v>1514</v>
      </c>
      <c r="B1515">
        <v>1</v>
      </c>
      <c r="C1515">
        <v>402.37</v>
      </c>
      <c r="D1515">
        <v>363.72</v>
      </c>
      <c r="E1515">
        <v>239.54</v>
      </c>
    </row>
    <row r="1516" spans="1:5" x14ac:dyDescent="0.3">
      <c r="A1516">
        <v>1515</v>
      </c>
      <c r="B1516">
        <v>2</v>
      </c>
      <c r="C1516">
        <v>116.49</v>
      </c>
      <c r="D1516">
        <v>124.91</v>
      </c>
      <c r="E1516">
        <v>363.74</v>
      </c>
    </row>
    <row r="1517" spans="1:5" x14ac:dyDescent="0.3">
      <c r="A1517">
        <v>1516</v>
      </c>
      <c r="B1517">
        <v>2</v>
      </c>
      <c r="C1517">
        <v>314.94</v>
      </c>
      <c r="D1517">
        <v>427.48</v>
      </c>
      <c r="E1517">
        <v>239.61</v>
      </c>
    </row>
    <row r="1518" spans="1:5" x14ac:dyDescent="0.3">
      <c r="A1518">
        <v>1517</v>
      </c>
      <c r="B1518">
        <v>2</v>
      </c>
      <c r="C1518">
        <v>111</v>
      </c>
      <c r="D1518">
        <v>134.26</v>
      </c>
      <c r="E1518">
        <v>246.07</v>
      </c>
    </row>
    <row r="1519" spans="1:5" x14ac:dyDescent="0.3">
      <c r="A1519">
        <v>1518</v>
      </c>
      <c r="B1519">
        <v>3</v>
      </c>
      <c r="C1519">
        <v>417.13</v>
      </c>
      <c r="D1519">
        <v>311.38</v>
      </c>
      <c r="E1519">
        <v>184.6</v>
      </c>
    </row>
    <row r="1520" spans="1:5" x14ac:dyDescent="0.3">
      <c r="A1520">
        <v>1519</v>
      </c>
      <c r="B1520">
        <v>4</v>
      </c>
      <c r="C1520">
        <v>144.36000000000001</v>
      </c>
      <c r="D1520">
        <v>378.45</v>
      </c>
      <c r="E1520">
        <v>330.42</v>
      </c>
    </row>
    <row r="1521" spans="1:5" x14ac:dyDescent="0.3">
      <c r="A1521">
        <v>1520</v>
      </c>
      <c r="B1521">
        <v>2</v>
      </c>
      <c r="C1521">
        <v>140.82</v>
      </c>
      <c r="D1521">
        <v>310.02</v>
      </c>
      <c r="E1521">
        <v>402.66</v>
      </c>
    </row>
    <row r="1522" spans="1:5" x14ac:dyDescent="0.3">
      <c r="A1522">
        <v>1521</v>
      </c>
      <c r="B1522">
        <v>2</v>
      </c>
      <c r="C1522">
        <v>125.69</v>
      </c>
      <c r="D1522">
        <v>164.07</v>
      </c>
      <c r="E1522">
        <v>321.73</v>
      </c>
    </row>
    <row r="1523" spans="1:5" x14ac:dyDescent="0.3">
      <c r="A1523">
        <v>1522</v>
      </c>
      <c r="B1523">
        <v>1</v>
      </c>
      <c r="C1523">
        <v>174.95</v>
      </c>
      <c r="D1523">
        <v>374.38</v>
      </c>
      <c r="E1523">
        <v>195.41</v>
      </c>
    </row>
    <row r="1524" spans="1:5" x14ac:dyDescent="0.3">
      <c r="A1524">
        <v>1523</v>
      </c>
      <c r="B1524">
        <v>1</v>
      </c>
      <c r="C1524">
        <v>264.63</v>
      </c>
      <c r="D1524">
        <v>298.31</v>
      </c>
      <c r="E1524">
        <v>290.06</v>
      </c>
    </row>
    <row r="1525" spans="1:5" x14ac:dyDescent="0.3">
      <c r="A1525">
        <v>1524</v>
      </c>
      <c r="B1525">
        <v>3</v>
      </c>
      <c r="C1525">
        <v>248.06</v>
      </c>
      <c r="D1525">
        <v>288.55</v>
      </c>
      <c r="E1525">
        <v>151.18</v>
      </c>
    </row>
    <row r="1526" spans="1:5" x14ac:dyDescent="0.3">
      <c r="A1526">
        <v>1525</v>
      </c>
      <c r="B1526">
        <v>1</v>
      </c>
      <c r="C1526">
        <v>324.95999999999998</v>
      </c>
      <c r="D1526">
        <v>374.16</v>
      </c>
      <c r="E1526">
        <v>135.34</v>
      </c>
    </row>
    <row r="1527" spans="1:5" x14ac:dyDescent="0.3">
      <c r="A1527">
        <v>1526</v>
      </c>
      <c r="B1527">
        <v>1</v>
      </c>
      <c r="C1527">
        <v>279.52</v>
      </c>
      <c r="D1527">
        <v>176.83</v>
      </c>
      <c r="E1527">
        <v>204.83</v>
      </c>
    </row>
    <row r="1528" spans="1:5" x14ac:dyDescent="0.3">
      <c r="A1528">
        <v>1527</v>
      </c>
      <c r="B1528">
        <v>2</v>
      </c>
      <c r="C1528">
        <v>427.57</v>
      </c>
      <c r="D1528">
        <v>422.75</v>
      </c>
      <c r="E1528">
        <v>110.3</v>
      </c>
    </row>
    <row r="1529" spans="1:5" x14ac:dyDescent="0.3">
      <c r="A1529">
        <v>1528</v>
      </c>
      <c r="B1529">
        <v>2</v>
      </c>
      <c r="C1529">
        <v>392.59</v>
      </c>
      <c r="D1529">
        <v>440.07</v>
      </c>
      <c r="E1529">
        <v>119.9</v>
      </c>
    </row>
    <row r="1530" spans="1:5" x14ac:dyDescent="0.3">
      <c r="A1530">
        <v>1529</v>
      </c>
      <c r="B1530">
        <v>3</v>
      </c>
      <c r="C1530">
        <v>250.85</v>
      </c>
      <c r="D1530">
        <v>235.49</v>
      </c>
      <c r="E1530">
        <v>440.98</v>
      </c>
    </row>
    <row r="1531" spans="1:5" x14ac:dyDescent="0.3">
      <c r="A1531">
        <v>1530</v>
      </c>
      <c r="B1531">
        <v>3</v>
      </c>
      <c r="C1531">
        <v>311.94</v>
      </c>
      <c r="D1531">
        <v>310.77999999999997</v>
      </c>
      <c r="E1531">
        <v>167.63</v>
      </c>
    </row>
    <row r="1532" spans="1:5" x14ac:dyDescent="0.3">
      <c r="A1532">
        <v>1531</v>
      </c>
      <c r="B1532">
        <v>1</v>
      </c>
      <c r="C1532">
        <v>125.73</v>
      </c>
      <c r="D1532">
        <v>343.47</v>
      </c>
      <c r="E1532">
        <v>245.79</v>
      </c>
    </row>
    <row r="1533" spans="1:5" x14ac:dyDescent="0.3">
      <c r="A1533">
        <v>1532</v>
      </c>
      <c r="B1533">
        <v>3</v>
      </c>
      <c r="C1533">
        <v>113.59</v>
      </c>
      <c r="D1533">
        <v>355.51</v>
      </c>
      <c r="E1533">
        <v>208.01</v>
      </c>
    </row>
    <row r="1534" spans="1:5" x14ac:dyDescent="0.3">
      <c r="A1534">
        <v>1533</v>
      </c>
      <c r="B1534">
        <v>1</v>
      </c>
      <c r="C1534">
        <v>306.27999999999997</v>
      </c>
      <c r="D1534">
        <v>154.24</v>
      </c>
      <c r="E1534">
        <v>338.82</v>
      </c>
    </row>
    <row r="1535" spans="1:5" x14ac:dyDescent="0.3">
      <c r="A1535">
        <v>1534</v>
      </c>
      <c r="B1535">
        <v>2</v>
      </c>
      <c r="C1535">
        <v>207.88</v>
      </c>
      <c r="D1535">
        <v>413.3</v>
      </c>
      <c r="E1535">
        <v>421.72</v>
      </c>
    </row>
    <row r="1536" spans="1:5" x14ac:dyDescent="0.3">
      <c r="A1536">
        <v>1535</v>
      </c>
      <c r="B1536">
        <v>4</v>
      </c>
      <c r="C1536">
        <v>229.35</v>
      </c>
      <c r="D1536">
        <v>170.88</v>
      </c>
      <c r="E1536">
        <v>392.85</v>
      </c>
    </row>
    <row r="1537" spans="1:5" x14ac:dyDescent="0.3">
      <c r="A1537">
        <v>1536</v>
      </c>
      <c r="B1537">
        <v>1</v>
      </c>
      <c r="C1537">
        <v>311.56</v>
      </c>
      <c r="D1537">
        <v>328.66</v>
      </c>
      <c r="E1537">
        <v>327.27</v>
      </c>
    </row>
    <row r="1538" spans="1:5" x14ac:dyDescent="0.3">
      <c r="A1538">
        <v>1537</v>
      </c>
      <c r="B1538">
        <v>3</v>
      </c>
      <c r="C1538">
        <v>403.84</v>
      </c>
      <c r="D1538">
        <v>264.35000000000002</v>
      </c>
      <c r="E1538">
        <v>447.78</v>
      </c>
    </row>
    <row r="1539" spans="1:5" x14ac:dyDescent="0.3">
      <c r="A1539">
        <v>1538</v>
      </c>
      <c r="B1539">
        <v>3</v>
      </c>
      <c r="C1539">
        <v>206.09</v>
      </c>
      <c r="D1539">
        <v>269.83</v>
      </c>
      <c r="E1539">
        <v>191.58</v>
      </c>
    </row>
    <row r="1540" spans="1:5" x14ac:dyDescent="0.3">
      <c r="A1540">
        <v>1539</v>
      </c>
      <c r="B1540">
        <v>2</v>
      </c>
      <c r="C1540">
        <v>447.65</v>
      </c>
      <c r="D1540">
        <v>217.92</v>
      </c>
      <c r="E1540">
        <v>348.13</v>
      </c>
    </row>
    <row r="1541" spans="1:5" x14ac:dyDescent="0.3">
      <c r="A1541">
        <v>1540</v>
      </c>
      <c r="B1541">
        <v>1</v>
      </c>
      <c r="C1541">
        <v>440.15</v>
      </c>
      <c r="D1541">
        <v>321.39999999999998</v>
      </c>
      <c r="E1541">
        <v>205.39</v>
      </c>
    </row>
    <row r="1542" spans="1:5" x14ac:dyDescent="0.3">
      <c r="A1542">
        <v>1541</v>
      </c>
      <c r="B1542">
        <v>3</v>
      </c>
      <c r="C1542">
        <v>148.46</v>
      </c>
      <c r="D1542">
        <v>408.21</v>
      </c>
      <c r="E1542">
        <v>183.98</v>
      </c>
    </row>
    <row r="1543" spans="1:5" x14ac:dyDescent="0.3">
      <c r="A1543">
        <v>1542</v>
      </c>
      <c r="B1543">
        <v>4</v>
      </c>
      <c r="C1543">
        <v>419.84</v>
      </c>
      <c r="D1543">
        <v>126.82</v>
      </c>
      <c r="E1543">
        <v>386.7</v>
      </c>
    </row>
    <row r="1544" spans="1:5" x14ac:dyDescent="0.3">
      <c r="A1544">
        <v>1543</v>
      </c>
      <c r="B1544">
        <v>1</v>
      </c>
      <c r="C1544">
        <v>424.31</v>
      </c>
      <c r="D1544">
        <v>148.47999999999999</v>
      </c>
      <c r="E1544">
        <v>362.69</v>
      </c>
    </row>
    <row r="1545" spans="1:5" x14ac:dyDescent="0.3">
      <c r="A1545">
        <v>1544</v>
      </c>
      <c r="B1545">
        <v>4</v>
      </c>
      <c r="C1545">
        <v>429.67</v>
      </c>
      <c r="D1545">
        <v>266.55</v>
      </c>
      <c r="E1545">
        <v>171.77</v>
      </c>
    </row>
    <row r="1546" spans="1:5" x14ac:dyDescent="0.3">
      <c r="A1546">
        <v>1545</v>
      </c>
      <c r="B1546">
        <v>2</v>
      </c>
      <c r="C1546">
        <v>373.66</v>
      </c>
      <c r="D1546">
        <v>254.73</v>
      </c>
      <c r="E1546">
        <v>340.73</v>
      </c>
    </row>
    <row r="1547" spans="1:5" x14ac:dyDescent="0.3">
      <c r="A1547">
        <v>1546</v>
      </c>
      <c r="B1547">
        <v>2</v>
      </c>
      <c r="C1547">
        <v>366.28</v>
      </c>
      <c r="D1547">
        <v>328.79</v>
      </c>
      <c r="E1547">
        <v>233.83</v>
      </c>
    </row>
    <row r="1548" spans="1:5" x14ac:dyDescent="0.3">
      <c r="A1548">
        <v>1547</v>
      </c>
      <c r="B1548">
        <v>2</v>
      </c>
      <c r="C1548">
        <v>122.27</v>
      </c>
      <c r="D1548">
        <v>186.88</v>
      </c>
      <c r="E1548">
        <v>158.75</v>
      </c>
    </row>
    <row r="1549" spans="1:5" x14ac:dyDescent="0.3">
      <c r="A1549">
        <v>1548</v>
      </c>
      <c r="B1549">
        <v>4</v>
      </c>
      <c r="C1549">
        <v>436.26</v>
      </c>
      <c r="D1549">
        <v>165.77</v>
      </c>
      <c r="E1549">
        <v>368.4</v>
      </c>
    </row>
    <row r="1550" spans="1:5" x14ac:dyDescent="0.3">
      <c r="A1550">
        <v>1549</v>
      </c>
      <c r="B1550">
        <v>1</v>
      </c>
      <c r="C1550">
        <v>204.26</v>
      </c>
      <c r="D1550">
        <v>340.55</v>
      </c>
      <c r="E1550">
        <v>216.31</v>
      </c>
    </row>
    <row r="1551" spans="1:5" x14ac:dyDescent="0.3">
      <c r="A1551">
        <v>1550</v>
      </c>
      <c r="B1551">
        <v>3</v>
      </c>
      <c r="C1551">
        <v>305.33</v>
      </c>
      <c r="D1551">
        <v>358.1</v>
      </c>
      <c r="E1551">
        <v>334.14</v>
      </c>
    </row>
    <row r="1552" spans="1:5" x14ac:dyDescent="0.3">
      <c r="A1552">
        <v>1551</v>
      </c>
      <c r="B1552">
        <v>3</v>
      </c>
      <c r="C1552">
        <v>331.82</v>
      </c>
      <c r="D1552">
        <v>156.81</v>
      </c>
      <c r="E1552">
        <v>401.6</v>
      </c>
    </row>
    <row r="1553" spans="1:5" x14ac:dyDescent="0.3">
      <c r="A1553">
        <v>1552</v>
      </c>
      <c r="B1553">
        <v>4</v>
      </c>
      <c r="C1553">
        <v>157.6</v>
      </c>
      <c r="D1553">
        <v>232.87</v>
      </c>
      <c r="E1553">
        <v>134.26</v>
      </c>
    </row>
    <row r="1554" spans="1:5" x14ac:dyDescent="0.3">
      <c r="A1554">
        <v>1553</v>
      </c>
      <c r="B1554">
        <v>2</v>
      </c>
      <c r="C1554">
        <v>422.22</v>
      </c>
      <c r="D1554">
        <v>269.45999999999998</v>
      </c>
      <c r="E1554">
        <v>151.69</v>
      </c>
    </row>
    <row r="1555" spans="1:5" x14ac:dyDescent="0.3">
      <c r="A1555">
        <v>1554</v>
      </c>
      <c r="B1555">
        <v>2</v>
      </c>
      <c r="C1555">
        <v>110.54</v>
      </c>
      <c r="D1555">
        <v>223.46</v>
      </c>
      <c r="E1555">
        <v>426.55</v>
      </c>
    </row>
    <row r="1556" spans="1:5" x14ac:dyDescent="0.3">
      <c r="A1556">
        <v>1555</v>
      </c>
      <c r="B1556">
        <v>1</v>
      </c>
      <c r="C1556">
        <v>359.28</v>
      </c>
      <c r="D1556">
        <v>377.48</v>
      </c>
      <c r="E1556">
        <v>142.72999999999999</v>
      </c>
    </row>
    <row r="1557" spans="1:5" x14ac:dyDescent="0.3">
      <c r="A1557">
        <v>1556</v>
      </c>
      <c r="B1557">
        <v>3</v>
      </c>
      <c r="C1557">
        <v>232.78</v>
      </c>
      <c r="D1557">
        <v>315.70999999999998</v>
      </c>
      <c r="E1557">
        <v>112.89</v>
      </c>
    </row>
    <row r="1558" spans="1:5" x14ac:dyDescent="0.3">
      <c r="A1558">
        <v>1557</v>
      </c>
      <c r="B1558">
        <v>3</v>
      </c>
      <c r="C1558">
        <v>131.74</v>
      </c>
      <c r="D1558">
        <v>337.95</v>
      </c>
      <c r="E1558">
        <v>188.32</v>
      </c>
    </row>
    <row r="1559" spans="1:5" x14ac:dyDescent="0.3">
      <c r="A1559">
        <v>1558</v>
      </c>
      <c r="B1559">
        <v>2</v>
      </c>
      <c r="C1559">
        <v>215.48</v>
      </c>
      <c r="D1559">
        <v>176.36</v>
      </c>
      <c r="E1559">
        <v>299.72000000000003</v>
      </c>
    </row>
    <row r="1560" spans="1:5" x14ac:dyDescent="0.3">
      <c r="A1560">
        <v>1559</v>
      </c>
      <c r="B1560">
        <v>1</v>
      </c>
      <c r="C1560">
        <v>199.26</v>
      </c>
      <c r="D1560">
        <v>129.44</v>
      </c>
      <c r="E1560">
        <v>335.32</v>
      </c>
    </row>
    <row r="1561" spans="1:5" x14ac:dyDescent="0.3">
      <c r="A1561">
        <v>1560</v>
      </c>
      <c r="B1561">
        <v>1</v>
      </c>
      <c r="C1561">
        <v>416.77</v>
      </c>
      <c r="D1561">
        <v>262.64</v>
      </c>
      <c r="E1561">
        <v>187.93</v>
      </c>
    </row>
    <row r="1562" spans="1:5" x14ac:dyDescent="0.3">
      <c r="A1562">
        <v>1561</v>
      </c>
      <c r="B1562">
        <v>3</v>
      </c>
      <c r="C1562">
        <v>349.65</v>
      </c>
      <c r="D1562">
        <v>243.68</v>
      </c>
      <c r="E1562">
        <v>167.28</v>
      </c>
    </row>
    <row r="1563" spans="1:5" x14ac:dyDescent="0.3">
      <c r="A1563">
        <v>1562</v>
      </c>
      <c r="B1563">
        <v>2</v>
      </c>
      <c r="C1563">
        <v>140.35</v>
      </c>
      <c r="D1563">
        <v>138.41999999999999</v>
      </c>
      <c r="E1563">
        <v>232.71</v>
      </c>
    </row>
    <row r="1564" spans="1:5" x14ac:dyDescent="0.3">
      <c r="A1564">
        <v>1563</v>
      </c>
      <c r="B1564">
        <v>3</v>
      </c>
      <c r="C1564">
        <v>259.41000000000003</v>
      </c>
      <c r="D1564">
        <v>310.77999999999997</v>
      </c>
      <c r="E1564">
        <v>198.51</v>
      </c>
    </row>
    <row r="1565" spans="1:5" x14ac:dyDescent="0.3">
      <c r="A1565">
        <v>1564</v>
      </c>
      <c r="B1565">
        <v>1</v>
      </c>
      <c r="C1565">
        <v>224.22</v>
      </c>
      <c r="D1565">
        <v>389.64</v>
      </c>
      <c r="E1565">
        <v>143.78</v>
      </c>
    </row>
    <row r="1566" spans="1:5" x14ac:dyDescent="0.3">
      <c r="A1566">
        <v>1565</v>
      </c>
      <c r="B1566">
        <v>4</v>
      </c>
      <c r="C1566">
        <v>150.25</v>
      </c>
      <c r="D1566">
        <v>356.91</v>
      </c>
      <c r="E1566">
        <v>342.3</v>
      </c>
    </row>
    <row r="1567" spans="1:5" x14ac:dyDescent="0.3">
      <c r="A1567">
        <v>1566</v>
      </c>
      <c r="B1567">
        <v>2</v>
      </c>
      <c r="C1567">
        <v>420.73</v>
      </c>
      <c r="D1567">
        <v>312.69</v>
      </c>
      <c r="E1567">
        <v>416.21</v>
      </c>
    </row>
    <row r="1568" spans="1:5" x14ac:dyDescent="0.3">
      <c r="A1568">
        <v>1567</v>
      </c>
      <c r="B1568">
        <v>2</v>
      </c>
      <c r="C1568">
        <v>123.25</v>
      </c>
      <c r="D1568">
        <v>386.38</v>
      </c>
      <c r="E1568">
        <v>373.6</v>
      </c>
    </row>
    <row r="1569" spans="1:5" x14ac:dyDescent="0.3">
      <c r="A1569">
        <v>1568</v>
      </c>
      <c r="B1569">
        <v>2</v>
      </c>
      <c r="C1569">
        <v>321.39</v>
      </c>
      <c r="D1569">
        <v>113.25</v>
      </c>
      <c r="E1569">
        <v>356.67</v>
      </c>
    </row>
    <row r="1570" spans="1:5" x14ac:dyDescent="0.3">
      <c r="A1570">
        <v>1569</v>
      </c>
      <c r="B1570">
        <v>2</v>
      </c>
      <c r="C1570">
        <v>288.83</v>
      </c>
      <c r="D1570">
        <v>418.8</v>
      </c>
      <c r="E1570">
        <v>214.17</v>
      </c>
    </row>
    <row r="1571" spans="1:5" x14ac:dyDescent="0.3">
      <c r="A1571">
        <v>1570</v>
      </c>
      <c r="B1571">
        <v>1</v>
      </c>
      <c r="C1571">
        <v>410.22</v>
      </c>
      <c r="D1571">
        <v>186.46</v>
      </c>
      <c r="E1571">
        <v>185.4</v>
      </c>
    </row>
    <row r="1572" spans="1:5" x14ac:dyDescent="0.3">
      <c r="A1572">
        <v>1571</v>
      </c>
      <c r="B1572">
        <v>1</v>
      </c>
      <c r="C1572">
        <v>433.24</v>
      </c>
      <c r="D1572">
        <v>159</v>
      </c>
      <c r="E1572">
        <v>401.94</v>
      </c>
    </row>
    <row r="1573" spans="1:5" x14ac:dyDescent="0.3">
      <c r="A1573">
        <v>1572</v>
      </c>
      <c r="B1573">
        <v>1</v>
      </c>
      <c r="C1573">
        <v>419.6</v>
      </c>
      <c r="D1573">
        <v>342.57</v>
      </c>
      <c r="E1573">
        <v>376.91</v>
      </c>
    </row>
    <row r="1574" spans="1:5" x14ac:dyDescent="0.3">
      <c r="A1574">
        <v>1573</v>
      </c>
      <c r="B1574">
        <v>4</v>
      </c>
      <c r="C1574">
        <v>339.48</v>
      </c>
      <c r="D1574">
        <v>258.29000000000002</v>
      </c>
      <c r="E1574">
        <v>157.75</v>
      </c>
    </row>
    <row r="1575" spans="1:5" x14ac:dyDescent="0.3">
      <c r="A1575">
        <v>1574</v>
      </c>
      <c r="B1575">
        <v>3</v>
      </c>
      <c r="C1575">
        <v>171.27</v>
      </c>
      <c r="D1575">
        <v>103.34</v>
      </c>
      <c r="E1575">
        <v>105.72</v>
      </c>
    </row>
    <row r="1576" spans="1:5" x14ac:dyDescent="0.3">
      <c r="A1576">
        <v>1575</v>
      </c>
      <c r="B1576">
        <v>4</v>
      </c>
      <c r="C1576">
        <v>437.9</v>
      </c>
      <c r="D1576">
        <v>355.4</v>
      </c>
      <c r="E1576">
        <v>359.8</v>
      </c>
    </row>
    <row r="1577" spans="1:5" x14ac:dyDescent="0.3">
      <c r="A1577">
        <v>1576</v>
      </c>
      <c r="B1577">
        <v>1</v>
      </c>
      <c r="C1577">
        <v>397.15</v>
      </c>
      <c r="D1577">
        <v>250.07</v>
      </c>
      <c r="E1577">
        <v>124</v>
      </c>
    </row>
    <row r="1578" spans="1:5" x14ac:dyDescent="0.3">
      <c r="A1578">
        <v>1577</v>
      </c>
      <c r="B1578">
        <v>2</v>
      </c>
      <c r="C1578">
        <v>103.32</v>
      </c>
      <c r="D1578">
        <v>178.13</v>
      </c>
      <c r="E1578">
        <v>302.81</v>
      </c>
    </row>
    <row r="1579" spans="1:5" x14ac:dyDescent="0.3">
      <c r="A1579">
        <v>1578</v>
      </c>
      <c r="B1579">
        <v>2</v>
      </c>
      <c r="C1579">
        <v>121.9</v>
      </c>
      <c r="D1579">
        <v>257.45999999999998</v>
      </c>
      <c r="E1579">
        <v>300.44</v>
      </c>
    </row>
    <row r="1580" spans="1:5" x14ac:dyDescent="0.3">
      <c r="A1580">
        <v>1579</v>
      </c>
      <c r="B1580">
        <v>2</v>
      </c>
      <c r="C1580">
        <v>435.37</v>
      </c>
      <c r="D1580">
        <v>430.51</v>
      </c>
      <c r="E1580">
        <v>265.45</v>
      </c>
    </row>
    <row r="1581" spans="1:5" x14ac:dyDescent="0.3">
      <c r="A1581">
        <v>1580</v>
      </c>
      <c r="B1581">
        <v>2</v>
      </c>
      <c r="C1581">
        <v>406.15</v>
      </c>
      <c r="D1581">
        <v>371.61</v>
      </c>
      <c r="E1581">
        <v>411.19</v>
      </c>
    </row>
    <row r="1582" spans="1:5" x14ac:dyDescent="0.3">
      <c r="A1582">
        <v>1581</v>
      </c>
      <c r="B1582">
        <v>2</v>
      </c>
      <c r="C1582">
        <v>217.51</v>
      </c>
      <c r="D1582">
        <v>166.97</v>
      </c>
      <c r="E1582">
        <v>328.48</v>
      </c>
    </row>
    <row r="1583" spans="1:5" x14ac:dyDescent="0.3">
      <c r="A1583">
        <v>1582</v>
      </c>
      <c r="B1583">
        <v>2</v>
      </c>
      <c r="C1583">
        <v>292.56</v>
      </c>
      <c r="D1583">
        <v>220.1</v>
      </c>
      <c r="E1583">
        <v>220.89</v>
      </c>
    </row>
    <row r="1584" spans="1:5" x14ac:dyDescent="0.3">
      <c r="A1584">
        <v>1583</v>
      </c>
      <c r="B1584">
        <v>2</v>
      </c>
      <c r="C1584">
        <v>224.04</v>
      </c>
      <c r="D1584">
        <v>369.29</v>
      </c>
      <c r="E1584">
        <v>201.15</v>
      </c>
    </row>
    <row r="1585" spans="1:5" x14ac:dyDescent="0.3">
      <c r="A1585">
        <v>1584</v>
      </c>
      <c r="B1585">
        <v>3</v>
      </c>
      <c r="C1585">
        <v>323.8</v>
      </c>
      <c r="D1585">
        <v>307.39999999999998</v>
      </c>
      <c r="E1585">
        <v>250.68</v>
      </c>
    </row>
    <row r="1586" spans="1:5" x14ac:dyDescent="0.3">
      <c r="A1586">
        <v>1585</v>
      </c>
      <c r="B1586">
        <v>3</v>
      </c>
      <c r="C1586">
        <v>396.92</v>
      </c>
      <c r="D1586">
        <v>282.13</v>
      </c>
      <c r="E1586">
        <v>313</v>
      </c>
    </row>
    <row r="1587" spans="1:5" x14ac:dyDescent="0.3">
      <c r="A1587">
        <v>1586</v>
      </c>
      <c r="B1587">
        <v>3</v>
      </c>
      <c r="C1587">
        <v>380.79</v>
      </c>
      <c r="D1587">
        <v>296.93</v>
      </c>
      <c r="E1587">
        <v>351.14</v>
      </c>
    </row>
    <row r="1588" spans="1:5" x14ac:dyDescent="0.3">
      <c r="A1588">
        <v>1587</v>
      </c>
      <c r="B1588">
        <v>3</v>
      </c>
      <c r="C1588">
        <v>277.32</v>
      </c>
      <c r="D1588">
        <v>442.53</v>
      </c>
      <c r="E1588">
        <v>404.83</v>
      </c>
    </row>
    <row r="1589" spans="1:5" x14ac:dyDescent="0.3">
      <c r="A1589">
        <v>1588</v>
      </c>
      <c r="B1589">
        <v>3</v>
      </c>
      <c r="C1589">
        <v>402.59</v>
      </c>
      <c r="D1589">
        <v>281.79000000000002</v>
      </c>
      <c r="E1589">
        <v>385.97</v>
      </c>
    </row>
    <row r="1590" spans="1:5" x14ac:dyDescent="0.3">
      <c r="A1590">
        <v>1589</v>
      </c>
      <c r="B1590">
        <v>3</v>
      </c>
      <c r="C1590">
        <v>366.13</v>
      </c>
      <c r="D1590">
        <v>135.29</v>
      </c>
      <c r="E1590">
        <v>158.5</v>
      </c>
    </row>
    <row r="1591" spans="1:5" x14ac:dyDescent="0.3">
      <c r="A1591">
        <v>1590</v>
      </c>
      <c r="B1591">
        <v>2</v>
      </c>
      <c r="C1591">
        <v>193.69</v>
      </c>
      <c r="D1591">
        <v>195.97</v>
      </c>
      <c r="E1591">
        <v>400.05</v>
      </c>
    </row>
    <row r="1592" spans="1:5" x14ac:dyDescent="0.3">
      <c r="A1592">
        <v>1591</v>
      </c>
      <c r="B1592">
        <v>2</v>
      </c>
      <c r="C1592">
        <v>223.56</v>
      </c>
      <c r="D1592">
        <v>155.91</v>
      </c>
      <c r="E1592">
        <v>100.19</v>
      </c>
    </row>
    <row r="1593" spans="1:5" x14ac:dyDescent="0.3">
      <c r="A1593">
        <v>1592</v>
      </c>
      <c r="B1593">
        <v>2</v>
      </c>
      <c r="C1593">
        <v>291.99</v>
      </c>
      <c r="D1593">
        <v>422.02</v>
      </c>
      <c r="E1593">
        <v>350.68</v>
      </c>
    </row>
    <row r="1594" spans="1:5" x14ac:dyDescent="0.3">
      <c r="A1594">
        <v>1593</v>
      </c>
      <c r="B1594">
        <v>2</v>
      </c>
      <c r="C1594">
        <v>332.75</v>
      </c>
      <c r="D1594">
        <v>370.63</v>
      </c>
      <c r="E1594">
        <v>158.07</v>
      </c>
    </row>
    <row r="1595" spans="1:5" x14ac:dyDescent="0.3">
      <c r="A1595">
        <v>1594</v>
      </c>
      <c r="B1595">
        <v>3</v>
      </c>
      <c r="C1595">
        <v>276.51</v>
      </c>
      <c r="D1595">
        <v>266.51</v>
      </c>
      <c r="E1595">
        <v>249.24</v>
      </c>
    </row>
    <row r="1596" spans="1:5" x14ac:dyDescent="0.3">
      <c r="A1596">
        <v>1595</v>
      </c>
      <c r="B1596">
        <v>1</v>
      </c>
      <c r="C1596">
        <v>173.56</v>
      </c>
      <c r="D1596">
        <v>109.34</v>
      </c>
      <c r="E1596">
        <v>140.33000000000001</v>
      </c>
    </row>
    <row r="1597" spans="1:5" x14ac:dyDescent="0.3">
      <c r="A1597">
        <v>1596</v>
      </c>
      <c r="B1597">
        <v>3</v>
      </c>
      <c r="C1597">
        <v>332.83</v>
      </c>
      <c r="D1597">
        <v>288.31</v>
      </c>
      <c r="E1597">
        <v>169.48</v>
      </c>
    </row>
    <row r="1598" spans="1:5" x14ac:dyDescent="0.3">
      <c r="A1598">
        <v>1597</v>
      </c>
      <c r="B1598">
        <v>3</v>
      </c>
      <c r="C1598">
        <v>107.32</v>
      </c>
      <c r="D1598">
        <v>431.17</v>
      </c>
      <c r="E1598">
        <v>208.08</v>
      </c>
    </row>
    <row r="1599" spans="1:5" x14ac:dyDescent="0.3">
      <c r="A1599">
        <v>1598</v>
      </c>
      <c r="B1599">
        <v>4</v>
      </c>
      <c r="C1599">
        <v>195.1</v>
      </c>
      <c r="D1599">
        <v>272.79000000000002</v>
      </c>
      <c r="E1599">
        <v>270.19</v>
      </c>
    </row>
    <row r="1600" spans="1:5" x14ac:dyDescent="0.3">
      <c r="A1600">
        <v>1599</v>
      </c>
      <c r="B1600">
        <v>3</v>
      </c>
      <c r="C1600">
        <v>434.36</v>
      </c>
      <c r="D1600">
        <v>387.01</v>
      </c>
      <c r="E1600">
        <v>126.16</v>
      </c>
    </row>
    <row r="1601" spans="1:5" x14ac:dyDescent="0.3">
      <c r="A1601">
        <v>1600</v>
      </c>
      <c r="B1601">
        <v>1</v>
      </c>
      <c r="C1601">
        <v>190.54</v>
      </c>
      <c r="D1601">
        <v>336.43</v>
      </c>
      <c r="E1601">
        <v>312.77</v>
      </c>
    </row>
    <row r="1602" spans="1:5" x14ac:dyDescent="0.3">
      <c r="A1602">
        <v>1601</v>
      </c>
      <c r="B1602">
        <v>3</v>
      </c>
      <c r="C1602">
        <v>399.68</v>
      </c>
      <c r="D1602">
        <v>167.09</v>
      </c>
      <c r="E1602">
        <v>206.02</v>
      </c>
    </row>
    <row r="1603" spans="1:5" x14ac:dyDescent="0.3">
      <c r="A1603">
        <v>1602</v>
      </c>
      <c r="B1603">
        <v>1</v>
      </c>
      <c r="C1603">
        <v>156.96</v>
      </c>
      <c r="D1603">
        <v>444.17</v>
      </c>
      <c r="E1603">
        <v>166.74</v>
      </c>
    </row>
    <row r="1604" spans="1:5" x14ac:dyDescent="0.3">
      <c r="A1604">
        <v>1603</v>
      </c>
      <c r="B1604">
        <v>2</v>
      </c>
      <c r="C1604">
        <v>110.55</v>
      </c>
      <c r="D1604">
        <v>314.29000000000002</v>
      </c>
      <c r="E1604">
        <v>355.73</v>
      </c>
    </row>
    <row r="1605" spans="1:5" x14ac:dyDescent="0.3">
      <c r="A1605">
        <v>1604</v>
      </c>
      <c r="B1605">
        <v>3</v>
      </c>
      <c r="C1605">
        <v>246.76</v>
      </c>
      <c r="D1605">
        <v>150.26</v>
      </c>
      <c r="E1605">
        <v>221.51</v>
      </c>
    </row>
    <row r="1606" spans="1:5" x14ac:dyDescent="0.3">
      <c r="A1606">
        <v>1605</v>
      </c>
      <c r="B1606">
        <v>4</v>
      </c>
      <c r="C1606">
        <v>440.72</v>
      </c>
      <c r="D1606">
        <v>268.64999999999998</v>
      </c>
      <c r="E1606">
        <v>105.24</v>
      </c>
    </row>
    <row r="1607" spans="1:5" x14ac:dyDescent="0.3">
      <c r="A1607">
        <v>1606</v>
      </c>
      <c r="B1607">
        <v>2</v>
      </c>
      <c r="C1607">
        <v>202.91</v>
      </c>
      <c r="D1607">
        <v>163</v>
      </c>
      <c r="E1607">
        <v>273.33</v>
      </c>
    </row>
    <row r="1608" spans="1:5" x14ac:dyDescent="0.3">
      <c r="A1608">
        <v>1607</v>
      </c>
      <c r="B1608">
        <v>3</v>
      </c>
      <c r="C1608">
        <v>223.96</v>
      </c>
      <c r="D1608">
        <v>431.04</v>
      </c>
      <c r="E1608">
        <v>352.18</v>
      </c>
    </row>
    <row r="1609" spans="1:5" x14ac:dyDescent="0.3">
      <c r="A1609">
        <v>1608</v>
      </c>
      <c r="B1609">
        <v>2</v>
      </c>
      <c r="C1609">
        <v>145.38</v>
      </c>
      <c r="D1609">
        <v>325.13</v>
      </c>
      <c r="E1609">
        <v>191.45</v>
      </c>
    </row>
    <row r="1610" spans="1:5" x14ac:dyDescent="0.3">
      <c r="A1610">
        <v>1609</v>
      </c>
      <c r="B1610">
        <v>1</v>
      </c>
      <c r="C1610">
        <v>300.05</v>
      </c>
      <c r="D1610">
        <v>139</v>
      </c>
      <c r="E1610">
        <v>304.38</v>
      </c>
    </row>
    <row r="1611" spans="1:5" x14ac:dyDescent="0.3">
      <c r="A1611">
        <v>1610</v>
      </c>
      <c r="B1611">
        <v>3</v>
      </c>
      <c r="C1611">
        <v>442.48</v>
      </c>
      <c r="D1611">
        <v>209.99</v>
      </c>
      <c r="E1611">
        <v>105.69</v>
      </c>
    </row>
    <row r="1612" spans="1:5" x14ac:dyDescent="0.3">
      <c r="A1612">
        <v>1611</v>
      </c>
      <c r="B1612">
        <v>1</v>
      </c>
      <c r="C1612">
        <v>177.3</v>
      </c>
      <c r="D1612">
        <v>268.52</v>
      </c>
      <c r="E1612">
        <v>369.25</v>
      </c>
    </row>
    <row r="1613" spans="1:5" x14ac:dyDescent="0.3">
      <c r="A1613">
        <v>1612</v>
      </c>
      <c r="B1613">
        <v>2</v>
      </c>
      <c r="C1613">
        <v>172.07</v>
      </c>
      <c r="D1613">
        <v>305.43</v>
      </c>
      <c r="E1613">
        <v>334.71</v>
      </c>
    </row>
    <row r="1614" spans="1:5" x14ac:dyDescent="0.3">
      <c r="A1614">
        <v>1613</v>
      </c>
      <c r="B1614">
        <v>3</v>
      </c>
      <c r="C1614">
        <v>216.1</v>
      </c>
      <c r="D1614">
        <v>222.9</v>
      </c>
      <c r="E1614">
        <v>312.36</v>
      </c>
    </row>
    <row r="1615" spans="1:5" x14ac:dyDescent="0.3">
      <c r="A1615">
        <v>1614</v>
      </c>
      <c r="B1615">
        <v>3</v>
      </c>
      <c r="C1615">
        <v>272.06</v>
      </c>
      <c r="D1615">
        <v>394.37</v>
      </c>
      <c r="E1615">
        <v>381.42</v>
      </c>
    </row>
    <row r="1616" spans="1:5" x14ac:dyDescent="0.3">
      <c r="A1616">
        <v>1615</v>
      </c>
      <c r="B1616">
        <v>3</v>
      </c>
      <c r="C1616">
        <v>244.66</v>
      </c>
      <c r="D1616">
        <v>336.98</v>
      </c>
      <c r="E1616">
        <v>274.02999999999997</v>
      </c>
    </row>
    <row r="1617" spans="1:5" x14ac:dyDescent="0.3">
      <c r="A1617">
        <v>1616</v>
      </c>
      <c r="B1617">
        <v>2</v>
      </c>
      <c r="C1617">
        <v>106.15</v>
      </c>
      <c r="D1617">
        <v>300.07</v>
      </c>
      <c r="E1617">
        <v>123.37</v>
      </c>
    </row>
    <row r="1618" spans="1:5" x14ac:dyDescent="0.3">
      <c r="A1618">
        <v>1617</v>
      </c>
      <c r="B1618">
        <v>3</v>
      </c>
      <c r="C1618">
        <v>177.35</v>
      </c>
      <c r="D1618">
        <v>305.05</v>
      </c>
      <c r="E1618">
        <v>217.35</v>
      </c>
    </row>
    <row r="1619" spans="1:5" x14ac:dyDescent="0.3">
      <c r="A1619">
        <v>1618</v>
      </c>
      <c r="B1619">
        <v>2</v>
      </c>
      <c r="C1619">
        <v>363.79</v>
      </c>
      <c r="D1619">
        <v>406.32</v>
      </c>
      <c r="E1619">
        <v>322.51</v>
      </c>
    </row>
    <row r="1620" spans="1:5" x14ac:dyDescent="0.3">
      <c r="A1620">
        <v>1619</v>
      </c>
      <c r="B1620">
        <v>1</v>
      </c>
      <c r="C1620">
        <v>179.9</v>
      </c>
      <c r="D1620">
        <v>337.52</v>
      </c>
      <c r="E1620">
        <v>449.85</v>
      </c>
    </row>
    <row r="1621" spans="1:5" x14ac:dyDescent="0.3">
      <c r="A1621">
        <v>1620</v>
      </c>
      <c r="B1621">
        <v>2</v>
      </c>
      <c r="C1621">
        <v>341.11</v>
      </c>
      <c r="D1621">
        <v>144.44</v>
      </c>
      <c r="E1621">
        <v>130.93</v>
      </c>
    </row>
    <row r="1622" spans="1:5" x14ac:dyDescent="0.3">
      <c r="A1622">
        <v>1621</v>
      </c>
      <c r="B1622">
        <v>3</v>
      </c>
      <c r="C1622">
        <v>250.52</v>
      </c>
      <c r="D1622">
        <v>186</v>
      </c>
      <c r="E1622">
        <v>109.97</v>
      </c>
    </row>
    <row r="1623" spans="1:5" x14ac:dyDescent="0.3">
      <c r="A1623">
        <v>1622</v>
      </c>
      <c r="B1623">
        <v>3</v>
      </c>
      <c r="C1623">
        <v>362.74</v>
      </c>
      <c r="D1623">
        <v>100.69</v>
      </c>
      <c r="E1623">
        <v>414.8</v>
      </c>
    </row>
    <row r="1624" spans="1:5" x14ac:dyDescent="0.3">
      <c r="A1624">
        <v>1623</v>
      </c>
      <c r="B1624">
        <v>2</v>
      </c>
      <c r="C1624">
        <v>304.98</v>
      </c>
      <c r="D1624">
        <v>200.86</v>
      </c>
      <c r="E1624">
        <v>107.64</v>
      </c>
    </row>
    <row r="1625" spans="1:5" x14ac:dyDescent="0.3">
      <c r="A1625">
        <v>1624</v>
      </c>
      <c r="B1625">
        <v>2</v>
      </c>
      <c r="C1625">
        <v>362.16</v>
      </c>
      <c r="D1625">
        <v>243.16</v>
      </c>
      <c r="E1625">
        <v>217.95</v>
      </c>
    </row>
    <row r="1626" spans="1:5" x14ac:dyDescent="0.3">
      <c r="A1626">
        <v>1625</v>
      </c>
      <c r="B1626">
        <v>2</v>
      </c>
      <c r="C1626">
        <v>100.63</v>
      </c>
      <c r="D1626">
        <v>174.93</v>
      </c>
      <c r="E1626">
        <v>325.91000000000003</v>
      </c>
    </row>
    <row r="1627" spans="1:5" x14ac:dyDescent="0.3">
      <c r="A1627">
        <v>1626</v>
      </c>
      <c r="B1627">
        <v>3</v>
      </c>
      <c r="C1627">
        <v>350.83</v>
      </c>
      <c r="D1627">
        <v>329.68</v>
      </c>
      <c r="E1627">
        <v>235.36</v>
      </c>
    </row>
    <row r="1628" spans="1:5" x14ac:dyDescent="0.3">
      <c r="A1628">
        <v>1627</v>
      </c>
      <c r="B1628">
        <v>2</v>
      </c>
      <c r="C1628">
        <v>356.52</v>
      </c>
      <c r="D1628">
        <v>136.41</v>
      </c>
      <c r="E1628">
        <v>161.63999999999999</v>
      </c>
    </row>
    <row r="1629" spans="1:5" x14ac:dyDescent="0.3">
      <c r="A1629">
        <v>1628</v>
      </c>
      <c r="B1629">
        <v>2</v>
      </c>
      <c r="C1629">
        <v>113.41</v>
      </c>
      <c r="D1629">
        <v>251.56</v>
      </c>
      <c r="E1629">
        <v>415.9</v>
      </c>
    </row>
    <row r="1630" spans="1:5" x14ac:dyDescent="0.3">
      <c r="A1630">
        <v>1629</v>
      </c>
      <c r="B1630">
        <v>1</v>
      </c>
      <c r="C1630">
        <v>136.72999999999999</v>
      </c>
      <c r="D1630">
        <v>147.63</v>
      </c>
      <c r="E1630">
        <v>371.09</v>
      </c>
    </row>
    <row r="1631" spans="1:5" x14ac:dyDescent="0.3">
      <c r="A1631">
        <v>1630</v>
      </c>
      <c r="B1631">
        <v>3</v>
      </c>
      <c r="C1631">
        <v>159.52000000000001</v>
      </c>
      <c r="D1631">
        <v>238.06</v>
      </c>
      <c r="E1631">
        <v>227.04</v>
      </c>
    </row>
    <row r="1632" spans="1:5" x14ac:dyDescent="0.3">
      <c r="A1632">
        <v>1631</v>
      </c>
      <c r="B1632">
        <v>3</v>
      </c>
      <c r="C1632">
        <v>339.1</v>
      </c>
      <c r="D1632">
        <v>435.44</v>
      </c>
      <c r="E1632">
        <v>403.45</v>
      </c>
    </row>
    <row r="1633" spans="1:5" x14ac:dyDescent="0.3">
      <c r="A1633">
        <v>1632</v>
      </c>
      <c r="B1633">
        <v>3</v>
      </c>
      <c r="C1633">
        <v>215.37</v>
      </c>
      <c r="D1633">
        <v>191.88</v>
      </c>
      <c r="E1633">
        <v>368.68</v>
      </c>
    </row>
    <row r="1634" spans="1:5" x14ac:dyDescent="0.3">
      <c r="A1634">
        <v>1633</v>
      </c>
      <c r="B1634">
        <v>2</v>
      </c>
      <c r="C1634">
        <v>195.19</v>
      </c>
      <c r="D1634">
        <v>192.89</v>
      </c>
      <c r="E1634">
        <v>234.96</v>
      </c>
    </row>
    <row r="1635" spans="1:5" x14ac:dyDescent="0.3">
      <c r="A1635">
        <v>1634</v>
      </c>
      <c r="B1635">
        <v>2</v>
      </c>
      <c r="C1635">
        <v>408.57</v>
      </c>
      <c r="D1635">
        <v>443.7</v>
      </c>
      <c r="E1635">
        <v>246.92</v>
      </c>
    </row>
    <row r="1636" spans="1:5" x14ac:dyDescent="0.3">
      <c r="A1636">
        <v>1635</v>
      </c>
      <c r="B1636">
        <v>1</v>
      </c>
      <c r="C1636">
        <v>411.78</v>
      </c>
      <c r="D1636">
        <v>166.58</v>
      </c>
      <c r="E1636">
        <v>226.74</v>
      </c>
    </row>
    <row r="1637" spans="1:5" x14ac:dyDescent="0.3">
      <c r="A1637">
        <v>1636</v>
      </c>
      <c r="B1637">
        <v>3</v>
      </c>
      <c r="C1637">
        <v>129.25</v>
      </c>
      <c r="D1637">
        <v>408.43</v>
      </c>
      <c r="E1637">
        <v>416.52</v>
      </c>
    </row>
    <row r="1638" spans="1:5" x14ac:dyDescent="0.3">
      <c r="A1638">
        <v>1637</v>
      </c>
      <c r="B1638">
        <v>2</v>
      </c>
      <c r="C1638">
        <v>346.14</v>
      </c>
      <c r="D1638">
        <v>131.12</v>
      </c>
      <c r="E1638">
        <v>231.67</v>
      </c>
    </row>
    <row r="1639" spans="1:5" x14ac:dyDescent="0.3">
      <c r="A1639">
        <v>1638</v>
      </c>
      <c r="B1639">
        <v>1</v>
      </c>
      <c r="C1639">
        <v>363.03</v>
      </c>
      <c r="D1639">
        <v>420.37</v>
      </c>
      <c r="E1639">
        <v>412.3</v>
      </c>
    </row>
    <row r="1640" spans="1:5" x14ac:dyDescent="0.3">
      <c r="A1640">
        <v>1639</v>
      </c>
      <c r="B1640">
        <v>2</v>
      </c>
      <c r="C1640">
        <v>414.8</v>
      </c>
      <c r="D1640">
        <v>148.94999999999999</v>
      </c>
      <c r="E1640">
        <v>331.12</v>
      </c>
    </row>
    <row r="1641" spans="1:5" x14ac:dyDescent="0.3">
      <c r="A1641">
        <v>1640</v>
      </c>
      <c r="B1641">
        <v>1</v>
      </c>
      <c r="C1641">
        <v>405.17</v>
      </c>
      <c r="D1641">
        <v>276.92</v>
      </c>
      <c r="E1641">
        <v>285.06</v>
      </c>
    </row>
    <row r="1642" spans="1:5" x14ac:dyDescent="0.3">
      <c r="A1642">
        <v>1641</v>
      </c>
      <c r="B1642">
        <v>2</v>
      </c>
      <c r="C1642">
        <v>296.94</v>
      </c>
      <c r="D1642">
        <v>256.62</v>
      </c>
      <c r="E1642">
        <v>144.22999999999999</v>
      </c>
    </row>
    <row r="1643" spans="1:5" x14ac:dyDescent="0.3">
      <c r="A1643">
        <v>1642</v>
      </c>
      <c r="B1643">
        <v>3</v>
      </c>
      <c r="C1643">
        <v>226.66</v>
      </c>
      <c r="D1643">
        <v>358.61</v>
      </c>
      <c r="E1643">
        <v>261.88</v>
      </c>
    </row>
    <row r="1644" spans="1:5" x14ac:dyDescent="0.3">
      <c r="A1644">
        <v>1643</v>
      </c>
      <c r="B1644">
        <v>1</v>
      </c>
      <c r="C1644">
        <v>324.2</v>
      </c>
      <c r="D1644">
        <v>177.07</v>
      </c>
      <c r="E1644">
        <v>326.32</v>
      </c>
    </row>
    <row r="1645" spans="1:5" x14ac:dyDescent="0.3">
      <c r="A1645">
        <v>1644</v>
      </c>
      <c r="B1645">
        <v>2</v>
      </c>
      <c r="C1645">
        <v>159.66999999999999</v>
      </c>
      <c r="D1645">
        <v>211.01</v>
      </c>
      <c r="E1645">
        <v>204.95</v>
      </c>
    </row>
    <row r="1646" spans="1:5" x14ac:dyDescent="0.3">
      <c r="A1646">
        <v>1645</v>
      </c>
      <c r="B1646">
        <v>1</v>
      </c>
      <c r="C1646">
        <v>223.15</v>
      </c>
      <c r="D1646">
        <v>183.95</v>
      </c>
      <c r="E1646">
        <v>154.51</v>
      </c>
    </row>
    <row r="1647" spans="1:5" x14ac:dyDescent="0.3">
      <c r="A1647">
        <v>1646</v>
      </c>
      <c r="B1647">
        <v>4</v>
      </c>
      <c r="C1647">
        <v>368.06</v>
      </c>
      <c r="D1647">
        <v>148.47</v>
      </c>
      <c r="E1647">
        <v>399.54</v>
      </c>
    </row>
    <row r="1648" spans="1:5" x14ac:dyDescent="0.3">
      <c r="A1648">
        <v>1647</v>
      </c>
      <c r="B1648">
        <v>3</v>
      </c>
      <c r="C1648">
        <v>305.76</v>
      </c>
      <c r="D1648">
        <v>123.78</v>
      </c>
      <c r="E1648">
        <v>322.73</v>
      </c>
    </row>
    <row r="1649" spans="1:5" x14ac:dyDescent="0.3">
      <c r="A1649">
        <v>1648</v>
      </c>
      <c r="B1649">
        <v>4</v>
      </c>
      <c r="C1649">
        <v>272.73</v>
      </c>
      <c r="D1649">
        <v>338.04</v>
      </c>
      <c r="E1649">
        <v>151.29</v>
      </c>
    </row>
    <row r="1650" spans="1:5" x14ac:dyDescent="0.3">
      <c r="A1650">
        <v>1649</v>
      </c>
      <c r="B1650">
        <v>4</v>
      </c>
      <c r="C1650">
        <v>292.7</v>
      </c>
      <c r="D1650">
        <v>328.31</v>
      </c>
      <c r="E1650">
        <v>243.81</v>
      </c>
    </row>
    <row r="1651" spans="1:5" x14ac:dyDescent="0.3">
      <c r="A1651">
        <v>1650</v>
      </c>
      <c r="B1651">
        <v>4</v>
      </c>
      <c r="C1651">
        <v>156.63</v>
      </c>
      <c r="D1651">
        <v>313.48</v>
      </c>
      <c r="E1651">
        <v>444.2</v>
      </c>
    </row>
    <row r="1652" spans="1:5" x14ac:dyDescent="0.3">
      <c r="A1652">
        <v>1651</v>
      </c>
      <c r="B1652">
        <v>2</v>
      </c>
      <c r="C1652">
        <v>116.74</v>
      </c>
      <c r="D1652">
        <v>197.56</v>
      </c>
      <c r="E1652">
        <v>268.19</v>
      </c>
    </row>
    <row r="1653" spans="1:5" x14ac:dyDescent="0.3">
      <c r="A1653">
        <v>1652</v>
      </c>
      <c r="B1653">
        <v>3</v>
      </c>
      <c r="C1653">
        <v>280.77999999999997</v>
      </c>
      <c r="D1653">
        <v>321.98</v>
      </c>
      <c r="E1653">
        <v>165.58</v>
      </c>
    </row>
    <row r="1654" spans="1:5" x14ac:dyDescent="0.3">
      <c r="A1654">
        <v>1653</v>
      </c>
      <c r="B1654">
        <v>1</v>
      </c>
      <c r="C1654">
        <v>301.64999999999998</v>
      </c>
      <c r="D1654">
        <v>298.74</v>
      </c>
      <c r="E1654">
        <v>300.57</v>
      </c>
    </row>
    <row r="1655" spans="1:5" x14ac:dyDescent="0.3">
      <c r="A1655">
        <v>1654</v>
      </c>
      <c r="B1655">
        <v>2</v>
      </c>
      <c r="C1655">
        <v>340.19</v>
      </c>
      <c r="D1655">
        <v>366.86</v>
      </c>
      <c r="E1655">
        <v>352.96</v>
      </c>
    </row>
    <row r="1656" spans="1:5" x14ac:dyDescent="0.3">
      <c r="A1656">
        <v>1655</v>
      </c>
      <c r="B1656">
        <v>2</v>
      </c>
      <c r="C1656">
        <v>333.26</v>
      </c>
      <c r="D1656">
        <v>314.76</v>
      </c>
      <c r="E1656">
        <v>432.36</v>
      </c>
    </row>
    <row r="1657" spans="1:5" x14ac:dyDescent="0.3">
      <c r="A1657">
        <v>1656</v>
      </c>
      <c r="B1657">
        <v>3</v>
      </c>
      <c r="C1657">
        <v>328.16</v>
      </c>
      <c r="D1657">
        <v>124.36</v>
      </c>
      <c r="E1657">
        <v>333.81</v>
      </c>
    </row>
    <row r="1658" spans="1:5" x14ac:dyDescent="0.3">
      <c r="A1658">
        <v>1657</v>
      </c>
      <c r="B1658">
        <v>3</v>
      </c>
      <c r="C1658">
        <v>107.29</v>
      </c>
      <c r="D1658">
        <v>315.2</v>
      </c>
      <c r="E1658">
        <v>193.11</v>
      </c>
    </row>
    <row r="1659" spans="1:5" x14ac:dyDescent="0.3">
      <c r="A1659">
        <v>1658</v>
      </c>
      <c r="B1659">
        <v>2</v>
      </c>
      <c r="C1659">
        <v>280.77</v>
      </c>
      <c r="D1659">
        <v>334.8</v>
      </c>
      <c r="E1659">
        <v>354.68</v>
      </c>
    </row>
    <row r="1660" spans="1:5" x14ac:dyDescent="0.3">
      <c r="A1660">
        <v>1659</v>
      </c>
      <c r="B1660">
        <v>1</v>
      </c>
      <c r="C1660">
        <v>401.58</v>
      </c>
      <c r="D1660">
        <v>432.58</v>
      </c>
      <c r="E1660">
        <v>425.21</v>
      </c>
    </row>
    <row r="1661" spans="1:5" x14ac:dyDescent="0.3">
      <c r="A1661">
        <v>1660</v>
      </c>
      <c r="B1661">
        <v>1</v>
      </c>
      <c r="C1661">
        <v>250.93</v>
      </c>
      <c r="D1661">
        <v>393.39</v>
      </c>
      <c r="E1661">
        <v>231.78</v>
      </c>
    </row>
    <row r="1662" spans="1:5" x14ac:dyDescent="0.3">
      <c r="A1662">
        <v>1661</v>
      </c>
      <c r="B1662">
        <v>3</v>
      </c>
      <c r="C1662">
        <v>437.16</v>
      </c>
      <c r="D1662">
        <v>200.37</v>
      </c>
      <c r="E1662">
        <v>238.38</v>
      </c>
    </row>
    <row r="1663" spans="1:5" x14ac:dyDescent="0.3">
      <c r="A1663">
        <v>1662</v>
      </c>
      <c r="B1663">
        <v>4</v>
      </c>
      <c r="C1663">
        <v>359.45</v>
      </c>
      <c r="D1663">
        <v>121.85</v>
      </c>
      <c r="E1663">
        <v>402.03</v>
      </c>
    </row>
    <row r="1664" spans="1:5" x14ac:dyDescent="0.3">
      <c r="A1664">
        <v>1663</v>
      </c>
      <c r="B1664">
        <v>4</v>
      </c>
      <c r="C1664">
        <v>117.34</v>
      </c>
      <c r="D1664">
        <v>391.67</v>
      </c>
      <c r="E1664">
        <v>151.85</v>
      </c>
    </row>
    <row r="1665" spans="1:5" x14ac:dyDescent="0.3">
      <c r="A1665">
        <v>1664</v>
      </c>
      <c r="B1665">
        <v>2</v>
      </c>
      <c r="C1665">
        <v>111.05</v>
      </c>
      <c r="D1665">
        <v>191.19</v>
      </c>
      <c r="E1665">
        <v>309.83</v>
      </c>
    </row>
    <row r="1666" spans="1:5" x14ac:dyDescent="0.3">
      <c r="A1666">
        <v>1665</v>
      </c>
      <c r="B1666">
        <v>1</v>
      </c>
      <c r="C1666">
        <v>220.44</v>
      </c>
      <c r="D1666">
        <v>350.62</v>
      </c>
      <c r="E1666">
        <v>428.84</v>
      </c>
    </row>
    <row r="1667" spans="1:5" x14ac:dyDescent="0.3">
      <c r="A1667">
        <v>1666</v>
      </c>
      <c r="B1667">
        <v>3</v>
      </c>
      <c r="C1667">
        <v>386.4</v>
      </c>
      <c r="D1667">
        <v>115.86</v>
      </c>
      <c r="E1667">
        <v>331</v>
      </c>
    </row>
    <row r="1668" spans="1:5" x14ac:dyDescent="0.3">
      <c r="A1668">
        <v>1667</v>
      </c>
      <c r="B1668">
        <v>2</v>
      </c>
      <c r="C1668">
        <v>333.89</v>
      </c>
      <c r="D1668">
        <v>265.43</v>
      </c>
      <c r="E1668">
        <v>392.41</v>
      </c>
    </row>
    <row r="1669" spans="1:5" x14ac:dyDescent="0.3">
      <c r="A1669">
        <v>1668</v>
      </c>
      <c r="B1669">
        <v>2</v>
      </c>
      <c r="C1669">
        <v>247.46</v>
      </c>
      <c r="D1669">
        <v>388.59</v>
      </c>
      <c r="E1669">
        <v>358.06</v>
      </c>
    </row>
    <row r="1670" spans="1:5" x14ac:dyDescent="0.3">
      <c r="A1670">
        <v>1669</v>
      </c>
      <c r="B1670">
        <v>1</v>
      </c>
      <c r="C1670">
        <v>119.72</v>
      </c>
      <c r="D1670">
        <v>239.29</v>
      </c>
      <c r="E1670">
        <v>231.79</v>
      </c>
    </row>
    <row r="1671" spans="1:5" x14ac:dyDescent="0.3">
      <c r="A1671">
        <v>1670</v>
      </c>
      <c r="B1671">
        <v>4</v>
      </c>
      <c r="C1671">
        <v>315.27999999999997</v>
      </c>
      <c r="D1671">
        <v>432.11</v>
      </c>
      <c r="E1671">
        <v>364.56</v>
      </c>
    </row>
    <row r="1672" spans="1:5" x14ac:dyDescent="0.3">
      <c r="A1672">
        <v>1671</v>
      </c>
      <c r="B1672">
        <v>3</v>
      </c>
      <c r="C1672">
        <v>404.78</v>
      </c>
      <c r="D1672">
        <v>379.8</v>
      </c>
      <c r="E1672">
        <v>252.53</v>
      </c>
    </row>
    <row r="1673" spans="1:5" x14ac:dyDescent="0.3">
      <c r="A1673">
        <v>1672</v>
      </c>
      <c r="B1673">
        <v>4</v>
      </c>
      <c r="C1673">
        <v>344.3</v>
      </c>
      <c r="D1673">
        <v>150.88999999999999</v>
      </c>
      <c r="E1673">
        <v>152.79</v>
      </c>
    </row>
    <row r="1674" spans="1:5" x14ac:dyDescent="0.3">
      <c r="A1674">
        <v>1673</v>
      </c>
      <c r="B1674">
        <v>1</v>
      </c>
      <c r="C1674">
        <v>348.85</v>
      </c>
      <c r="D1674">
        <v>287.10000000000002</v>
      </c>
      <c r="E1674">
        <v>405.2</v>
      </c>
    </row>
    <row r="1675" spans="1:5" x14ac:dyDescent="0.3">
      <c r="A1675">
        <v>1674</v>
      </c>
      <c r="B1675">
        <v>2</v>
      </c>
      <c r="C1675">
        <v>259.48</v>
      </c>
      <c r="D1675">
        <v>120.18</v>
      </c>
      <c r="E1675">
        <v>167.7</v>
      </c>
    </row>
    <row r="1676" spans="1:5" x14ac:dyDescent="0.3">
      <c r="A1676">
        <v>1675</v>
      </c>
      <c r="B1676">
        <v>4</v>
      </c>
      <c r="C1676">
        <v>328.59</v>
      </c>
      <c r="D1676">
        <v>357.6</v>
      </c>
      <c r="E1676">
        <v>116.63</v>
      </c>
    </row>
    <row r="1677" spans="1:5" x14ac:dyDescent="0.3">
      <c r="A1677">
        <v>1676</v>
      </c>
      <c r="B1677">
        <v>3</v>
      </c>
      <c r="C1677">
        <v>192.57</v>
      </c>
      <c r="D1677">
        <v>287.32</v>
      </c>
      <c r="E1677">
        <v>363.76</v>
      </c>
    </row>
    <row r="1678" spans="1:5" x14ac:dyDescent="0.3">
      <c r="A1678">
        <v>1677</v>
      </c>
      <c r="B1678">
        <v>3</v>
      </c>
      <c r="C1678">
        <v>311.82</v>
      </c>
      <c r="D1678">
        <v>110.23</v>
      </c>
      <c r="E1678">
        <v>368.43</v>
      </c>
    </row>
    <row r="1679" spans="1:5" x14ac:dyDescent="0.3">
      <c r="A1679">
        <v>1678</v>
      </c>
      <c r="B1679">
        <v>1</v>
      </c>
      <c r="C1679">
        <v>105.9</v>
      </c>
      <c r="D1679">
        <v>141.86000000000001</v>
      </c>
      <c r="E1679">
        <v>191.88</v>
      </c>
    </row>
    <row r="1680" spans="1:5" x14ac:dyDescent="0.3">
      <c r="A1680">
        <v>1679</v>
      </c>
      <c r="B1680">
        <v>3</v>
      </c>
      <c r="C1680">
        <v>265.56</v>
      </c>
      <c r="D1680">
        <v>176.85</v>
      </c>
      <c r="E1680">
        <v>140.6</v>
      </c>
    </row>
    <row r="1681" spans="1:5" x14ac:dyDescent="0.3">
      <c r="A1681">
        <v>1680</v>
      </c>
      <c r="B1681">
        <v>4</v>
      </c>
      <c r="C1681">
        <v>183.57</v>
      </c>
      <c r="D1681">
        <v>227.47</v>
      </c>
      <c r="E1681">
        <v>120.3</v>
      </c>
    </row>
    <row r="1682" spans="1:5" x14ac:dyDescent="0.3">
      <c r="A1682">
        <v>1681</v>
      </c>
      <c r="B1682">
        <v>2</v>
      </c>
      <c r="C1682">
        <v>378.61</v>
      </c>
      <c r="D1682">
        <v>284.47000000000003</v>
      </c>
      <c r="E1682">
        <v>297.49</v>
      </c>
    </row>
    <row r="1683" spans="1:5" x14ac:dyDescent="0.3">
      <c r="A1683">
        <v>1682</v>
      </c>
      <c r="B1683">
        <v>1</v>
      </c>
      <c r="C1683">
        <v>445.26</v>
      </c>
      <c r="D1683">
        <v>145.18</v>
      </c>
      <c r="E1683">
        <v>401.77</v>
      </c>
    </row>
    <row r="1684" spans="1:5" x14ac:dyDescent="0.3">
      <c r="A1684">
        <v>1683</v>
      </c>
      <c r="B1684">
        <v>2</v>
      </c>
      <c r="C1684">
        <v>223.66</v>
      </c>
      <c r="D1684">
        <v>300.87</v>
      </c>
      <c r="E1684">
        <v>419.58</v>
      </c>
    </row>
    <row r="1685" spans="1:5" x14ac:dyDescent="0.3">
      <c r="A1685">
        <v>1684</v>
      </c>
      <c r="B1685">
        <v>1</v>
      </c>
      <c r="C1685">
        <v>350.59</v>
      </c>
      <c r="D1685">
        <v>280.54000000000002</v>
      </c>
      <c r="E1685">
        <v>177.6</v>
      </c>
    </row>
    <row r="1686" spans="1:5" x14ac:dyDescent="0.3">
      <c r="A1686">
        <v>1685</v>
      </c>
      <c r="B1686">
        <v>2</v>
      </c>
      <c r="C1686">
        <v>396.19</v>
      </c>
      <c r="D1686">
        <v>317.44</v>
      </c>
      <c r="E1686">
        <v>445.63</v>
      </c>
    </row>
    <row r="1687" spans="1:5" x14ac:dyDescent="0.3">
      <c r="A1687">
        <v>1686</v>
      </c>
      <c r="B1687">
        <v>4</v>
      </c>
      <c r="C1687">
        <v>295.77999999999997</v>
      </c>
      <c r="D1687">
        <v>368.36</v>
      </c>
      <c r="E1687">
        <v>442.96</v>
      </c>
    </row>
    <row r="1688" spans="1:5" x14ac:dyDescent="0.3">
      <c r="A1688">
        <v>1687</v>
      </c>
      <c r="B1688">
        <v>2</v>
      </c>
      <c r="C1688">
        <v>201.57</v>
      </c>
      <c r="D1688">
        <v>358.11</v>
      </c>
      <c r="E1688">
        <v>445.87</v>
      </c>
    </row>
    <row r="1689" spans="1:5" x14ac:dyDescent="0.3">
      <c r="A1689">
        <v>1688</v>
      </c>
      <c r="B1689">
        <v>3</v>
      </c>
      <c r="C1689">
        <v>323.37</v>
      </c>
      <c r="D1689">
        <v>335.5</v>
      </c>
      <c r="E1689">
        <v>390.98</v>
      </c>
    </row>
    <row r="1690" spans="1:5" x14ac:dyDescent="0.3">
      <c r="A1690">
        <v>1689</v>
      </c>
      <c r="B1690">
        <v>3</v>
      </c>
      <c r="C1690">
        <v>171.6</v>
      </c>
      <c r="D1690">
        <v>343.58</v>
      </c>
      <c r="E1690">
        <v>173.65</v>
      </c>
    </row>
    <row r="1691" spans="1:5" x14ac:dyDescent="0.3">
      <c r="A1691">
        <v>1690</v>
      </c>
      <c r="B1691">
        <v>3</v>
      </c>
      <c r="C1691">
        <v>106.09</v>
      </c>
      <c r="D1691">
        <v>366.06</v>
      </c>
      <c r="E1691">
        <v>146.76</v>
      </c>
    </row>
    <row r="1692" spans="1:5" x14ac:dyDescent="0.3">
      <c r="A1692">
        <v>1691</v>
      </c>
      <c r="B1692">
        <v>3</v>
      </c>
      <c r="C1692">
        <v>237.34</v>
      </c>
      <c r="D1692">
        <v>380.17</v>
      </c>
      <c r="E1692">
        <v>426.82</v>
      </c>
    </row>
    <row r="1693" spans="1:5" x14ac:dyDescent="0.3">
      <c r="A1693">
        <v>1692</v>
      </c>
      <c r="B1693">
        <v>3</v>
      </c>
      <c r="C1693">
        <v>433.29</v>
      </c>
      <c r="D1693">
        <v>359.87</v>
      </c>
      <c r="E1693">
        <v>135.78</v>
      </c>
    </row>
    <row r="1694" spans="1:5" x14ac:dyDescent="0.3">
      <c r="A1694">
        <v>1693</v>
      </c>
      <c r="B1694">
        <v>1</v>
      </c>
      <c r="C1694">
        <v>267.56</v>
      </c>
      <c r="D1694">
        <v>362.47</v>
      </c>
      <c r="E1694">
        <v>191.44</v>
      </c>
    </row>
    <row r="1695" spans="1:5" x14ac:dyDescent="0.3">
      <c r="A1695">
        <v>1694</v>
      </c>
      <c r="B1695">
        <v>3</v>
      </c>
      <c r="C1695">
        <v>343.91</v>
      </c>
      <c r="D1695">
        <v>181.4</v>
      </c>
      <c r="E1695">
        <v>115.32</v>
      </c>
    </row>
    <row r="1696" spans="1:5" x14ac:dyDescent="0.3">
      <c r="A1696">
        <v>1695</v>
      </c>
      <c r="B1696">
        <v>2</v>
      </c>
      <c r="C1696">
        <v>339.75</v>
      </c>
      <c r="D1696">
        <v>179.84</v>
      </c>
      <c r="E1696">
        <v>155.93</v>
      </c>
    </row>
    <row r="1697" spans="1:5" x14ac:dyDescent="0.3">
      <c r="A1697">
        <v>1696</v>
      </c>
      <c r="B1697">
        <v>4</v>
      </c>
      <c r="C1697">
        <v>388.26</v>
      </c>
      <c r="D1697">
        <v>426.31</v>
      </c>
      <c r="E1697">
        <v>324.61</v>
      </c>
    </row>
    <row r="1698" spans="1:5" x14ac:dyDescent="0.3">
      <c r="A1698">
        <v>1697</v>
      </c>
      <c r="B1698">
        <v>3</v>
      </c>
      <c r="C1698">
        <v>208.86</v>
      </c>
      <c r="D1698">
        <v>122.02</v>
      </c>
      <c r="E1698">
        <v>211.66</v>
      </c>
    </row>
    <row r="1699" spans="1:5" x14ac:dyDescent="0.3">
      <c r="A1699">
        <v>1698</v>
      </c>
      <c r="B1699">
        <v>3</v>
      </c>
      <c r="C1699">
        <v>237.36</v>
      </c>
      <c r="D1699">
        <v>279.38</v>
      </c>
      <c r="E1699">
        <v>347.63</v>
      </c>
    </row>
    <row r="1700" spans="1:5" x14ac:dyDescent="0.3">
      <c r="A1700">
        <v>1699</v>
      </c>
      <c r="B1700">
        <v>3</v>
      </c>
      <c r="C1700">
        <v>176.82</v>
      </c>
      <c r="D1700">
        <v>163.25</v>
      </c>
      <c r="E1700">
        <v>302.95</v>
      </c>
    </row>
    <row r="1701" spans="1:5" x14ac:dyDescent="0.3">
      <c r="A1701">
        <v>1700</v>
      </c>
      <c r="B1701">
        <v>2</v>
      </c>
      <c r="C1701">
        <v>135.24</v>
      </c>
      <c r="D1701">
        <v>395.72</v>
      </c>
      <c r="E1701">
        <v>445.95</v>
      </c>
    </row>
    <row r="1702" spans="1:5" x14ac:dyDescent="0.3">
      <c r="A1702">
        <v>1701</v>
      </c>
      <c r="B1702">
        <v>3</v>
      </c>
      <c r="C1702">
        <v>407.83</v>
      </c>
      <c r="D1702">
        <v>168.43</v>
      </c>
      <c r="E1702">
        <v>183.43</v>
      </c>
    </row>
    <row r="1703" spans="1:5" x14ac:dyDescent="0.3">
      <c r="A1703">
        <v>1702</v>
      </c>
      <c r="B1703">
        <v>2</v>
      </c>
      <c r="C1703">
        <v>336.03</v>
      </c>
      <c r="D1703">
        <v>314.51</v>
      </c>
      <c r="E1703">
        <v>278.95</v>
      </c>
    </row>
    <row r="1704" spans="1:5" x14ac:dyDescent="0.3">
      <c r="A1704">
        <v>1703</v>
      </c>
      <c r="B1704">
        <v>3</v>
      </c>
      <c r="C1704">
        <v>402.73</v>
      </c>
      <c r="D1704">
        <v>314.05</v>
      </c>
      <c r="E1704">
        <v>176.81</v>
      </c>
    </row>
    <row r="1705" spans="1:5" x14ac:dyDescent="0.3">
      <c r="A1705">
        <v>1704</v>
      </c>
      <c r="B1705">
        <v>1</v>
      </c>
      <c r="C1705">
        <v>194.35</v>
      </c>
      <c r="D1705">
        <v>362.48</v>
      </c>
      <c r="E1705">
        <v>306.89</v>
      </c>
    </row>
    <row r="1706" spans="1:5" x14ac:dyDescent="0.3">
      <c r="A1706">
        <v>1705</v>
      </c>
      <c r="B1706">
        <v>3</v>
      </c>
      <c r="C1706">
        <v>159.30000000000001</v>
      </c>
      <c r="D1706">
        <v>245.9</v>
      </c>
      <c r="E1706">
        <v>271.76</v>
      </c>
    </row>
    <row r="1707" spans="1:5" x14ac:dyDescent="0.3">
      <c r="A1707">
        <v>1706</v>
      </c>
      <c r="B1707">
        <v>4</v>
      </c>
      <c r="C1707">
        <v>228.64</v>
      </c>
      <c r="D1707">
        <v>119.95</v>
      </c>
      <c r="E1707">
        <v>433.02</v>
      </c>
    </row>
    <row r="1708" spans="1:5" x14ac:dyDescent="0.3">
      <c r="A1708">
        <v>1707</v>
      </c>
      <c r="B1708">
        <v>3</v>
      </c>
      <c r="C1708">
        <v>376.35</v>
      </c>
      <c r="D1708">
        <v>314.49</v>
      </c>
      <c r="E1708">
        <v>253.18</v>
      </c>
    </row>
    <row r="1709" spans="1:5" x14ac:dyDescent="0.3">
      <c r="A1709">
        <v>1708</v>
      </c>
      <c r="B1709">
        <v>2</v>
      </c>
      <c r="C1709">
        <v>196.28</v>
      </c>
      <c r="D1709">
        <v>244.19</v>
      </c>
      <c r="E1709">
        <v>375.52</v>
      </c>
    </row>
    <row r="1710" spans="1:5" x14ac:dyDescent="0.3">
      <c r="A1710">
        <v>1709</v>
      </c>
      <c r="B1710">
        <v>4</v>
      </c>
      <c r="C1710">
        <v>196.13</v>
      </c>
      <c r="D1710">
        <v>276.01</v>
      </c>
      <c r="E1710">
        <v>311.29000000000002</v>
      </c>
    </row>
    <row r="1711" spans="1:5" x14ac:dyDescent="0.3">
      <c r="A1711">
        <v>1710</v>
      </c>
      <c r="B1711">
        <v>2</v>
      </c>
      <c r="C1711">
        <v>262.77</v>
      </c>
      <c r="D1711">
        <v>238.33</v>
      </c>
      <c r="E1711">
        <v>116.81</v>
      </c>
    </row>
    <row r="1712" spans="1:5" x14ac:dyDescent="0.3">
      <c r="A1712">
        <v>1711</v>
      </c>
      <c r="B1712">
        <v>1</v>
      </c>
      <c r="C1712">
        <v>268.27999999999997</v>
      </c>
      <c r="D1712">
        <v>281.88</v>
      </c>
      <c r="E1712">
        <v>395.11</v>
      </c>
    </row>
    <row r="1713" spans="1:5" x14ac:dyDescent="0.3">
      <c r="A1713">
        <v>1712</v>
      </c>
      <c r="B1713">
        <v>3</v>
      </c>
      <c r="C1713">
        <v>246.1</v>
      </c>
      <c r="D1713">
        <v>146.9</v>
      </c>
      <c r="E1713">
        <v>177.56</v>
      </c>
    </row>
    <row r="1714" spans="1:5" x14ac:dyDescent="0.3">
      <c r="A1714">
        <v>1713</v>
      </c>
      <c r="B1714">
        <v>3</v>
      </c>
      <c r="C1714">
        <v>304.45999999999998</v>
      </c>
      <c r="D1714">
        <v>360.99</v>
      </c>
      <c r="E1714">
        <v>302.61</v>
      </c>
    </row>
    <row r="1715" spans="1:5" x14ac:dyDescent="0.3">
      <c r="A1715">
        <v>1714</v>
      </c>
      <c r="B1715">
        <v>2</v>
      </c>
      <c r="C1715">
        <v>204.53</v>
      </c>
      <c r="D1715">
        <v>186.6</v>
      </c>
      <c r="E1715">
        <v>427.62</v>
      </c>
    </row>
    <row r="1716" spans="1:5" x14ac:dyDescent="0.3">
      <c r="A1716">
        <v>1715</v>
      </c>
      <c r="B1716">
        <v>3</v>
      </c>
      <c r="C1716">
        <v>320.07</v>
      </c>
      <c r="D1716">
        <v>255.52</v>
      </c>
      <c r="E1716">
        <v>339.67</v>
      </c>
    </row>
    <row r="1717" spans="1:5" x14ac:dyDescent="0.3">
      <c r="A1717">
        <v>1716</v>
      </c>
      <c r="B1717">
        <v>1</v>
      </c>
      <c r="C1717">
        <v>356.2</v>
      </c>
      <c r="D1717">
        <v>122.13</v>
      </c>
      <c r="E1717">
        <v>287.27999999999997</v>
      </c>
    </row>
    <row r="1718" spans="1:5" x14ac:dyDescent="0.3">
      <c r="A1718">
        <v>1717</v>
      </c>
      <c r="B1718">
        <v>2</v>
      </c>
      <c r="C1718">
        <v>161.91</v>
      </c>
      <c r="D1718">
        <v>131.12</v>
      </c>
      <c r="E1718">
        <v>425.43</v>
      </c>
    </row>
    <row r="1719" spans="1:5" x14ac:dyDescent="0.3">
      <c r="A1719">
        <v>1718</v>
      </c>
      <c r="B1719">
        <v>4</v>
      </c>
      <c r="C1719">
        <v>221.37</v>
      </c>
      <c r="D1719">
        <v>111.94</v>
      </c>
      <c r="E1719">
        <v>418.83</v>
      </c>
    </row>
    <row r="1720" spans="1:5" x14ac:dyDescent="0.3">
      <c r="A1720">
        <v>1719</v>
      </c>
      <c r="B1720">
        <v>1</v>
      </c>
      <c r="C1720">
        <v>240.23</v>
      </c>
      <c r="D1720">
        <v>225.47</v>
      </c>
      <c r="E1720">
        <v>386.27</v>
      </c>
    </row>
    <row r="1721" spans="1:5" x14ac:dyDescent="0.3">
      <c r="A1721">
        <v>1720</v>
      </c>
      <c r="B1721">
        <v>3</v>
      </c>
      <c r="C1721">
        <v>105.32</v>
      </c>
      <c r="D1721">
        <v>249.49</v>
      </c>
      <c r="E1721">
        <v>363.14</v>
      </c>
    </row>
    <row r="1722" spans="1:5" x14ac:dyDescent="0.3">
      <c r="A1722">
        <v>1721</v>
      </c>
      <c r="B1722">
        <v>2</v>
      </c>
      <c r="C1722">
        <v>323.47000000000003</v>
      </c>
      <c r="D1722">
        <v>141.82</v>
      </c>
      <c r="E1722">
        <v>246.7</v>
      </c>
    </row>
    <row r="1723" spans="1:5" x14ac:dyDescent="0.3">
      <c r="A1723">
        <v>1722</v>
      </c>
      <c r="B1723">
        <v>3</v>
      </c>
      <c r="C1723">
        <v>337.18</v>
      </c>
      <c r="D1723">
        <v>247.64</v>
      </c>
      <c r="E1723">
        <v>111.08</v>
      </c>
    </row>
    <row r="1724" spans="1:5" x14ac:dyDescent="0.3">
      <c r="A1724">
        <v>1723</v>
      </c>
      <c r="B1724">
        <v>4</v>
      </c>
      <c r="C1724">
        <v>383.19</v>
      </c>
      <c r="D1724">
        <v>143.47999999999999</v>
      </c>
      <c r="E1724">
        <v>374.29</v>
      </c>
    </row>
    <row r="1725" spans="1:5" x14ac:dyDescent="0.3">
      <c r="A1725">
        <v>1724</v>
      </c>
      <c r="B1725">
        <v>1</v>
      </c>
      <c r="C1725">
        <v>218.53</v>
      </c>
      <c r="D1725">
        <v>294.52999999999997</v>
      </c>
      <c r="E1725">
        <v>259.83999999999997</v>
      </c>
    </row>
    <row r="1726" spans="1:5" x14ac:dyDescent="0.3">
      <c r="A1726">
        <v>1725</v>
      </c>
      <c r="B1726">
        <v>1</v>
      </c>
      <c r="C1726">
        <v>266.64999999999998</v>
      </c>
      <c r="D1726">
        <v>344.96</v>
      </c>
      <c r="E1726">
        <v>338.41</v>
      </c>
    </row>
    <row r="1727" spans="1:5" x14ac:dyDescent="0.3">
      <c r="A1727">
        <v>1726</v>
      </c>
      <c r="B1727">
        <v>4</v>
      </c>
      <c r="C1727">
        <v>275.33</v>
      </c>
      <c r="D1727">
        <v>270.61</v>
      </c>
      <c r="E1727">
        <v>276.29000000000002</v>
      </c>
    </row>
    <row r="1728" spans="1:5" x14ac:dyDescent="0.3">
      <c r="A1728">
        <v>1727</v>
      </c>
      <c r="B1728">
        <v>4</v>
      </c>
      <c r="C1728">
        <v>152.68</v>
      </c>
      <c r="D1728">
        <v>387.19</v>
      </c>
      <c r="E1728">
        <v>103.24</v>
      </c>
    </row>
    <row r="1729" spans="1:5" x14ac:dyDescent="0.3">
      <c r="A1729">
        <v>1728</v>
      </c>
      <c r="B1729">
        <v>3</v>
      </c>
      <c r="C1729">
        <v>157.47</v>
      </c>
      <c r="D1729">
        <v>207.29</v>
      </c>
      <c r="E1729">
        <v>341.54</v>
      </c>
    </row>
    <row r="1730" spans="1:5" x14ac:dyDescent="0.3">
      <c r="A1730">
        <v>1729</v>
      </c>
      <c r="B1730">
        <v>3</v>
      </c>
      <c r="C1730">
        <v>376.76</v>
      </c>
      <c r="D1730">
        <v>396.19</v>
      </c>
      <c r="E1730">
        <v>255.78</v>
      </c>
    </row>
    <row r="1731" spans="1:5" x14ac:dyDescent="0.3">
      <c r="A1731">
        <v>1730</v>
      </c>
      <c r="B1731">
        <v>1</v>
      </c>
      <c r="C1731">
        <v>405.36</v>
      </c>
      <c r="D1731">
        <v>426.59</v>
      </c>
      <c r="E1731">
        <v>248.52</v>
      </c>
    </row>
    <row r="1732" spans="1:5" x14ac:dyDescent="0.3">
      <c r="A1732">
        <v>1731</v>
      </c>
      <c r="B1732">
        <v>4</v>
      </c>
      <c r="C1732">
        <v>440.38</v>
      </c>
      <c r="D1732">
        <v>117.64</v>
      </c>
      <c r="E1732">
        <v>183</v>
      </c>
    </row>
    <row r="1733" spans="1:5" x14ac:dyDescent="0.3">
      <c r="A1733">
        <v>1732</v>
      </c>
      <c r="B1733">
        <v>3</v>
      </c>
      <c r="C1733">
        <v>262.98</v>
      </c>
      <c r="D1733">
        <v>260.02</v>
      </c>
      <c r="E1733">
        <v>365.43</v>
      </c>
    </row>
    <row r="1734" spans="1:5" x14ac:dyDescent="0.3">
      <c r="A1734">
        <v>1733</v>
      </c>
      <c r="B1734">
        <v>3</v>
      </c>
      <c r="C1734">
        <v>190.43</v>
      </c>
      <c r="D1734">
        <v>146.46</v>
      </c>
      <c r="E1734">
        <v>245.77</v>
      </c>
    </row>
    <row r="1735" spans="1:5" x14ac:dyDescent="0.3">
      <c r="A1735">
        <v>1734</v>
      </c>
      <c r="B1735">
        <v>1</v>
      </c>
      <c r="C1735">
        <v>366.83</v>
      </c>
      <c r="D1735">
        <v>160.68</v>
      </c>
      <c r="E1735">
        <v>355.19</v>
      </c>
    </row>
    <row r="1736" spans="1:5" x14ac:dyDescent="0.3">
      <c r="A1736">
        <v>1735</v>
      </c>
      <c r="B1736">
        <v>2</v>
      </c>
      <c r="C1736">
        <v>301.52999999999997</v>
      </c>
      <c r="D1736">
        <v>297.02</v>
      </c>
      <c r="E1736">
        <v>254.21</v>
      </c>
    </row>
    <row r="1737" spans="1:5" x14ac:dyDescent="0.3">
      <c r="A1737">
        <v>1736</v>
      </c>
      <c r="B1737">
        <v>2</v>
      </c>
      <c r="C1737">
        <v>162.5</v>
      </c>
      <c r="D1737">
        <v>110.69</v>
      </c>
      <c r="E1737">
        <v>240.46</v>
      </c>
    </row>
    <row r="1738" spans="1:5" x14ac:dyDescent="0.3">
      <c r="A1738">
        <v>1737</v>
      </c>
      <c r="B1738">
        <v>3</v>
      </c>
      <c r="C1738">
        <v>422.08</v>
      </c>
      <c r="D1738">
        <v>408.05</v>
      </c>
      <c r="E1738">
        <v>232.34</v>
      </c>
    </row>
    <row r="1739" spans="1:5" x14ac:dyDescent="0.3">
      <c r="A1739">
        <v>1738</v>
      </c>
      <c r="B1739">
        <v>2</v>
      </c>
      <c r="C1739">
        <v>183.12</v>
      </c>
      <c r="D1739">
        <v>442.24</v>
      </c>
      <c r="E1739">
        <v>356.68</v>
      </c>
    </row>
    <row r="1740" spans="1:5" x14ac:dyDescent="0.3">
      <c r="A1740">
        <v>1739</v>
      </c>
      <c r="B1740">
        <v>1</v>
      </c>
      <c r="C1740">
        <v>154.65</v>
      </c>
      <c r="D1740">
        <v>358.06</v>
      </c>
      <c r="E1740">
        <v>258.33</v>
      </c>
    </row>
    <row r="1741" spans="1:5" x14ac:dyDescent="0.3">
      <c r="A1741">
        <v>1740</v>
      </c>
      <c r="B1741">
        <v>4</v>
      </c>
      <c r="C1741">
        <v>319.57</v>
      </c>
      <c r="D1741">
        <v>140.85</v>
      </c>
      <c r="E1741">
        <v>229.02</v>
      </c>
    </row>
    <row r="1742" spans="1:5" x14ac:dyDescent="0.3">
      <c r="A1742">
        <v>1741</v>
      </c>
      <c r="B1742">
        <v>4</v>
      </c>
      <c r="C1742">
        <v>161.71</v>
      </c>
      <c r="D1742">
        <v>205.81</v>
      </c>
      <c r="E1742">
        <v>160.96</v>
      </c>
    </row>
    <row r="1743" spans="1:5" x14ac:dyDescent="0.3">
      <c r="A1743">
        <v>1742</v>
      </c>
      <c r="B1743">
        <v>2</v>
      </c>
      <c r="C1743">
        <v>273.18</v>
      </c>
      <c r="D1743">
        <v>154.15</v>
      </c>
      <c r="E1743">
        <v>413.42</v>
      </c>
    </row>
    <row r="1744" spans="1:5" x14ac:dyDescent="0.3">
      <c r="A1744">
        <v>1743</v>
      </c>
      <c r="B1744">
        <v>3</v>
      </c>
      <c r="C1744">
        <v>371.9</v>
      </c>
      <c r="D1744">
        <v>364.32</v>
      </c>
      <c r="E1744">
        <v>242.24</v>
      </c>
    </row>
    <row r="1745" spans="1:5" x14ac:dyDescent="0.3">
      <c r="A1745">
        <v>1744</v>
      </c>
      <c r="B1745">
        <v>2</v>
      </c>
      <c r="C1745">
        <v>130.31</v>
      </c>
      <c r="D1745">
        <v>322.95</v>
      </c>
      <c r="E1745">
        <v>276.42</v>
      </c>
    </row>
    <row r="1746" spans="1:5" x14ac:dyDescent="0.3">
      <c r="A1746">
        <v>1745</v>
      </c>
      <c r="B1746">
        <v>3</v>
      </c>
      <c r="C1746">
        <v>114.42</v>
      </c>
      <c r="D1746">
        <v>321.37</v>
      </c>
      <c r="E1746">
        <v>368.44</v>
      </c>
    </row>
    <row r="1747" spans="1:5" x14ac:dyDescent="0.3">
      <c r="A1747">
        <v>1746</v>
      </c>
      <c r="B1747">
        <v>2</v>
      </c>
      <c r="C1747">
        <v>153.58000000000001</v>
      </c>
      <c r="D1747">
        <v>147.44</v>
      </c>
      <c r="E1747">
        <v>435.14</v>
      </c>
    </row>
    <row r="1748" spans="1:5" x14ac:dyDescent="0.3">
      <c r="A1748">
        <v>1747</v>
      </c>
      <c r="B1748">
        <v>1</v>
      </c>
      <c r="C1748">
        <v>371.51</v>
      </c>
      <c r="D1748">
        <v>212.43</v>
      </c>
      <c r="E1748">
        <v>320.66000000000003</v>
      </c>
    </row>
    <row r="1749" spans="1:5" x14ac:dyDescent="0.3">
      <c r="A1749">
        <v>1748</v>
      </c>
      <c r="B1749">
        <v>1</v>
      </c>
      <c r="C1749">
        <v>188.06</v>
      </c>
      <c r="D1749">
        <v>170.06</v>
      </c>
      <c r="E1749">
        <v>208.54</v>
      </c>
    </row>
    <row r="1750" spans="1:5" x14ac:dyDescent="0.3">
      <c r="A1750">
        <v>1749</v>
      </c>
      <c r="B1750">
        <v>2</v>
      </c>
      <c r="C1750">
        <v>342.11</v>
      </c>
      <c r="D1750">
        <v>385.43</v>
      </c>
      <c r="E1750">
        <v>238.98</v>
      </c>
    </row>
    <row r="1751" spans="1:5" x14ac:dyDescent="0.3">
      <c r="A1751">
        <v>1750</v>
      </c>
      <c r="B1751">
        <v>3</v>
      </c>
      <c r="C1751">
        <v>124.81</v>
      </c>
      <c r="D1751">
        <v>145.28</v>
      </c>
      <c r="E1751">
        <v>416.32</v>
      </c>
    </row>
    <row r="1752" spans="1:5" x14ac:dyDescent="0.3">
      <c r="A1752">
        <v>1751</v>
      </c>
      <c r="B1752">
        <v>3</v>
      </c>
      <c r="C1752">
        <v>394.29</v>
      </c>
      <c r="D1752">
        <v>217.28</v>
      </c>
      <c r="E1752">
        <v>298.83</v>
      </c>
    </row>
    <row r="1753" spans="1:5" x14ac:dyDescent="0.3">
      <c r="A1753">
        <v>1752</v>
      </c>
      <c r="B1753">
        <v>2</v>
      </c>
      <c r="C1753">
        <v>164.86</v>
      </c>
      <c r="D1753">
        <v>110.51</v>
      </c>
      <c r="E1753">
        <v>151.47</v>
      </c>
    </row>
    <row r="1754" spans="1:5" x14ac:dyDescent="0.3">
      <c r="A1754">
        <v>1753</v>
      </c>
      <c r="B1754">
        <v>1</v>
      </c>
      <c r="C1754">
        <v>205.87</v>
      </c>
      <c r="D1754">
        <v>409.07</v>
      </c>
      <c r="E1754">
        <v>336.76</v>
      </c>
    </row>
    <row r="1755" spans="1:5" x14ac:dyDescent="0.3">
      <c r="A1755">
        <v>1754</v>
      </c>
      <c r="B1755">
        <v>4</v>
      </c>
      <c r="C1755">
        <v>204.25</v>
      </c>
      <c r="D1755">
        <v>103.63</v>
      </c>
      <c r="E1755">
        <v>329.26</v>
      </c>
    </row>
    <row r="1756" spans="1:5" x14ac:dyDescent="0.3">
      <c r="A1756">
        <v>1755</v>
      </c>
      <c r="B1756">
        <v>3</v>
      </c>
      <c r="C1756">
        <v>330.78</v>
      </c>
      <c r="D1756">
        <v>158.74</v>
      </c>
      <c r="E1756">
        <v>108.54</v>
      </c>
    </row>
    <row r="1757" spans="1:5" x14ac:dyDescent="0.3">
      <c r="A1757">
        <v>1756</v>
      </c>
      <c r="B1757">
        <v>1</v>
      </c>
      <c r="C1757">
        <v>428.36</v>
      </c>
      <c r="D1757">
        <v>357.18</v>
      </c>
      <c r="E1757">
        <v>402.19</v>
      </c>
    </row>
    <row r="1758" spans="1:5" x14ac:dyDescent="0.3">
      <c r="A1758">
        <v>1757</v>
      </c>
      <c r="B1758">
        <v>1</v>
      </c>
      <c r="C1758">
        <v>441.33</v>
      </c>
      <c r="D1758">
        <v>269.83</v>
      </c>
      <c r="E1758">
        <v>150.03</v>
      </c>
    </row>
    <row r="1759" spans="1:5" x14ac:dyDescent="0.3">
      <c r="A1759">
        <v>1758</v>
      </c>
      <c r="B1759">
        <v>1</v>
      </c>
      <c r="C1759">
        <v>204.64</v>
      </c>
      <c r="D1759">
        <v>213.78</v>
      </c>
      <c r="E1759">
        <v>439.72</v>
      </c>
    </row>
    <row r="1760" spans="1:5" x14ac:dyDescent="0.3">
      <c r="A1760">
        <v>1759</v>
      </c>
      <c r="B1760">
        <v>3</v>
      </c>
      <c r="C1760">
        <v>319.72000000000003</v>
      </c>
      <c r="D1760">
        <v>341.43</v>
      </c>
      <c r="E1760">
        <v>125.54</v>
      </c>
    </row>
    <row r="1761" spans="1:5" x14ac:dyDescent="0.3">
      <c r="A1761">
        <v>1760</v>
      </c>
      <c r="B1761">
        <v>4</v>
      </c>
      <c r="C1761">
        <v>309.93</v>
      </c>
      <c r="D1761">
        <v>274.5</v>
      </c>
      <c r="E1761">
        <v>302.81</v>
      </c>
    </row>
    <row r="1762" spans="1:5" x14ac:dyDescent="0.3">
      <c r="A1762">
        <v>1761</v>
      </c>
      <c r="B1762">
        <v>3</v>
      </c>
      <c r="C1762">
        <v>152.47</v>
      </c>
      <c r="D1762">
        <v>145.74</v>
      </c>
      <c r="E1762">
        <v>424.21</v>
      </c>
    </row>
    <row r="1763" spans="1:5" x14ac:dyDescent="0.3">
      <c r="A1763">
        <v>1762</v>
      </c>
      <c r="B1763">
        <v>1</v>
      </c>
      <c r="C1763">
        <v>358.87</v>
      </c>
      <c r="D1763">
        <v>445.27</v>
      </c>
      <c r="E1763">
        <v>227.18</v>
      </c>
    </row>
    <row r="1764" spans="1:5" x14ac:dyDescent="0.3">
      <c r="A1764">
        <v>1763</v>
      </c>
      <c r="B1764">
        <v>1</v>
      </c>
      <c r="C1764">
        <v>210.19</v>
      </c>
      <c r="D1764">
        <v>259.83999999999997</v>
      </c>
      <c r="E1764">
        <v>129.65</v>
      </c>
    </row>
    <row r="1765" spans="1:5" x14ac:dyDescent="0.3">
      <c r="A1765">
        <v>1764</v>
      </c>
      <c r="B1765">
        <v>3</v>
      </c>
      <c r="C1765">
        <v>445.59</v>
      </c>
      <c r="D1765">
        <v>436.16</v>
      </c>
      <c r="E1765">
        <v>383.22</v>
      </c>
    </row>
    <row r="1766" spans="1:5" x14ac:dyDescent="0.3">
      <c r="A1766">
        <v>1765</v>
      </c>
      <c r="B1766">
        <v>3</v>
      </c>
      <c r="C1766">
        <v>193.07</v>
      </c>
      <c r="D1766">
        <v>312.18</v>
      </c>
      <c r="E1766">
        <v>148.09</v>
      </c>
    </row>
    <row r="1767" spans="1:5" x14ac:dyDescent="0.3">
      <c r="A1767">
        <v>1766</v>
      </c>
      <c r="B1767">
        <v>2</v>
      </c>
      <c r="C1767">
        <v>263.94</v>
      </c>
      <c r="D1767">
        <v>200.21</v>
      </c>
      <c r="E1767">
        <v>425.55</v>
      </c>
    </row>
    <row r="1768" spans="1:5" x14ac:dyDescent="0.3">
      <c r="A1768">
        <v>1767</v>
      </c>
      <c r="B1768">
        <v>1</v>
      </c>
      <c r="C1768">
        <v>150.86000000000001</v>
      </c>
      <c r="D1768">
        <v>122.7</v>
      </c>
      <c r="E1768">
        <v>191.79</v>
      </c>
    </row>
    <row r="1769" spans="1:5" x14ac:dyDescent="0.3">
      <c r="A1769">
        <v>1768</v>
      </c>
      <c r="B1769">
        <v>2</v>
      </c>
      <c r="C1769">
        <v>436.63</v>
      </c>
      <c r="D1769">
        <v>354.87</v>
      </c>
      <c r="E1769">
        <v>211.32</v>
      </c>
    </row>
    <row r="1770" spans="1:5" x14ac:dyDescent="0.3">
      <c r="A1770">
        <v>1769</v>
      </c>
      <c r="B1770">
        <v>4</v>
      </c>
      <c r="C1770">
        <v>351.32</v>
      </c>
      <c r="D1770">
        <v>157.04</v>
      </c>
      <c r="E1770">
        <v>425.13</v>
      </c>
    </row>
    <row r="1771" spans="1:5" x14ac:dyDescent="0.3">
      <c r="A1771">
        <v>1770</v>
      </c>
      <c r="B1771">
        <v>3</v>
      </c>
      <c r="C1771">
        <v>177.36</v>
      </c>
      <c r="D1771">
        <v>249.18</v>
      </c>
      <c r="E1771">
        <v>326.14999999999998</v>
      </c>
    </row>
    <row r="1772" spans="1:5" x14ac:dyDescent="0.3">
      <c r="A1772">
        <v>1771</v>
      </c>
      <c r="B1772">
        <v>4</v>
      </c>
      <c r="C1772">
        <v>427.37</v>
      </c>
      <c r="D1772">
        <v>284.26</v>
      </c>
      <c r="E1772">
        <v>298.56</v>
      </c>
    </row>
    <row r="1773" spans="1:5" x14ac:dyDescent="0.3">
      <c r="A1773">
        <v>1772</v>
      </c>
      <c r="B1773">
        <v>3</v>
      </c>
      <c r="C1773">
        <v>392.54</v>
      </c>
      <c r="D1773">
        <v>189.94</v>
      </c>
      <c r="E1773">
        <v>138.38</v>
      </c>
    </row>
    <row r="1774" spans="1:5" x14ac:dyDescent="0.3">
      <c r="A1774">
        <v>1773</v>
      </c>
      <c r="B1774">
        <v>2</v>
      </c>
      <c r="C1774">
        <v>273.02999999999997</v>
      </c>
      <c r="D1774">
        <v>176.47</v>
      </c>
      <c r="E1774">
        <v>339.63</v>
      </c>
    </row>
    <row r="1775" spans="1:5" x14ac:dyDescent="0.3">
      <c r="A1775">
        <v>1774</v>
      </c>
      <c r="B1775">
        <v>4</v>
      </c>
      <c r="C1775">
        <v>259.77</v>
      </c>
      <c r="D1775">
        <v>242.38</v>
      </c>
      <c r="E1775">
        <v>109.31</v>
      </c>
    </row>
    <row r="1776" spans="1:5" x14ac:dyDescent="0.3">
      <c r="A1776">
        <v>1775</v>
      </c>
      <c r="B1776">
        <v>3</v>
      </c>
      <c r="C1776">
        <v>350.41</v>
      </c>
      <c r="D1776">
        <v>436.48</v>
      </c>
      <c r="E1776">
        <v>153.1</v>
      </c>
    </row>
    <row r="1777" spans="1:5" x14ac:dyDescent="0.3">
      <c r="A1777">
        <v>1776</v>
      </c>
      <c r="B1777">
        <v>4</v>
      </c>
      <c r="C1777">
        <v>215.05</v>
      </c>
      <c r="D1777">
        <v>299.39999999999998</v>
      </c>
      <c r="E1777">
        <v>243.3</v>
      </c>
    </row>
    <row r="1778" spans="1:5" x14ac:dyDescent="0.3">
      <c r="A1778">
        <v>1777</v>
      </c>
      <c r="B1778">
        <v>2</v>
      </c>
      <c r="C1778">
        <v>375.42</v>
      </c>
      <c r="D1778">
        <v>166.53</v>
      </c>
      <c r="E1778">
        <v>402.86</v>
      </c>
    </row>
    <row r="1779" spans="1:5" x14ac:dyDescent="0.3">
      <c r="A1779">
        <v>1778</v>
      </c>
      <c r="B1779">
        <v>4</v>
      </c>
      <c r="C1779">
        <v>429.93</v>
      </c>
      <c r="D1779">
        <v>384.9</v>
      </c>
      <c r="E1779">
        <v>216.52</v>
      </c>
    </row>
    <row r="1780" spans="1:5" x14ac:dyDescent="0.3">
      <c r="A1780">
        <v>1779</v>
      </c>
      <c r="B1780">
        <v>1</v>
      </c>
      <c r="C1780">
        <v>311.98</v>
      </c>
      <c r="D1780">
        <v>102.9</v>
      </c>
      <c r="E1780">
        <v>419</v>
      </c>
    </row>
    <row r="1781" spans="1:5" x14ac:dyDescent="0.3">
      <c r="A1781">
        <v>1780</v>
      </c>
      <c r="B1781">
        <v>3</v>
      </c>
      <c r="C1781">
        <v>199.62</v>
      </c>
      <c r="D1781">
        <v>404.01</v>
      </c>
      <c r="E1781">
        <v>193.05</v>
      </c>
    </row>
    <row r="1782" spans="1:5" x14ac:dyDescent="0.3">
      <c r="A1782">
        <v>1781</v>
      </c>
      <c r="B1782">
        <v>3</v>
      </c>
      <c r="C1782">
        <v>222.25</v>
      </c>
      <c r="D1782">
        <v>420.7</v>
      </c>
      <c r="E1782">
        <v>380.61</v>
      </c>
    </row>
    <row r="1783" spans="1:5" x14ac:dyDescent="0.3">
      <c r="A1783">
        <v>1782</v>
      </c>
      <c r="B1783">
        <v>4</v>
      </c>
      <c r="C1783">
        <v>393.71</v>
      </c>
      <c r="D1783">
        <v>229.03</v>
      </c>
      <c r="E1783">
        <v>270.44</v>
      </c>
    </row>
    <row r="1784" spans="1:5" x14ac:dyDescent="0.3">
      <c r="A1784">
        <v>1783</v>
      </c>
      <c r="B1784">
        <v>2</v>
      </c>
      <c r="C1784">
        <v>276.47000000000003</v>
      </c>
      <c r="D1784">
        <v>238.32</v>
      </c>
      <c r="E1784">
        <v>416.03</v>
      </c>
    </row>
    <row r="1785" spans="1:5" x14ac:dyDescent="0.3">
      <c r="A1785">
        <v>1784</v>
      </c>
      <c r="B1785">
        <v>2</v>
      </c>
      <c r="C1785">
        <v>110.97</v>
      </c>
      <c r="D1785">
        <v>129.58000000000001</v>
      </c>
      <c r="E1785">
        <v>256.41000000000003</v>
      </c>
    </row>
    <row r="1786" spans="1:5" x14ac:dyDescent="0.3">
      <c r="A1786">
        <v>1785</v>
      </c>
      <c r="B1786">
        <v>2</v>
      </c>
      <c r="C1786">
        <v>108.08</v>
      </c>
      <c r="D1786">
        <v>279.02</v>
      </c>
      <c r="E1786">
        <v>422.55</v>
      </c>
    </row>
    <row r="1787" spans="1:5" x14ac:dyDescent="0.3">
      <c r="A1787">
        <v>1786</v>
      </c>
      <c r="B1787">
        <v>3</v>
      </c>
      <c r="C1787">
        <v>207.21</v>
      </c>
      <c r="D1787">
        <v>124.31</v>
      </c>
      <c r="E1787">
        <v>236.33</v>
      </c>
    </row>
    <row r="1788" spans="1:5" x14ac:dyDescent="0.3">
      <c r="A1788">
        <v>1787</v>
      </c>
      <c r="B1788">
        <v>2</v>
      </c>
      <c r="C1788">
        <v>299.83</v>
      </c>
      <c r="D1788">
        <v>319.29000000000002</v>
      </c>
      <c r="E1788">
        <v>289.39</v>
      </c>
    </row>
    <row r="1789" spans="1:5" x14ac:dyDescent="0.3">
      <c r="A1789">
        <v>1788</v>
      </c>
      <c r="B1789">
        <v>2</v>
      </c>
      <c r="C1789">
        <v>176.22</v>
      </c>
      <c r="D1789">
        <v>164.41</v>
      </c>
      <c r="E1789">
        <v>429.73</v>
      </c>
    </row>
    <row r="1790" spans="1:5" x14ac:dyDescent="0.3">
      <c r="A1790">
        <v>1789</v>
      </c>
      <c r="B1790">
        <v>4</v>
      </c>
      <c r="C1790">
        <v>226.05</v>
      </c>
      <c r="D1790">
        <v>226.98</v>
      </c>
      <c r="E1790">
        <v>330.57</v>
      </c>
    </row>
    <row r="1791" spans="1:5" x14ac:dyDescent="0.3">
      <c r="A1791">
        <v>1790</v>
      </c>
      <c r="B1791">
        <v>4</v>
      </c>
      <c r="C1791">
        <v>243.41</v>
      </c>
      <c r="D1791">
        <v>111.66</v>
      </c>
      <c r="E1791">
        <v>213.96</v>
      </c>
    </row>
    <row r="1792" spans="1:5" x14ac:dyDescent="0.3">
      <c r="A1792">
        <v>1791</v>
      </c>
      <c r="B1792">
        <v>2</v>
      </c>
      <c r="C1792">
        <v>173.43</v>
      </c>
      <c r="D1792">
        <v>256.91000000000003</v>
      </c>
      <c r="E1792">
        <v>201.39</v>
      </c>
    </row>
    <row r="1793" spans="1:5" x14ac:dyDescent="0.3">
      <c r="A1793">
        <v>1792</v>
      </c>
      <c r="B1793">
        <v>3</v>
      </c>
      <c r="C1793">
        <v>388.82</v>
      </c>
      <c r="D1793">
        <v>301.26</v>
      </c>
      <c r="E1793">
        <v>329.71</v>
      </c>
    </row>
    <row r="1794" spans="1:5" x14ac:dyDescent="0.3">
      <c r="A1794">
        <v>1793</v>
      </c>
      <c r="B1794">
        <v>3</v>
      </c>
      <c r="C1794">
        <v>171.38</v>
      </c>
      <c r="D1794">
        <v>277.02999999999997</v>
      </c>
      <c r="E1794">
        <v>197.89</v>
      </c>
    </row>
    <row r="1795" spans="1:5" x14ac:dyDescent="0.3">
      <c r="A1795">
        <v>1794</v>
      </c>
      <c r="B1795">
        <v>3</v>
      </c>
      <c r="C1795">
        <v>124.16</v>
      </c>
      <c r="D1795">
        <v>401.96</v>
      </c>
      <c r="E1795">
        <v>415.75</v>
      </c>
    </row>
    <row r="1796" spans="1:5" x14ac:dyDescent="0.3">
      <c r="A1796">
        <v>1795</v>
      </c>
      <c r="B1796">
        <v>1</v>
      </c>
      <c r="C1796">
        <v>222.72</v>
      </c>
      <c r="D1796">
        <v>161.72999999999999</v>
      </c>
      <c r="E1796">
        <v>198.79</v>
      </c>
    </row>
    <row r="1797" spans="1:5" x14ac:dyDescent="0.3">
      <c r="A1797">
        <v>1796</v>
      </c>
      <c r="B1797">
        <v>4</v>
      </c>
      <c r="C1797">
        <v>441.68</v>
      </c>
      <c r="D1797">
        <v>190.26</v>
      </c>
      <c r="E1797">
        <v>419.85</v>
      </c>
    </row>
    <row r="1798" spans="1:5" x14ac:dyDescent="0.3">
      <c r="A1798">
        <v>1797</v>
      </c>
      <c r="B1798">
        <v>3</v>
      </c>
      <c r="C1798">
        <v>357.87</v>
      </c>
      <c r="D1798">
        <v>412.29</v>
      </c>
      <c r="E1798">
        <v>424.97</v>
      </c>
    </row>
    <row r="1799" spans="1:5" x14ac:dyDescent="0.3">
      <c r="A1799">
        <v>1798</v>
      </c>
      <c r="B1799">
        <v>2</v>
      </c>
      <c r="C1799">
        <v>165.58</v>
      </c>
      <c r="D1799">
        <v>171.24</v>
      </c>
      <c r="E1799">
        <v>249.27</v>
      </c>
    </row>
    <row r="1800" spans="1:5" x14ac:dyDescent="0.3">
      <c r="A1800">
        <v>1799</v>
      </c>
      <c r="B1800">
        <v>2</v>
      </c>
      <c r="C1800">
        <v>337.85</v>
      </c>
      <c r="D1800">
        <v>202.72</v>
      </c>
      <c r="E1800">
        <v>280.77999999999997</v>
      </c>
    </row>
    <row r="1801" spans="1:5" x14ac:dyDescent="0.3">
      <c r="A1801">
        <v>1800</v>
      </c>
      <c r="B1801">
        <v>3</v>
      </c>
      <c r="C1801">
        <v>333.41</v>
      </c>
      <c r="D1801">
        <v>105.49</v>
      </c>
      <c r="E1801">
        <v>400.61</v>
      </c>
    </row>
    <row r="1802" spans="1:5" x14ac:dyDescent="0.3">
      <c r="A1802">
        <v>1801</v>
      </c>
      <c r="B1802">
        <v>2</v>
      </c>
      <c r="C1802">
        <v>428.01</v>
      </c>
      <c r="D1802">
        <v>427.67</v>
      </c>
      <c r="E1802">
        <v>427.84</v>
      </c>
    </row>
    <row r="1803" spans="1:5" x14ac:dyDescent="0.3">
      <c r="A1803">
        <v>1802</v>
      </c>
      <c r="B1803">
        <v>4</v>
      </c>
      <c r="C1803">
        <v>424.43</v>
      </c>
      <c r="D1803">
        <v>379.27</v>
      </c>
      <c r="E1803">
        <v>317.29000000000002</v>
      </c>
    </row>
    <row r="1804" spans="1:5" x14ac:dyDescent="0.3">
      <c r="A1804">
        <v>1803</v>
      </c>
      <c r="B1804">
        <v>3</v>
      </c>
      <c r="C1804">
        <v>388.88</v>
      </c>
      <c r="D1804">
        <v>313.5</v>
      </c>
      <c r="E1804">
        <v>146.41999999999999</v>
      </c>
    </row>
    <row r="1805" spans="1:5" x14ac:dyDescent="0.3">
      <c r="A1805">
        <v>1804</v>
      </c>
      <c r="B1805">
        <v>1</v>
      </c>
      <c r="C1805">
        <v>436.35</v>
      </c>
      <c r="D1805">
        <v>124.71</v>
      </c>
      <c r="E1805">
        <v>189.96</v>
      </c>
    </row>
    <row r="1806" spans="1:5" x14ac:dyDescent="0.3">
      <c r="A1806">
        <v>1805</v>
      </c>
      <c r="B1806">
        <v>3</v>
      </c>
      <c r="C1806">
        <v>195.99</v>
      </c>
      <c r="D1806">
        <v>247.75</v>
      </c>
      <c r="E1806">
        <v>429.25</v>
      </c>
    </row>
    <row r="1807" spans="1:5" x14ac:dyDescent="0.3">
      <c r="A1807">
        <v>1806</v>
      </c>
      <c r="B1807">
        <v>3</v>
      </c>
      <c r="C1807">
        <v>392.59</v>
      </c>
      <c r="D1807">
        <v>387.08</v>
      </c>
      <c r="E1807">
        <v>258.14999999999998</v>
      </c>
    </row>
    <row r="1808" spans="1:5" x14ac:dyDescent="0.3">
      <c r="A1808">
        <v>1807</v>
      </c>
      <c r="B1808">
        <v>4</v>
      </c>
      <c r="C1808">
        <v>354.95</v>
      </c>
      <c r="D1808">
        <v>194.22</v>
      </c>
      <c r="E1808">
        <v>160.38</v>
      </c>
    </row>
    <row r="1809" spans="1:5" x14ac:dyDescent="0.3">
      <c r="A1809">
        <v>1808</v>
      </c>
      <c r="B1809">
        <v>2</v>
      </c>
      <c r="C1809">
        <v>339.43</v>
      </c>
      <c r="D1809">
        <v>234.38</v>
      </c>
      <c r="E1809">
        <v>378.22</v>
      </c>
    </row>
    <row r="1810" spans="1:5" x14ac:dyDescent="0.3">
      <c r="A1810">
        <v>1809</v>
      </c>
      <c r="B1810">
        <v>2</v>
      </c>
      <c r="C1810">
        <v>145.16</v>
      </c>
      <c r="D1810">
        <v>317.52999999999997</v>
      </c>
      <c r="E1810">
        <v>314.37</v>
      </c>
    </row>
    <row r="1811" spans="1:5" x14ac:dyDescent="0.3">
      <c r="A1811">
        <v>1810</v>
      </c>
      <c r="B1811">
        <v>2</v>
      </c>
      <c r="C1811">
        <v>159.81</v>
      </c>
      <c r="D1811">
        <v>156.38</v>
      </c>
      <c r="E1811">
        <v>413.74</v>
      </c>
    </row>
    <row r="1812" spans="1:5" x14ac:dyDescent="0.3">
      <c r="A1812">
        <v>1811</v>
      </c>
      <c r="B1812">
        <v>4</v>
      </c>
      <c r="C1812">
        <v>106.69</v>
      </c>
      <c r="D1812">
        <v>347.23</v>
      </c>
      <c r="E1812">
        <v>253.81</v>
      </c>
    </row>
    <row r="1813" spans="1:5" x14ac:dyDescent="0.3">
      <c r="A1813">
        <v>1812</v>
      </c>
      <c r="B1813">
        <v>3</v>
      </c>
      <c r="C1813">
        <v>360.29</v>
      </c>
      <c r="D1813">
        <v>165.87</v>
      </c>
      <c r="E1813">
        <v>252.33</v>
      </c>
    </row>
    <row r="1814" spans="1:5" x14ac:dyDescent="0.3">
      <c r="A1814">
        <v>1813</v>
      </c>
      <c r="B1814">
        <v>2</v>
      </c>
      <c r="C1814">
        <v>361.33</v>
      </c>
      <c r="D1814">
        <v>125.07</v>
      </c>
      <c r="E1814">
        <v>331.35</v>
      </c>
    </row>
    <row r="1815" spans="1:5" x14ac:dyDescent="0.3">
      <c r="A1815">
        <v>1814</v>
      </c>
      <c r="B1815">
        <v>2</v>
      </c>
      <c r="C1815">
        <v>174.77</v>
      </c>
      <c r="D1815">
        <v>436.12</v>
      </c>
      <c r="E1815">
        <v>330.24</v>
      </c>
    </row>
    <row r="1816" spans="1:5" x14ac:dyDescent="0.3">
      <c r="A1816">
        <v>1815</v>
      </c>
      <c r="B1816">
        <v>4</v>
      </c>
      <c r="C1816">
        <v>148.69</v>
      </c>
      <c r="D1816">
        <v>221.53</v>
      </c>
      <c r="E1816">
        <v>297.83</v>
      </c>
    </row>
    <row r="1817" spans="1:5" x14ac:dyDescent="0.3">
      <c r="A1817">
        <v>1816</v>
      </c>
      <c r="B1817">
        <v>3</v>
      </c>
      <c r="C1817">
        <v>217.28</v>
      </c>
      <c r="D1817">
        <v>345.92</v>
      </c>
      <c r="E1817">
        <v>239.82</v>
      </c>
    </row>
    <row r="1818" spans="1:5" x14ac:dyDescent="0.3">
      <c r="A1818">
        <v>1817</v>
      </c>
      <c r="B1818">
        <v>2</v>
      </c>
      <c r="C1818">
        <v>390.02</v>
      </c>
      <c r="D1818">
        <v>411.73</v>
      </c>
      <c r="E1818">
        <v>379.89</v>
      </c>
    </row>
    <row r="1819" spans="1:5" x14ac:dyDescent="0.3">
      <c r="A1819">
        <v>1818</v>
      </c>
      <c r="B1819">
        <v>3</v>
      </c>
      <c r="C1819">
        <v>395.16</v>
      </c>
      <c r="D1819">
        <v>319.89999999999998</v>
      </c>
      <c r="E1819">
        <v>199.68</v>
      </c>
    </row>
    <row r="1820" spans="1:5" x14ac:dyDescent="0.3">
      <c r="A1820">
        <v>1819</v>
      </c>
      <c r="B1820">
        <v>2</v>
      </c>
      <c r="C1820">
        <v>277.23</v>
      </c>
      <c r="D1820">
        <v>189.59</v>
      </c>
      <c r="E1820">
        <v>180.73</v>
      </c>
    </row>
    <row r="1821" spans="1:5" x14ac:dyDescent="0.3">
      <c r="A1821">
        <v>1820</v>
      </c>
      <c r="B1821">
        <v>2</v>
      </c>
      <c r="C1821">
        <v>423.66</v>
      </c>
      <c r="D1821">
        <v>265.94</v>
      </c>
      <c r="E1821">
        <v>139.63999999999999</v>
      </c>
    </row>
    <row r="1822" spans="1:5" x14ac:dyDescent="0.3">
      <c r="A1822">
        <v>1821</v>
      </c>
      <c r="B1822">
        <v>1</v>
      </c>
      <c r="C1822">
        <v>239.23</v>
      </c>
      <c r="D1822">
        <v>282.85000000000002</v>
      </c>
      <c r="E1822">
        <v>383.1</v>
      </c>
    </row>
    <row r="1823" spans="1:5" x14ac:dyDescent="0.3">
      <c r="A1823">
        <v>1822</v>
      </c>
      <c r="B1823">
        <v>2</v>
      </c>
      <c r="C1823">
        <v>101.74</v>
      </c>
      <c r="D1823">
        <v>110.48</v>
      </c>
      <c r="E1823">
        <v>395.98</v>
      </c>
    </row>
    <row r="1824" spans="1:5" x14ac:dyDescent="0.3">
      <c r="A1824">
        <v>1823</v>
      </c>
      <c r="B1824">
        <v>3</v>
      </c>
      <c r="C1824">
        <v>211.9</v>
      </c>
      <c r="D1824">
        <v>349.81</v>
      </c>
      <c r="E1824">
        <v>378.51</v>
      </c>
    </row>
    <row r="1825" spans="1:5" x14ac:dyDescent="0.3">
      <c r="A1825">
        <v>1824</v>
      </c>
      <c r="B1825">
        <v>3</v>
      </c>
      <c r="C1825">
        <v>276.20999999999998</v>
      </c>
      <c r="D1825">
        <v>248.84</v>
      </c>
      <c r="E1825">
        <v>397.99</v>
      </c>
    </row>
    <row r="1826" spans="1:5" x14ac:dyDescent="0.3">
      <c r="A1826">
        <v>1825</v>
      </c>
      <c r="B1826">
        <v>2</v>
      </c>
      <c r="C1826">
        <v>121.95</v>
      </c>
      <c r="D1826">
        <v>199.09</v>
      </c>
      <c r="E1826">
        <v>212.5</v>
      </c>
    </row>
    <row r="1827" spans="1:5" x14ac:dyDescent="0.3">
      <c r="A1827">
        <v>1826</v>
      </c>
      <c r="B1827">
        <v>4</v>
      </c>
      <c r="C1827">
        <v>172.75</v>
      </c>
      <c r="D1827">
        <v>120.98</v>
      </c>
      <c r="E1827">
        <v>433.72</v>
      </c>
    </row>
    <row r="1828" spans="1:5" x14ac:dyDescent="0.3">
      <c r="A1828">
        <v>1827</v>
      </c>
      <c r="B1828">
        <v>3</v>
      </c>
      <c r="C1828">
        <v>339.09</v>
      </c>
      <c r="D1828">
        <v>385.51</v>
      </c>
      <c r="E1828">
        <v>196.62</v>
      </c>
    </row>
    <row r="1829" spans="1:5" x14ac:dyDescent="0.3">
      <c r="A1829">
        <v>1828</v>
      </c>
      <c r="B1829">
        <v>1</v>
      </c>
      <c r="C1829">
        <v>338.54</v>
      </c>
      <c r="D1829">
        <v>273.87</v>
      </c>
      <c r="E1829">
        <v>137.69999999999999</v>
      </c>
    </row>
    <row r="1830" spans="1:5" x14ac:dyDescent="0.3">
      <c r="A1830">
        <v>1829</v>
      </c>
      <c r="B1830">
        <v>3</v>
      </c>
      <c r="C1830">
        <v>122.97</v>
      </c>
      <c r="D1830">
        <v>409.75</v>
      </c>
      <c r="E1830">
        <v>405.22</v>
      </c>
    </row>
    <row r="1831" spans="1:5" x14ac:dyDescent="0.3">
      <c r="A1831">
        <v>1830</v>
      </c>
      <c r="B1831">
        <v>3</v>
      </c>
      <c r="C1831">
        <v>372.43</v>
      </c>
      <c r="D1831">
        <v>144.83000000000001</v>
      </c>
      <c r="E1831">
        <v>241.01</v>
      </c>
    </row>
    <row r="1832" spans="1:5" x14ac:dyDescent="0.3">
      <c r="A1832">
        <v>1831</v>
      </c>
      <c r="B1832">
        <v>2</v>
      </c>
      <c r="C1832">
        <v>242.89</v>
      </c>
      <c r="D1832">
        <v>100.19</v>
      </c>
      <c r="E1832">
        <v>358.33</v>
      </c>
    </row>
    <row r="1833" spans="1:5" x14ac:dyDescent="0.3">
      <c r="A1833">
        <v>1832</v>
      </c>
      <c r="B1833">
        <v>2</v>
      </c>
      <c r="C1833">
        <v>327.64999999999998</v>
      </c>
      <c r="D1833">
        <v>287.35000000000002</v>
      </c>
      <c r="E1833">
        <v>370.68</v>
      </c>
    </row>
    <row r="1834" spans="1:5" x14ac:dyDescent="0.3">
      <c r="A1834">
        <v>1833</v>
      </c>
      <c r="B1834">
        <v>1</v>
      </c>
      <c r="C1834">
        <v>164.28</v>
      </c>
      <c r="D1834">
        <v>259.08</v>
      </c>
      <c r="E1834">
        <v>174.88</v>
      </c>
    </row>
    <row r="1835" spans="1:5" x14ac:dyDescent="0.3">
      <c r="A1835">
        <v>1834</v>
      </c>
      <c r="B1835">
        <v>3</v>
      </c>
      <c r="C1835">
        <v>224.09</v>
      </c>
      <c r="D1835">
        <v>115.85</v>
      </c>
      <c r="E1835">
        <v>377.29</v>
      </c>
    </row>
    <row r="1836" spans="1:5" x14ac:dyDescent="0.3">
      <c r="A1836">
        <v>1835</v>
      </c>
      <c r="B1836">
        <v>4</v>
      </c>
      <c r="C1836">
        <v>322.02</v>
      </c>
      <c r="D1836">
        <v>181.41</v>
      </c>
      <c r="E1836">
        <v>419.2</v>
      </c>
    </row>
    <row r="1837" spans="1:5" x14ac:dyDescent="0.3">
      <c r="A1837">
        <v>1836</v>
      </c>
      <c r="B1837">
        <v>1</v>
      </c>
      <c r="C1837">
        <v>447.19</v>
      </c>
      <c r="D1837">
        <v>430.02</v>
      </c>
      <c r="E1837">
        <v>145.72999999999999</v>
      </c>
    </row>
    <row r="1838" spans="1:5" x14ac:dyDescent="0.3">
      <c r="A1838">
        <v>1837</v>
      </c>
      <c r="B1838">
        <v>1</v>
      </c>
      <c r="C1838">
        <v>202.46</v>
      </c>
      <c r="D1838">
        <v>443.78</v>
      </c>
      <c r="E1838">
        <v>234.14</v>
      </c>
    </row>
    <row r="1839" spans="1:5" x14ac:dyDescent="0.3">
      <c r="A1839">
        <v>1838</v>
      </c>
      <c r="B1839">
        <v>4</v>
      </c>
      <c r="C1839">
        <v>396.76</v>
      </c>
      <c r="D1839">
        <v>110.2</v>
      </c>
      <c r="E1839">
        <v>444.49</v>
      </c>
    </row>
    <row r="1840" spans="1:5" x14ac:dyDescent="0.3">
      <c r="A1840">
        <v>1839</v>
      </c>
      <c r="B1840">
        <v>3</v>
      </c>
      <c r="C1840">
        <v>200.64</v>
      </c>
      <c r="D1840">
        <v>357.49</v>
      </c>
      <c r="E1840">
        <v>302.36</v>
      </c>
    </row>
    <row r="1841" spans="1:5" x14ac:dyDescent="0.3">
      <c r="A1841">
        <v>1840</v>
      </c>
      <c r="B1841">
        <v>2</v>
      </c>
      <c r="C1841">
        <v>119.46</v>
      </c>
      <c r="D1841">
        <v>314.16000000000003</v>
      </c>
      <c r="E1841">
        <v>215.84</v>
      </c>
    </row>
    <row r="1842" spans="1:5" x14ac:dyDescent="0.3">
      <c r="A1842">
        <v>1841</v>
      </c>
      <c r="B1842">
        <v>1</v>
      </c>
      <c r="C1842">
        <v>327.3</v>
      </c>
      <c r="D1842">
        <v>178.69</v>
      </c>
      <c r="E1842">
        <v>113.87</v>
      </c>
    </row>
    <row r="1843" spans="1:5" x14ac:dyDescent="0.3">
      <c r="A1843">
        <v>1842</v>
      </c>
      <c r="B1843">
        <v>2</v>
      </c>
      <c r="C1843">
        <v>415.37</v>
      </c>
      <c r="D1843">
        <v>289.41000000000003</v>
      </c>
      <c r="E1843">
        <v>166.69</v>
      </c>
    </row>
    <row r="1844" spans="1:5" x14ac:dyDescent="0.3">
      <c r="A1844">
        <v>1843</v>
      </c>
      <c r="B1844">
        <v>3</v>
      </c>
      <c r="C1844">
        <v>102.92</v>
      </c>
      <c r="D1844">
        <v>343.53</v>
      </c>
      <c r="E1844">
        <v>400.86</v>
      </c>
    </row>
    <row r="1845" spans="1:5" x14ac:dyDescent="0.3">
      <c r="A1845">
        <v>1844</v>
      </c>
      <c r="B1845">
        <v>2</v>
      </c>
      <c r="C1845">
        <v>422.7</v>
      </c>
      <c r="D1845">
        <v>196.29</v>
      </c>
      <c r="E1845">
        <v>331.43</v>
      </c>
    </row>
    <row r="1846" spans="1:5" x14ac:dyDescent="0.3">
      <c r="A1846">
        <v>1845</v>
      </c>
      <c r="B1846">
        <v>3</v>
      </c>
      <c r="C1846">
        <v>438.34</v>
      </c>
      <c r="D1846">
        <v>248.95</v>
      </c>
      <c r="E1846">
        <v>252.17</v>
      </c>
    </row>
    <row r="1847" spans="1:5" x14ac:dyDescent="0.3">
      <c r="A1847">
        <v>1846</v>
      </c>
      <c r="B1847">
        <v>4</v>
      </c>
      <c r="C1847">
        <v>298.51</v>
      </c>
      <c r="D1847">
        <v>247.67</v>
      </c>
      <c r="E1847">
        <v>380.92</v>
      </c>
    </row>
    <row r="1848" spans="1:5" x14ac:dyDescent="0.3">
      <c r="A1848">
        <v>1847</v>
      </c>
      <c r="B1848">
        <v>2</v>
      </c>
      <c r="C1848">
        <v>342.84</v>
      </c>
      <c r="D1848">
        <v>117.13</v>
      </c>
      <c r="E1848">
        <v>268.45999999999998</v>
      </c>
    </row>
    <row r="1849" spans="1:5" x14ac:dyDescent="0.3">
      <c r="A1849">
        <v>1848</v>
      </c>
      <c r="B1849">
        <v>2</v>
      </c>
      <c r="C1849">
        <v>306.44</v>
      </c>
      <c r="D1849">
        <v>430.09</v>
      </c>
      <c r="E1849">
        <v>114.63</v>
      </c>
    </row>
    <row r="1850" spans="1:5" x14ac:dyDescent="0.3">
      <c r="A1850">
        <v>1849</v>
      </c>
      <c r="B1850">
        <v>2</v>
      </c>
      <c r="C1850">
        <v>405.24</v>
      </c>
      <c r="D1850">
        <v>392.92</v>
      </c>
      <c r="E1850">
        <v>250.88</v>
      </c>
    </row>
    <row r="1851" spans="1:5" x14ac:dyDescent="0.3">
      <c r="A1851">
        <v>1850</v>
      </c>
      <c r="B1851">
        <v>2</v>
      </c>
      <c r="C1851">
        <v>296.45999999999998</v>
      </c>
      <c r="D1851">
        <v>421.24</v>
      </c>
      <c r="E1851">
        <v>187.58</v>
      </c>
    </row>
    <row r="1852" spans="1:5" x14ac:dyDescent="0.3">
      <c r="A1852">
        <v>1851</v>
      </c>
      <c r="B1852">
        <v>3</v>
      </c>
      <c r="C1852">
        <v>179.08</v>
      </c>
      <c r="D1852">
        <v>397.18</v>
      </c>
      <c r="E1852">
        <v>295.58999999999997</v>
      </c>
    </row>
    <row r="1853" spans="1:5" x14ac:dyDescent="0.3">
      <c r="A1853">
        <v>1852</v>
      </c>
      <c r="B1853">
        <v>3</v>
      </c>
      <c r="C1853">
        <v>146.58000000000001</v>
      </c>
      <c r="D1853">
        <v>367.02</v>
      </c>
      <c r="E1853">
        <v>193.99</v>
      </c>
    </row>
    <row r="1854" spans="1:5" x14ac:dyDescent="0.3">
      <c r="A1854">
        <v>1853</v>
      </c>
      <c r="B1854">
        <v>2</v>
      </c>
      <c r="C1854">
        <v>151.65</v>
      </c>
      <c r="D1854">
        <v>204.8</v>
      </c>
      <c r="E1854">
        <v>331.6</v>
      </c>
    </row>
    <row r="1855" spans="1:5" x14ac:dyDescent="0.3">
      <c r="A1855">
        <v>1854</v>
      </c>
      <c r="B1855">
        <v>3</v>
      </c>
      <c r="C1855">
        <v>360.1</v>
      </c>
      <c r="D1855">
        <v>373.3</v>
      </c>
      <c r="E1855">
        <v>315.83</v>
      </c>
    </row>
    <row r="1856" spans="1:5" x14ac:dyDescent="0.3">
      <c r="A1856">
        <v>1855</v>
      </c>
      <c r="B1856">
        <v>1</v>
      </c>
      <c r="C1856">
        <v>263.95999999999998</v>
      </c>
      <c r="D1856">
        <v>105.06</v>
      </c>
      <c r="E1856">
        <v>261.92</v>
      </c>
    </row>
    <row r="1857" spans="1:5" x14ac:dyDescent="0.3">
      <c r="A1857">
        <v>1856</v>
      </c>
      <c r="B1857">
        <v>2</v>
      </c>
      <c r="C1857">
        <v>291.76</v>
      </c>
      <c r="D1857">
        <v>210.58</v>
      </c>
      <c r="E1857">
        <v>263.72000000000003</v>
      </c>
    </row>
    <row r="1858" spans="1:5" x14ac:dyDescent="0.3">
      <c r="A1858">
        <v>1857</v>
      </c>
      <c r="B1858">
        <v>1</v>
      </c>
      <c r="C1858">
        <v>444.63</v>
      </c>
      <c r="D1858">
        <v>221.33</v>
      </c>
      <c r="E1858">
        <v>128.54</v>
      </c>
    </row>
    <row r="1859" spans="1:5" x14ac:dyDescent="0.3">
      <c r="A1859">
        <v>1858</v>
      </c>
      <c r="B1859">
        <v>2</v>
      </c>
      <c r="C1859">
        <v>319.61</v>
      </c>
      <c r="D1859">
        <v>117.67</v>
      </c>
      <c r="E1859">
        <v>336.73</v>
      </c>
    </row>
    <row r="1860" spans="1:5" x14ac:dyDescent="0.3">
      <c r="A1860">
        <v>1859</v>
      </c>
      <c r="B1860">
        <v>1</v>
      </c>
      <c r="C1860">
        <v>266.41000000000003</v>
      </c>
      <c r="D1860">
        <v>272.08999999999997</v>
      </c>
      <c r="E1860">
        <v>390.47</v>
      </c>
    </row>
    <row r="1861" spans="1:5" x14ac:dyDescent="0.3">
      <c r="A1861">
        <v>1860</v>
      </c>
      <c r="B1861">
        <v>3</v>
      </c>
      <c r="C1861">
        <v>117.71</v>
      </c>
      <c r="D1861">
        <v>386.87</v>
      </c>
      <c r="E1861">
        <v>360</v>
      </c>
    </row>
    <row r="1862" spans="1:5" x14ac:dyDescent="0.3">
      <c r="A1862">
        <v>1861</v>
      </c>
      <c r="B1862">
        <v>3</v>
      </c>
      <c r="C1862">
        <v>280.93</v>
      </c>
      <c r="D1862">
        <v>186.34</v>
      </c>
      <c r="E1862">
        <v>377.56</v>
      </c>
    </row>
    <row r="1863" spans="1:5" x14ac:dyDescent="0.3">
      <c r="A1863">
        <v>1862</v>
      </c>
      <c r="B1863">
        <v>2</v>
      </c>
      <c r="C1863">
        <v>309.89</v>
      </c>
      <c r="D1863">
        <v>185.38</v>
      </c>
      <c r="E1863">
        <v>337.27</v>
      </c>
    </row>
    <row r="1864" spans="1:5" x14ac:dyDescent="0.3">
      <c r="A1864">
        <v>1863</v>
      </c>
      <c r="B1864">
        <v>4</v>
      </c>
      <c r="C1864">
        <v>252.6</v>
      </c>
      <c r="D1864">
        <v>151.04</v>
      </c>
      <c r="E1864">
        <v>225.84</v>
      </c>
    </row>
    <row r="1865" spans="1:5" x14ac:dyDescent="0.3">
      <c r="A1865">
        <v>1864</v>
      </c>
      <c r="B1865">
        <v>2</v>
      </c>
      <c r="C1865">
        <v>303.18</v>
      </c>
      <c r="D1865">
        <v>227.45</v>
      </c>
      <c r="E1865">
        <v>334.49</v>
      </c>
    </row>
    <row r="1866" spans="1:5" x14ac:dyDescent="0.3">
      <c r="A1866">
        <v>1865</v>
      </c>
      <c r="B1866">
        <v>1</v>
      </c>
      <c r="C1866">
        <v>344.29</v>
      </c>
      <c r="D1866">
        <v>233.88</v>
      </c>
      <c r="E1866">
        <v>335.12</v>
      </c>
    </row>
    <row r="1867" spans="1:5" x14ac:dyDescent="0.3">
      <c r="A1867">
        <v>1866</v>
      </c>
      <c r="B1867">
        <v>4</v>
      </c>
      <c r="C1867">
        <v>249.43</v>
      </c>
      <c r="D1867">
        <v>408.43</v>
      </c>
      <c r="E1867">
        <v>247.62</v>
      </c>
    </row>
    <row r="1868" spans="1:5" x14ac:dyDescent="0.3">
      <c r="A1868">
        <v>1867</v>
      </c>
      <c r="B1868">
        <v>3</v>
      </c>
      <c r="C1868">
        <v>234.24</v>
      </c>
      <c r="D1868">
        <v>352.39</v>
      </c>
      <c r="E1868">
        <v>374.97</v>
      </c>
    </row>
    <row r="1869" spans="1:5" x14ac:dyDescent="0.3">
      <c r="A1869">
        <v>1868</v>
      </c>
      <c r="B1869">
        <v>3</v>
      </c>
      <c r="C1869">
        <v>286.37</v>
      </c>
      <c r="D1869">
        <v>145.32</v>
      </c>
      <c r="E1869">
        <v>312.20999999999998</v>
      </c>
    </row>
    <row r="1870" spans="1:5" x14ac:dyDescent="0.3">
      <c r="A1870">
        <v>1869</v>
      </c>
      <c r="B1870">
        <v>3</v>
      </c>
      <c r="C1870">
        <v>287.16000000000003</v>
      </c>
      <c r="D1870">
        <v>100.29</v>
      </c>
      <c r="E1870">
        <v>165.18</v>
      </c>
    </row>
    <row r="1871" spans="1:5" x14ac:dyDescent="0.3">
      <c r="A1871">
        <v>1870</v>
      </c>
      <c r="B1871">
        <v>1</v>
      </c>
      <c r="C1871">
        <v>252.18</v>
      </c>
      <c r="D1871">
        <v>232.45</v>
      </c>
      <c r="E1871">
        <v>257.3</v>
      </c>
    </row>
    <row r="1872" spans="1:5" x14ac:dyDescent="0.3">
      <c r="A1872">
        <v>1871</v>
      </c>
      <c r="B1872">
        <v>2</v>
      </c>
      <c r="C1872">
        <v>416.03</v>
      </c>
      <c r="D1872">
        <v>393.45</v>
      </c>
      <c r="E1872">
        <v>334.89</v>
      </c>
    </row>
    <row r="1873" spans="1:5" x14ac:dyDescent="0.3">
      <c r="A1873">
        <v>1872</v>
      </c>
      <c r="B1873">
        <v>2</v>
      </c>
      <c r="C1873">
        <v>397.29</v>
      </c>
      <c r="D1873">
        <v>308</v>
      </c>
      <c r="E1873">
        <v>312.8</v>
      </c>
    </row>
    <row r="1874" spans="1:5" x14ac:dyDescent="0.3">
      <c r="A1874">
        <v>1873</v>
      </c>
      <c r="B1874">
        <v>1</v>
      </c>
      <c r="C1874">
        <v>158.59</v>
      </c>
      <c r="D1874">
        <v>170.19</v>
      </c>
      <c r="E1874">
        <v>125.94</v>
      </c>
    </row>
    <row r="1875" spans="1:5" x14ac:dyDescent="0.3">
      <c r="A1875">
        <v>1874</v>
      </c>
      <c r="B1875">
        <v>3</v>
      </c>
      <c r="C1875">
        <v>136.4</v>
      </c>
      <c r="D1875">
        <v>414.9</v>
      </c>
      <c r="E1875">
        <v>166.01</v>
      </c>
    </row>
    <row r="1876" spans="1:5" x14ac:dyDescent="0.3">
      <c r="A1876">
        <v>1875</v>
      </c>
      <c r="B1876">
        <v>3</v>
      </c>
      <c r="C1876">
        <v>390.24</v>
      </c>
      <c r="D1876">
        <v>256.14999999999998</v>
      </c>
      <c r="E1876">
        <v>259.85000000000002</v>
      </c>
    </row>
    <row r="1877" spans="1:5" x14ac:dyDescent="0.3">
      <c r="A1877">
        <v>1876</v>
      </c>
      <c r="B1877">
        <v>1</v>
      </c>
      <c r="C1877">
        <v>203.71</v>
      </c>
      <c r="D1877">
        <v>364.19</v>
      </c>
      <c r="E1877">
        <v>421.32</v>
      </c>
    </row>
    <row r="1878" spans="1:5" x14ac:dyDescent="0.3">
      <c r="A1878">
        <v>1877</v>
      </c>
      <c r="B1878">
        <v>3</v>
      </c>
      <c r="C1878">
        <v>350</v>
      </c>
      <c r="D1878">
        <v>148.88</v>
      </c>
      <c r="E1878">
        <v>271.70999999999998</v>
      </c>
    </row>
    <row r="1879" spans="1:5" x14ac:dyDescent="0.3">
      <c r="A1879">
        <v>1878</v>
      </c>
      <c r="B1879">
        <v>1</v>
      </c>
      <c r="C1879">
        <v>444.72</v>
      </c>
      <c r="D1879">
        <v>259.57</v>
      </c>
      <c r="E1879">
        <v>340.84</v>
      </c>
    </row>
    <row r="1880" spans="1:5" x14ac:dyDescent="0.3">
      <c r="A1880">
        <v>1879</v>
      </c>
      <c r="B1880">
        <v>2</v>
      </c>
      <c r="C1880">
        <v>135.02000000000001</v>
      </c>
      <c r="D1880">
        <v>403.16</v>
      </c>
      <c r="E1880">
        <v>396.22</v>
      </c>
    </row>
    <row r="1881" spans="1:5" x14ac:dyDescent="0.3">
      <c r="A1881">
        <v>1880</v>
      </c>
      <c r="B1881">
        <v>4</v>
      </c>
      <c r="C1881">
        <v>280.64999999999998</v>
      </c>
      <c r="D1881">
        <v>279.29000000000002</v>
      </c>
      <c r="E1881">
        <v>226.7</v>
      </c>
    </row>
    <row r="1882" spans="1:5" x14ac:dyDescent="0.3">
      <c r="A1882">
        <v>1881</v>
      </c>
      <c r="B1882">
        <v>3</v>
      </c>
      <c r="C1882">
        <v>115.48</v>
      </c>
      <c r="D1882">
        <v>265.73</v>
      </c>
      <c r="E1882">
        <v>332.02</v>
      </c>
    </row>
    <row r="1883" spans="1:5" x14ac:dyDescent="0.3">
      <c r="A1883">
        <v>1882</v>
      </c>
      <c r="B1883">
        <v>3</v>
      </c>
      <c r="C1883">
        <v>164.58</v>
      </c>
      <c r="D1883">
        <v>233.92</v>
      </c>
      <c r="E1883">
        <v>149.65</v>
      </c>
    </row>
    <row r="1884" spans="1:5" x14ac:dyDescent="0.3">
      <c r="A1884">
        <v>1883</v>
      </c>
      <c r="B1884">
        <v>2</v>
      </c>
      <c r="C1884">
        <v>424.99</v>
      </c>
      <c r="D1884">
        <v>343.57</v>
      </c>
      <c r="E1884">
        <v>113.7</v>
      </c>
    </row>
    <row r="1885" spans="1:5" x14ac:dyDescent="0.3">
      <c r="A1885">
        <v>1884</v>
      </c>
      <c r="B1885">
        <v>4</v>
      </c>
      <c r="C1885">
        <v>282.3</v>
      </c>
      <c r="D1885">
        <v>207.91</v>
      </c>
      <c r="E1885">
        <v>233.04</v>
      </c>
    </row>
    <row r="1886" spans="1:5" x14ac:dyDescent="0.3">
      <c r="A1886">
        <v>1885</v>
      </c>
      <c r="B1886">
        <v>2</v>
      </c>
      <c r="C1886">
        <v>157.72999999999999</v>
      </c>
      <c r="D1886">
        <v>326.88</v>
      </c>
      <c r="E1886">
        <v>273.82</v>
      </c>
    </row>
    <row r="1887" spans="1:5" x14ac:dyDescent="0.3">
      <c r="A1887">
        <v>1886</v>
      </c>
      <c r="B1887">
        <v>4</v>
      </c>
      <c r="C1887">
        <v>173.42</v>
      </c>
      <c r="D1887">
        <v>115.82</v>
      </c>
      <c r="E1887">
        <v>122.63</v>
      </c>
    </row>
    <row r="1888" spans="1:5" x14ac:dyDescent="0.3">
      <c r="A1888">
        <v>1887</v>
      </c>
      <c r="B1888">
        <v>2</v>
      </c>
      <c r="C1888">
        <v>347.02</v>
      </c>
      <c r="D1888">
        <v>351.11</v>
      </c>
      <c r="E1888">
        <v>158</v>
      </c>
    </row>
    <row r="1889" spans="1:5" x14ac:dyDescent="0.3">
      <c r="A1889">
        <v>1888</v>
      </c>
      <c r="B1889">
        <v>3</v>
      </c>
      <c r="C1889">
        <v>255.69</v>
      </c>
      <c r="D1889">
        <v>198.85</v>
      </c>
      <c r="E1889">
        <v>347.55</v>
      </c>
    </row>
    <row r="1890" spans="1:5" x14ac:dyDescent="0.3">
      <c r="A1890">
        <v>1889</v>
      </c>
      <c r="B1890">
        <v>3</v>
      </c>
      <c r="C1890">
        <v>210.86</v>
      </c>
      <c r="D1890">
        <v>281.45999999999998</v>
      </c>
      <c r="E1890">
        <v>404.91</v>
      </c>
    </row>
    <row r="1891" spans="1:5" x14ac:dyDescent="0.3">
      <c r="A1891">
        <v>1890</v>
      </c>
      <c r="B1891">
        <v>4</v>
      </c>
      <c r="C1891">
        <v>289.95</v>
      </c>
      <c r="D1891">
        <v>229.99</v>
      </c>
      <c r="E1891">
        <v>242.31</v>
      </c>
    </row>
    <row r="1892" spans="1:5" x14ac:dyDescent="0.3">
      <c r="A1892">
        <v>1891</v>
      </c>
      <c r="B1892">
        <v>3</v>
      </c>
      <c r="C1892">
        <v>240.7</v>
      </c>
      <c r="D1892">
        <v>172.15</v>
      </c>
      <c r="E1892">
        <v>247.04</v>
      </c>
    </row>
    <row r="1893" spans="1:5" x14ac:dyDescent="0.3">
      <c r="A1893">
        <v>1892</v>
      </c>
      <c r="B1893">
        <v>2</v>
      </c>
      <c r="C1893">
        <v>427.4</v>
      </c>
      <c r="D1893">
        <v>316.8</v>
      </c>
      <c r="E1893">
        <v>300.69</v>
      </c>
    </row>
    <row r="1894" spans="1:5" x14ac:dyDescent="0.3">
      <c r="A1894">
        <v>1893</v>
      </c>
      <c r="B1894">
        <v>4</v>
      </c>
      <c r="C1894">
        <v>257.81</v>
      </c>
      <c r="D1894">
        <v>153.04</v>
      </c>
      <c r="E1894">
        <v>370.58</v>
      </c>
    </row>
    <row r="1895" spans="1:5" x14ac:dyDescent="0.3">
      <c r="A1895">
        <v>1894</v>
      </c>
      <c r="B1895">
        <v>2</v>
      </c>
      <c r="C1895">
        <v>296.16000000000003</v>
      </c>
      <c r="D1895">
        <v>154.54</v>
      </c>
      <c r="E1895">
        <v>292.45</v>
      </c>
    </row>
    <row r="1896" spans="1:5" x14ac:dyDescent="0.3">
      <c r="A1896">
        <v>1895</v>
      </c>
      <c r="B1896">
        <v>3</v>
      </c>
      <c r="C1896">
        <v>340.42</v>
      </c>
      <c r="D1896">
        <v>144.28</v>
      </c>
      <c r="E1896">
        <v>213.02</v>
      </c>
    </row>
    <row r="1897" spans="1:5" x14ac:dyDescent="0.3">
      <c r="A1897">
        <v>1896</v>
      </c>
      <c r="B1897">
        <v>3</v>
      </c>
      <c r="C1897">
        <v>383.2</v>
      </c>
      <c r="D1897">
        <v>367.38</v>
      </c>
      <c r="E1897">
        <v>275.01</v>
      </c>
    </row>
    <row r="1898" spans="1:5" x14ac:dyDescent="0.3">
      <c r="A1898">
        <v>1897</v>
      </c>
      <c r="B1898">
        <v>1</v>
      </c>
      <c r="C1898">
        <v>283.44</v>
      </c>
      <c r="D1898">
        <v>370.34</v>
      </c>
      <c r="E1898">
        <v>307.25</v>
      </c>
    </row>
    <row r="1899" spans="1:5" x14ac:dyDescent="0.3">
      <c r="A1899">
        <v>1898</v>
      </c>
      <c r="B1899">
        <v>3</v>
      </c>
      <c r="C1899">
        <v>193.47</v>
      </c>
      <c r="D1899">
        <v>344.55</v>
      </c>
      <c r="E1899">
        <v>243.64</v>
      </c>
    </row>
    <row r="1900" spans="1:5" x14ac:dyDescent="0.3">
      <c r="A1900">
        <v>1899</v>
      </c>
      <c r="B1900">
        <v>2</v>
      </c>
      <c r="C1900">
        <v>135.43</v>
      </c>
      <c r="D1900">
        <v>102.7</v>
      </c>
      <c r="E1900">
        <v>175.75</v>
      </c>
    </row>
    <row r="1901" spans="1:5" x14ac:dyDescent="0.3">
      <c r="A1901">
        <v>1900</v>
      </c>
      <c r="B1901">
        <v>4</v>
      </c>
      <c r="C1901">
        <v>443.23</v>
      </c>
      <c r="D1901">
        <v>147.30000000000001</v>
      </c>
      <c r="E1901">
        <v>409.28</v>
      </c>
    </row>
    <row r="1902" spans="1:5" x14ac:dyDescent="0.3">
      <c r="A1902">
        <v>1901</v>
      </c>
      <c r="B1902">
        <v>4</v>
      </c>
      <c r="C1902">
        <v>419.68</v>
      </c>
      <c r="D1902">
        <v>399.35</v>
      </c>
      <c r="E1902">
        <v>403.55</v>
      </c>
    </row>
    <row r="1903" spans="1:5" x14ac:dyDescent="0.3">
      <c r="A1903">
        <v>1902</v>
      </c>
      <c r="B1903">
        <v>2</v>
      </c>
      <c r="C1903">
        <v>152.59</v>
      </c>
      <c r="D1903">
        <v>335.68</v>
      </c>
      <c r="E1903">
        <v>357.08</v>
      </c>
    </row>
    <row r="1904" spans="1:5" x14ac:dyDescent="0.3">
      <c r="A1904">
        <v>1903</v>
      </c>
      <c r="B1904">
        <v>1</v>
      </c>
      <c r="C1904">
        <v>262.51</v>
      </c>
      <c r="D1904">
        <v>394.63</v>
      </c>
      <c r="E1904">
        <v>233.92</v>
      </c>
    </row>
    <row r="1905" spans="1:5" x14ac:dyDescent="0.3">
      <c r="A1905">
        <v>1904</v>
      </c>
      <c r="B1905">
        <v>4</v>
      </c>
      <c r="C1905">
        <v>312.77999999999997</v>
      </c>
      <c r="D1905">
        <v>362.18</v>
      </c>
      <c r="E1905">
        <v>391.31</v>
      </c>
    </row>
    <row r="1906" spans="1:5" x14ac:dyDescent="0.3">
      <c r="A1906">
        <v>1905</v>
      </c>
      <c r="B1906">
        <v>2</v>
      </c>
      <c r="C1906">
        <v>342.55</v>
      </c>
      <c r="D1906">
        <v>440.84</v>
      </c>
      <c r="E1906">
        <v>407.25</v>
      </c>
    </row>
    <row r="1907" spans="1:5" x14ac:dyDescent="0.3">
      <c r="A1907">
        <v>1906</v>
      </c>
      <c r="B1907">
        <v>3</v>
      </c>
      <c r="C1907">
        <v>365.72</v>
      </c>
      <c r="D1907">
        <v>140.21</v>
      </c>
      <c r="E1907">
        <v>243.16</v>
      </c>
    </row>
    <row r="1908" spans="1:5" x14ac:dyDescent="0.3">
      <c r="A1908">
        <v>1907</v>
      </c>
      <c r="B1908">
        <v>1</v>
      </c>
      <c r="C1908">
        <v>177.02</v>
      </c>
      <c r="D1908">
        <v>438.81</v>
      </c>
      <c r="E1908">
        <v>446.06</v>
      </c>
    </row>
    <row r="1909" spans="1:5" x14ac:dyDescent="0.3">
      <c r="A1909">
        <v>1908</v>
      </c>
      <c r="B1909">
        <v>2</v>
      </c>
      <c r="C1909">
        <v>105.34</v>
      </c>
      <c r="D1909">
        <v>198.08</v>
      </c>
      <c r="E1909">
        <v>248.1</v>
      </c>
    </row>
    <row r="1910" spans="1:5" x14ac:dyDescent="0.3">
      <c r="A1910">
        <v>1909</v>
      </c>
      <c r="B1910">
        <v>4</v>
      </c>
      <c r="C1910">
        <v>252.8</v>
      </c>
      <c r="D1910">
        <v>294.73</v>
      </c>
      <c r="E1910">
        <v>328.62</v>
      </c>
    </row>
    <row r="1911" spans="1:5" x14ac:dyDescent="0.3">
      <c r="A1911">
        <v>1910</v>
      </c>
      <c r="B1911">
        <v>3</v>
      </c>
      <c r="C1911">
        <v>106.6</v>
      </c>
      <c r="D1911">
        <v>357.05</v>
      </c>
      <c r="E1911">
        <v>360.44</v>
      </c>
    </row>
    <row r="1912" spans="1:5" x14ac:dyDescent="0.3">
      <c r="A1912">
        <v>1911</v>
      </c>
      <c r="B1912">
        <v>2</v>
      </c>
      <c r="C1912">
        <v>190.25</v>
      </c>
      <c r="D1912">
        <v>100.15</v>
      </c>
      <c r="E1912">
        <v>115.61</v>
      </c>
    </row>
    <row r="1913" spans="1:5" x14ac:dyDescent="0.3">
      <c r="A1913">
        <v>1912</v>
      </c>
      <c r="B1913">
        <v>3</v>
      </c>
      <c r="C1913">
        <v>424.5</v>
      </c>
      <c r="D1913">
        <v>142.43</v>
      </c>
      <c r="E1913">
        <v>292.37</v>
      </c>
    </row>
    <row r="1914" spans="1:5" x14ac:dyDescent="0.3">
      <c r="A1914">
        <v>1913</v>
      </c>
      <c r="B1914">
        <v>2</v>
      </c>
      <c r="C1914">
        <v>232.34</v>
      </c>
      <c r="D1914">
        <v>136.27000000000001</v>
      </c>
      <c r="E1914">
        <v>142.29</v>
      </c>
    </row>
    <row r="1915" spans="1:5" x14ac:dyDescent="0.3">
      <c r="A1915">
        <v>1914</v>
      </c>
      <c r="B1915">
        <v>3</v>
      </c>
      <c r="C1915">
        <v>337.99</v>
      </c>
      <c r="D1915">
        <v>186.32</v>
      </c>
      <c r="E1915">
        <v>219.51</v>
      </c>
    </row>
    <row r="1916" spans="1:5" x14ac:dyDescent="0.3">
      <c r="A1916">
        <v>1915</v>
      </c>
      <c r="B1916">
        <v>3</v>
      </c>
      <c r="C1916">
        <v>216.59</v>
      </c>
      <c r="D1916">
        <v>239.46</v>
      </c>
      <c r="E1916">
        <v>366.23</v>
      </c>
    </row>
    <row r="1917" spans="1:5" x14ac:dyDescent="0.3">
      <c r="A1917">
        <v>1916</v>
      </c>
      <c r="B1917">
        <v>3</v>
      </c>
      <c r="C1917">
        <v>305.02999999999997</v>
      </c>
      <c r="D1917">
        <v>438.28</v>
      </c>
      <c r="E1917">
        <v>445.5</v>
      </c>
    </row>
    <row r="1918" spans="1:5" x14ac:dyDescent="0.3">
      <c r="A1918">
        <v>1917</v>
      </c>
      <c r="B1918">
        <v>1</v>
      </c>
      <c r="C1918">
        <v>329.81</v>
      </c>
      <c r="D1918">
        <v>352.42</v>
      </c>
      <c r="E1918">
        <v>135.81</v>
      </c>
    </row>
    <row r="1919" spans="1:5" x14ac:dyDescent="0.3">
      <c r="A1919">
        <v>1918</v>
      </c>
      <c r="B1919">
        <v>1</v>
      </c>
      <c r="C1919">
        <v>299.68</v>
      </c>
      <c r="D1919">
        <v>243.4</v>
      </c>
      <c r="E1919">
        <v>315.13</v>
      </c>
    </row>
    <row r="1920" spans="1:5" x14ac:dyDescent="0.3">
      <c r="A1920">
        <v>1919</v>
      </c>
      <c r="B1920">
        <v>3</v>
      </c>
      <c r="C1920">
        <v>343.75</v>
      </c>
      <c r="D1920">
        <v>421.34</v>
      </c>
      <c r="E1920">
        <v>351.55</v>
      </c>
    </row>
    <row r="1921" spans="1:5" x14ac:dyDescent="0.3">
      <c r="A1921">
        <v>1920</v>
      </c>
      <c r="B1921">
        <v>4</v>
      </c>
      <c r="C1921">
        <v>390.17</v>
      </c>
      <c r="D1921">
        <v>371.82</v>
      </c>
      <c r="E1921">
        <v>408.97</v>
      </c>
    </row>
    <row r="1922" spans="1:5" x14ac:dyDescent="0.3">
      <c r="A1922">
        <v>1921</v>
      </c>
      <c r="B1922">
        <v>3</v>
      </c>
      <c r="C1922">
        <v>303.31</v>
      </c>
      <c r="D1922">
        <v>182.17</v>
      </c>
      <c r="E1922">
        <v>222.03</v>
      </c>
    </row>
    <row r="1923" spans="1:5" x14ac:dyDescent="0.3">
      <c r="A1923">
        <v>1922</v>
      </c>
      <c r="B1923">
        <v>4</v>
      </c>
      <c r="C1923">
        <v>114.52</v>
      </c>
      <c r="D1923">
        <v>101.6</v>
      </c>
      <c r="E1923">
        <v>215.42</v>
      </c>
    </row>
    <row r="1924" spans="1:5" x14ac:dyDescent="0.3">
      <c r="A1924">
        <v>1923</v>
      </c>
      <c r="B1924">
        <v>4</v>
      </c>
      <c r="C1924">
        <v>427.67</v>
      </c>
      <c r="D1924">
        <v>292.08999999999997</v>
      </c>
      <c r="E1924">
        <v>287.35000000000002</v>
      </c>
    </row>
    <row r="1925" spans="1:5" x14ac:dyDescent="0.3">
      <c r="A1925">
        <v>1924</v>
      </c>
      <c r="B1925">
        <v>1</v>
      </c>
      <c r="C1925">
        <v>222.6</v>
      </c>
      <c r="D1925">
        <v>378.29</v>
      </c>
      <c r="E1925">
        <v>241.8</v>
      </c>
    </row>
    <row r="1926" spans="1:5" x14ac:dyDescent="0.3">
      <c r="A1926">
        <v>1925</v>
      </c>
      <c r="B1926">
        <v>3</v>
      </c>
      <c r="C1926">
        <v>409.65</v>
      </c>
      <c r="D1926">
        <v>223.67</v>
      </c>
      <c r="E1926">
        <v>265.29000000000002</v>
      </c>
    </row>
    <row r="1927" spans="1:5" x14ac:dyDescent="0.3">
      <c r="A1927">
        <v>1926</v>
      </c>
      <c r="B1927">
        <v>3</v>
      </c>
      <c r="C1927">
        <v>364.63</v>
      </c>
      <c r="D1927">
        <v>189.93</v>
      </c>
      <c r="E1927">
        <v>351.67</v>
      </c>
    </row>
    <row r="1928" spans="1:5" x14ac:dyDescent="0.3">
      <c r="A1928">
        <v>1927</v>
      </c>
      <c r="B1928">
        <v>2</v>
      </c>
      <c r="C1928">
        <v>346.63</v>
      </c>
      <c r="D1928">
        <v>177.4</v>
      </c>
      <c r="E1928">
        <v>406.65</v>
      </c>
    </row>
    <row r="1929" spans="1:5" x14ac:dyDescent="0.3">
      <c r="A1929">
        <v>1928</v>
      </c>
      <c r="B1929">
        <v>2</v>
      </c>
      <c r="C1929">
        <v>184.88</v>
      </c>
      <c r="D1929">
        <v>307.77999999999997</v>
      </c>
      <c r="E1929">
        <v>240.44</v>
      </c>
    </row>
    <row r="1930" spans="1:5" x14ac:dyDescent="0.3">
      <c r="A1930">
        <v>1929</v>
      </c>
      <c r="B1930">
        <v>4</v>
      </c>
      <c r="C1930">
        <v>361.14</v>
      </c>
      <c r="D1930">
        <v>343.72</v>
      </c>
      <c r="E1930">
        <v>133.16</v>
      </c>
    </row>
    <row r="1931" spans="1:5" x14ac:dyDescent="0.3">
      <c r="A1931">
        <v>1930</v>
      </c>
      <c r="B1931">
        <v>1</v>
      </c>
      <c r="C1931">
        <v>178.16</v>
      </c>
      <c r="D1931">
        <v>177.37</v>
      </c>
      <c r="E1931">
        <v>109.62</v>
      </c>
    </row>
    <row r="1932" spans="1:5" x14ac:dyDescent="0.3">
      <c r="A1932">
        <v>1931</v>
      </c>
      <c r="B1932">
        <v>2</v>
      </c>
      <c r="C1932">
        <v>208.97</v>
      </c>
      <c r="D1932">
        <v>268.85000000000002</v>
      </c>
      <c r="E1932">
        <v>382.41</v>
      </c>
    </row>
    <row r="1933" spans="1:5" x14ac:dyDescent="0.3">
      <c r="A1933">
        <v>1932</v>
      </c>
      <c r="B1933">
        <v>2</v>
      </c>
      <c r="C1933">
        <v>336.47</v>
      </c>
      <c r="D1933">
        <v>206.19</v>
      </c>
      <c r="E1933">
        <v>151.22999999999999</v>
      </c>
    </row>
    <row r="1934" spans="1:5" x14ac:dyDescent="0.3">
      <c r="A1934">
        <v>1933</v>
      </c>
      <c r="B1934">
        <v>1</v>
      </c>
      <c r="C1934">
        <v>371.77</v>
      </c>
      <c r="D1934">
        <v>107.41</v>
      </c>
      <c r="E1934">
        <v>384.35</v>
      </c>
    </row>
    <row r="1935" spans="1:5" x14ac:dyDescent="0.3">
      <c r="A1935">
        <v>1934</v>
      </c>
      <c r="B1935">
        <v>2</v>
      </c>
      <c r="C1935">
        <v>193.69</v>
      </c>
      <c r="D1935">
        <v>188.85</v>
      </c>
      <c r="E1935">
        <v>152.22999999999999</v>
      </c>
    </row>
    <row r="1936" spans="1:5" x14ac:dyDescent="0.3">
      <c r="A1936">
        <v>1935</v>
      </c>
      <c r="B1936">
        <v>4</v>
      </c>
      <c r="C1936">
        <v>185.13</v>
      </c>
      <c r="D1936">
        <v>364.44</v>
      </c>
      <c r="E1936">
        <v>231.51</v>
      </c>
    </row>
    <row r="1937" spans="1:5" x14ac:dyDescent="0.3">
      <c r="A1937">
        <v>1936</v>
      </c>
      <c r="B1937">
        <v>3</v>
      </c>
      <c r="C1937">
        <v>111.6</v>
      </c>
      <c r="D1937">
        <v>160.54</v>
      </c>
      <c r="E1937">
        <v>382.52</v>
      </c>
    </row>
    <row r="1938" spans="1:5" x14ac:dyDescent="0.3">
      <c r="A1938">
        <v>1937</v>
      </c>
      <c r="B1938">
        <v>1</v>
      </c>
      <c r="C1938">
        <v>228.34</v>
      </c>
      <c r="D1938">
        <v>360.01</v>
      </c>
      <c r="E1938">
        <v>353.78</v>
      </c>
    </row>
    <row r="1939" spans="1:5" x14ac:dyDescent="0.3">
      <c r="A1939">
        <v>1938</v>
      </c>
      <c r="B1939">
        <v>2</v>
      </c>
      <c r="C1939">
        <v>321.44</v>
      </c>
      <c r="D1939">
        <v>236.92</v>
      </c>
      <c r="E1939">
        <v>233.73</v>
      </c>
    </row>
    <row r="1940" spans="1:5" x14ac:dyDescent="0.3">
      <c r="A1940">
        <v>1939</v>
      </c>
      <c r="B1940">
        <v>2</v>
      </c>
      <c r="C1940">
        <v>137.46</v>
      </c>
      <c r="D1940">
        <v>282.14999999999998</v>
      </c>
      <c r="E1940">
        <v>174.69</v>
      </c>
    </row>
    <row r="1941" spans="1:5" x14ac:dyDescent="0.3">
      <c r="A1941">
        <v>1940</v>
      </c>
      <c r="B1941">
        <v>1</v>
      </c>
      <c r="C1941">
        <v>314.70999999999998</v>
      </c>
      <c r="D1941">
        <v>228.87</v>
      </c>
      <c r="E1941">
        <v>387.4</v>
      </c>
    </row>
    <row r="1942" spans="1:5" x14ac:dyDescent="0.3">
      <c r="A1942">
        <v>1941</v>
      </c>
      <c r="B1942">
        <v>3</v>
      </c>
      <c r="C1942">
        <v>143.44</v>
      </c>
      <c r="D1942">
        <v>307.72000000000003</v>
      </c>
      <c r="E1942">
        <v>236.36</v>
      </c>
    </row>
    <row r="1943" spans="1:5" x14ac:dyDescent="0.3">
      <c r="A1943">
        <v>1942</v>
      </c>
      <c r="B1943">
        <v>3</v>
      </c>
      <c r="C1943">
        <v>273.62</v>
      </c>
      <c r="D1943">
        <v>190.42</v>
      </c>
      <c r="E1943">
        <v>325.52999999999997</v>
      </c>
    </row>
    <row r="1944" spans="1:5" x14ac:dyDescent="0.3">
      <c r="A1944">
        <v>1943</v>
      </c>
      <c r="B1944">
        <v>3</v>
      </c>
      <c r="C1944">
        <v>196.94</v>
      </c>
      <c r="D1944">
        <v>380.74</v>
      </c>
      <c r="E1944">
        <v>226.35</v>
      </c>
    </row>
    <row r="1945" spans="1:5" x14ac:dyDescent="0.3">
      <c r="A1945">
        <v>1944</v>
      </c>
      <c r="B1945">
        <v>3</v>
      </c>
      <c r="C1945">
        <v>386.57</v>
      </c>
      <c r="D1945">
        <v>121.93</v>
      </c>
      <c r="E1945">
        <v>176.13</v>
      </c>
    </row>
    <row r="1946" spans="1:5" x14ac:dyDescent="0.3">
      <c r="A1946">
        <v>1945</v>
      </c>
      <c r="B1946">
        <v>2</v>
      </c>
      <c r="C1946">
        <v>355.09</v>
      </c>
      <c r="D1946">
        <v>410.11</v>
      </c>
      <c r="E1946">
        <v>246.5</v>
      </c>
    </row>
    <row r="1947" spans="1:5" x14ac:dyDescent="0.3">
      <c r="A1947">
        <v>1946</v>
      </c>
      <c r="B1947">
        <v>4</v>
      </c>
      <c r="C1947">
        <v>235.93</v>
      </c>
      <c r="D1947">
        <v>415.37</v>
      </c>
      <c r="E1947">
        <v>348.95</v>
      </c>
    </row>
    <row r="1948" spans="1:5" x14ac:dyDescent="0.3">
      <c r="A1948">
        <v>1947</v>
      </c>
      <c r="B1948">
        <v>2</v>
      </c>
      <c r="C1948">
        <v>154.88</v>
      </c>
      <c r="D1948">
        <v>183.96</v>
      </c>
      <c r="E1948">
        <v>406.05</v>
      </c>
    </row>
    <row r="1949" spans="1:5" x14ac:dyDescent="0.3">
      <c r="A1949">
        <v>1948</v>
      </c>
      <c r="B1949">
        <v>3</v>
      </c>
      <c r="C1949">
        <v>168.35</v>
      </c>
      <c r="D1949">
        <v>178.37</v>
      </c>
      <c r="E1949">
        <v>223.03</v>
      </c>
    </row>
    <row r="1950" spans="1:5" x14ac:dyDescent="0.3">
      <c r="A1950">
        <v>1949</v>
      </c>
      <c r="B1950">
        <v>2</v>
      </c>
      <c r="C1950">
        <v>114.51</v>
      </c>
      <c r="D1950">
        <v>348.21</v>
      </c>
      <c r="E1950">
        <v>244.61</v>
      </c>
    </row>
    <row r="1951" spans="1:5" x14ac:dyDescent="0.3">
      <c r="A1951">
        <v>1950</v>
      </c>
      <c r="B1951">
        <v>2</v>
      </c>
      <c r="C1951">
        <v>110.29</v>
      </c>
      <c r="D1951">
        <v>411.58</v>
      </c>
      <c r="E1951">
        <v>429.32</v>
      </c>
    </row>
    <row r="1952" spans="1:5" x14ac:dyDescent="0.3">
      <c r="A1952">
        <v>1951</v>
      </c>
      <c r="B1952">
        <v>3</v>
      </c>
      <c r="C1952">
        <v>396.33</v>
      </c>
      <c r="D1952">
        <v>248.45</v>
      </c>
      <c r="E1952">
        <v>113.76</v>
      </c>
    </row>
    <row r="1953" spans="1:5" x14ac:dyDescent="0.3">
      <c r="A1953">
        <v>1952</v>
      </c>
      <c r="B1953">
        <v>1</v>
      </c>
      <c r="C1953">
        <v>302.88</v>
      </c>
      <c r="D1953">
        <v>103.4</v>
      </c>
      <c r="E1953">
        <v>367.64</v>
      </c>
    </row>
    <row r="1954" spans="1:5" x14ac:dyDescent="0.3">
      <c r="A1954">
        <v>1953</v>
      </c>
      <c r="B1954">
        <v>4</v>
      </c>
      <c r="C1954">
        <v>344.41</v>
      </c>
      <c r="D1954">
        <v>263.10000000000002</v>
      </c>
      <c r="E1954">
        <v>169.35</v>
      </c>
    </row>
    <row r="1955" spans="1:5" x14ac:dyDescent="0.3">
      <c r="A1955">
        <v>1954</v>
      </c>
      <c r="B1955">
        <v>3</v>
      </c>
      <c r="C1955">
        <v>136.71</v>
      </c>
      <c r="D1955">
        <v>286.11</v>
      </c>
      <c r="E1955">
        <v>309.68</v>
      </c>
    </row>
    <row r="1956" spans="1:5" x14ac:dyDescent="0.3">
      <c r="A1956">
        <v>1955</v>
      </c>
      <c r="B1956">
        <v>1</v>
      </c>
      <c r="C1956">
        <v>426.07</v>
      </c>
      <c r="D1956">
        <v>197.23</v>
      </c>
      <c r="E1956">
        <v>101.04</v>
      </c>
    </row>
    <row r="1957" spans="1:5" x14ac:dyDescent="0.3">
      <c r="A1957">
        <v>1956</v>
      </c>
      <c r="B1957">
        <v>2</v>
      </c>
      <c r="C1957">
        <v>406.93</v>
      </c>
      <c r="D1957">
        <v>147.27000000000001</v>
      </c>
      <c r="E1957">
        <v>343.74</v>
      </c>
    </row>
    <row r="1958" spans="1:5" x14ac:dyDescent="0.3">
      <c r="A1958">
        <v>1957</v>
      </c>
      <c r="B1958">
        <v>2</v>
      </c>
      <c r="C1958">
        <v>356.09</v>
      </c>
      <c r="D1958">
        <v>204.59</v>
      </c>
      <c r="E1958">
        <v>218.57</v>
      </c>
    </row>
    <row r="1959" spans="1:5" x14ac:dyDescent="0.3">
      <c r="A1959">
        <v>1958</v>
      </c>
      <c r="B1959">
        <v>3</v>
      </c>
      <c r="C1959">
        <v>365.73</v>
      </c>
      <c r="D1959">
        <v>278.95</v>
      </c>
      <c r="E1959">
        <v>114.14</v>
      </c>
    </row>
    <row r="1960" spans="1:5" x14ac:dyDescent="0.3">
      <c r="A1960">
        <v>1959</v>
      </c>
      <c r="B1960">
        <v>4</v>
      </c>
      <c r="C1960">
        <v>166.93</v>
      </c>
      <c r="D1960">
        <v>383.97</v>
      </c>
      <c r="E1960">
        <v>423.46</v>
      </c>
    </row>
    <row r="1961" spans="1:5" x14ac:dyDescent="0.3">
      <c r="A1961">
        <v>1960</v>
      </c>
      <c r="B1961">
        <v>3</v>
      </c>
      <c r="C1961">
        <v>217.48</v>
      </c>
      <c r="D1961">
        <v>106.65</v>
      </c>
      <c r="E1961">
        <v>281.8</v>
      </c>
    </row>
    <row r="1962" spans="1:5" x14ac:dyDescent="0.3">
      <c r="A1962">
        <v>1961</v>
      </c>
      <c r="B1962">
        <v>1</v>
      </c>
      <c r="C1962">
        <v>143.09</v>
      </c>
      <c r="D1962">
        <v>420.11</v>
      </c>
      <c r="E1962">
        <v>318.38</v>
      </c>
    </row>
    <row r="1963" spans="1:5" x14ac:dyDescent="0.3">
      <c r="A1963">
        <v>1962</v>
      </c>
      <c r="B1963">
        <v>2</v>
      </c>
      <c r="C1963">
        <v>235.72</v>
      </c>
      <c r="D1963">
        <v>440.46</v>
      </c>
      <c r="E1963">
        <v>388.91</v>
      </c>
    </row>
    <row r="1964" spans="1:5" x14ac:dyDescent="0.3">
      <c r="A1964">
        <v>1963</v>
      </c>
      <c r="B1964">
        <v>3</v>
      </c>
      <c r="C1964">
        <v>221.74</v>
      </c>
      <c r="D1964">
        <v>392.51</v>
      </c>
      <c r="E1964">
        <v>294.83999999999997</v>
      </c>
    </row>
    <row r="1965" spans="1:5" x14ac:dyDescent="0.3">
      <c r="A1965">
        <v>1964</v>
      </c>
      <c r="B1965">
        <v>2</v>
      </c>
      <c r="C1965">
        <v>341.81</v>
      </c>
      <c r="D1965">
        <v>405.11</v>
      </c>
      <c r="E1965">
        <v>372.03</v>
      </c>
    </row>
    <row r="1966" spans="1:5" x14ac:dyDescent="0.3">
      <c r="A1966">
        <v>1965</v>
      </c>
      <c r="B1966">
        <v>3</v>
      </c>
      <c r="C1966">
        <v>214.72</v>
      </c>
      <c r="D1966">
        <v>430.18</v>
      </c>
      <c r="E1966">
        <v>316.41000000000003</v>
      </c>
    </row>
    <row r="1967" spans="1:5" x14ac:dyDescent="0.3">
      <c r="A1967">
        <v>1966</v>
      </c>
      <c r="B1967">
        <v>3</v>
      </c>
      <c r="C1967">
        <v>153.96</v>
      </c>
      <c r="D1967">
        <v>205.95</v>
      </c>
      <c r="E1967">
        <v>274.63</v>
      </c>
    </row>
    <row r="1968" spans="1:5" x14ac:dyDescent="0.3">
      <c r="A1968">
        <v>1967</v>
      </c>
      <c r="B1968">
        <v>2</v>
      </c>
      <c r="C1968">
        <v>247.66</v>
      </c>
      <c r="D1968">
        <v>135.94999999999999</v>
      </c>
      <c r="E1968">
        <v>240.44</v>
      </c>
    </row>
    <row r="1969" spans="1:5" x14ac:dyDescent="0.3">
      <c r="A1969">
        <v>1968</v>
      </c>
      <c r="B1969">
        <v>3</v>
      </c>
      <c r="C1969">
        <v>242.09</v>
      </c>
      <c r="D1969">
        <v>109.82</v>
      </c>
      <c r="E1969">
        <v>293.23</v>
      </c>
    </row>
    <row r="1970" spans="1:5" x14ac:dyDescent="0.3">
      <c r="A1970">
        <v>1969</v>
      </c>
      <c r="B1970">
        <v>2</v>
      </c>
      <c r="C1970">
        <v>105.34</v>
      </c>
      <c r="D1970">
        <v>187.35</v>
      </c>
      <c r="E1970">
        <v>142.83000000000001</v>
      </c>
    </row>
    <row r="1971" spans="1:5" x14ac:dyDescent="0.3">
      <c r="A1971">
        <v>1970</v>
      </c>
      <c r="B1971">
        <v>2</v>
      </c>
      <c r="C1971">
        <v>344.23</v>
      </c>
      <c r="D1971">
        <v>431.35</v>
      </c>
      <c r="E1971">
        <v>381.29</v>
      </c>
    </row>
    <row r="1972" spans="1:5" x14ac:dyDescent="0.3">
      <c r="A1972">
        <v>1971</v>
      </c>
      <c r="B1972">
        <v>2</v>
      </c>
      <c r="C1972">
        <v>282.25</v>
      </c>
      <c r="D1972">
        <v>117.89</v>
      </c>
      <c r="E1972">
        <v>364.27</v>
      </c>
    </row>
    <row r="1973" spans="1:5" x14ac:dyDescent="0.3">
      <c r="A1973">
        <v>1972</v>
      </c>
      <c r="B1973">
        <v>2</v>
      </c>
      <c r="C1973">
        <v>280.45999999999998</v>
      </c>
      <c r="D1973">
        <v>378.7</v>
      </c>
      <c r="E1973">
        <v>277.26</v>
      </c>
    </row>
    <row r="1974" spans="1:5" x14ac:dyDescent="0.3">
      <c r="A1974">
        <v>1973</v>
      </c>
      <c r="B1974">
        <v>3</v>
      </c>
      <c r="C1974">
        <v>382.65</v>
      </c>
      <c r="D1974">
        <v>423.46</v>
      </c>
      <c r="E1974">
        <v>145.68</v>
      </c>
    </row>
    <row r="1975" spans="1:5" x14ac:dyDescent="0.3">
      <c r="A1975">
        <v>1974</v>
      </c>
      <c r="B1975">
        <v>2</v>
      </c>
      <c r="C1975">
        <v>380</v>
      </c>
      <c r="D1975">
        <v>286.88</v>
      </c>
      <c r="E1975">
        <v>174.87</v>
      </c>
    </row>
    <row r="1976" spans="1:5" x14ac:dyDescent="0.3">
      <c r="A1976">
        <v>1975</v>
      </c>
      <c r="B1976">
        <v>3</v>
      </c>
      <c r="C1976">
        <v>361.59</v>
      </c>
      <c r="D1976">
        <v>409.87</v>
      </c>
      <c r="E1976">
        <v>376.76</v>
      </c>
    </row>
    <row r="1977" spans="1:5" x14ac:dyDescent="0.3">
      <c r="A1977">
        <v>1976</v>
      </c>
      <c r="B1977">
        <v>1</v>
      </c>
      <c r="C1977">
        <v>339.07</v>
      </c>
      <c r="D1977">
        <v>117.51</v>
      </c>
      <c r="E1977">
        <v>306.39</v>
      </c>
    </row>
    <row r="1978" spans="1:5" x14ac:dyDescent="0.3">
      <c r="A1978">
        <v>1977</v>
      </c>
      <c r="B1978">
        <v>3</v>
      </c>
      <c r="C1978">
        <v>297.01</v>
      </c>
      <c r="D1978">
        <v>165.63</v>
      </c>
      <c r="E1978">
        <v>401.83</v>
      </c>
    </row>
    <row r="1979" spans="1:5" x14ac:dyDescent="0.3">
      <c r="A1979">
        <v>1978</v>
      </c>
      <c r="B1979">
        <v>3</v>
      </c>
      <c r="C1979">
        <v>174.26</v>
      </c>
      <c r="D1979">
        <v>170.51</v>
      </c>
      <c r="E1979">
        <v>427.05</v>
      </c>
    </row>
    <row r="1980" spans="1:5" x14ac:dyDescent="0.3">
      <c r="A1980">
        <v>1979</v>
      </c>
      <c r="B1980">
        <v>2</v>
      </c>
      <c r="C1980">
        <v>253.46</v>
      </c>
      <c r="D1980">
        <v>347.08</v>
      </c>
      <c r="E1980">
        <v>182.99</v>
      </c>
    </row>
    <row r="1981" spans="1:5" x14ac:dyDescent="0.3">
      <c r="A1981">
        <v>1980</v>
      </c>
      <c r="B1981">
        <v>3</v>
      </c>
      <c r="C1981">
        <v>177.34</v>
      </c>
      <c r="D1981">
        <v>300.79000000000002</v>
      </c>
      <c r="E1981">
        <v>243.71</v>
      </c>
    </row>
    <row r="1982" spans="1:5" x14ac:dyDescent="0.3">
      <c r="A1982">
        <v>1981</v>
      </c>
      <c r="B1982">
        <v>1</v>
      </c>
      <c r="C1982">
        <v>447.6</v>
      </c>
      <c r="D1982">
        <v>235.66</v>
      </c>
      <c r="E1982">
        <v>386.1</v>
      </c>
    </row>
    <row r="1983" spans="1:5" x14ac:dyDescent="0.3">
      <c r="A1983">
        <v>1982</v>
      </c>
      <c r="B1983">
        <v>4</v>
      </c>
      <c r="C1983">
        <v>234.21</v>
      </c>
      <c r="D1983">
        <v>355.52</v>
      </c>
      <c r="E1983">
        <v>272.33</v>
      </c>
    </row>
    <row r="1984" spans="1:5" x14ac:dyDescent="0.3">
      <c r="A1984">
        <v>1983</v>
      </c>
      <c r="B1984">
        <v>2</v>
      </c>
      <c r="C1984">
        <v>229.97</v>
      </c>
      <c r="D1984">
        <v>373.41</v>
      </c>
      <c r="E1984">
        <v>242.71</v>
      </c>
    </row>
    <row r="1985" spans="1:5" x14ac:dyDescent="0.3">
      <c r="A1985">
        <v>1984</v>
      </c>
      <c r="B1985">
        <v>4</v>
      </c>
      <c r="C1985">
        <v>177.98</v>
      </c>
      <c r="D1985">
        <v>118.24</v>
      </c>
      <c r="E1985">
        <v>213.94</v>
      </c>
    </row>
    <row r="1986" spans="1:5" x14ac:dyDescent="0.3">
      <c r="A1986">
        <v>1985</v>
      </c>
      <c r="B1986">
        <v>2</v>
      </c>
      <c r="C1986">
        <v>166.22</v>
      </c>
      <c r="D1986">
        <v>348.54</v>
      </c>
      <c r="E1986">
        <v>439.49</v>
      </c>
    </row>
    <row r="1987" spans="1:5" x14ac:dyDescent="0.3">
      <c r="A1987">
        <v>1986</v>
      </c>
      <c r="B1987">
        <v>1</v>
      </c>
      <c r="C1987">
        <v>373.54</v>
      </c>
      <c r="D1987">
        <v>132.13999999999999</v>
      </c>
      <c r="E1987">
        <v>357.8</v>
      </c>
    </row>
    <row r="1988" spans="1:5" x14ac:dyDescent="0.3">
      <c r="A1988">
        <v>1987</v>
      </c>
      <c r="B1988">
        <v>1</v>
      </c>
      <c r="C1988">
        <v>257.02</v>
      </c>
      <c r="D1988">
        <v>368.32</v>
      </c>
      <c r="E1988">
        <v>258.69</v>
      </c>
    </row>
    <row r="1989" spans="1:5" x14ac:dyDescent="0.3">
      <c r="A1989">
        <v>1988</v>
      </c>
      <c r="B1989">
        <v>1</v>
      </c>
      <c r="C1989">
        <v>103.6</v>
      </c>
      <c r="D1989">
        <v>299.35000000000002</v>
      </c>
      <c r="E1989">
        <v>399.44</v>
      </c>
    </row>
    <row r="1990" spans="1:5" x14ac:dyDescent="0.3">
      <c r="A1990">
        <v>1989</v>
      </c>
      <c r="B1990">
        <v>2</v>
      </c>
      <c r="C1990">
        <v>144.93</v>
      </c>
      <c r="D1990">
        <v>220.75</v>
      </c>
      <c r="E1990">
        <v>308.25</v>
      </c>
    </row>
    <row r="1991" spans="1:5" x14ac:dyDescent="0.3">
      <c r="A1991">
        <v>1990</v>
      </c>
      <c r="B1991">
        <v>1</v>
      </c>
      <c r="C1991">
        <v>147.94</v>
      </c>
      <c r="D1991">
        <v>150.63999999999999</v>
      </c>
      <c r="E1991">
        <v>247.92</v>
      </c>
    </row>
    <row r="1992" spans="1:5" x14ac:dyDescent="0.3">
      <c r="A1992">
        <v>1991</v>
      </c>
      <c r="B1992">
        <v>4</v>
      </c>
      <c r="C1992">
        <v>126.21</v>
      </c>
      <c r="D1992">
        <v>446.85</v>
      </c>
      <c r="E1992">
        <v>258.10000000000002</v>
      </c>
    </row>
    <row r="1993" spans="1:5" x14ac:dyDescent="0.3">
      <c r="A1993">
        <v>1992</v>
      </c>
      <c r="B1993">
        <v>4</v>
      </c>
      <c r="C1993">
        <v>122.56</v>
      </c>
      <c r="D1993">
        <v>176.77</v>
      </c>
      <c r="E1993">
        <v>340.94</v>
      </c>
    </row>
    <row r="1994" spans="1:5" x14ac:dyDescent="0.3">
      <c r="A1994">
        <v>1993</v>
      </c>
      <c r="B1994">
        <v>2</v>
      </c>
      <c r="C1994">
        <v>417.53</v>
      </c>
      <c r="D1994">
        <v>440.53</v>
      </c>
      <c r="E1994">
        <v>224.28</v>
      </c>
    </row>
    <row r="1995" spans="1:5" x14ac:dyDescent="0.3">
      <c r="A1995">
        <v>1994</v>
      </c>
      <c r="B1995">
        <v>3</v>
      </c>
      <c r="C1995">
        <v>268.35000000000002</v>
      </c>
      <c r="D1995">
        <v>210.36</v>
      </c>
      <c r="E1995">
        <v>437.64</v>
      </c>
    </row>
    <row r="1996" spans="1:5" x14ac:dyDescent="0.3">
      <c r="A1996">
        <v>1995</v>
      </c>
      <c r="B1996">
        <v>2</v>
      </c>
      <c r="C1996">
        <v>226.03</v>
      </c>
      <c r="D1996">
        <v>288.18</v>
      </c>
      <c r="E1996">
        <v>373.66</v>
      </c>
    </row>
    <row r="1997" spans="1:5" x14ac:dyDescent="0.3">
      <c r="A1997">
        <v>1996</v>
      </c>
      <c r="B1997">
        <v>4</v>
      </c>
      <c r="C1997">
        <v>360.92</v>
      </c>
      <c r="D1997">
        <v>135.27000000000001</v>
      </c>
      <c r="E1997">
        <v>291.61</v>
      </c>
    </row>
    <row r="1998" spans="1:5" x14ac:dyDescent="0.3">
      <c r="A1998">
        <v>1997</v>
      </c>
      <c r="B1998">
        <v>3</v>
      </c>
      <c r="C1998">
        <v>147.91999999999999</v>
      </c>
      <c r="D1998">
        <v>437.46</v>
      </c>
      <c r="E1998">
        <v>430.85</v>
      </c>
    </row>
    <row r="1999" spans="1:5" x14ac:dyDescent="0.3">
      <c r="A1999">
        <v>1998</v>
      </c>
      <c r="B1999">
        <v>1</v>
      </c>
      <c r="C1999">
        <v>391.78</v>
      </c>
      <c r="D1999">
        <v>160.18</v>
      </c>
      <c r="E1999">
        <v>175.29</v>
      </c>
    </row>
    <row r="2000" spans="1:5" x14ac:dyDescent="0.3">
      <c r="A2000">
        <v>1999</v>
      </c>
      <c r="B2000">
        <v>2</v>
      </c>
      <c r="C2000">
        <v>398.18</v>
      </c>
      <c r="D2000">
        <v>117.34</v>
      </c>
      <c r="E2000">
        <v>256.49</v>
      </c>
    </row>
    <row r="2001" spans="1:5" x14ac:dyDescent="0.3">
      <c r="A2001">
        <v>2000</v>
      </c>
      <c r="B2001">
        <v>3</v>
      </c>
      <c r="C2001">
        <v>325.45999999999998</v>
      </c>
      <c r="D2001">
        <v>356.8</v>
      </c>
      <c r="E2001">
        <v>192.27</v>
      </c>
    </row>
    <row r="2002" spans="1:5" x14ac:dyDescent="0.3">
      <c r="A2002">
        <v>2001</v>
      </c>
      <c r="B2002">
        <v>1</v>
      </c>
      <c r="C2002">
        <v>154.29</v>
      </c>
      <c r="D2002">
        <v>364.32</v>
      </c>
      <c r="E2002">
        <v>328.75</v>
      </c>
    </row>
    <row r="2003" spans="1:5" x14ac:dyDescent="0.3">
      <c r="A2003">
        <v>2002</v>
      </c>
      <c r="B2003">
        <v>3</v>
      </c>
      <c r="C2003">
        <v>433.2</v>
      </c>
      <c r="D2003">
        <v>237.76</v>
      </c>
      <c r="E2003">
        <v>243.28</v>
      </c>
    </row>
    <row r="2004" spans="1:5" x14ac:dyDescent="0.3">
      <c r="A2004">
        <v>2003</v>
      </c>
      <c r="B2004">
        <v>3</v>
      </c>
      <c r="C2004">
        <v>199.26</v>
      </c>
      <c r="D2004">
        <v>180.31</v>
      </c>
      <c r="E2004">
        <v>392.93</v>
      </c>
    </row>
    <row r="2005" spans="1:5" x14ac:dyDescent="0.3">
      <c r="A2005">
        <v>2004</v>
      </c>
      <c r="B2005">
        <v>2</v>
      </c>
      <c r="C2005">
        <v>449.73</v>
      </c>
      <c r="D2005">
        <v>403.63</v>
      </c>
      <c r="E2005">
        <v>374.25</v>
      </c>
    </row>
    <row r="2006" spans="1:5" x14ac:dyDescent="0.3">
      <c r="A2006">
        <v>2005</v>
      </c>
      <c r="B2006">
        <v>1</v>
      </c>
      <c r="C2006">
        <v>300.88</v>
      </c>
      <c r="D2006">
        <v>427.11</v>
      </c>
      <c r="E2006">
        <v>250.14</v>
      </c>
    </row>
    <row r="2007" spans="1:5" x14ac:dyDescent="0.3">
      <c r="A2007">
        <v>2006</v>
      </c>
      <c r="B2007">
        <v>1</v>
      </c>
      <c r="C2007">
        <v>418.73</v>
      </c>
      <c r="D2007">
        <v>349.12</v>
      </c>
      <c r="E2007">
        <v>380.13</v>
      </c>
    </row>
    <row r="2008" spans="1:5" x14ac:dyDescent="0.3">
      <c r="A2008">
        <v>2007</v>
      </c>
      <c r="B2008">
        <v>1</v>
      </c>
      <c r="C2008">
        <v>291.88</v>
      </c>
      <c r="D2008">
        <v>376.09</v>
      </c>
      <c r="E2008">
        <v>135.32</v>
      </c>
    </row>
    <row r="2009" spans="1:5" x14ac:dyDescent="0.3">
      <c r="A2009">
        <v>2008</v>
      </c>
      <c r="B2009">
        <v>4</v>
      </c>
      <c r="C2009">
        <v>360.74</v>
      </c>
      <c r="D2009">
        <v>308.77</v>
      </c>
      <c r="E2009">
        <v>384</v>
      </c>
    </row>
    <row r="2010" spans="1:5" x14ac:dyDescent="0.3">
      <c r="A2010">
        <v>2009</v>
      </c>
      <c r="B2010">
        <v>3</v>
      </c>
      <c r="C2010">
        <v>129.29</v>
      </c>
      <c r="D2010">
        <v>156.06</v>
      </c>
      <c r="E2010">
        <v>339</v>
      </c>
    </row>
    <row r="2011" spans="1:5" x14ac:dyDescent="0.3">
      <c r="A2011">
        <v>2010</v>
      </c>
      <c r="B2011">
        <v>3</v>
      </c>
      <c r="C2011">
        <v>174.07</v>
      </c>
      <c r="D2011">
        <v>192.49</v>
      </c>
      <c r="E2011">
        <v>436.14</v>
      </c>
    </row>
    <row r="2012" spans="1:5" x14ac:dyDescent="0.3">
      <c r="A2012">
        <v>2011</v>
      </c>
      <c r="B2012">
        <v>4</v>
      </c>
      <c r="C2012">
        <v>359.46</v>
      </c>
      <c r="D2012">
        <v>447.6</v>
      </c>
      <c r="E2012">
        <v>447.52</v>
      </c>
    </row>
    <row r="2013" spans="1:5" x14ac:dyDescent="0.3">
      <c r="A2013">
        <v>2012</v>
      </c>
      <c r="B2013">
        <v>3</v>
      </c>
      <c r="C2013">
        <v>368.36</v>
      </c>
      <c r="D2013">
        <v>125.82</v>
      </c>
      <c r="E2013">
        <v>226.73</v>
      </c>
    </row>
    <row r="2014" spans="1:5" x14ac:dyDescent="0.3">
      <c r="A2014">
        <v>2013</v>
      </c>
      <c r="B2014">
        <v>2</v>
      </c>
      <c r="C2014">
        <v>399.09</v>
      </c>
      <c r="D2014">
        <v>414.21</v>
      </c>
      <c r="E2014">
        <v>105.52</v>
      </c>
    </row>
    <row r="2015" spans="1:5" x14ac:dyDescent="0.3">
      <c r="A2015">
        <v>2014</v>
      </c>
      <c r="B2015">
        <v>3</v>
      </c>
      <c r="C2015">
        <v>323.13</v>
      </c>
      <c r="D2015">
        <v>363.73</v>
      </c>
      <c r="E2015">
        <v>340.93</v>
      </c>
    </row>
    <row r="2016" spans="1:5" x14ac:dyDescent="0.3">
      <c r="A2016">
        <v>2015</v>
      </c>
      <c r="B2016">
        <v>2</v>
      </c>
      <c r="C2016">
        <v>163.38</v>
      </c>
      <c r="D2016">
        <v>422.81</v>
      </c>
      <c r="E2016">
        <v>115.27</v>
      </c>
    </row>
    <row r="2017" spans="1:5" x14ac:dyDescent="0.3">
      <c r="A2017">
        <v>2016</v>
      </c>
      <c r="B2017">
        <v>3</v>
      </c>
      <c r="C2017">
        <v>408.3</v>
      </c>
      <c r="D2017">
        <v>441.72</v>
      </c>
      <c r="E2017">
        <v>359.55</v>
      </c>
    </row>
    <row r="2018" spans="1:5" x14ac:dyDescent="0.3">
      <c r="A2018">
        <v>2017</v>
      </c>
      <c r="B2018">
        <v>4</v>
      </c>
      <c r="C2018">
        <v>136.58000000000001</v>
      </c>
      <c r="D2018">
        <v>444.02</v>
      </c>
      <c r="E2018">
        <v>350.71</v>
      </c>
    </row>
    <row r="2019" spans="1:5" x14ac:dyDescent="0.3">
      <c r="A2019">
        <v>2018</v>
      </c>
      <c r="B2019">
        <v>2</v>
      </c>
      <c r="C2019">
        <v>168.43</v>
      </c>
      <c r="D2019">
        <v>242.12</v>
      </c>
      <c r="E2019">
        <v>189.79</v>
      </c>
    </row>
    <row r="2020" spans="1:5" x14ac:dyDescent="0.3">
      <c r="A2020">
        <v>2019</v>
      </c>
      <c r="B2020">
        <v>2</v>
      </c>
      <c r="C2020">
        <v>239.68</v>
      </c>
      <c r="D2020">
        <v>173.19</v>
      </c>
      <c r="E2020">
        <v>295.81</v>
      </c>
    </row>
    <row r="2021" spans="1:5" x14ac:dyDescent="0.3">
      <c r="A2021">
        <v>2020</v>
      </c>
      <c r="B2021">
        <v>3</v>
      </c>
      <c r="C2021">
        <v>250.9</v>
      </c>
      <c r="D2021">
        <v>206.9</v>
      </c>
      <c r="E2021">
        <v>374.64</v>
      </c>
    </row>
    <row r="2022" spans="1:5" x14ac:dyDescent="0.3">
      <c r="A2022">
        <v>2021</v>
      </c>
      <c r="B2022">
        <v>3</v>
      </c>
      <c r="C2022">
        <v>291.42</v>
      </c>
      <c r="D2022">
        <v>247.83</v>
      </c>
      <c r="E2022">
        <v>364.63</v>
      </c>
    </row>
    <row r="2023" spans="1:5" x14ac:dyDescent="0.3">
      <c r="A2023">
        <v>2022</v>
      </c>
      <c r="B2023">
        <v>2</v>
      </c>
      <c r="C2023">
        <v>112.43</v>
      </c>
      <c r="D2023">
        <v>423.77</v>
      </c>
      <c r="E2023">
        <v>423.97</v>
      </c>
    </row>
    <row r="2024" spans="1:5" x14ac:dyDescent="0.3">
      <c r="A2024">
        <v>2023</v>
      </c>
      <c r="B2024">
        <v>3</v>
      </c>
      <c r="C2024">
        <v>353.96</v>
      </c>
      <c r="D2024">
        <v>307.49</v>
      </c>
      <c r="E2024">
        <v>415.89</v>
      </c>
    </row>
    <row r="2025" spans="1:5" x14ac:dyDescent="0.3">
      <c r="A2025">
        <v>2024</v>
      </c>
      <c r="B2025">
        <v>4</v>
      </c>
      <c r="C2025">
        <v>189.22</v>
      </c>
      <c r="D2025">
        <v>296.27</v>
      </c>
      <c r="E2025">
        <v>270.61</v>
      </c>
    </row>
    <row r="2026" spans="1:5" x14ac:dyDescent="0.3">
      <c r="A2026">
        <v>2025</v>
      </c>
      <c r="B2026">
        <v>3</v>
      </c>
      <c r="C2026">
        <v>136.44999999999999</v>
      </c>
      <c r="D2026">
        <v>256.64</v>
      </c>
      <c r="E2026">
        <v>251.96</v>
      </c>
    </row>
    <row r="2027" spans="1:5" x14ac:dyDescent="0.3">
      <c r="A2027">
        <v>2026</v>
      </c>
      <c r="B2027">
        <v>1</v>
      </c>
      <c r="C2027">
        <v>407.49</v>
      </c>
      <c r="D2027">
        <v>222.37</v>
      </c>
      <c r="E2027">
        <v>360.71</v>
      </c>
    </row>
    <row r="2028" spans="1:5" x14ac:dyDescent="0.3">
      <c r="A2028">
        <v>2027</v>
      </c>
      <c r="B2028">
        <v>4</v>
      </c>
      <c r="C2028">
        <v>172.63</v>
      </c>
      <c r="D2028">
        <v>127.33</v>
      </c>
      <c r="E2028">
        <v>133.12</v>
      </c>
    </row>
    <row r="2029" spans="1:5" x14ac:dyDescent="0.3">
      <c r="A2029">
        <v>2028</v>
      </c>
      <c r="B2029">
        <v>2</v>
      </c>
      <c r="C2029">
        <v>277.19</v>
      </c>
      <c r="D2029">
        <v>328.87</v>
      </c>
      <c r="E2029">
        <v>338.47</v>
      </c>
    </row>
    <row r="2030" spans="1:5" x14ac:dyDescent="0.3">
      <c r="A2030">
        <v>2029</v>
      </c>
      <c r="B2030">
        <v>1</v>
      </c>
      <c r="C2030">
        <v>201.91</v>
      </c>
      <c r="D2030">
        <v>298.2</v>
      </c>
      <c r="E2030">
        <v>326.12</v>
      </c>
    </row>
    <row r="2031" spans="1:5" x14ac:dyDescent="0.3">
      <c r="A2031">
        <v>2030</v>
      </c>
      <c r="B2031">
        <v>2</v>
      </c>
      <c r="C2031">
        <v>251.84</v>
      </c>
      <c r="D2031">
        <v>374.11</v>
      </c>
      <c r="E2031">
        <v>366.31</v>
      </c>
    </row>
    <row r="2032" spans="1:5" x14ac:dyDescent="0.3">
      <c r="A2032">
        <v>2031</v>
      </c>
      <c r="B2032">
        <v>3</v>
      </c>
      <c r="C2032">
        <v>131.33000000000001</v>
      </c>
      <c r="D2032">
        <v>339.35</v>
      </c>
      <c r="E2032">
        <v>188.72</v>
      </c>
    </row>
    <row r="2033" spans="1:5" x14ac:dyDescent="0.3">
      <c r="A2033">
        <v>2032</v>
      </c>
      <c r="B2033">
        <v>3</v>
      </c>
      <c r="C2033">
        <v>203.11</v>
      </c>
      <c r="D2033">
        <v>449.83</v>
      </c>
      <c r="E2033">
        <v>233.95</v>
      </c>
    </row>
    <row r="2034" spans="1:5" x14ac:dyDescent="0.3">
      <c r="A2034">
        <v>2033</v>
      </c>
      <c r="B2034">
        <v>1</v>
      </c>
      <c r="C2034">
        <v>178.3</v>
      </c>
      <c r="D2034">
        <v>294.48</v>
      </c>
      <c r="E2034">
        <v>177.4</v>
      </c>
    </row>
    <row r="2035" spans="1:5" x14ac:dyDescent="0.3">
      <c r="A2035">
        <v>2034</v>
      </c>
      <c r="B2035">
        <v>1</v>
      </c>
      <c r="C2035">
        <v>247.41</v>
      </c>
      <c r="D2035">
        <v>418.84</v>
      </c>
      <c r="E2035">
        <v>437.26</v>
      </c>
    </row>
    <row r="2036" spans="1:5" x14ac:dyDescent="0.3">
      <c r="A2036">
        <v>2035</v>
      </c>
      <c r="B2036">
        <v>3</v>
      </c>
      <c r="C2036">
        <v>159.97999999999999</v>
      </c>
      <c r="D2036">
        <v>294.45999999999998</v>
      </c>
      <c r="E2036">
        <v>310.27999999999997</v>
      </c>
    </row>
    <row r="2037" spans="1:5" x14ac:dyDescent="0.3">
      <c r="A2037">
        <v>2036</v>
      </c>
      <c r="B2037">
        <v>4</v>
      </c>
      <c r="C2037">
        <v>328.5</v>
      </c>
      <c r="D2037">
        <v>240.4</v>
      </c>
      <c r="E2037">
        <v>246.2</v>
      </c>
    </row>
    <row r="2038" spans="1:5" x14ac:dyDescent="0.3">
      <c r="A2038">
        <v>2037</v>
      </c>
      <c r="B2038">
        <v>2</v>
      </c>
      <c r="C2038">
        <v>159.11000000000001</v>
      </c>
      <c r="D2038">
        <v>335.56</v>
      </c>
      <c r="E2038">
        <v>353.89</v>
      </c>
    </row>
    <row r="2039" spans="1:5" x14ac:dyDescent="0.3">
      <c r="A2039">
        <v>2038</v>
      </c>
      <c r="B2039">
        <v>2</v>
      </c>
      <c r="C2039">
        <v>411.31</v>
      </c>
      <c r="D2039">
        <v>118.43</v>
      </c>
      <c r="E2039">
        <v>218.67</v>
      </c>
    </row>
    <row r="2040" spans="1:5" x14ac:dyDescent="0.3">
      <c r="A2040">
        <v>2039</v>
      </c>
      <c r="B2040">
        <v>3</v>
      </c>
      <c r="C2040">
        <v>311.24</v>
      </c>
      <c r="D2040">
        <v>108.13</v>
      </c>
      <c r="E2040">
        <v>314</v>
      </c>
    </row>
    <row r="2041" spans="1:5" x14ac:dyDescent="0.3">
      <c r="A2041">
        <v>2040</v>
      </c>
      <c r="B2041">
        <v>1</v>
      </c>
      <c r="C2041">
        <v>270.43</v>
      </c>
      <c r="D2041">
        <v>355.52</v>
      </c>
      <c r="E2041">
        <v>253.68</v>
      </c>
    </row>
    <row r="2042" spans="1:5" x14ac:dyDescent="0.3">
      <c r="A2042">
        <v>2041</v>
      </c>
      <c r="B2042">
        <v>2</v>
      </c>
      <c r="C2042">
        <v>398.41</v>
      </c>
      <c r="D2042">
        <v>249.84</v>
      </c>
      <c r="E2042">
        <v>263.74</v>
      </c>
    </row>
    <row r="2043" spans="1:5" x14ac:dyDescent="0.3">
      <c r="A2043">
        <v>2042</v>
      </c>
      <c r="B2043">
        <v>4</v>
      </c>
      <c r="C2043">
        <v>200.3</v>
      </c>
      <c r="D2043">
        <v>285.26</v>
      </c>
      <c r="E2043">
        <v>268.05</v>
      </c>
    </row>
    <row r="2044" spans="1:5" x14ac:dyDescent="0.3">
      <c r="A2044">
        <v>2043</v>
      </c>
      <c r="B2044">
        <v>2</v>
      </c>
      <c r="C2044">
        <v>281.17</v>
      </c>
      <c r="D2044">
        <v>296.14</v>
      </c>
      <c r="E2044">
        <v>239.22</v>
      </c>
    </row>
    <row r="2045" spans="1:5" x14ac:dyDescent="0.3">
      <c r="A2045">
        <v>2044</v>
      </c>
      <c r="B2045">
        <v>1</v>
      </c>
      <c r="C2045">
        <v>259.64</v>
      </c>
      <c r="D2045">
        <v>363.58</v>
      </c>
      <c r="E2045">
        <v>338.91</v>
      </c>
    </row>
    <row r="2046" spans="1:5" x14ac:dyDescent="0.3">
      <c r="A2046">
        <v>2045</v>
      </c>
      <c r="B2046">
        <v>2</v>
      </c>
      <c r="C2046">
        <v>442.17</v>
      </c>
      <c r="D2046">
        <v>194.99</v>
      </c>
      <c r="E2046">
        <v>403.94</v>
      </c>
    </row>
    <row r="2047" spans="1:5" x14ac:dyDescent="0.3">
      <c r="A2047">
        <v>2046</v>
      </c>
      <c r="B2047">
        <v>1</v>
      </c>
      <c r="C2047">
        <v>137.49</v>
      </c>
      <c r="D2047">
        <v>395.69</v>
      </c>
      <c r="E2047">
        <v>128.66</v>
      </c>
    </row>
    <row r="2048" spans="1:5" x14ac:dyDescent="0.3">
      <c r="A2048">
        <v>2047</v>
      </c>
      <c r="B2048">
        <v>3</v>
      </c>
      <c r="C2048">
        <v>128.32</v>
      </c>
      <c r="D2048">
        <v>292.3</v>
      </c>
      <c r="E2048">
        <v>280.02999999999997</v>
      </c>
    </row>
    <row r="2049" spans="1:5" x14ac:dyDescent="0.3">
      <c r="A2049">
        <v>2048</v>
      </c>
      <c r="B2049">
        <v>2</v>
      </c>
      <c r="C2049">
        <v>186.38</v>
      </c>
      <c r="D2049">
        <v>196.61</v>
      </c>
      <c r="E2049">
        <v>374.99</v>
      </c>
    </row>
    <row r="2050" spans="1:5" x14ac:dyDescent="0.3">
      <c r="A2050">
        <v>2049</v>
      </c>
      <c r="B2050">
        <v>3</v>
      </c>
      <c r="C2050">
        <v>241.05</v>
      </c>
      <c r="D2050">
        <v>177.17</v>
      </c>
      <c r="E2050">
        <v>234.74</v>
      </c>
    </row>
    <row r="2051" spans="1:5" x14ac:dyDescent="0.3">
      <c r="A2051">
        <v>2050</v>
      </c>
      <c r="B2051">
        <v>3</v>
      </c>
      <c r="C2051">
        <v>121.92</v>
      </c>
      <c r="D2051">
        <v>228.95</v>
      </c>
      <c r="E2051">
        <v>413.09</v>
      </c>
    </row>
    <row r="2052" spans="1:5" x14ac:dyDescent="0.3">
      <c r="A2052">
        <v>2051</v>
      </c>
      <c r="B2052">
        <v>3</v>
      </c>
      <c r="C2052">
        <v>118.8</v>
      </c>
      <c r="D2052">
        <v>297.29000000000002</v>
      </c>
      <c r="E2052">
        <v>244.81</v>
      </c>
    </row>
    <row r="2053" spans="1:5" x14ac:dyDescent="0.3">
      <c r="A2053">
        <v>2052</v>
      </c>
      <c r="B2053">
        <v>2</v>
      </c>
      <c r="C2053">
        <v>444.59</v>
      </c>
      <c r="D2053">
        <v>164.93</v>
      </c>
      <c r="E2053">
        <v>410.39</v>
      </c>
    </row>
    <row r="2054" spans="1:5" x14ac:dyDescent="0.3">
      <c r="A2054">
        <v>2053</v>
      </c>
      <c r="B2054">
        <v>4</v>
      </c>
      <c r="C2054">
        <v>137.4</v>
      </c>
      <c r="D2054">
        <v>428.21</v>
      </c>
      <c r="E2054">
        <v>257.89999999999998</v>
      </c>
    </row>
    <row r="2055" spans="1:5" x14ac:dyDescent="0.3">
      <c r="A2055">
        <v>2054</v>
      </c>
      <c r="B2055">
        <v>3</v>
      </c>
      <c r="C2055">
        <v>206.09</v>
      </c>
      <c r="D2055">
        <v>204.9</v>
      </c>
      <c r="E2055">
        <v>168.47</v>
      </c>
    </row>
    <row r="2056" spans="1:5" x14ac:dyDescent="0.3">
      <c r="A2056">
        <v>2055</v>
      </c>
      <c r="B2056">
        <v>2</v>
      </c>
      <c r="C2056">
        <v>188.89</v>
      </c>
      <c r="D2056">
        <v>293.02999999999997</v>
      </c>
      <c r="E2056">
        <v>389.74</v>
      </c>
    </row>
    <row r="2057" spans="1:5" x14ac:dyDescent="0.3">
      <c r="A2057">
        <v>2056</v>
      </c>
      <c r="B2057">
        <v>3</v>
      </c>
      <c r="C2057">
        <v>433.85</v>
      </c>
      <c r="D2057">
        <v>148.81</v>
      </c>
      <c r="E2057">
        <v>146.15</v>
      </c>
    </row>
    <row r="2058" spans="1:5" x14ac:dyDescent="0.3">
      <c r="A2058">
        <v>2057</v>
      </c>
      <c r="B2058">
        <v>1</v>
      </c>
      <c r="C2058">
        <v>102.49</v>
      </c>
      <c r="D2058">
        <v>190.54</v>
      </c>
      <c r="E2058">
        <v>327.97</v>
      </c>
    </row>
    <row r="2059" spans="1:5" x14ac:dyDescent="0.3">
      <c r="A2059">
        <v>2058</v>
      </c>
      <c r="B2059">
        <v>2</v>
      </c>
      <c r="C2059">
        <v>289.02</v>
      </c>
      <c r="D2059">
        <v>288.79000000000002</v>
      </c>
      <c r="E2059">
        <v>411.34</v>
      </c>
    </row>
    <row r="2060" spans="1:5" x14ac:dyDescent="0.3">
      <c r="A2060">
        <v>2059</v>
      </c>
      <c r="B2060">
        <v>3</v>
      </c>
      <c r="C2060">
        <v>347.31</v>
      </c>
      <c r="D2060">
        <v>429.17</v>
      </c>
      <c r="E2060">
        <v>136.13</v>
      </c>
    </row>
    <row r="2061" spans="1:5" x14ac:dyDescent="0.3">
      <c r="A2061">
        <v>2060</v>
      </c>
      <c r="B2061">
        <v>2</v>
      </c>
      <c r="C2061">
        <v>283.45</v>
      </c>
      <c r="D2061">
        <v>367.78</v>
      </c>
      <c r="E2061">
        <v>291.91000000000003</v>
      </c>
    </row>
    <row r="2062" spans="1:5" x14ac:dyDescent="0.3">
      <c r="A2062">
        <v>2061</v>
      </c>
      <c r="B2062">
        <v>2</v>
      </c>
      <c r="C2062">
        <v>338.75</v>
      </c>
      <c r="D2062">
        <v>247.13</v>
      </c>
      <c r="E2062">
        <v>130.46</v>
      </c>
    </row>
    <row r="2063" spans="1:5" x14ac:dyDescent="0.3">
      <c r="A2063">
        <v>2062</v>
      </c>
      <c r="B2063">
        <v>3</v>
      </c>
      <c r="C2063">
        <v>251.53</v>
      </c>
      <c r="D2063">
        <v>276.02</v>
      </c>
      <c r="E2063">
        <v>221.18</v>
      </c>
    </row>
    <row r="2064" spans="1:5" x14ac:dyDescent="0.3">
      <c r="A2064">
        <v>2063</v>
      </c>
      <c r="B2064">
        <v>1</v>
      </c>
      <c r="C2064">
        <v>150.16999999999999</v>
      </c>
      <c r="D2064">
        <v>321.93</v>
      </c>
      <c r="E2064">
        <v>238.4</v>
      </c>
    </row>
    <row r="2065" spans="1:5" x14ac:dyDescent="0.3">
      <c r="A2065">
        <v>2064</v>
      </c>
      <c r="B2065">
        <v>4</v>
      </c>
      <c r="C2065">
        <v>268.33999999999997</v>
      </c>
      <c r="D2065">
        <v>266.26</v>
      </c>
      <c r="E2065">
        <v>351.69</v>
      </c>
    </row>
    <row r="2066" spans="1:5" x14ac:dyDescent="0.3">
      <c r="A2066">
        <v>2065</v>
      </c>
      <c r="B2066">
        <v>2</v>
      </c>
      <c r="C2066">
        <v>219.65</v>
      </c>
      <c r="D2066">
        <v>234.59</v>
      </c>
      <c r="E2066">
        <v>364.77</v>
      </c>
    </row>
    <row r="2067" spans="1:5" x14ac:dyDescent="0.3">
      <c r="A2067">
        <v>2066</v>
      </c>
      <c r="B2067">
        <v>2</v>
      </c>
      <c r="C2067">
        <v>285.81</v>
      </c>
      <c r="D2067">
        <v>351.01</v>
      </c>
      <c r="E2067">
        <v>209.29</v>
      </c>
    </row>
    <row r="2068" spans="1:5" x14ac:dyDescent="0.3">
      <c r="A2068">
        <v>2067</v>
      </c>
      <c r="B2068">
        <v>2</v>
      </c>
      <c r="C2068">
        <v>255.19</v>
      </c>
      <c r="D2068">
        <v>204.13</v>
      </c>
      <c r="E2068">
        <v>261.26</v>
      </c>
    </row>
    <row r="2069" spans="1:5" x14ac:dyDescent="0.3">
      <c r="A2069">
        <v>2068</v>
      </c>
      <c r="B2069">
        <v>3</v>
      </c>
      <c r="C2069">
        <v>122.9</v>
      </c>
      <c r="D2069">
        <v>113.66</v>
      </c>
      <c r="E2069">
        <v>129.09</v>
      </c>
    </row>
    <row r="2070" spans="1:5" x14ac:dyDescent="0.3">
      <c r="A2070">
        <v>2069</v>
      </c>
      <c r="B2070">
        <v>1</v>
      </c>
      <c r="C2070">
        <v>168.56</v>
      </c>
      <c r="D2070">
        <v>214.4</v>
      </c>
      <c r="E2070">
        <v>340.53</v>
      </c>
    </row>
    <row r="2071" spans="1:5" x14ac:dyDescent="0.3">
      <c r="A2071">
        <v>2070</v>
      </c>
      <c r="B2071">
        <v>1</v>
      </c>
      <c r="C2071">
        <v>135.32</v>
      </c>
      <c r="D2071">
        <v>240.38</v>
      </c>
      <c r="E2071">
        <v>317.27999999999997</v>
      </c>
    </row>
    <row r="2072" spans="1:5" x14ac:dyDescent="0.3">
      <c r="A2072">
        <v>2071</v>
      </c>
      <c r="B2072">
        <v>2</v>
      </c>
      <c r="C2072">
        <v>425.39</v>
      </c>
      <c r="D2072">
        <v>167.47</v>
      </c>
      <c r="E2072">
        <v>348.64</v>
      </c>
    </row>
    <row r="2073" spans="1:5" x14ac:dyDescent="0.3">
      <c r="A2073">
        <v>2072</v>
      </c>
      <c r="B2073">
        <v>2</v>
      </c>
      <c r="C2073">
        <v>435.16</v>
      </c>
      <c r="D2073">
        <v>165.83</v>
      </c>
      <c r="E2073">
        <v>199.52</v>
      </c>
    </row>
    <row r="2074" spans="1:5" x14ac:dyDescent="0.3">
      <c r="A2074">
        <v>2073</v>
      </c>
      <c r="B2074">
        <v>2</v>
      </c>
      <c r="C2074">
        <v>280.79000000000002</v>
      </c>
      <c r="D2074">
        <v>243.93</v>
      </c>
      <c r="E2074">
        <v>267.14</v>
      </c>
    </row>
    <row r="2075" spans="1:5" x14ac:dyDescent="0.3">
      <c r="A2075">
        <v>2074</v>
      </c>
      <c r="B2075">
        <v>3</v>
      </c>
      <c r="C2075">
        <v>415.69</v>
      </c>
      <c r="D2075">
        <v>233.17</v>
      </c>
      <c r="E2075">
        <v>237.68</v>
      </c>
    </row>
    <row r="2076" spans="1:5" x14ac:dyDescent="0.3">
      <c r="A2076">
        <v>2075</v>
      </c>
      <c r="B2076">
        <v>1</v>
      </c>
      <c r="C2076">
        <v>365.06</v>
      </c>
      <c r="D2076">
        <v>354.72</v>
      </c>
      <c r="E2076">
        <v>310.02</v>
      </c>
    </row>
    <row r="2077" spans="1:5" x14ac:dyDescent="0.3">
      <c r="A2077">
        <v>2076</v>
      </c>
      <c r="B2077">
        <v>3</v>
      </c>
      <c r="C2077">
        <v>161.78</v>
      </c>
      <c r="D2077">
        <v>183.41</v>
      </c>
      <c r="E2077">
        <v>145.57</v>
      </c>
    </row>
    <row r="2078" spans="1:5" x14ac:dyDescent="0.3">
      <c r="A2078">
        <v>2077</v>
      </c>
      <c r="B2078">
        <v>2</v>
      </c>
      <c r="C2078">
        <v>393.88</v>
      </c>
      <c r="D2078">
        <v>412.93</v>
      </c>
      <c r="E2078">
        <v>300.73</v>
      </c>
    </row>
    <row r="2079" spans="1:5" x14ac:dyDescent="0.3">
      <c r="A2079">
        <v>2078</v>
      </c>
      <c r="B2079">
        <v>3</v>
      </c>
      <c r="C2079">
        <v>161.57</v>
      </c>
      <c r="D2079">
        <v>218.24</v>
      </c>
      <c r="E2079">
        <v>139.31</v>
      </c>
    </row>
    <row r="2080" spans="1:5" x14ac:dyDescent="0.3">
      <c r="A2080">
        <v>2079</v>
      </c>
      <c r="B2080">
        <v>3</v>
      </c>
      <c r="C2080">
        <v>105.87</v>
      </c>
      <c r="D2080">
        <v>231.53</v>
      </c>
      <c r="E2080">
        <v>416.34</v>
      </c>
    </row>
    <row r="2081" spans="1:5" x14ac:dyDescent="0.3">
      <c r="A2081">
        <v>2080</v>
      </c>
      <c r="B2081">
        <v>2</v>
      </c>
      <c r="C2081">
        <v>333.27</v>
      </c>
      <c r="D2081">
        <v>180.51</v>
      </c>
      <c r="E2081">
        <v>144.77000000000001</v>
      </c>
    </row>
    <row r="2082" spans="1:5" x14ac:dyDescent="0.3">
      <c r="A2082">
        <v>2081</v>
      </c>
      <c r="B2082">
        <v>3</v>
      </c>
      <c r="C2082">
        <v>376.56</v>
      </c>
      <c r="D2082">
        <v>163.37</v>
      </c>
      <c r="E2082">
        <v>284.73</v>
      </c>
    </row>
    <row r="2083" spans="1:5" x14ac:dyDescent="0.3">
      <c r="A2083">
        <v>2082</v>
      </c>
      <c r="B2083">
        <v>2</v>
      </c>
      <c r="C2083">
        <v>396.15</v>
      </c>
      <c r="D2083">
        <v>106.84</v>
      </c>
      <c r="E2083">
        <v>127.46</v>
      </c>
    </row>
    <row r="2084" spans="1:5" x14ac:dyDescent="0.3">
      <c r="A2084">
        <v>2083</v>
      </c>
      <c r="B2084">
        <v>3</v>
      </c>
      <c r="C2084">
        <v>153.49</v>
      </c>
      <c r="D2084">
        <v>392.3</v>
      </c>
      <c r="E2084">
        <v>362.97</v>
      </c>
    </row>
    <row r="2085" spans="1:5" x14ac:dyDescent="0.3">
      <c r="A2085">
        <v>2084</v>
      </c>
      <c r="B2085">
        <v>3</v>
      </c>
      <c r="C2085">
        <v>431.32</v>
      </c>
      <c r="D2085">
        <v>394.45</v>
      </c>
      <c r="E2085">
        <v>257.57</v>
      </c>
    </row>
    <row r="2086" spans="1:5" x14ac:dyDescent="0.3">
      <c r="A2086">
        <v>2085</v>
      </c>
      <c r="B2086">
        <v>3</v>
      </c>
      <c r="C2086">
        <v>252.57</v>
      </c>
      <c r="D2086">
        <v>213.69</v>
      </c>
      <c r="E2086">
        <v>305.66000000000003</v>
      </c>
    </row>
    <row r="2087" spans="1:5" x14ac:dyDescent="0.3">
      <c r="A2087">
        <v>2086</v>
      </c>
      <c r="B2087">
        <v>3</v>
      </c>
      <c r="C2087">
        <v>445.61</v>
      </c>
      <c r="D2087">
        <v>408.47</v>
      </c>
      <c r="E2087">
        <v>102.58</v>
      </c>
    </row>
    <row r="2088" spans="1:5" x14ac:dyDescent="0.3">
      <c r="A2088">
        <v>2087</v>
      </c>
      <c r="B2088">
        <v>2</v>
      </c>
      <c r="C2088">
        <v>110.76</v>
      </c>
      <c r="D2088">
        <v>107.02</v>
      </c>
      <c r="E2088">
        <v>105.66</v>
      </c>
    </row>
    <row r="2089" spans="1:5" x14ac:dyDescent="0.3">
      <c r="A2089">
        <v>2088</v>
      </c>
      <c r="B2089">
        <v>2</v>
      </c>
      <c r="C2089">
        <v>186.41</v>
      </c>
      <c r="D2089">
        <v>422.15</v>
      </c>
      <c r="E2089">
        <v>333.68</v>
      </c>
    </row>
    <row r="2090" spans="1:5" x14ac:dyDescent="0.3">
      <c r="A2090">
        <v>2089</v>
      </c>
      <c r="B2090">
        <v>1</v>
      </c>
      <c r="C2090">
        <v>300.02999999999997</v>
      </c>
      <c r="D2090">
        <v>318.26</v>
      </c>
      <c r="E2090">
        <v>286.2</v>
      </c>
    </row>
    <row r="2091" spans="1:5" x14ac:dyDescent="0.3">
      <c r="A2091">
        <v>2090</v>
      </c>
      <c r="B2091">
        <v>1</v>
      </c>
      <c r="C2091">
        <v>231.57</v>
      </c>
      <c r="D2091">
        <v>380.45</v>
      </c>
      <c r="E2091">
        <v>309.32</v>
      </c>
    </row>
    <row r="2092" spans="1:5" x14ac:dyDescent="0.3">
      <c r="A2092">
        <v>2091</v>
      </c>
      <c r="B2092">
        <v>4</v>
      </c>
      <c r="C2092">
        <v>442.25</v>
      </c>
      <c r="D2092">
        <v>184.34</v>
      </c>
      <c r="E2092">
        <v>110.21</v>
      </c>
    </row>
    <row r="2093" spans="1:5" x14ac:dyDescent="0.3">
      <c r="A2093">
        <v>2092</v>
      </c>
      <c r="B2093">
        <v>1</v>
      </c>
      <c r="C2093">
        <v>240.09</v>
      </c>
      <c r="D2093">
        <v>258.36</v>
      </c>
      <c r="E2093">
        <v>337.66</v>
      </c>
    </row>
    <row r="2094" spans="1:5" x14ac:dyDescent="0.3">
      <c r="A2094">
        <v>2093</v>
      </c>
      <c r="B2094">
        <v>3</v>
      </c>
      <c r="C2094">
        <v>384.03</v>
      </c>
      <c r="D2094">
        <v>427.28</v>
      </c>
      <c r="E2094">
        <v>264.74</v>
      </c>
    </row>
    <row r="2095" spans="1:5" x14ac:dyDescent="0.3">
      <c r="A2095">
        <v>2094</v>
      </c>
      <c r="B2095">
        <v>3</v>
      </c>
      <c r="C2095">
        <v>394.38</v>
      </c>
      <c r="D2095">
        <v>179.46</v>
      </c>
      <c r="E2095">
        <v>150.18</v>
      </c>
    </row>
    <row r="2096" spans="1:5" x14ac:dyDescent="0.3">
      <c r="A2096">
        <v>2095</v>
      </c>
      <c r="B2096">
        <v>2</v>
      </c>
      <c r="C2096">
        <v>166.65</v>
      </c>
      <c r="D2096">
        <v>423.12</v>
      </c>
      <c r="E2096">
        <v>147.5</v>
      </c>
    </row>
    <row r="2097" spans="1:5" x14ac:dyDescent="0.3">
      <c r="A2097">
        <v>2096</v>
      </c>
      <c r="B2097">
        <v>3</v>
      </c>
      <c r="C2097">
        <v>420.5</v>
      </c>
      <c r="D2097">
        <v>241.45</v>
      </c>
      <c r="E2097">
        <v>287.52999999999997</v>
      </c>
    </row>
    <row r="2098" spans="1:5" x14ac:dyDescent="0.3">
      <c r="A2098">
        <v>2097</v>
      </c>
      <c r="B2098">
        <v>1</v>
      </c>
      <c r="C2098">
        <v>262.25</v>
      </c>
      <c r="D2098">
        <v>122.86</v>
      </c>
      <c r="E2098">
        <v>134.19999999999999</v>
      </c>
    </row>
    <row r="2099" spans="1:5" x14ac:dyDescent="0.3">
      <c r="A2099">
        <v>2098</v>
      </c>
      <c r="B2099">
        <v>3</v>
      </c>
      <c r="C2099">
        <v>438.59</v>
      </c>
      <c r="D2099">
        <v>138.59</v>
      </c>
      <c r="E2099">
        <v>223.44</v>
      </c>
    </row>
    <row r="2100" spans="1:5" x14ac:dyDescent="0.3">
      <c r="A2100">
        <v>2099</v>
      </c>
      <c r="B2100">
        <v>2</v>
      </c>
      <c r="C2100">
        <v>132.69999999999999</v>
      </c>
      <c r="D2100">
        <v>183.35</v>
      </c>
      <c r="E2100">
        <v>222.27</v>
      </c>
    </row>
    <row r="2101" spans="1:5" x14ac:dyDescent="0.3">
      <c r="A2101">
        <v>2100</v>
      </c>
      <c r="B2101">
        <v>3</v>
      </c>
      <c r="C2101">
        <v>108.92</v>
      </c>
      <c r="D2101">
        <v>361.57</v>
      </c>
      <c r="E2101">
        <v>396.14</v>
      </c>
    </row>
    <row r="2102" spans="1:5" x14ac:dyDescent="0.3">
      <c r="A2102">
        <v>2101</v>
      </c>
      <c r="B2102">
        <v>3</v>
      </c>
      <c r="C2102">
        <v>178.69</v>
      </c>
      <c r="D2102">
        <v>263.49</v>
      </c>
      <c r="E2102">
        <v>293.01</v>
      </c>
    </row>
    <row r="2103" spans="1:5" x14ac:dyDescent="0.3">
      <c r="A2103">
        <v>2102</v>
      </c>
      <c r="B2103">
        <v>2</v>
      </c>
      <c r="C2103">
        <v>199.67</v>
      </c>
      <c r="D2103">
        <v>397.01</v>
      </c>
      <c r="E2103">
        <v>309</v>
      </c>
    </row>
    <row r="2104" spans="1:5" x14ac:dyDescent="0.3">
      <c r="A2104">
        <v>2103</v>
      </c>
      <c r="B2104">
        <v>3</v>
      </c>
      <c r="C2104">
        <v>192.09</v>
      </c>
      <c r="D2104">
        <v>179.03</v>
      </c>
      <c r="E2104">
        <v>404.36</v>
      </c>
    </row>
    <row r="2105" spans="1:5" x14ac:dyDescent="0.3">
      <c r="A2105">
        <v>2104</v>
      </c>
      <c r="B2105">
        <v>3</v>
      </c>
      <c r="C2105">
        <v>275.62</v>
      </c>
      <c r="D2105">
        <v>180.69</v>
      </c>
      <c r="E2105">
        <v>396.83</v>
      </c>
    </row>
    <row r="2106" spans="1:5" x14ac:dyDescent="0.3">
      <c r="A2106">
        <v>2105</v>
      </c>
      <c r="B2106">
        <v>4</v>
      </c>
      <c r="C2106">
        <v>398.05</v>
      </c>
      <c r="D2106">
        <v>320.08999999999997</v>
      </c>
      <c r="E2106">
        <v>435.59</v>
      </c>
    </row>
    <row r="2107" spans="1:5" x14ac:dyDescent="0.3">
      <c r="A2107">
        <v>2106</v>
      </c>
      <c r="B2107">
        <v>2</v>
      </c>
      <c r="C2107">
        <v>214.92</v>
      </c>
      <c r="D2107">
        <v>164.51</v>
      </c>
      <c r="E2107">
        <v>257.2</v>
      </c>
    </row>
    <row r="2108" spans="1:5" x14ac:dyDescent="0.3">
      <c r="A2108">
        <v>2107</v>
      </c>
      <c r="B2108">
        <v>4</v>
      </c>
      <c r="C2108">
        <v>173.36</v>
      </c>
      <c r="D2108">
        <v>208.19</v>
      </c>
      <c r="E2108">
        <v>214.71</v>
      </c>
    </row>
    <row r="2109" spans="1:5" x14ac:dyDescent="0.3">
      <c r="A2109">
        <v>2108</v>
      </c>
      <c r="B2109">
        <v>1</v>
      </c>
      <c r="C2109">
        <v>246.19</v>
      </c>
      <c r="D2109">
        <v>272.04000000000002</v>
      </c>
      <c r="E2109">
        <v>156.13999999999999</v>
      </c>
    </row>
    <row r="2110" spans="1:5" x14ac:dyDescent="0.3">
      <c r="A2110">
        <v>2109</v>
      </c>
      <c r="B2110">
        <v>1</v>
      </c>
      <c r="C2110">
        <v>247.11</v>
      </c>
      <c r="D2110">
        <v>321.97000000000003</v>
      </c>
      <c r="E2110">
        <v>185.8</v>
      </c>
    </row>
    <row r="2111" spans="1:5" x14ac:dyDescent="0.3">
      <c r="A2111">
        <v>2110</v>
      </c>
      <c r="B2111">
        <v>1</v>
      </c>
      <c r="C2111">
        <v>209.46</v>
      </c>
      <c r="D2111">
        <v>144.93</v>
      </c>
      <c r="E2111">
        <v>150.51</v>
      </c>
    </row>
    <row r="2112" spans="1:5" x14ac:dyDescent="0.3">
      <c r="A2112">
        <v>2111</v>
      </c>
      <c r="B2112">
        <v>1</v>
      </c>
      <c r="C2112">
        <v>247.09</v>
      </c>
      <c r="D2112">
        <v>202.49</v>
      </c>
      <c r="E2112">
        <v>409.26</v>
      </c>
    </row>
    <row r="2113" spans="1:5" x14ac:dyDescent="0.3">
      <c r="A2113">
        <v>2112</v>
      </c>
      <c r="B2113">
        <v>1</v>
      </c>
      <c r="C2113">
        <v>388.23</v>
      </c>
      <c r="D2113">
        <v>439.76</v>
      </c>
      <c r="E2113">
        <v>122.88</v>
      </c>
    </row>
    <row r="2114" spans="1:5" x14ac:dyDescent="0.3">
      <c r="A2114">
        <v>2113</v>
      </c>
      <c r="B2114">
        <v>2</v>
      </c>
      <c r="C2114">
        <v>292.57</v>
      </c>
      <c r="D2114">
        <v>296.27</v>
      </c>
      <c r="E2114">
        <v>399.23</v>
      </c>
    </row>
    <row r="2115" spans="1:5" x14ac:dyDescent="0.3">
      <c r="A2115">
        <v>2114</v>
      </c>
      <c r="B2115">
        <v>3</v>
      </c>
      <c r="C2115">
        <v>410.13</v>
      </c>
      <c r="D2115">
        <v>214.82</v>
      </c>
      <c r="E2115">
        <v>266.24</v>
      </c>
    </row>
    <row r="2116" spans="1:5" x14ac:dyDescent="0.3">
      <c r="A2116">
        <v>2115</v>
      </c>
      <c r="B2116">
        <v>2</v>
      </c>
      <c r="C2116">
        <v>111.77</v>
      </c>
      <c r="D2116">
        <v>325.93</v>
      </c>
      <c r="E2116">
        <v>341.02</v>
      </c>
    </row>
    <row r="2117" spans="1:5" x14ac:dyDescent="0.3">
      <c r="A2117">
        <v>2116</v>
      </c>
      <c r="B2117">
        <v>3</v>
      </c>
      <c r="C2117">
        <v>200.53</v>
      </c>
      <c r="D2117">
        <v>139.93</v>
      </c>
      <c r="E2117">
        <v>318.42</v>
      </c>
    </row>
    <row r="2118" spans="1:5" x14ac:dyDescent="0.3">
      <c r="A2118">
        <v>2117</v>
      </c>
      <c r="B2118">
        <v>4</v>
      </c>
      <c r="C2118">
        <v>165.46</v>
      </c>
      <c r="D2118">
        <v>358.87</v>
      </c>
      <c r="E2118">
        <v>266.70999999999998</v>
      </c>
    </row>
    <row r="2119" spans="1:5" x14ac:dyDescent="0.3">
      <c r="A2119">
        <v>2118</v>
      </c>
      <c r="B2119">
        <v>4</v>
      </c>
      <c r="C2119">
        <v>230.58</v>
      </c>
      <c r="D2119">
        <v>436.25</v>
      </c>
      <c r="E2119">
        <v>365.77</v>
      </c>
    </row>
    <row r="2120" spans="1:5" x14ac:dyDescent="0.3">
      <c r="A2120">
        <v>2119</v>
      </c>
      <c r="B2120">
        <v>3</v>
      </c>
      <c r="C2120">
        <v>159.19</v>
      </c>
      <c r="D2120">
        <v>264.83999999999997</v>
      </c>
      <c r="E2120">
        <v>368.99</v>
      </c>
    </row>
    <row r="2121" spans="1:5" x14ac:dyDescent="0.3">
      <c r="A2121">
        <v>2120</v>
      </c>
      <c r="B2121">
        <v>2</v>
      </c>
      <c r="C2121">
        <v>109.76</v>
      </c>
      <c r="D2121">
        <v>104.02</v>
      </c>
      <c r="E2121">
        <v>317.76</v>
      </c>
    </row>
    <row r="2122" spans="1:5" x14ac:dyDescent="0.3">
      <c r="A2122">
        <v>2121</v>
      </c>
      <c r="B2122">
        <v>2</v>
      </c>
      <c r="C2122">
        <v>247.55</v>
      </c>
      <c r="D2122">
        <v>407.53</v>
      </c>
      <c r="E2122">
        <v>292.86</v>
      </c>
    </row>
    <row r="2123" spans="1:5" x14ac:dyDescent="0.3">
      <c r="A2123">
        <v>2122</v>
      </c>
      <c r="B2123">
        <v>2</v>
      </c>
      <c r="C2123">
        <v>345.29</v>
      </c>
      <c r="D2123">
        <v>200.07</v>
      </c>
      <c r="E2123">
        <v>369.73</v>
      </c>
    </row>
    <row r="2124" spans="1:5" x14ac:dyDescent="0.3">
      <c r="A2124">
        <v>2123</v>
      </c>
      <c r="B2124">
        <v>3</v>
      </c>
      <c r="C2124">
        <v>427.95</v>
      </c>
      <c r="D2124">
        <v>408.48</v>
      </c>
      <c r="E2124">
        <v>211.85</v>
      </c>
    </row>
    <row r="2125" spans="1:5" x14ac:dyDescent="0.3">
      <c r="A2125">
        <v>2124</v>
      </c>
      <c r="B2125">
        <v>3</v>
      </c>
      <c r="C2125">
        <v>152.11000000000001</v>
      </c>
      <c r="D2125">
        <v>352.32</v>
      </c>
      <c r="E2125">
        <v>152.84</v>
      </c>
    </row>
    <row r="2126" spans="1:5" x14ac:dyDescent="0.3">
      <c r="A2126">
        <v>2125</v>
      </c>
      <c r="B2126">
        <v>3</v>
      </c>
      <c r="C2126">
        <v>131.75</v>
      </c>
      <c r="D2126">
        <v>350.26</v>
      </c>
      <c r="E2126">
        <v>318.19</v>
      </c>
    </row>
    <row r="2127" spans="1:5" x14ac:dyDescent="0.3">
      <c r="A2127">
        <v>2126</v>
      </c>
      <c r="B2127">
        <v>3</v>
      </c>
      <c r="C2127">
        <v>169.06</v>
      </c>
      <c r="D2127">
        <v>255.14</v>
      </c>
      <c r="E2127">
        <v>252.49</v>
      </c>
    </row>
    <row r="2128" spans="1:5" x14ac:dyDescent="0.3">
      <c r="A2128">
        <v>2127</v>
      </c>
      <c r="B2128">
        <v>1</v>
      </c>
      <c r="C2128">
        <v>262.43</v>
      </c>
      <c r="D2128">
        <v>306.86</v>
      </c>
      <c r="E2128">
        <v>370.53</v>
      </c>
    </row>
    <row r="2129" spans="1:5" x14ac:dyDescent="0.3">
      <c r="A2129">
        <v>2128</v>
      </c>
      <c r="B2129">
        <v>4</v>
      </c>
      <c r="C2129">
        <v>218.31</v>
      </c>
      <c r="D2129">
        <v>411.08</v>
      </c>
      <c r="E2129">
        <v>305.3</v>
      </c>
    </row>
    <row r="2130" spans="1:5" x14ac:dyDescent="0.3">
      <c r="A2130">
        <v>2129</v>
      </c>
      <c r="B2130">
        <v>3</v>
      </c>
      <c r="C2130">
        <v>419.05</v>
      </c>
      <c r="D2130">
        <v>199.95</v>
      </c>
      <c r="E2130">
        <v>406.06</v>
      </c>
    </row>
    <row r="2131" spans="1:5" x14ac:dyDescent="0.3">
      <c r="A2131">
        <v>2130</v>
      </c>
      <c r="B2131">
        <v>1</v>
      </c>
      <c r="C2131">
        <v>126.32</v>
      </c>
      <c r="D2131">
        <v>224.87</v>
      </c>
      <c r="E2131">
        <v>416.33</v>
      </c>
    </row>
    <row r="2132" spans="1:5" x14ac:dyDescent="0.3">
      <c r="A2132">
        <v>2131</v>
      </c>
      <c r="B2132">
        <v>2</v>
      </c>
      <c r="C2132">
        <v>258.98</v>
      </c>
      <c r="D2132">
        <v>131.76</v>
      </c>
      <c r="E2132">
        <v>154.11000000000001</v>
      </c>
    </row>
    <row r="2133" spans="1:5" x14ac:dyDescent="0.3">
      <c r="A2133">
        <v>2132</v>
      </c>
      <c r="B2133">
        <v>2</v>
      </c>
      <c r="C2133">
        <v>196.75</v>
      </c>
      <c r="D2133">
        <v>233.31</v>
      </c>
      <c r="E2133">
        <v>210.09</v>
      </c>
    </row>
    <row r="2134" spans="1:5" x14ac:dyDescent="0.3">
      <c r="A2134">
        <v>2133</v>
      </c>
      <c r="B2134">
        <v>3</v>
      </c>
      <c r="C2134">
        <v>173.95</v>
      </c>
      <c r="D2134">
        <v>293.23</v>
      </c>
      <c r="E2134">
        <v>196.86</v>
      </c>
    </row>
    <row r="2135" spans="1:5" x14ac:dyDescent="0.3">
      <c r="A2135">
        <v>2134</v>
      </c>
      <c r="B2135">
        <v>3</v>
      </c>
      <c r="C2135">
        <v>290.64</v>
      </c>
      <c r="D2135">
        <v>164.33</v>
      </c>
      <c r="E2135">
        <v>314.49</v>
      </c>
    </row>
    <row r="2136" spans="1:5" x14ac:dyDescent="0.3">
      <c r="A2136">
        <v>2135</v>
      </c>
      <c r="B2136">
        <v>2</v>
      </c>
      <c r="C2136">
        <v>433.37</v>
      </c>
      <c r="D2136">
        <v>404.77</v>
      </c>
      <c r="E2136">
        <v>304.82</v>
      </c>
    </row>
    <row r="2137" spans="1:5" x14ac:dyDescent="0.3">
      <c r="A2137">
        <v>2136</v>
      </c>
      <c r="B2137">
        <v>2</v>
      </c>
      <c r="C2137">
        <v>292.62</v>
      </c>
      <c r="D2137">
        <v>414.24</v>
      </c>
      <c r="E2137">
        <v>209.39</v>
      </c>
    </row>
    <row r="2138" spans="1:5" x14ac:dyDescent="0.3">
      <c r="A2138">
        <v>2137</v>
      </c>
      <c r="B2138">
        <v>2</v>
      </c>
      <c r="C2138">
        <v>206.73</v>
      </c>
      <c r="D2138">
        <v>415.52</v>
      </c>
      <c r="E2138">
        <v>162.96</v>
      </c>
    </row>
    <row r="2139" spans="1:5" x14ac:dyDescent="0.3">
      <c r="A2139">
        <v>2138</v>
      </c>
      <c r="B2139">
        <v>4</v>
      </c>
      <c r="C2139">
        <v>419.61</v>
      </c>
      <c r="D2139">
        <v>342.34</v>
      </c>
      <c r="E2139">
        <v>310.62</v>
      </c>
    </row>
    <row r="2140" spans="1:5" x14ac:dyDescent="0.3">
      <c r="A2140">
        <v>2139</v>
      </c>
      <c r="B2140">
        <v>3</v>
      </c>
      <c r="C2140">
        <v>171.11</v>
      </c>
      <c r="D2140">
        <v>297.14</v>
      </c>
      <c r="E2140">
        <v>394.16</v>
      </c>
    </row>
    <row r="2141" spans="1:5" x14ac:dyDescent="0.3">
      <c r="A2141">
        <v>2140</v>
      </c>
      <c r="B2141">
        <v>3</v>
      </c>
      <c r="C2141">
        <v>133.01</v>
      </c>
      <c r="D2141">
        <v>285.44</v>
      </c>
      <c r="E2141">
        <v>389.26</v>
      </c>
    </row>
    <row r="2142" spans="1:5" x14ac:dyDescent="0.3">
      <c r="A2142">
        <v>2141</v>
      </c>
      <c r="B2142">
        <v>2</v>
      </c>
      <c r="C2142">
        <v>138.13</v>
      </c>
      <c r="D2142">
        <v>134.44</v>
      </c>
      <c r="E2142">
        <v>351.12</v>
      </c>
    </row>
    <row r="2143" spans="1:5" x14ac:dyDescent="0.3">
      <c r="A2143">
        <v>2142</v>
      </c>
      <c r="B2143">
        <v>2</v>
      </c>
      <c r="C2143">
        <v>248.15</v>
      </c>
      <c r="D2143">
        <v>200.96</v>
      </c>
      <c r="E2143">
        <v>318.94</v>
      </c>
    </row>
    <row r="2144" spans="1:5" x14ac:dyDescent="0.3">
      <c r="A2144">
        <v>2143</v>
      </c>
      <c r="B2144">
        <v>1</v>
      </c>
      <c r="C2144">
        <v>171.92</v>
      </c>
      <c r="D2144">
        <v>272.77</v>
      </c>
      <c r="E2144">
        <v>160.25</v>
      </c>
    </row>
    <row r="2145" spans="1:5" x14ac:dyDescent="0.3">
      <c r="A2145">
        <v>2144</v>
      </c>
      <c r="B2145">
        <v>2</v>
      </c>
      <c r="C2145">
        <v>410.69</v>
      </c>
      <c r="D2145">
        <v>123.62</v>
      </c>
      <c r="E2145">
        <v>342.14</v>
      </c>
    </row>
    <row r="2146" spans="1:5" x14ac:dyDescent="0.3">
      <c r="A2146">
        <v>2145</v>
      </c>
      <c r="B2146">
        <v>2</v>
      </c>
      <c r="C2146">
        <v>108.02</v>
      </c>
      <c r="D2146">
        <v>213.6</v>
      </c>
      <c r="E2146">
        <v>163.41</v>
      </c>
    </row>
    <row r="2147" spans="1:5" x14ac:dyDescent="0.3">
      <c r="A2147">
        <v>2146</v>
      </c>
      <c r="B2147">
        <v>2</v>
      </c>
      <c r="C2147">
        <v>153.11000000000001</v>
      </c>
      <c r="D2147">
        <v>260.16000000000003</v>
      </c>
      <c r="E2147">
        <v>315.08999999999997</v>
      </c>
    </row>
    <row r="2148" spans="1:5" x14ac:dyDescent="0.3">
      <c r="A2148">
        <v>2147</v>
      </c>
      <c r="B2148">
        <v>3</v>
      </c>
      <c r="C2148">
        <v>228.72</v>
      </c>
      <c r="D2148">
        <v>110.78</v>
      </c>
      <c r="E2148">
        <v>403.6</v>
      </c>
    </row>
    <row r="2149" spans="1:5" x14ac:dyDescent="0.3">
      <c r="A2149">
        <v>2148</v>
      </c>
      <c r="B2149">
        <v>1</v>
      </c>
      <c r="C2149">
        <v>151.35</v>
      </c>
      <c r="D2149">
        <v>307.58</v>
      </c>
      <c r="E2149">
        <v>308.85000000000002</v>
      </c>
    </row>
    <row r="2150" spans="1:5" x14ac:dyDescent="0.3">
      <c r="A2150">
        <v>2149</v>
      </c>
      <c r="B2150">
        <v>2</v>
      </c>
      <c r="C2150">
        <v>288.97000000000003</v>
      </c>
      <c r="D2150">
        <v>138.24</v>
      </c>
      <c r="E2150">
        <v>265.70999999999998</v>
      </c>
    </row>
    <row r="2151" spans="1:5" x14ac:dyDescent="0.3">
      <c r="A2151">
        <v>2150</v>
      </c>
      <c r="B2151">
        <v>1</v>
      </c>
      <c r="C2151">
        <v>277.47000000000003</v>
      </c>
      <c r="D2151">
        <v>331.85</v>
      </c>
      <c r="E2151">
        <v>221.28</v>
      </c>
    </row>
    <row r="2152" spans="1:5" x14ac:dyDescent="0.3">
      <c r="A2152">
        <v>2151</v>
      </c>
      <c r="B2152">
        <v>2</v>
      </c>
      <c r="C2152">
        <v>150.68</v>
      </c>
      <c r="D2152">
        <v>320.18</v>
      </c>
      <c r="E2152">
        <v>224.96</v>
      </c>
    </row>
    <row r="2153" spans="1:5" x14ac:dyDescent="0.3">
      <c r="A2153">
        <v>2152</v>
      </c>
      <c r="B2153">
        <v>2</v>
      </c>
      <c r="C2153">
        <v>372.98</v>
      </c>
      <c r="D2153">
        <v>253.38</v>
      </c>
      <c r="E2153">
        <v>300.35000000000002</v>
      </c>
    </row>
    <row r="2154" spans="1:5" x14ac:dyDescent="0.3">
      <c r="A2154">
        <v>2153</v>
      </c>
      <c r="B2154">
        <v>1</v>
      </c>
      <c r="C2154">
        <v>111.29</v>
      </c>
      <c r="D2154">
        <v>200.76</v>
      </c>
      <c r="E2154">
        <v>281.19</v>
      </c>
    </row>
    <row r="2155" spans="1:5" x14ac:dyDescent="0.3">
      <c r="A2155">
        <v>2154</v>
      </c>
      <c r="B2155">
        <v>3</v>
      </c>
      <c r="C2155">
        <v>164.74</v>
      </c>
      <c r="D2155">
        <v>356.88</v>
      </c>
      <c r="E2155">
        <v>286.72000000000003</v>
      </c>
    </row>
    <row r="2156" spans="1:5" x14ac:dyDescent="0.3">
      <c r="A2156">
        <v>2155</v>
      </c>
      <c r="B2156">
        <v>2</v>
      </c>
      <c r="C2156">
        <v>131.4</v>
      </c>
      <c r="D2156">
        <v>415.33</v>
      </c>
      <c r="E2156">
        <v>130.68</v>
      </c>
    </row>
    <row r="2157" spans="1:5" x14ac:dyDescent="0.3">
      <c r="A2157">
        <v>2156</v>
      </c>
      <c r="B2157">
        <v>4</v>
      </c>
      <c r="C2157">
        <v>264.94</v>
      </c>
      <c r="D2157">
        <v>383.39</v>
      </c>
      <c r="E2157">
        <v>188.78</v>
      </c>
    </row>
    <row r="2158" spans="1:5" x14ac:dyDescent="0.3">
      <c r="A2158">
        <v>2157</v>
      </c>
      <c r="B2158">
        <v>1</v>
      </c>
      <c r="C2158">
        <v>119.32</v>
      </c>
      <c r="D2158">
        <v>141.04</v>
      </c>
      <c r="E2158">
        <v>307.27999999999997</v>
      </c>
    </row>
    <row r="2159" spans="1:5" x14ac:dyDescent="0.3">
      <c r="A2159">
        <v>2158</v>
      </c>
      <c r="B2159">
        <v>3</v>
      </c>
      <c r="C2159">
        <v>101.35</v>
      </c>
      <c r="D2159">
        <v>190.3</v>
      </c>
      <c r="E2159">
        <v>217</v>
      </c>
    </row>
    <row r="2160" spans="1:5" x14ac:dyDescent="0.3">
      <c r="A2160">
        <v>2159</v>
      </c>
      <c r="B2160">
        <v>4</v>
      </c>
      <c r="C2160">
        <v>178.79</v>
      </c>
      <c r="D2160">
        <v>107.78</v>
      </c>
      <c r="E2160">
        <v>146.18</v>
      </c>
    </row>
    <row r="2161" spans="1:5" x14ac:dyDescent="0.3">
      <c r="A2161">
        <v>2160</v>
      </c>
      <c r="B2161">
        <v>3</v>
      </c>
      <c r="C2161">
        <v>419.25</v>
      </c>
      <c r="D2161">
        <v>202.06</v>
      </c>
      <c r="E2161">
        <v>198.06</v>
      </c>
    </row>
    <row r="2162" spans="1:5" x14ac:dyDescent="0.3">
      <c r="A2162">
        <v>2161</v>
      </c>
      <c r="B2162">
        <v>2</v>
      </c>
      <c r="C2162">
        <v>166.65</v>
      </c>
      <c r="D2162">
        <v>107.09</v>
      </c>
      <c r="E2162">
        <v>129.41</v>
      </c>
    </row>
    <row r="2163" spans="1:5" x14ac:dyDescent="0.3">
      <c r="A2163">
        <v>2162</v>
      </c>
      <c r="B2163">
        <v>3</v>
      </c>
      <c r="C2163">
        <v>387.67</v>
      </c>
      <c r="D2163">
        <v>120.78</v>
      </c>
      <c r="E2163">
        <v>416.35</v>
      </c>
    </row>
    <row r="2164" spans="1:5" x14ac:dyDescent="0.3">
      <c r="A2164">
        <v>2163</v>
      </c>
      <c r="B2164">
        <v>3</v>
      </c>
      <c r="C2164">
        <v>305.14999999999998</v>
      </c>
      <c r="D2164">
        <v>119.23</v>
      </c>
      <c r="E2164">
        <v>217.99</v>
      </c>
    </row>
    <row r="2165" spans="1:5" x14ac:dyDescent="0.3">
      <c r="A2165">
        <v>2164</v>
      </c>
      <c r="B2165">
        <v>3</v>
      </c>
      <c r="C2165">
        <v>319.69</v>
      </c>
      <c r="D2165">
        <v>106.29</v>
      </c>
      <c r="E2165">
        <v>135.34</v>
      </c>
    </row>
    <row r="2166" spans="1:5" x14ac:dyDescent="0.3">
      <c r="A2166">
        <v>2165</v>
      </c>
      <c r="B2166">
        <v>2</v>
      </c>
      <c r="C2166">
        <v>259.81</v>
      </c>
      <c r="D2166">
        <v>129.5</v>
      </c>
      <c r="E2166">
        <v>386.98</v>
      </c>
    </row>
    <row r="2167" spans="1:5" x14ac:dyDescent="0.3">
      <c r="A2167">
        <v>2166</v>
      </c>
      <c r="B2167">
        <v>4</v>
      </c>
      <c r="C2167">
        <v>302.7</v>
      </c>
      <c r="D2167">
        <v>119.63</v>
      </c>
      <c r="E2167">
        <v>299.92</v>
      </c>
    </row>
    <row r="2168" spans="1:5" x14ac:dyDescent="0.3">
      <c r="A2168">
        <v>2167</v>
      </c>
      <c r="B2168">
        <v>1</v>
      </c>
      <c r="C2168">
        <v>444.41</v>
      </c>
      <c r="D2168">
        <v>283.73</v>
      </c>
      <c r="E2168">
        <v>435.76</v>
      </c>
    </row>
    <row r="2169" spans="1:5" x14ac:dyDescent="0.3">
      <c r="A2169">
        <v>2168</v>
      </c>
      <c r="B2169">
        <v>4</v>
      </c>
      <c r="C2169">
        <v>162.85</v>
      </c>
      <c r="D2169">
        <v>161.19</v>
      </c>
      <c r="E2169">
        <v>273.98</v>
      </c>
    </row>
    <row r="2170" spans="1:5" x14ac:dyDescent="0.3">
      <c r="A2170">
        <v>2169</v>
      </c>
      <c r="B2170">
        <v>3</v>
      </c>
      <c r="C2170">
        <v>214.45</v>
      </c>
      <c r="D2170">
        <v>138.35</v>
      </c>
      <c r="E2170">
        <v>397.36</v>
      </c>
    </row>
    <row r="2171" spans="1:5" x14ac:dyDescent="0.3">
      <c r="A2171">
        <v>2170</v>
      </c>
      <c r="B2171">
        <v>2</v>
      </c>
      <c r="C2171">
        <v>437.95</v>
      </c>
      <c r="D2171">
        <v>441.51</v>
      </c>
      <c r="E2171">
        <v>284.14</v>
      </c>
    </row>
    <row r="2172" spans="1:5" x14ac:dyDescent="0.3">
      <c r="A2172">
        <v>2171</v>
      </c>
      <c r="B2172">
        <v>2</v>
      </c>
      <c r="C2172">
        <v>367.52</v>
      </c>
      <c r="D2172">
        <v>298.39</v>
      </c>
      <c r="E2172">
        <v>399.03</v>
      </c>
    </row>
    <row r="2173" spans="1:5" x14ac:dyDescent="0.3">
      <c r="A2173">
        <v>2172</v>
      </c>
      <c r="B2173">
        <v>3</v>
      </c>
      <c r="C2173">
        <v>422.89</v>
      </c>
      <c r="D2173">
        <v>226.1</v>
      </c>
      <c r="E2173">
        <v>160.96</v>
      </c>
    </row>
    <row r="2174" spans="1:5" x14ac:dyDescent="0.3">
      <c r="A2174">
        <v>2173</v>
      </c>
      <c r="B2174">
        <v>3</v>
      </c>
      <c r="C2174">
        <v>393.77</v>
      </c>
      <c r="D2174">
        <v>199.5</v>
      </c>
      <c r="E2174">
        <v>392.7</v>
      </c>
    </row>
    <row r="2175" spans="1:5" x14ac:dyDescent="0.3">
      <c r="A2175">
        <v>2174</v>
      </c>
      <c r="B2175">
        <v>2</v>
      </c>
      <c r="C2175">
        <v>248.59</v>
      </c>
      <c r="D2175">
        <v>353.74</v>
      </c>
      <c r="E2175">
        <v>449.81</v>
      </c>
    </row>
    <row r="2176" spans="1:5" x14ac:dyDescent="0.3">
      <c r="A2176">
        <v>2175</v>
      </c>
      <c r="B2176">
        <v>3</v>
      </c>
      <c r="C2176">
        <v>312.86</v>
      </c>
      <c r="D2176">
        <v>380.27</v>
      </c>
      <c r="E2176">
        <v>233.15</v>
      </c>
    </row>
    <row r="2177" spans="1:5" x14ac:dyDescent="0.3">
      <c r="A2177">
        <v>2176</v>
      </c>
      <c r="B2177">
        <v>2</v>
      </c>
      <c r="C2177">
        <v>205.67</v>
      </c>
      <c r="D2177">
        <v>109.2</v>
      </c>
      <c r="E2177">
        <v>342.47</v>
      </c>
    </row>
    <row r="2178" spans="1:5" x14ac:dyDescent="0.3">
      <c r="A2178">
        <v>2177</v>
      </c>
      <c r="B2178">
        <v>1</v>
      </c>
      <c r="C2178">
        <v>435.42</v>
      </c>
      <c r="D2178">
        <v>383.48</v>
      </c>
      <c r="E2178">
        <v>301.16000000000003</v>
      </c>
    </row>
    <row r="2179" spans="1:5" x14ac:dyDescent="0.3">
      <c r="A2179">
        <v>2178</v>
      </c>
      <c r="B2179">
        <v>3</v>
      </c>
      <c r="C2179">
        <v>385.08</v>
      </c>
      <c r="D2179">
        <v>262.56</v>
      </c>
      <c r="E2179">
        <v>411.25</v>
      </c>
    </row>
    <row r="2180" spans="1:5" x14ac:dyDescent="0.3">
      <c r="A2180">
        <v>2179</v>
      </c>
      <c r="B2180">
        <v>3</v>
      </c>
      <c r="C2180">
        <v>446.4</v>
      </c>
      <c r="D2180">
        <v>348.08</v>
      </c>
      <c r="E2180">
        <v>171.89</v>
      </c>
    </row>
    <row r="2181" spans="1:5" x14ac:dyDescent="0.3">
      <c r="A2181">
        <v>2180</v>
      </c>
      <c r="B2181">
        <v>2</v>
      </c>
      <c r="C2181">
        <v>364.53</v>
      </c>
      <c r="D2181">
        <v>335.47</v>
      </c>
      <c r="E2181">
        <v>327.57</v>
      </c>
    </row>
    <row r="2182" spans="1:5" x14ac:dyDescent="0.3">
      <c r="A2182">
        <v>2181</v>
      </c>
      <c r="B2182">
        <v>4</v>
      </c>
      <c r="C2182">
        <v>127.55</v>
      </c>
      <c r="D2182">
        <v>102.84</v>
      </c>
      <c r="E2182">
        <v>257.10000000000002</v>
      </c>
    </row>
    <row r="2183" spans="1:5" x14ac:dyDescent="0.3">
      <c r="A2183">
        <v>2182</v>
      </c>
      <c r="B2183">
        <v>2</v>
      </c>
      <c r="C2183">
        <v>202.61</v>
      </c>
      <c r="D2183">
        <v>205.07</v>
      </c>
      <c r="E2183">
        <v>184.89</v>
      </c>
    </row>
    <row r="2184" spans="1:5" x14ac:dyDescent="0.3">
      <c r="A2184">
        <v>2183</v>
      </c>
      <c r="B2184">
        <v>2</v>
      </c>
      <c r="C2184">
        <v>389.79</v>
      </c>
      <c r="D2184">
        <v>333.85</v>
      </c>
      <c r="E2184">
        <v>181.76</v>
      </c>
    </row>
    <row r="2185" spans="1:5" x14ac:dyDescent="0.3">
      <c r="A2185">
        <v>2184</v>
      </c>
      <c r="B2185">
        <v>3</v>
      </c>
      <c r="C2185">
        <v>443.36</v>
      </c>
      <c r="D2185">
        <v>209.87</v>
      </c>
      <c r="E2185">
        <v>433.35</v>
      </c>
    </row>
    <row r="2186" spans="1:5" x14ac:dyDescent="0.3">
      <c r="A2186">
        <v>2185</v>
      </c>
      <c r="B2186">
        <v>3</v>
      </c>
      <c r="C2186">
        <v>184.34</v>
      </c>
      <c r="D2186">
        <v>165.67</v>
      </c>
      <c r="E2186">
        <v>349.8</v>
      </c>
    </row>
    <row r="2187" spans="1:5" x14ac:dyDescent="0.3">
      <c r="A2187">
        <v>2186</v>
      </c>
      <c r="B2187">
        <v>2</v>
      </c>
      <c r="C2187">
        <v>371.63</v>
      </c>
      <c r="D2187">
        <v>146.33000000000001</v>
      </c>
      <c r="E2187">
        <v>214.33</v>
      </c>
    </row>
    <row r="2188" spans="1:5" x14ac:dyDescent="0.3">
      <c r="A2188">
        <v>2187</v>
      </c>
      <c r="B2188">
        <v>3</v>
      </c>
      <c r="C2188">
        <v>435.95</v>
      </c>
      <c r="D2188">
        <v>202.2</v>
      </c>
      <c r="E2188">
        <v>265.91000000000003</v>
      </c>
    </row>
    <row r="2189" spans="1:5" x14ac:dyDescent="0.3">
      <c r="A2189">
        <v>2188</v>
      </c>
      <c r="B2189">
        <v>3</v>
      </c>
      <c r="C2189">
        <v>366.39</v>
      </c>
      <c r="D2189">
        <v>195.82</v>
      </c>
      <c r="E2189">
        <v>131.38</v>
      </c>
    </row>
    <row r="2190" spans="1:5" x14ac:dyDescent="0.3">
      <c r="A2190">
        <v>2189</v>
      </c>
      <c r="B2190">
        <v>3</v>
      </c>
      <c r="C2190">
        <v>272.79000000000002</v>
      </c>
      <c r="D2190">
        <v>363.96</v>
      </c>
      <c r="E2190">
        <v>243.75</v>
      </c>
    </row>
    <row r="2191" spans="1:5" x14ac:dyDescent="0.3">
      <c r="A2191">
        <v>2190</v>
      </c>
      <c r="B2191">
        <v>3</v>
      </c>
      <c r="C2191">
        <v>296.82</v>
      </c>
      <c r="D2191">
        <v>386.01</v>
      </c>
      <c r="E2191">
        <v>213.88</v>
      </c>
    </row>
    <row r="2192" spans="1:5" x14ac:dyDescent="0.3">
      <c r="A2192">
        <v>2191</v>
      </c>
      <c r="B2192">
        <v>2</v>
      </c>
      <c r="C2192">
        <v>416.96</v>
      </c>
      <c r="D2192">
        <v>119.43</v>
      </c>
      <c r="E2192">
        <v>371.58</v>
      </c>
    </row>
    <row r="2193" spans="1:5" x14ac:dyDescent="0.3">
      <c r="A2193">
        <v>2192</v>
      </c>
      <c r="B2193">
        <v>3</v>
      </c>
      <c r="C2193">
        <v>391.79</v>
      </c>
      <c r="D2193">
        <v>178.82</v>
      </c>
      <c r="E2193">
        <v>257.70999999999998</v>
      </c>
    </row>
    <row r="2194" spans="1:5" x14ac:dyDescent="0.3">
      <c r="A2194">
        <v>2193</v>
      </c>
      <c r="B2194">
        <v>2</v>
      </c>
      <c r="C2194">
        <v>142.15</v>
      </c>
      <c r="D2194">
        <v>382.36</v>
      </c>
      <c r="E2194">
        <v>176.23</v>
      </c>
    </row>
    <row r="2195" spans="1:5" x14ac:dyDescent="0.3">
      <c r="A2195">
        <v>2194</v>
      </c>
      <c r="B2195">
        <v>3</v>
      </c>
      <c r="C2195">
        <v>212.66</v>
      </c>
      <c r="D2195">
        <v>111.23</v>
      </c>
      <c r="E2195">
        <v>265.89999999999998</v>
      </c>
    </row>
    <row r="2196" spans="1:5" x14ac:dyDescent="0.3">
      <c r="A2196">
        <v>2195</v>
      </c>
      <c r="B2196">
        <v>3</v>
      </c>
      <c r="C2196">
        <v>197.9</v>
      </c>
      <c r="D2196">
        <v>144.24</v>
      </c>
      <c r="E2196">
        <v>281.55</v>
      </c>
    </row>
    <row r="2197" spans="1:5" x14ac:dyDescent="0.3">
      <c r="A2197">
        <v>2196</v>
      </c>
      <c r="B2197">
        <v>4</v>
      </c>
      <c r="C2197">
        <v>105.4</v>
      </c>
      <c r="D2197">
        <v>225.15</v>
      </c>
      <c r="E2197">
        <v>295.58</v>
      </c>
    </row>
    <row r="2198" spans="1:5" x14ac:dyDescent="0.3">
      <c r="A2198">
        <v>2197</v>
      </c>
      <c r="B2198">
        <v>3</v>
      </c>
      <c r="C2198">
        <v>111.41</v>
      </c>
      <c r="D2198">
        <v>162.61000000000001</v>
      </c>
      <c r="E2198">
        <v>408.43</v>
      </c>
    </row>
    <row r="2199" spans="1:5" x14ac:dyDescent="0.3">
      <c r="A2199">
        <v>2198</v>
      </c>
      <c r="B2199">
        <v>2</v>
      </c>
      <c r="C2199">
        <v>399.78</v>
      </c>
      <c r="D2199">
        <v>305.82</v>
      </c>
      <c r="E2199">
        <v>255.63</v>
      </c>
    </row>
    <row r="2200" spans="1:5" x14ac:dyDescent="0.3">
      <c r="A2200">
        <v>2199</v>
      </c>
      <c r="B2200">
        <v>3</v>
      </c>
      <c r="C2200">
        <v>208.82</v>
      </c>
      <c r="D2200">
        <v>438.25</v>
      </c>
      <c r="E2200">
        <v>411.25</v>
      </c>
    </row>
    <row r="2201" spans="1:5" x14ac:dyDescent="0.3">
      <c r="A2201">
        <v>2200</v>
      </c>
      <c r="B2201">
        <v>2</v>
      </c>
      <c r="C2201">
        <v>122.48</v>
      </c>
      <c r="D2201">
        <v>358.53</v>
      </c>
      <c r="E2201">
        <v>207.86</v>
      </c>
    </row>
    <row r="2202" spans="1:5" x14ac:dyDescent="0.3">
      <c r="A2202">
        <v>2201</v>
      </c>
      <c r="B2202">
        <v>3</v>
      </c>
      <c r="C2202">
        <v>251.22</v>
      </c>
      <c r="D2202">
        <v>286.77</v>
      </c>
      <c r="E2202">
        <v>141.49</v>
      </c>
    </row>
    <row r="2203" spans="1:5" x14ac:dyDescent="0.3">
      <c r="A2203">
        <v>2202</v>
      </c>
      <c r="B2203">
        <v>3</v>
      </c>
      <c r="C2203">
        <v>139.82</v>
      </c>
      <c r="D2203">
        <v>194.23</v>
      </c>
      <c r="E2203">
        <v>373.67</v>
      </c>
    </row>
    <row r="2204" spans="1:5" x14ac:dyDescent="0.3">
      <c r="A2204">
        <v>2203</v>
      </c>
      <c r="B2204">
        <v>4</v>
      </c>
      <c r="C2204">
        <v>323.05</v>
      </c>
      <c r="D2204">
        <v>403.58</v>
      </c>
      <c r="E2204">
        <v>440.53</v>
      </c>
    </row>
    <row r="2205" spans="1:5" x14ac:dyDescent="0.3">
      <c r="A2205">
        <v>2204</v>
      </c>
      <c r="B2205">
        <v>4</v>
      </c>
      <c r="C2205">
        <v>290.47000000000003</v>
      </c>
      <c r="D2205">
        <v>428.06</v>
      </c>
      <c r="E2205">
        <v>321.83999999999997</v>
      </c>
    </row>
    <row r="2206" spans="1:5" x14ac:dyDescent="0.3">
      <c r="A2206">
        <v>2205</v>
      </c>
      <c r="B2206">
        <v>3</v>
      </c>
      <c r="C2206">
        <v>341.49</v>
      </c>
      <c r="D2206">
        <v>223.36</v>
      </c>
      <c r="E2206">
        <v>386.62</v>
      </c>
    </row>
    <row r="2207" spans="1:5" x14ac:dyDescent="0.3">
      <c r="A2207">
        <v>2206</v>
      </c>
      <c r="B2207">
        <v>2</v>
      </c>
      <c r="C2207">
        <v>265.43</v>
      </c>
      <c r="D2207">
        <v>292.08</v>
      </c>
      <c r="E2207">
        <v>136.91</v>
      </c>
    </row>
    <row r="2208" spans="1:5" x14ac:dyDescent="0.3">
      <c r="A2208">
        <v>2207</v>
      </c>
      <c r="B2208">
        <v>4</v>
      </c>
      <c r="C2208">
        <v>197.37</v>
      </c>
      <c r="D2208">
        <v>240.81</v>
      </c>
      <c r="E2208">
        <v>152.07</v>
      </c>
    </row>
    <row r="2209" spans="1:5" x14ac:dyDescent="0.3">
      <c r="A2209">
        <v>2208</v>
      </c>
      <c r="B2209">
        <v>3</v>
      </c>
      <c r="C2209">
        <v>122.13</v>
      </c>
      <c r="D2209">
        <v>238.59</v>
      </c>
      <c r="E2209">
        <v>339.72</v>
      </c>
    </row>
    <row r="2210" spans="1:5" x14ac:dyDescent="0.3">
      <c r="A2210">
        <v>2209</v>
      </c>
      <c r="B2210">
        <v>4</v>
      </c>
      <c r="C2210">
        <v>209.88</v>
      </c>
      <c r="D2210">
        <v>389.51</v>
      </c>
      <c r="E2210">
        <v>410.15</v>
      </c>
    </row>
    <row r="2211" spans="1:5" x14ac:dyDescent="0.3">
      <c r="A2211">
        <v>2210</v>
      </c>
      <c r="B2211">
        <v>1</v>
      </c>
      <c r="C2211">
        <v>373.99</v>
      </c>
      <c r="D2211">
        <v>201.66</v>
      </c>
      <c r="E2211">
        <v>197.48</v>
      </c>
    </row>
    <row r="2212" spans="1:5" x14ac:dyDescent="0.3">
      <c r="A2212">
        <v>2211</v>
      </c>
      <c r="B2212">
        <v>4</v>
      </c>
      <c r="C2212">
        <v>119.09</v>
      </c>
      <c r="D2212">
        <v>127.54</v>
      </c>
      <c r="E2212">
        <v>378.49</v>
      </c>
    </row>
    <row r="2213" spans="1:5" x14ac:dyDescent="0.3">
      <c r="A2213">
        <v>2212</v>
      </c>
      <c r="B2213">
        <v>4</v>
      </c>
      <c r="C2213">
        <v>108.9</v>
      </c>
      <c r="D2213">
        <v>201.35</v>
      </c>
      <c r="E2213">
        <v>320.83</v>
      </c>
    </row>
    <row r="2214" spans="1:5" x14ac:dyDescent="0.3">
      <c r="A2214">
        <v>2213</v>
      </c>
      <c r="B2214">
        <v>4</v>
      </c>
      <c r="C2214">
        <v>212.75</v>
      </c>
      <c r="D2214">
        <v>270.10000000000002</v>
      </c>
      <c r="E2214">
        <v>261.11</v>
      </c>
    </row>
    <row r="2215" spans="1:5" x14ac:dyDescent="0.3">
      <c r="A2215">
        <v>2214</v>
      </c>
      <c r="B2215">
        <v>2</v>
      </c>
      <c r="C2215">
        <v>404.25</v>
      </c>
      <c r="D2215">
        <v>302.2</v>
      </c>
      <c r="E2215">
        <v>236.82</v>
      </c>
    </row>
    <row r="2216" spans="1:5" x14ac:dyDescent="0.3">
      <c r="A2216">
        <v>2215</v>
      </c>
      <c r="B2216">
        <v>2</v>
      </c>
      <c r="C2216">
        <v>306.37</v>
      </c>
      <c r="D2216">
        <v>404.03</v>
      </c>
      <c r="E2216">
        <v>296.81</v>
      </c>
    </row>
    <row r="2217" spans="1:5" x14ac:dyDescent="0.3">
      <c r="A2217">
        <v>2216</v>
      </c>
      <c r="B2217">
        <v>3</v>
      </c>
      <c r="C2217">
        <v>421.78</v>
      </c>
      <c r="D2217">
        <v>127.34</v>
      </c>
      <c r="E2217">
        <v>240</v>
      </c>
    </row>
    <row r="2218" spans="1:5" x14ac:dyDescent="0.3">
      <c r="A2218">
        <v>2217</v>
      </c>
      <c r="B2218">
        <v>2</v>
      </c>
      <c r="C2218">
        <v>361.77</v>
      </c>
      <c r="D2218">
        <v>261.7</v>
      </c>
      <c r="E2218">
        <v>117.34</v>
      </c>
    </row>
    <row r="2219" spans="1:5" x14ac:dyDescent="0.3">
      <c r="A2219">
        <v>2218</v>
      </c>
      <c r="B2219">
        <v>2</v>
      </c>
      <c r="C2219">
        <v>316.52</v>
      </c>
      <c r="D2219">
        <v>356.39</v>
      </c>
      <c r="E2219">
        <v>340.12</v>
      </c>
    </row>
    <row r="2220" spans="1:5" x14ac:dyDescent="0.3">
      <c r="A2220">
        <v>2219</v>
      </c>
      <c r="B2220">
        <v>3</v>
      </c>
      <c r="C2220">
        <v>332.17</v>
      </c>
      <c r="D2220">
        <v>103.04</v>
      </c>
      <c r="E2220">
        <v>302.87</v>
      </c>
    </row>
    <row r="2221" spans="1:5" x14ac:dyDescent="0.3">
      <c r="A2221">
        <v>2220</v>
      </c>
      <c r="B2221">
        <v>2</v>
      </c>
      <c r="C2221">
        <v>126.18</v>
      </c>
      <c r="D2221">
        <v>161.96</v>
      </c>
      <c r="E2221">
        <v>220.47</v>
      </c>
    </row>
    <row r="2222" spans="1:5" x14ac:dyDescent="0.3">
      <c r="A2222">
        <v>2221</v>
      </c>
      <c r="B2222">
        <v>2</v>
      </c>
      <c r="C2222">
        <v>386.87</v>
      </c>
      <c r="D2222">
        <v>223.71</v>
      </c>
      <c r="E2222">
        <v>161.96</v>
      </c>
    </row>
    <row r="2223" spans="1:5" x14ac:dyDescent="0.3">
      <c r="A2223">
        <v>2222</v>
      </c>
      <c r="B2223">
        <v>3</v>
      </c>
      <c r="C2223">
        <v>130.47999999999999</v>
      </c>
      <c r="D2223">
        <v>402.89</v>
      </c>
      <c r="E2223">
        <v>154.38</v>
      </c>
    </row>
    <row r="2224" spans="1:5" x14ac:dyDescent="0.3">
      <c r="A2224">
        <v>2223</v>
      </c>
      <c r="B2224">
        <v>2</v>
      </c>
      <c r="C2224">
        <v>124.8</v>
      </c>
      <c r="D2224">
        <v>361.24</v>
      </c>
      <c r="E2224">
        <v>404.03</v>
      </c>
    </row>
    <row r="2225" spans="1:5" x14ac:dyDescent="0.3">
      <c r="A2225">
        <v>2224</v>
      </c>
      <c r="B2225">
        <v>4</v>
      </c>
      <c r="C2225">
        <v>194.33</v>
      </c>
      <c r="D2225">
        <v>337.93</v>
      </c>
      <c r="E2225">
        <v>328.95</v>
      </c>
    </row>
    <row r="2226" spans="1:5" x14ac:dyDescent="0.3">
      <c r="A2226">
        <v>2225</v>
      </c>
      <c r="B2226">
        <v>3</v>
      </c>
      <c r="C2226">
        <v>447.86</v>
      </c>
      <c r="D2226">
        <v>142.15</v>
      </c>
      <c r="E2226">
        <v>280.77999999999997</v>
      </c>
    </row>
    <row r="2227" spans="1:5" x14ac:dyDescent="0.3">
      <c r="A2227">
        <v>2226</v>
      </c>
      <c r="B2227">
        <v>2</v>
      </c>
      <c r="C2227">
        <v>443.46</v>
      </c>
      <c r="D2227">
        <v>440.77</v>
      </c>
      <c r="E2227">
        <v>259.29000000000002</v>
      </c>
    </row>
    <row r="2228" spans="1:5" x14ac:dyDescent="0.3">
      <c r="A2228">
        <v>2227</v>
      </c>
      <c r="B2228">
        <v>3</v>
      </c>
      <c r="C2228">
        <v>111.42</v>
      </c>
      <c r="D2228">
        <v>238.64</v>
      </c>
      <c r="E2228">
        <v>444.38</v>
      </c>
    </row>
    <row r="2229" spans="1:5" x14ac:dyDescent="0.3">
      <c r="A2229">
        <v>2228</v>
      </c>
      <c r="B2229">
        <v>2</v>
      </c>
      <c r="C2229">
        <v>100.48</v>
      </c>
      <c r="D2229">
        <v>298.08</v>
      </c>
      <c r="E2229">
        <v>164.45</v>
      </c>
    </row>
    <row r="2230" spans="1:5" x14ac:dyDescent="0.3">
      <c r="A2230">
        <v>2229</v>
      </c>
      <c r="B2230">
        <v>4</v>
      </c>
      <c r="C2230">
        <v>248.48</v>
      </c>
      <c r="D2230">
        <v>141.78</v>
      </c>
      <c r="E2230">
        <v>250.6</v>
      </c>
    </row>
    <row r="2231" spans="1:5" x14ac:dyDescent="0.3">
      <c r="A2231">
        <v>2230</v>
      </c>
      <c r="B2231">
        <v>1</v>
      </c>
      <c r="C2231">
        <v>112.55</v>
      </c>
      <c r="D2231">
        <v>285.17</v>
      </c>
      <c r="E2231">
        <v>230.56</v>
      </c>
    </row>
    <row r="2232" spans="1:5" x14ac:dyDescent="0.3">
      <c r="A2232">
        <v>2231</v>
      </c>
      <c r="B2232">
        <v>1</v>
      </c>
      <c r="C2232">
        <v>317.74</v>
      </c>
      <c r="D2232">
        <v>186.85</v>
      </c>
      <c r="E2232">
        <v>407.03</v>
      </c>
    </row>
    <row r="2233" spans="1:5" x14ac:dyDescent="0.3">
      <c r="A2233">
        <v>2232</v>
      </c>
      <c r="B2233">
        <v>4</v>
      </c>
      <c r="C2233">
        <v>376.37</v>
      </c>
      <c r="D2233">
        <v>105.64</v>
      </c>
      <c r="E2233">
        <v>127.85</v>
      </c>
    </row>
    <row r="2234" spans="1:5" x14ac:dyDescent="0.3">
      <c r="A2234">
        <v>2233</v>
      </c>
      <c r="B2234">
        <v>3</v>
      </c>
      <c r="C2234">
        <v>443.74</v>
      </c>
      <c r="D2234">
        <v>140</v>
      </c>
      <c r="E2234">
        <v>391.44</v>
      </c>
    </row>
    <row r="2235" spans="1:5" x14ac:dyDescent="0.3">
      <c r="A2235">
        <v>2234</v>
      </c>
      <c r="B2235">
        <v>1</v>
      </c>
      <c r="C2235">
        <v>216.46</v>
      </c>
      <c r="D2235">
        <v>383.43</v>
      </c>
      <c r="E2235">
        <v>315.18</v>
      </c>
    </row>
    <row r="2236" spans="1:5" x14ac:dyDescent="0.3">
      <c r="A2236">
        <v>2235</v>
      </c>
      <c r="B2236">
        <v>3</v>
      </c>
      <c r="C2236">
        <v>184.92</v>
      </c>
      <c r="D2236">
        <v>269.41000000000003</v>
      </c>
      <c r="E2236">
        <v>243.06</v>
      </c>
    </row>
    <row r="2237" spans="1:5" x14ac:dyDescent="0.3">
      <c r="A2237">
        <v>2236</v>
      </c>
      <c r="B2237">
        <v>1</v>
      </c>
      <c r="C2237">
        <v>264.05</v>
      </c>
      <c r="D2237">
        <v>155.91</v>
      </c>
      <c r="E2237">
        <v>251.66</v>
      </c>
    </row>
    <row r="2238" spans="1:5" x14ac:dyDescent="0.3">
      <c r="A2238">
        <v>2237</v>
      </c>
      <c r="B2238">
        <v>2</v>
      </c>
      <c r="C2238">
        <v>387.82</v>
      </c>
      <c r="D2238">
        <v>145.74</v>
      </c>
      <c r="E2238">
        <v>392.38</v>
      </c>
    </row>
    <row r="2239" spans="1:5" x14ac:dyDescent="0.3">
      <c r="A2239">
        <v>2238</v>
      </c>
      <c r="B2239">
        <v>3</v>
      </c>
      <c r="C2239">
        <v>170</v>
      </c>
      <c r="D2239">
        <v>397.87</v>
      </c>
      <c r="E2239">
        <v>253.39</v>
      </c>
    </row>
    <row r="2240" spans="1:5" x14ac:dyDescent="0.3">
      <c r="A2240">
        <v>2239</v>
      </c>
      <c r="B2240">
        <v>3</v>
      </c>
      <c r="C2240">
        <v>156.84</v>
      </c>
      <c r="D2240">
        <v>391.21</v>
      </c>
      <c r="E2240">
        <v>103.48</v>
      </c>
    </row>
    <row r="2241" spans="1:5" x14ac:dyDescent="0.3">
      <c r="A2241">
        <v>2240</v>
      </c>
      <c r="B2241">
        <v>2</v>
      </c>
      <c r="C2241">
        <v>196.6</v>
      </c>
      <c r="D2241">
        <v>189.79</v>
      </c>
      <c r="E2241">
        <v>359.64</v>
      </c>
    </row>
    <row r="2242" spans="1:5" x14ac:dyDescent="0.3">
      <c r="A2242">
        <v>2241</v>
      </c>
      <c r="B2242">
        <v>1</v>
      </c>
      <c r="C2242">
        <v>435.41</v>
      </c>
      <c r="D2242">
        <v>340.16</v>
      </c>
      <c r="E2242">
        <v>449.83</v>
      </c>
    </row>
    <row r="2243" spans="1:5" x14ac:dyDescent="0.3">
      <c r="A2243">
        <v>2242</v>
      </c>
      <c r="B2243">
        <v>3</v>
      </c>
      <c r="C2243">
        <v>201.14</v>
      </c>
      <c r="D2243">
        <v>312.49</v>
      </c>
      <c r="E2243">
        <v>201.95</v>
      </c>
    </row>
    <row r="2244" spans="1:5" x14ac:dyDescent="0.3">
      <c r="A2244">
        <v>2243</v>
      </c>
      <c r="B2244">
        <v>2</v>
      </c>
      <c r="C2244">
        <v>226.69</v>
      </c>
      <c r="D2244">
        <v>301.48</v>
      </c>
      <c r="E2244">
        <v>281.99</v>
      </c>
    </row>
    <row r="2245" spans="1:5" x14ac:dyDescent="0.3">
      <c r="A2245">
        <v>2244</v>
      </c>
      <c r="B2245">
        <v>2</v>
      </c>
      <c r="C2245">
        <v>119.1</v>
      </c>
      <c r="D2245">
        <v>447</v>
      </c>
      <c r="E2245">
        <v>197.76</v>
      </c>
    </row>
    <row r="2246" spans="1:5" x14ac:dyDescent="0.3">
      <c r="A2246">
        <v>2245</v>
      </c>
      <c r="B2246">
        <v>2</v>
      </c>
      <c r="C2246">
        <v>416.12</v>
      </c>
      <c r="D2246">
        <v>200.32</v>
      </c>
      <c r="E2246">
        <v>246.42</v>
      </c>
    </row>
    <row r="2247" spans="1:5" x14ac:dyDescent="0.3">
      <c r="A2247">
        <v>2246</v>
      </c>
      <c r="B2247">
        <v>2</v>
      </c>
      <c r="C2247">
        <v>120.31</v>
      </c>
      <c r="D2247">
        <v>392.51</v>
      </c>
      <c r="E2247">
        <v>423.84</v>
      </c>
    </row>
    <row r="2248" spans="1:5" x14ac:dyDescent="0.3">
      <c r="A2248">
        <v>2247</v>
      </c>
      <c r="B2248">
        <v>4</v>
      </c>
      <c r="C2248">
        <v>215.44</v>
      </c>
      <c r="D2248">
        <v>349.51</v>
      </c>
      <c r="E2248">
        <v>333.92</v>
      </c>
    </row>
    <row r="2249" spans="1:5" x14ac:dyDescent="0.3">
      <c r="A2249">
        <v>2248</v>
      </c>
      <c r="B2249">
        <v>1</v>
      </c>
      <c r="C2249">
        <v>381.15</v>
      </c>
      <c r="D2249">
        <v>389.99</v>
      </c>
      <c r="E2249">
        <v>349.22</v>
      </c>
    </row>
    <row r="2250" spans="1:5" x14ac:dyDescent="0.3">
      <c r="A2250">
        <v>2249</v>
      </c>
      <c r="B2250">
        <v>4</v>
      </c>
      <c r="C2250">
        <v>364.31</v>
      </c>
      <c r="D2250">
        <v>205.83</v>
      </c>
      <c r="E2250">
        <v>411</v>
      </c>
    </row>
    <row r="2251" spans="1:5" x14ac:dyDescent="0.3">
      <c r="A2251">
        <v>2250</v>
      </c>
      <c r="B2251">
        <v>2</v>
      </c>
      <c r="C2251">
        <v>140.63</v>
      </c>
      <c r="D2251">
        <v>207.5</v>
      </c>
      <c r="E2251">
        <v>389.46</v>
      </c>
    </row>
    <row r="2252" spans="1:5" x14ac:dyDescent="0.3">
      <c r="A2252">
        <v>2251</v>
      </c>
      <c r="B2252">
        <v>3</v>
      </c>
      <c r="C2252">
        <v>160.32</v>
      </c>
      <c r="D2252">
        <v>298.77999999999997</v>
      </c>
      <c r="E2252">
        <v>394.09</v>
      </c>
    </row>
    <row r="2253" spans="1:5" x14ac:dyDescent="0.3">
      <c r="A2253">
        <v>2252</v>
      </c>
      <c r="B2253">
        <v>3</v>
      </c>
      <c r="C2253">
        <v>129.38</v>
      </c>
      <c r="D2253">
        <v>191.04</v>
      </c>
      <c r="E2253">
        <v>150.51</v>
      </c>
    </row>
    <row r="2254" spans="1:5" x14ac:dyDescent="0.3">
      <c r="A2254">
        <v>2253</v>
      </c>
      <c r="B2254">
        <v>4</v>
      </c>
      <c r="C2254">
        <v>343.69</v>
      </c>
      <c r="D2254">
        <v>242.48</v>
      </c>
      <c r="E2254">
        <v>116.59</v>
      </c>
    </row>
    <row r="2255" spans="1:5" x14ac:dyDescent="0.3">
      <c r="A2255">
        <v>2254</v>
      </c>
      <c r="B2255">
        <v>2</v>
      </c>
      <c r="C2255">
        <v>225.43</v>
      </c>
      <c r="D2255">
        <v>173.69</v>
      </c>
      <c r="E2255">
        <v>375.81</v>
      </c>
    </row>
    <row r="2256" spans="1:5" x14ac:dyDescent="0.3">
      <c r="A2256">
        <v>2255</v>
      </c>
      <c r="B2256">
        <v>1</v>
      </c>
      <c r="C2256">
        <v>223.94</v>
      </c>
      <c r="D2256">
        <v>383.4</v>
      </c>
      <c r="E2256">
        <v>147.31</v>
      </c>
    </row>
    <row r="2257" spans="1:5" x14ac:dyDescent="0.3">
      <c r="A2257">
        <v>2256</v>
      </c>
      <c r="B2257">
        <v>2</v>
      </c>
      <c r="C2257">
        <v>316.23</v>
      </c>
      <c r="D2257">
        <v>157.38999999999999</v>
      </c>
      <c r="E2257">
        <v>449.5</v>
      </c>
    </row>
    <row r="2258" spans="1:5" x14ac:dyDescent="0.3">
      <c r="A2258">
        <v>2257</v>
      </c>
      <c r="B2258">
        <v>3</v>
      </c>
      <c r="C2258">
        <v>305.58999999999997</v>
      </c>
      <c r="D2258">
        <v>156.19999999999999</v>
      </c>
      <c r="E2258">
        <v>350.49</v>
      </c>
    </row>
    <row r="2259" spans="1:5" x14ac:dyDescent="0.3">
      <c r="A2259">
        <v>2258</v>
      </c>
      <c r="B2259">
        <v>2</v>
      </c>
      <c r="C2259">
        <v>338</v>
      </c>
      <c r="D2259">
        <v>401.7</v>
      </c>
      <c r="E2259">
        <v>192.94</v>
      </c>
    </row>
    <row r="2260" spans="1:5" x14ac:dyDescent="0.3">
      <c r="A2260">
        <v>2259</v>
      </c>
      <c r="B2260">
        <v>3</v>
      </c>
      <c r="C2260">
        <v>383.13</v>
      </c>
      <c r="D2260">
        <v>119.18</v>
      </c>
      <c r="E2260">
        <v>266.69</v>
      </c>
    </row>
    <row r="2261" spans="1:5" x14ac:dyDescent="0.3">
      <c r="A2261">
        <v>2260</v>
      </c>
      <c r="B2261">
        <v>3</v>
      </c>
      <c r="C2261">
        <v>197.23</v>
      </c>
      <c r="D2261">
        <v>260.74</v>
      </c>
      <c r="E2261">
        <v>268.8</v>
      </c>
    </row>
    <row r="2262" spans="1:5" x14ac:dyDescent="0.3">
      <c r="A2262">
        <v>2261</v>
      </c>
      <c r="B2262">
        <v>1</v>
      </c>
      <c r="C2262">
        <v>389.71</v>
      </c>
      <c r="D2262">
        <v>376.76</v>
      </c>
      <c r="E2262">
        <v>177.9</v>
      </c>
    </row>
    <row r="2263" spans="1:5" x14ac:dyDescent="0.3">
      <c r="A2263">
        <v>2262</v>
      </c>
      <c r="B2263">
        <v>2</v>
      </c>
      <c r="C2263">
        <v>442.39</v>
      </c>
      <c r="D2263">
        <v>373.13</v>
      </c>
      <c r="E2263">
        <v>329.35</v>
      </c>
    </row>
    <row r="2264" spans="1:5" x14ac:dyDescent="0.3">
      <c r="A2264">
        <v>2263</v>
      </c>
      <c r="B2264">
        <v>3</v>
      </c>
      <c r="C2264">
        <v>283.42</v>
      </c>
      <c r="D2264">
        <v>102.38</v>
      </c>
      <c r="E2264">
        <v>133.57</v>
      </c>
    </row>
    <row r="2265" spans="1:5" x14ac:dyDescent="0.3">
      <c r="A2265">
        <v>2264</v>
      </c>
      <c r="B2265">
        <v>2</v>
      </c>
      <c r="C2265">
        <v>353.37</v>
      </c>
      <c r="D2265">
        <v>425.33</v>
      </c>
      <c r="E2265">
        <v>333.52</v>
      </c>
    </row>
    <row r="2266" spans="1:5" x14ac:dyDescent="0.3">
      <c r="A2266">
        <v>2265</v>
      </c>
      <c r="B2266">
        <v>2</v>
      </c>
      <c r="C2266">
        <v>394.17</v>
      </c>
      <c r="D2266">
        <v>116.35</v>
      </c>
      <c r="E2266">
        <v>147.63</v>
      </c>
    </row>
    <row r="2267" spans="1:5" x14ac:dyDescent="0.3">
      <c r="A2267">
        <v>2266</v>
      </c>
      <c r="B2267">
        <v>3</v>
      </c>
      <c r="C2267">
        <v>155.54</v>
      </c>
      <c r="D2267">
        <v>448.97</v>
      </c>
      <c r="E2267">
        <v>322.7</v>
      </c>
    </row>
    <row r="2268" spans="1:5" x14ac:dyDescent="0.3">
      <c r="A2268">
        <v>2267</v>
      </c>
      <c r="B2268">
        <v>4</v>
      </c>
      <c r="C2268">
        <v>443.65</v>
      </c>
      <c r="D2268">
        <v>154.38999999999999</v>
      </c>
      <c r="E2268">
        <v>281.89999999999998</v>
      </c>
    </row>
    <row r="2269" spans="1:5" x14ac:dyDescent="0.3">
      <c r="A2269">
        <v>2268</v>
      </c>
      <c r="B2269">
        <v>3</v>
      </c>
      <c r="C2269">
        <v>210.37</v>
      </c>
      <c r="D2269">
        <v>144.9</v>
      </c>
      <c r="E2269">
        <v>329.66</v>
      </c>
    </row>
    <row r="2270" spans="1:5" x14ac:dyDescent="0.3">
      <c r="A2270">
        <v>2269</v>
      </c>
      <c r="B2270">
        <v>2</v>
      </c>
      <c r="C2270">
        <v>390.45</v>
      </c>
      <c r="D2270">
        <v>187.99</v>
      </c>
      <c r="E2270">
        <v>358.78</v>
      </c>
    </row>
    <row r="2271" spans="1:5" x14ac:dyDescent="0.3">
      <c r="A2271">
        <v>2270</v>
      </c>
      <c r="B2271">
        <v>4</v>
      </c>
      <c r="C2271">
        <v>313.57</v>
      </c>
      <c r="D2271">
        <v>156.03</v>
      </c>
      <c r="E2271">
        <v>256.63</v>
      </c>
    </row>
    <row r="2272" spans="1:5" x14ac:dyDescent="0.3">
      <c r="A2272">
        <v>2271</v>
      </c>
      <c r="B2272">
        <v>3</v>
      </c>
      <c r="C2272">
        <v>388.63</v>
      </c>
      <c r="D2272">
        <v>106.82</v>
      </c>
      <c r="E2272">
        <v>207.64</v>
      </c>
    </row>
    <row r="2273" spans="1:5" x14ac:dyDescent="0.3">
      <c r="A2273">
        <v>2272</v>
      </c>
      <c r="B2273">
        <v>2</v>
      </c>
      <c r="C2273">
        <v>253.51</v>
      </c>
      <c r="D2273">
        <v>150.68</v>
      </c>
      <c r="E2273">
        <v>285.52999999999997</v>
      </c>
    </row>
    <row r="2274" spans="1:5" x14ac:dyDescent="0.3">
      <c r="A2274">
        <v>2273</v>
      </c>
      <c r="B2274">
        <v>3</v>
      </c>
      <c r="C2274">
        <v>203.34</v>
      </c>
      <c r="D2274">
        <v>345.3</v>
      </c>
      <c r="E2274">
        <v>432.94</v>
      </c>
    </row>
    <row r="2275" spans="1:5" x14ac:dyDescent="0.3">
      <c r="A2275">
        <v>2274</v>
      </c>
      <c r="B2275">
        <v>4</v>
      </c>
      <c r="C2275">
        <v>418.49</v>
      </c>
      <c r="D2275">
        <v>234.11</v>
      </c>
      <c r="E2275">
        <v>432.51</v>
      </c>
    </row>
    <row r="2276" spans="1:5" x14ac:dyDescent="0.3">
      <c r="A2276">
        <v>2275</v>
      </c>
      <c r="B2276">
        <v>1</v>
      </c>
      <c r="C2276">
        <v>401.06</v>
      </c>
      <c r="D2276">
        <v>179.59</v>
      </c>
      <c r="E2276">
        <v>312.10000000000002</v>
      </c>
    </row>
    <row r="2277" spans="1:5" x14ac:dyDescent="0.3">
      <c r="A2277">
        <v>2276</v>
      </c>
      <c r="B2277">
        <v>1</v>
      </c>
      <c r="C2277">
        <v>421.45</v>
      </c>
      <c r="D2277">
        <v>294</v>
      </c>
      <c r="E2277">
        <v>169.66</v>
      </c>
    </row>
    <row r="2278" spans="1:5" x14ac:dyDescent="0.3">
      <c r="A2278">
        <v>2277</v>
      </c>
      <c r="B2278">
        <v>1</v>
      </c>
      <c r="C2278">
        <v>418.55</v>
      </c>
      <c r="D2278">
        <v>409.62</v>
      </c>
      <c r="E2278">
        <v>191.4</v>
      </c>
    </row>
    <row r="2279" spans="1:5" x14ac:dyDescent="0.3">
      <c r="A2279">
        <v>2278</v>
      </c>
      <c r="B2279">
        <v>4</v>
      </c>
      <c r="C2279">
        <v>270.33</v>
      </c>
      <c r="D2279">
        <v>282.02999999999997</v>
      </c>
      <c r="E2279">
        <v>168.16</v>
      </c>
    </row>
    <row r="2280" spans="1:5" x14ac:dyDescent="0.3">
      <c r="A2280">
        <v>2279</v>
      </c>
      <c r="B2280">
        <v>3</v>
      </c>
      <c r="C2280">
        <v>210.27</v>
      </c>
      <c r="D2280">
        <v>242.77</v>
      </c>
      <c r="E2280">
        <v>390.65</v>
      </c>
    </row>
    <row r="2281" spans="1:5" x14ac:dyDescent="0.3">
      <c r="A2281">
        <v>2280</v>
      </c>
      <c r="B2281">
        <v>2</v>
      </c>
      <c r="C2281">
        <v>301.36</v>
      </c>
      <c r="D2281">
        <v>395.86</v>
      </c>
      <c r="E2281">
        <v>442.73</v>
      </c>
    </row>
    <row r="2282" spans="1:5" x14ac:dyDescent="0.3">
      <c r="A2282">
        <v>2281</v>
      </c>
      <c r="B2282">
        <v>3</v>
      </c>
      <c r="C2282">
        <v>273.42</v>
      </c>
      <c r="D2282">
        <v>197</v>
      </c>
      <c r="E2282">
        <v>226.2</v>
      </c>
    </row>
    <row r="2283" spans="1:5" x14ac:dyDescent="0.3">
      <c r="A2283">
        <v>2282</v>
      </c>
      <c r="B2283">
        <v>3</v>
      </c>
      <c r="C2283">
        <v>219.99</v>
      </c>
      <c r="D2283">
        <v>112.04</v>
      </c>
      <c r="E2283">
        <v>152.88999999999999</v>
      </c>
    </row>
    <row r="2284" spans="1:5" x14ac:dyDescent="0.3">
      <c r="A2284">
        <v>2283</v>
      </c>
      <c r="B2284">
        <v>4</v>
      </c>
      <c r="C2284">
        <v>357.83</v>
      </c>
      <c r="D2284">
        <v>156.43</v>
      </c>
      <c r="E2284">
        <v>325.26</v>
      </c>
    </row>
    <row r="2285" spans="1:5" x14ac:dyDescent="0.3">
      <c r="A2285">
        <v>2284</v>
      </c>
      <c r="B2285">
        <v>4</v>
      </c>
      <c r="C2285">
        <v>132.94999999999999</v>
      </c>
      <c r="D2285">
        <v>394.26</v>
      </c>
      <c r="E2285">
        <v>427.86</v>
      </c>
    </row>
    <row r="2286" spans="1:5" x14ac:dyDescent="0.3">
      <c r="A2286">
        <v>2285</v>
      </c>
      <c r="B2286">
        <v>3</v>
      </c>
      <c r="C2286">
        <v>108.38</v>
      </c>
      <c r="D2286">
        <v>196.57</v>
      </c>
      <c r="E2286">
        <v>119.78</v>
      </c>
    </row>
    <row r="2287" spans="1:5" x14ac:dyDescent="0.3">
      <c r="A2287">
        <v>2286</v>
      </c>
      <c r="B2287">
        <v>3</v>
      </c>
      <c r="C2287">
        <v>424</v>
      </c>
      <c r="D2287">
        <v>295.83</v>
      </c>
      <c r="E2287">
        <v>425.18</v>
      </c>
    </row>
    <row r="2288" spans="1:5" x14ac:dyDescent="0.3">
      <c r="A2288">
        <v>2287</v>
      </c>
      <c r="B2288">
        <v>3</v>
      </c>
      <c r="C2288">
        <v>117.33</v>
      </c>
      <c r="D2288">
        <v>334.96</v>
      </c>
      <c r="E2288">
        <v>111.77</v>
      </c>
    </row>
    <row r="2289" spans="1:5" x14ac:dyDescent="0.3">
      <c r="A2289">
        <v>2288</v>
      </c>
      <c r="B2289">
        <v>2</v>
      </c>
      <c r="C2289">
        <v>205.29</v>
      </c>
      <c r="D2289">
        <v>150.38</v>
      </c>
      <c r="E2289">
        <v>281.38</v>
      </c>
    </row>
    <row r="2290" spans="1:5" x14ac:dyDescent="0.3">
      <c r="A2290">
        <v>2289</v>
      </c>
      <c r="B2290">
        <v>2</v>
      </c>
      <c r="C2290">
        <v>426.84</v>
      </c>
      <c r="D2290">
        <v>449.22</v>
      </c>
      <c r="E2290">
        <v>253.43</v>
      </c>
    </row>
    <row r="2291" spans="1:5" x14ac:dyDescent="0.3">
      <c r="A2291">
        <v>2290</v>
      </c>
      <c r="B2291">
        <v>1</v>
      </c>
      <c r="C2291">
        <v>221.35</v>
      </c>
      <c r="D2291">
        <v>191.12</v>
      </c>
      <c r="E2291">
        <v>308.87</v>
      </c>
    </row>
    <row r="2292" spans="1:5" x14ac:dyDescent="0.3">
      <c r="A2292">
        <v>2291</v>
      </c>
      <c r="B2292">
        <v>3</v>
      </c>
      <c r="C2292">
        <v>271</v>
      </c>
      <c r="D2292">
        <v>212.27</v>
      </c>
      <c r="E2292">
        <v>219.69</v>
      </c>
    </row>
    <row r="2293" spans="1:5" x14ac:dyDescent="0.3">
      <c r="A2293">
        <v>2292</v>
      </c>
      <c r="B2293">
        <v>3</v>
      </c>
      <c r="C2293">
        <v>247.24</v>
      </c>
      <c r="D2293">
        <v>364.93</v>
      </c>
      <c r="E2293">
        <v>224.16</v>
      </c>
    </row>
    <row r="2294" spans="1:5" x14ac:dyDescent="0.3">
      <c r="A2294">
        <v>2293</v>
      </c>
      <c r="B2294">
        <v>4</v>
      </c>
      <c r="C2294">
        <v>101.75</v>
      </c>
      <c r="D2294">
        <v>332.45</v>
      </c>
      <c r="E2294">
        <v>352.35</v>
      </c>
    </row>
    <row r="2295" spans="1:5" x14ac:dyDescent="0.3">
      <c r="A2295">
        <v>2294</v>
      </c>
      <c r="B2295">
        <v>3</v>
      </c>
      <c r="C2295">
        <v>227.16</v>
      </c>
      <c r="D2295">
        <v>230.4</v>
      </c>
      <c r="E2295">
        <v>191</v>
      </c>
    </row>
    <row r="2296" spans="1:5" x14ac:dyDescent="0.3">
      <c r="A2296">
        <v>2295</v>
      </c>
      <c r="B2296">
        <v>3</v>
      </c>
      <c r="C2296">
        <v>350.22</v>
      </c>
      <c r="D2296">
        <v>247.19</v>
      </c>
      <c r="E2296">
        <v>100.34</v>
      </c>
    </row>
    <row r="2297" spans="1:5" x14ac:dyDescent="0.3">
      <c r="A2297">
        <v>2296</v>
      </c>
      <c r="B2297">
        <v>2</v>
      </c>
      <c r="C2297">
        <v>307.94</v>
      </c>
      <c r="D2297">
        <v>412.38</v>
      </c>
      <c r="E2297">
        <v>353.22</v>
      </c>
    </row>
    <row r="2298" spans="1:5" x14ac:dyDescent="0.3">
      <c r="A2298">
        <v>2297</v>
      </c>
      <c r="B2298">
        <v>3</v>
      </c>
      <c r="C2298">
        <v>142.91</v>
      </c>
      <c r="D2298">
        <v>264.32</v>
      </c>
      <c r="E2298">
        <v>371.23</v>
      </c>
    </row>
    <row r="2299" spans="1:5" x14ac:dyDescent="0.3">
      <c r="A2299">
        <v>2298</v>
      </c>
      <c r="B2299">
        <v>4</v>
      </c>
      <c r="C2299">
        <v>396.06</v>
      </c>
      <c r="D2299">
        <v>208.47</v>
      </c>
      <c r="E2299">
        <v>313.64</v>
      </c>
    </row>
    <row r="2300" spans="1:5" x14ac:dyDescent="0.3">
      <c r="A2300">
        <v>2299</v>
      </c>
      <c r="B2300">
        <v>2</v>
      </c>
      <c r="C2300">
        <v>268.27999999999997</v>
      </c>
      <c r="D2300">
        <v>252.41</v>
      </c>
      <c r="E2300">
        <v>117.42</v>
      </c>
    </row>
    <row r="2301" spans="1:5" x14ac:dyDescent="0.3">
      <c r="A2301">
        <v>2300</v>
      </c>
      <c r="B2301">
        <v>3</v>
      </c>
      <c r="C2301">
        <v>137.41999999999999</v>
      </c>
      <c r="D2301">
        <v>422.98</v>
      </c>
      <c r="E2301">
        <v>397.4</v>
      </c>
    </row>
    <row r="2302" spans="1:5" x14ac:dyDescent="0.3">
      <c r="A2302">
        <v>2301</v>
      </c>
      <c r="B2302">
        <v>2</v>
      </c>
      <c r="C2302">
        <v>235.79</v>
      </c>
      <c r="D2302">
        <v>189.87</v>
      </c>
      <c r="E2302">
        <v>363.51</v>
      </c>
    </row>
    <row r="2303" spans="1:5" x14ac:dyDescent="0.3">
      <c r="A2303">
        <v>2302</v>
      </c>
      <c r="B2303">
        <v>2</v>
      </c>
      <c r="C2303">
        <v>358.1</v>
      </c>
      <c r="D2303">
        <v>169.19</v>
      </c>
      <c r="E2303">
        <v>235.46</v>
      </c>
    </row>
    <row r="2304" spans="1:5" x14ac:dyDescent="0.3">
      <c r="A2304">
        <v>2303</v>
      </c>
      <c r="B2304">
        <v>1</v>
      </c>
      <c r="C2304">
        <v>106.7</v>
      </c>
      <c r="D2304">
        <v>445.09</v>
      </c>
      <c r="E2304">
        <v>226.2</v>
      </c>
    </row>
    <row r="2305" spans="1:5" x14ac:dyDescent="0.3">
      <c r="A2305">
        <v>2304</v>
      </c>
      <c r="B2305">
        <v>3</v>
      </c>
      <c r="C2305">
        <v>225.7</v>
      </c>
      <c r="D2305">
        <v>421.44</v>
      </c>
      <c r="E2305">
        <v>401.37</v>
      </c>
    </row>
    <row r="2306" spans="1:5" x14ac:dyDescent="0.3">
      <c r="A2306">
        <v>2305</v>
      </c>
      <c r="B2306">
        <v>4</v>
      </c>
      <c r="C2306">
        <v>245.77</v>
      </c>
      <c r="D2306">
        <v>375.07</v>
      </c>
      <c r="E2306">
        <v>148.94999999999999</v>
      </c>
    </row>
    <row r="2307" spans="1:5" x14ac:dyDescent="0.3">
      <c r="A2307">
        <v>2306</v>
      </c>
      <c r="B2307">
        <v>4</v>
      </c>
      <c r="C2307">
        <v>398.3</v>
      </c>
      <c r="D2307">
        <v>253.4</v>
      </c>
      <c r="E2307">
        <v>228.22</v>
      </c>
    </row>
    <row r="2308" spans="1:5" x14ac:dyDescent="0.3">
      <c r="A2308">
        <v>2307</v>
      </c>
      <c r="B2308">
        <v>4</v>
      </c>
      <c r="C2308">
        <v>172.42</v>
      </c>
      <c r="D2308">
        <v>240.14</v>
      </c>
      <c r="E2308">
        <v>239.1</v>
      </c>
    </row>
    <row r="2309" spans="1:5" x14ac:dyDescent="0.3">
      <c r="A2309">
        <v>2308</v>
      </c>
      <c r="B2309">
        <v>1</v>
      </c>
      <c r="C2309">
        <v>167.49</v>
      </c>
      <c r="D2309">
        <v>389.59</v>
      </c>
      <c r="E2309">
        <v>259.45999999999998</v>
      </c>
    </row>
    <row r="2310" spans="1:5" x14ac:dyDescent="0.3">
      <c r="A2310">
        <v>2309</v>
      </c>
      <c r="B2310">
        <v>1</v>
      </c>
      <c r="C2310">
        <v>336.94</v>
      </c>
      <c r="D2310">
        <v>213.06</v>
      </c>
      <c r="E2310">
        <v>413.08</v>
      </c>
    </row>
    <row r="2311" spans="1:5" x14ac:dyDescent="0.3">
      <c r="A2311">
        <v>2310</v>
      </c>
      <c r="B2311">
        <v>3</v>
      </c>
      <c r="C2311">
        <v>342.14</v>
      </c>
      <c r="D2311">
        <v>250.36</v>
      </c>
      <c r="E2311">
        <v>164.81</v>
      </c>
    </row>
    <row r="2312" spans="1:5" x14ac:dyDescent="0.3">
      <c r="A2312">
        <v>2311</v>
      </c>
      <c r="B2312">
        <v>1</v>
      </c>
      <c r="C2312">
        <v>433.9</v>
      </c>
      <c r="D2312">
        <v>281.99</v>
      </c>
      <c r="E2312">
        <v>266.91000000000003</v>
      </c>
    </row>
    <row r="2313" spans="1:5" x14ac:dyDescent="0.3">
      <c r="A2313">
        <v>2312</v>
      </c>
      <c r="B2313">
        <v>3</v>
      </c>
      <c r="C2313">
        <v>397.34</v>
      </c>
      <c r="D2313">
        <v>225.76</v>
      </c>
      <c r="E2313">
        <v>292.24</v>
      </c>
    </row>
    <row r="2314" spans="1:5" x14ac:dyDescent="0.3">
      <c r="A2314">
        <v>2313</v>
      </c>
      <c r="B2314">
        <v>4</v>
      </c>
      <c r="C2314">
        <v>428.9</v>
      </c>
      <c r="D2314">
        <v>377.04</v>
      </c>
      <c r="E2314">
        <v>306.14999999999998</v>
      </c>
    </row>
    <row r="2315" spans="1:5" x14ac:dyDescent="0.3">
      <c r="A2315">
        <v>2314</v>
      </c>
      <c r="B2315">
        <v>2</v>
      </c>
      <c r="C2315">
        <v>303.69</v>
      </c>
      <c r="D2315">
        <v>121.11</v>
      </c>
      <c r="E2315">
        <v>261.52</v>
      </c>
    </row>
    <row r="2316" spans="1:5" x14ac:dyDescent="0.3">
      <c r="A2316">
        <v>2315</v>
      </c>
      <c r="B2316">
        <v>2</v>
      </c>
      <c r="C2316">
        <v>163.84</v>
      </c>
      <c r="D2316">
        <v>432.96</v>
      </c>
      <c r="E2316">
        <v>104.85</v>
      </c>
    </row>
    <row r="2317" spans="1:5" x14ac:dyDescent="0.3">
      <c r="A2317">
        <v>2316</v>
      </c>
      <c r="B2317">
        <v>3</v>
      </c>
      <c r="C2317">
        <v>185.22</v>
      </c>
      <c r="D2317">
        <v>159.26</v>
      </c>
      <c r="E2317">
        <v>221.84</v>
      </c>
    </row>
    <row r="2318" spans="1:5" x14ac:dyDescent="0.3">
      <c r="A2318">
        <v>2317</v>
      </c>
      <c r="B2318">
        <v>1</v>
      </c>
      <c r="C2318">
        <v>231.73</v>
      </c>
      <c r="D2318">
        <v>129.27000000000001</v>
      </c>
      <c r="E2318">
        <v>361.58</v>
      </c>
    </row>
    <row r="2319" spans="1:5" x14ac:dyDescent="0.3">
      <c r="A2319">
        <v>2318</v>
      </c>
      <c r="B2319">
        <v>2</v>
      </c>
      <c r="C2319">
        <v>344.84</v>
      </c>
      <c r="D2319">
        <v>317.08</v>
      </c>
      <c r="E2319">
        <v>385.41</v>
      </c>
    </row>
    <row r="2320" spans="1:5" x14ac:dyDescent="0.3">
      <c r="A2320">
        <v>2319</v>
      </c>
      <c r="B2320">
        <v>1</v>
      </c>
      <c r="C2320">
        <v>176.18</v>
      </c>
      <c r="D2320">
        <v>415.08</v>
      </c>
      <c r="E2320">
        <v>261.12</v>
      </c>
    </row>
    <row r="2321" spans="1:5" x14ac:dyDescent="0.3">
      <c r="A2321">
        <v>2320</v>
      </c>
      <c r="B2321">
        <v>3</v>
      </c>
      <c r="C2321">
        <v>222.42</v>
      </c>
      <c r="D2321">
        <v>170.31</v>
      </c>
      <c r="E2321">
        <v>123.8</v>
      </c>
    </row>
    <row r="2322" spans="1:5" x14ac:dyDescent="0.3">
      <c r="A2322">
        <v>2321</v>
      </c>
      <c r="B2322">
        <v>3</v>
      </c>
      <c r="C2322">
        <v>321.7</v>
      </c>
      <c r="D2322">
        <v>199.85</v>
      </c>
      <c r="E2322">
        <v>282.29000000000002</v>
      </c>
    </row>
    <row r="2323" spans="1:5" x14ac:dyDescent="0.3">
      <c r="A2323">
        <v>2322</v>
      </c>
      <c r="B2323">
        <v>4</v>
      </c>
      <c r="C2323">
        <v>114.58</v>
      </c>
      <c r="D2323">
        <v>370.62</v>
      </c>
      <c r="E2323">
        <v>145.28</v>
      </c>
    </row>
    <row r="2324" spans="1:5" x14ac:dyDescent="0.3">
      <c r="A2324">
        <v>2323</v>
      </c>
      <c r="B2324">
        <v>4</v>
      </c>
      <c r="C2324">
        <v>378.28</v>
      </c>
      <c r="D2324">
        <v>306.72000000000003</v>
      </c>
      <c r="E2324">
        <v>198.1</v>
      </c>
    </row>
    <row r="2325" spans="1:5" x14ac:dyDescent="0.3">
      <c r="A2325">
        <v>2324</v>
      </c>
      <c r="B2325">
        <v>3</v>
      </c>
      <c r="C2325">
        <v>381.34</v>
      </c>
      <c r="D2325">
        <v>436.04</v>
      </c>
      <c r="E2325">
        <v>259.20999999999998</v>
      </c>
    </row>
    <row r="2326" spans="1:5" x14ac:dyDescent="0.3">
      <c r="A2326">
        <v>2325</v>
      </c>
      <c r="B2326">
        <v>1</v>
      </c>
      <c r="C2326">
        <v>238.36</v>
      </c>
      <c r="D2326">
        <v>427.22</v>
      </c>
      <c r="E2326">
        <v>156.21</v>
      </c>
    </row>
    <row r="2327" spans="1:5" x14ac:dyDescent="0.3">
      <c r="A2327">
        <v>2326</v>
      </c>
      <c r="B2327">
        <v>4</v>
      </c>
      <c r="C2327">
        <v>240.22</v>
      </c>
      <c r="D2327">
        <v>381.53</v>
      </c>
      <c r="E2327">
        <v>106.65</v>
      </c>
    </row>
    <row r="2328" spans="1:5" x14ac:dyDescent="0.3">
      <c r="A2328">
        <v>2327</v>
      </c>
      <c r="B2328">
        <v>3</v>
      </c>
      <c r="C2328">
        <v>377.96</v>
      </c>
      <c r="D2328">
        <v>410.92</v>
      </c>
      <c r="E2328">
        <v>308.04000000000002</v>
      </c>
    </row>
    <row r="2329" spans="1:5" x14ac:dyDescent="0.3">
      <c r="A2329">
        <v>2328</v>
      </c>
      <c r="B2329">
        <v>2</v>
      </c>
      <c r="C2329">
        <v>199.59</v>
      </c>
      <c r="D2329">
        <v>425.7</v>
      </c>
      <c r="E2329">
        <v>350.84</v>
      </c>
    </row>
    <row r="2330" spans="1:5" x14ac:dyDescent="0.3">
      <c r="A2330">
        <v>2329</v>
      </c>
      <c r="B2330">
        <v>1</v>
      </c>
      <c r="C2330">
        <v>171.07</v>
      </c>
      <c r="D2330">
        <v>288.47000000000003</v>
      </c>
      <c r="E2330">
        <v>381.89</v>
      </c>
    </row>
    <row r="2331" spans="1:5" x14ac:dyDescent="0.3">
      <c r="A2331">
        <v>2330</v>
      </c>
      <c r="B2331">
        <v>2</v>
      </c>
      <c r="C2331">
        <v>233.8</v>
      </c>
      <c r="D2331">
        <v>381.07</v>
      </c>
      <c r="E2331">
        <v>389.62</v>
      </c>
    </row>
    <row r="2332" spans="1:5" x14ac:dyDescent="0.3">
      <c r="A2332">
        <v>2331</v>
      </c>
      <c r="B2332">
        <v>2</v>
      </c>
      <c r="C2332">
        <v>111.79</v>
      </c>
      <c r="D2332">
        <v>447.3</v>
      </c>
      <c r="E2332">
        <v>425.94</v>
      </c>
    </row>
    <row r="2333" spans="1:5" x14ac:dyDescent="0.3">
      <c r="A2333">
        <v>2332</v>
      </c>
      <c r="B2333">
        <v>1</v>
      </c>
      <c r="C2333">
        <v>411.54</v>
      </c>
      <c r="D2333">
        <v>295.04000000000002</v>
      </c>
      <c r="E2333">
        <v>341.72</v>
      </c>
    </row>
    <row r="2334" spans="1:5" x14ac:dyDescent="0.3">
      <c r="A2334">
        <v>2333</v>
      </c>
      <c r="B2334">
        <v>3</v>
      </c>
      <c r="C2334">
        <v>442.37</v>
      </c>
      <c r="D2334">
        <v>311.14</v>
      </c>
      <c r="E2334">
        <v>145.97999999999999</v>
      </c>
    </row>
    <row r="2335" spans="1:5" x14ac:dyDescent="0.3">
      <c r="A2335">
        <v>2334</v>
      </c>
      <c r="B2335">
        <v>3</v>
      </c>
      <c r="C2335">
        <v>159.04</v>
      </c>
      <c r="D2335">
        <v>108.8</v>
      </c>
      <c r="E2335">
        <v>318.20999999999998</v>
      </c>
    </row>
    <row r="2336" spans="1:5" x14ac:dyDescent="0.3">
      <c r="A2336">
        <v>2335</v>
      </c>
      <c r="B2336">
        <v>4</v>
      </c>
      <c r="C2336">
        <v>359.2</v>
      </c>
      <c r="D2336">
        <v>311.24</v>
      </c>
      <c r="E2336">
        <v>339.58</v>
      </c>
    </row>
    <row r="2337" spans="1:5" x14ac:dyDescent="0.3">
      <c r="A2337">
        <v>2336</v>
      </c>
      <c r="B2337">
        <v>1</v>
      </c>
      <c r="C2337">
        <v>192.71</v>
      </c>
      <c r="D2337">
        <v>382.48</v>
      </c>
      <c r="E2337">
        <v>209.45</v>
      </c>
    </row>
    <row r="2338" spans="1:5" x14ac:dyDescent="0.3">
      <c r="A2338">
        <v>2337</v>
      </c>
      <c r="B2338">
        <v>1</v>
      </c>
      <c r="C2338">
        <v>412.71</v>
      </c>
      <c r="D2338">
        <v>221.2</v>
      </c>
      <c r="E2338">
        <v>256.69</v>
      </c>
    </row>
    <row r="2339" spans="1:5" x14ac:dyDescent="0.3">
      <c r="A2339">
        <v>2338</v>
      </c>
      <c r="B2339">
        <v>2</v>
      </c>
      <c r="C2339">
        <v>432.56</v>
      </c>
      <c r="D2339">
        <v>429.24</v>
      </c>
      <c r="E2339">
        <v>147.91999999999999</v>
      </c>
    </row>
    <row r="2340" spans="1:5" x14ac:dyDescent="0.3">
      <c r="A2340">
        <v>2339</v>
      </c>
      <c r="B2340">
        <v>3</v>
      </c>
      <c r="C2340">
        <v>195.59</v>
      </c>
      <c r="D2340">
        <v>384.33</v>
      </c>
      <c r="E2340">
        <v>374.7</v>
      </c>
    </row>
    <row r="2341" spans="1:5" x14ac:dyDescent="0.3">
      <c r="A2341">
        <v>2340</v>
      </c>
      <c r="B2341">
        <v>4</v>
      </c>
      <c r="C2341">
        <v>166.2</v>
      </c>
      <c r="D2341">
        <v>183.55</v>
      </c>
      <c r="E2341">
        <v>264.23</v>
      </c>
    </row>
    <row r="2342" spans="1:5" x14ac:dyDescent="0.3">
      <c r="A2342">
        <v>2341</v>
      </c>
      <c r="B2342">
        <v>4</v>
      </c>
      <c r="C2342">
        <v>173.27</v>
      </c>
      <c r="D2342">
        <v>199.62</v>
      </c>
      <c r="E2342">
        <v>286.74</v>
      </c>
    </row>
    <row r="2343" spans="1:5" x14ac:dyDescent="0.3">
      <c r="A2343">
        <v>2342</v>
      </c>
      <c r="B2343">
        <v>1</v>
      </c>
      <c r="C2343">
        <v>334.54</v>
      </c>
      <c r="D2343">
        <v>170.96</v>
      </c>
      <c r="E2343">
        <v>358.98</v>
      </c>
    </row>
    <row r="2344" spans="1:5" x14ac:dyDescent="0.3">
      <c r="A2344">
        <v>2343</v>
      </c>
      <c r="B2344">
        <v>3</v>
      </c>
      <c r="C2344">
        <v>401.45</v>
      </c>
      <c r="D2344">
        <v>322.69</v>
      </c>
      <c r="E2344">
        <v>335.46</v>
      </c>
    </row>
    <row r="2345" spans="1:5" x14ac:dyDescent="0.3">
      <c r="A2345">
        <v>2344</v>
      </c>
      <c r="B2345">
        <v>2</v>
      </c>
      <c r="C2345">
        <v>130.78</v>
      </c>
      <c r="D2345">
        <v>389.34</v>
      </c>
      <c r="E2345">
        <v>171.55</v>
      </c>
    </row>
    <row r="2346" spans="1:5" x14ac:dyDescent="0.3">
      <c r="A2346">
        <v>2345</v>
      </c>
      <c r="B2346">
        <v>3</v>
      </c>
      <c r="C2346">
        <v>322.49</v>
      </c>
      <c r="D2346">
        <v>436.91</v>
      </c>
      <c r="E2346">
        <v>365.15</v>
      </c>
    </row>
    <row r="2347" spans="1:5" x14ac:dyDescent="0.3">
      <c r="A2347">
        <v>2346</v>
      </c>
      <c r="B2347">
        <v>2</v>
      </c>
      <c r="C2347">
        <v>413.38</v>
      </c>
      <c r="D2347">
        <v>297.75</v>
      </c>
      <c r="E2347">
        <v>167.67</v>
      </c>
    </row>
    <row r="2348" spans="1:5" x14ac:dyDescent="0.3">
      <c r="A2348">
        <v>2347</v>
      </c>
      <c r="B2348">
        <v>1</v>
      </c>
      <c r="C2348">
        <v>151.87</v>
      </c>
      <c r="D2348">
        <v>264.5</v>
      </c>
      <c r="E2348">
        <v>240.22</v>
      </c>
    </row>
    <row r="2349" spans="1:5" x14ac:dyDescent="0.3">
      <c r="A2349">
        <v>2348</v>
      </c>
      <c r="B2349">
        <v>1</v>
      </c>
      <c r="C2349">
        <v>277.82</v>
      </c>
      <c r="D2349">
        <v>443.04</v>
      </c>
      <c r="E2349">
        <v>355.1</v>
      </c>
    </row>
    <row r="2350" spans="1:5" x14ac:dyDescent="0.3">
      <c r="A2350">
        <v>2349</v>
      </c>
      <c r="B2350">
        <v>4</v>
      </c>
      <c r="C2350">
        <v>234.22</v>
      </c>
      <c r="D2350">
        <v>427.32</v>
      </c>
      <c r="E2350">
        <v>209.17</v>
      </c>
    </row>
    <row r="2351" spans="1:5" x14ac:dyDescent="0.3">
      <c r="A2351">
        <v>2350</v>
      </c>
      <c r="B2351">
        <v>1</v>
      </c>
      <c r="C2351">
        <v>393.26</v>
      </c>
      <c r="D2351">
        <v>406.01</v>
      </c>
      <c r="E2351">
        <v>184</v>
      </c>
    </row>
    <row r="2352" spans="1:5" x14ac:dyDescent="0.3">
      <c r="A2352">
        <v>2351</v>
      </c>
      <c r="B2352">
        <v>1</v>
      </c>
      <c r="C2352">
        <v>107.08</v>
      </c>
      <c r="D2352">
        <v>330.24</v>
      </c>
      <c r="E2352">
        <v>179.03</v>
      </c>
    </row>
    <row r="2353" spans="1:5" x14ac:dyDescent="0.3">
      <c r="A2353">
        <v>2352</v>
      </c>
      <c r="B2353">
        <v>2</v>
      </c>
      <c r="C2353">
        <v>236.71</v>
      </c>
      <c r="D2353">
        <v>119.94</v>
      </c>
      <c r="E2353">
        <v>296.39999999999998</v>
      </c>
    </row>
    <row r="2354" spans="1:5" x14ac:dyDescent="0.3">
      <c r="A2354">
        <v>2353</v>
      </c>
      <c r="B2354">
        <v>2</v>
      </c>
      <c r="C2354">
        <v>194.89</v>
      </c>
      <c r="D2354">
        <v>183.24</v>
      </c>
      <c r="E2354">
        <v>110.49</v>
      </c>
    </row>
    <row r="2355" spans="1:5" x14ac:dyDescent="0.3">
      <c r="A2355">
        <v>2354</v>
      </c>
      <c r="B2355">
        <v>3</v>
      </c>
      <c r="C2355">
        <v>214.43</v>
      </c>
      <c r="D2355">
        <v>225.42</v>
      </c>
      <c r="E2355">
        <v>404.4</v>
      </c>
    </row>
    <row r="2356" spans="1:5" x14ac:dyDescent="0.3">
      <c r="A2356">
        <v>2355</v>
      </c>
      <c r="B2356">
        <v>2</v>
      </c>
      <c r="C2356">
        <v>132.18</v>
      </c>
      <c r="D2356">
        <v>401.85</v>
      </c>
      <c r="E2356">
        <v>385.25</v>
      </c>
    </row>
    <row r="2357" spans="1:5" x14ac:dyDescent="0.3">
      <c r="A2357">
        <v>2356</v>
      </c>
      <c r="B2357">
        <v>3</v>
      </c>
      <c r="C2357">
        <v>195.53</v>
      </c>
      <c r="D2357">
        <v>134.53</v>
      </c>
      <c r="E2357">
        <v>376.39</v>
      </c>
    </row>
    <row r="2358" spans="1:5" x14ac:dyDescent="0.3">
      <c r="A2358">
        <v>2357</v>
      </c>
      <c r="B2358">
        <v>1</v>
      </c>
      <c r="C2358">
        <v>177.08</v>
      </c>
      <c r="D2358">
        <v>154.56</v>
      </c>
      <c r="E2358">
        <v>428.38</v>
      </c>
    </row>
    <row r="2359" spans="1:5" x14ac:dyDescent="0.3">
      <c r="A2359">
        <v>2358</v>
      </c>
      <c r="B2359">
        <v>1</v>
      </c>
      <c r="C2359">
        <v>332.7</v>
      </c>
      <c r="D2359">
        <v>339.61</v>
      </c>
      <c r="E2359">
        <v>197.73</v>
      </c>
    </row>
    <row r="2360" spans="1:5" x14ac:dyDescent="0.3">
      <c r="A2360">
        <v>2359</v>
      </c>
      <c r="B2360">
        <v>4</v>
      </c>
      <c r="C2360">
        <v>127.25</v>
      </c>
      <c r="D2360">
        <v>420.32</v>
      </c>
      <c r="E2360">
        <v>326.25</v>
      </c>
    </row>
    <row r="2361" spans="1:5" x14ac:dyDescent="0.3">
      <c r="A2361">
        <v>2360</v>
      </c>
      <c r="B2361">
        <v>1</v>
      </c>
      <c r="C2361">
        <v>326.58</v>
      </c>
      <c r="D2361">
        <v>321.83999999999997</v>
      </c>
      <c r="E2361">
        <v>365.77</v>
      </c>
    </row>
    <row r="2362" spans="1:5" x14ac:dyDescent="0.3">
      <c r="A2362">
        <v>2361</v>
      </c>
      <c r="B2362">
        <v>2</v>
      </c>
      <c r="C2362">
        <v>257.05</v>
      </c>
      <c r="D2362">
        <v>274.87</v>
      </c>
      <c r="E2362">
        <v>333.36</v>
      </c>
    </row>
    <row r="2363" spans="1:5" x14ac:dyDescent="0.3">
      <c r="A2363">
        <v>2362</v>
      </c>
      <c r="B2363">
        <v>3</v>
      </c>
      <c r="C2363">
        <v>308.25</v>
      </c>
      <c r="D2363">
        <v>162.41</v>
      </c>
      <c r="E2363">
        <v>319.06</v>
      </c>
    </row>
    <row r="2364" spans="1:5" x14ac:dyDescent="0.3">
      <c r="A2364">
        <v>2363</v>
      </c>
      <c r="B2364">
        <v>3</v>
      </c>
      <c r="C2364">
        <v>184.12</v>
      </c>
      <c r="D2364">
        <v>112.85</v>
      </c>
      <c r="E2364">
        <v>170.71</v>
      </c>
    </row>
    <row r="2365" spans="1:5" x14ac:dyDescent="0.3">
      <c r="A2365">
        <v>2364</v>
      </c>
      <c r="B2365">
        <v>3</v>
      </c>
      <c r="C2365">
        <v>388.91</v>
      </c>
      <c r="D2365">
        <v>262.7</v>
      </c>
      <c r="E2365">
        <v>279.36</v>
      </c>
    </row>
    <row r="2366" spans="1:5" x14ac:dyDescent="0.3">
      <c r="A2366">
        <v>2365</v>
      </c>
      <c r="B2366">
        <v>2</v>
      </c>
      <c r="C2366">
        <v>439.73</v>
      </c>
      <c r="D2366">
        <v>409.41</v>
      </c>
      <c r="E2366">
        <v>344.73</v>
      </c>
    </row>
    <row r="2367" spans="1:5" x14ac:dyDescent="0.3">
      <c r="A2367">
        <v>2366</v>
      </c>
      <c r="B2367">
        <v>3</v>
      </c>
      <c r="C2367">
        <v>219.34</v>
      </c>
      <c r="D2367">
        <v>212.55</v>
      </c>
      <c r="E2367">
        <v>393.39</v>
      </c>
    </row>
    <row r="2368" spans="1:5" x14ac:dyDescent="0.3">
      <c r="A2368">
        <v>2367</v>
      </c>
      <c r="B2368">
        <v>2</v>
      </c>
      <c r="C2368">
        <v>248.85</v>
      </c>
      <c r="D2368">
        <v>406.87</v>
      </c>
      <c r="E2368">
        <v>382.65</v>
      </c>
    </row>
    <row r="2369" spans="1:5" x14ac:dyDescent="0.3">
      <c r="A2369">
        <v>2368</v>
      </c>
      <c r="B2369">
        <v>2</v>
      </c>
      <c r="C2369">
        <v>368.54</v>
      </c>
      <c r="D2369">
        <v>189.22</v>
      </c>
      <c r="E2369">
        <v>286.56</v>
      </c>
    </row>
    <row r="2370" spans="1:5" x14ac:dyDescent="0.3">
      <c r="A2370">
        <v>2369</v>
      </c>
      <c r="B2370">
        <v>2</v>
      </c>
      <c r="C2370">
        <v>113.8</v>
      </c>
      <c r="D2370">
        <v>378.84</v>
      </c>
      <c r="E2370">
        <v>219.31</v>
      </c>
    </row>
    <row r="2371" spans="1:5" x14ac:dyDescent="0.3">
      <c r="A2371">
        <v>2370</v>
      </c>
      <c r="B2371">
        <v>1</v>
      </c>
      <c r="C2371">
        <v>305.38</v>
      </c>
      <c r="D2371">
        <v>430.49</v>
      </c>
      <c r="E2371">
        <v>247.88</v>
      </c>
    </row>
    <row r="2372" spans="1:5" x14ac:dyDescent="0.3">
      <c r="A2372">
        <v>2371</v>
      </c>
      <c r="B2372">
        <v>4</v>
      </c>
      <c r="C2372">
        <v>184.44</v>
      </c>
      <c r="D2372">
        <v>104.15</v>
      </c>
      <c r="E2372">
        <v>322.02</v>
      </c>
    </row>
    <row r="2373" spans="1:5" x14ac:dyDescent="0.3">
      <c r="A2373">
        <v>2372</v>
      </c>
      <c r="B2373">
        <v>2</v>
      </c>
      <c r="C2373">
        <v>277.44</v>
      </c>
      <c r="D2373">
        <v>431.71</v>
      </c>
      <c r="E2373">
        <v>201.85</v>
      </c>
    </row>
    <row r="2374" spans="1:5" x14ac:dyDescent="0.3">
      <c r="A2374">
        <v>2373</v>
      </c>
      <c r="B2374">
        <v>4</v>
      </c>
      <c r="C2374">
        <v>348.65</v>
      </c>
      <c r="D2374">
        <v>269.79000000000002</v>
      </c>
      <c r="E2374">
        <v>230.07</v>
      </c>
    </row>
    <row r="2375" spans="1:5" x14ac:dyDescent="0.3">
      <c r="A2375">
        <v>2374</v>
      </c>
      <c r="B2375">
        <v>2</v>
      </c>
      <c r="C2375">
        <v>431.26</v>
      </c>
      <c r="D2375">
        <v>197.7</v>
      </c>
      <c r="E2375">
        <v>390</v>
      </c>
    </row>
    <row r="2376" spans="1:5" x14ac:dyDescent="0.3">
      <c r="A2376">
        <v>2375</v>
      </c>
      <c r="B2376">
        <v>4</v>
      </c>
      <c r="C2376">
        <v>271.98</v>
      </c>
      <c r="D2376">
        <v>357.09</v>
      </c>
      <c r="E2376">
        <v>232.31</v>
      </c>
    </row>
    <row r="2377" spans="1:5" x14ac:dyDescent="0.3">
      <c r="A2377">
        <v>2376</v>
      </c>
      <c r="B2377">
        <v>1</v>
      </c>
      <c r="C2377">
        <v>165.58</v>
      </c>
      <c r="D2377">
        <v>166.54</v>
      </c>
      <c r="E2377">
        <v>107.84</v>
      </c>
    </row>
    <row r="2378" spans="1:5" x14ac:dyDescent="0.3">
      <c r="A2378">
        <v>2377</v>
      </c>
      <c r="B2378">
        <v>3</v>
      </c>
      <c r="C2378">
        <v>305.75</v>
      </c>
      <c r="D2378">
        <v>353.68</v>
      </c>
      <c r="E2378">
        <v>312.45999999999998</v>
      </c>
    </row>
    <row r="2379" spans="1:5" x14ac:dyDescent="0.3">
      <c r="A2379">
        <v>2378</v>
      </c>
      <c r="B2379">
        <v>1</v>
      </c>
      <c r="C2379">
        <v>206.83</v>
      </c>
      <c r="D2379">
        <v>106.38</v>
      </c>
      <c r="E2379">
        <v>304.38</v>
      </c>
    </row>
    <row r="2380" spans="1:5" x14ac:dyDescent="0.3">
      <c r="A2380">
        <v>2379</v>
      </c>
      <c r="B2380">
        <v>2</v>
      </c>
      <c r="C2380">
        <v>291.93</v>
      </c>
      <c r="D2380">
        <v>227.26</v>
      </c>
      <c r="E2380">
        <v>325.49</v>
      </c>
    </row>
    <row r="2381" spans="1:5" x14ac:dyDescent="0.3">
      <c r="A2381">
        <v>2380</v>
      </c>
      <c r="B2381">
        <v>2</v>
      </c>
      <c r="C2381">
        <v>356.29</v>
      </c>
      <c r="D2381">
        <v>223.44</v>
      </c>
      <c r="E2381">
        <v>194.96</v>
      </c>
    </row>
    <row r="2382" spans="1:5" x14ac:dyDescent="0.3">
      <c r="A2382">
        <v>2381</v>
      </c>
      <c r="B2382">
        <v>2</v>
      </c>
      <c r="C2382">
        <v>409.06</v>
      </c>
      <c r="D2382">
        <v>409.65</v>
      </c>
      <c r="E2382">
        <v>255.94</v>
      </c>
    </row>
    <row r="2383" spans="1:5" x14ac:dyDescent="0.3">
      <c r="A2383">
        <v>2382</v>
      </c>
      <c r="B2383">
        <v>2</v>
      </c>
      <c r="C2383">
        <v>238.88</v>
      </c>
      <c r="D2383">
        <v>110.28</v>
      </c>
      <c r="E2383">
        <v>411.98</v>
      </c>
    </row>
    <row r="2384" spans="1:5" x14ac:dyDescent="0.3">
      <c r="A2384">
        <v>2383</v>
      </c>
      <c r="B2384">
        <v>2</v>
      </c>
      <c r="C2384">
        <v>135.44</v>
      </c>
      <c r="D2384">
        <v>267.23</v>
      </c>
      <c r="E2384">
        <v>302.81</v>
      </c>
    </row>
    <row r="2385" spans="1:5" x14ac:dyDescent="0.3">
      <c r="A2385">
        <v>2384</v>
      </c>
      <c r="B2385">
        <v>4</v>
      </c>
      <c r="C2385">
        <v>345.76</v>
      </c>
      <c r="D2385">
        <v>158.1</v>
      </c>
      <c r="E2385">
        <v>156.44</v>
      </c>
    </row>
    <row r="2386" spans="1:5" x14ac:dyDescent="0.3">
      <c r="A2386">
        <v>2385</v>
      </c>
      <c r="B2386">
        <v>2</v>
      </c>
      <c r="C2386">
        <v>350.51</v>
      </c>
      <c r="D2386">
        <v>272.89</v>
      </c>
      <c r="E2386">
        <v>234.63</v>
      </c>
    </row>
    <row r="2387" spans="1:5" x14ac:dyDescent="0.3">
      <c r="A2387">
        <v>2386</v>
      </c>
      <c r="B2387">
        <v>3</v>
      </c>
      <c r="C2387">
        <v>408.97</v>
      </c>
      <c r="D2387">
        <v>403.64</v>
      </c>
      <c r="E2387">
        <v>317.49</v>
      </c>
    </row>
    <row r="2388" spans="1:5" x14ac:dyDescent="0.3">
      <c r="A2388">
        <v>2387</v>
      </c>
      <c r="B2388">
        <v>2</v>
      </c>
      <c r="C2388">
        <v>355.37</v>
      </c>
      <c r="D2388">
        <v>166.8</v>
      </c>
      <c r="E2388">
        <v>132.08000000000001</v>
      </c>
    </row>
    <row r="2389" spans="1:5" x14ac:dyDescent="0.3">
      <c r="A2389">
        <v>2388</v>
      </c>
      <c r="B2389">
        <v>1</v>
      </c>
      <c r="C2389">
        <v>180.21</v>
      </c>
      <c r="D2389">
        <v>150.75</v>
      </c>
      <c r="E2389">
        <v>286.77</v>
      </c>
    </row>
    <row r="2390" spans="1:5" x14ac:dyDescent="0.3">
      <c r="A2390">
        <v>2389</v>
      </c>
      <c r="B2390">
        <v>3</v>
      </c>
      <c r="C2390">
        <v>302.87</v>
      </c>
      <c r="D2390">
        <v>332.94</v>
      </c>
      <c r="E2390">
        <v>147.13</v>
      </c>
    </row>
    <row r="2391" spans="1:5" x14ac:dyDescent="0.3">
      <c r="A2391">
        <v>2390</v>
      </c>
      <c r="B2391">
        <v>1</v>
      </c>
      <c r="C2391">
        <v>185.54</v>
      </c>
      <c r="D2391">
        <v>138.27000000000001</v>
      </c>
      <c r="E2391">
        <v>391.5</v>
      </c>
    </row>
    <row r="2392" spans="1:5" x14ac:dyDescent="0.3">
      <c r="A2392">
        <v>2391</v>
      </c>
      <c r="B2392">
        <v>2</v>
      </c>
      <c r="C2392">
        <v>203.99</v>
      </c>
      <c r="D2392">
        <v>361.8</v>
      </c>
      <c r="E2392">
        <v>270.60000000000002</v>
      </c>
    </row>
    <row r="2393" spans="1:5" x14ac:dyDescent="0.3">
      <c r="A2393">
        <v>2392</v>
      </c>
      <c r="B2393">
        <v>3</v>
      </c>
      <c r="C2393">
        <v>154.24</v>
      </c>
      <c r="D2393">
        <v>236.84</v>
      </c>
      <c r="E2393">
        <v>217.78</v>
      </c>
    </row>
    <row r="2394" spans="1:5" x14ac:dyDescent="0.3">
      <c r="A2394">
        <v>2393</v>
      </c>
      <c r="B2394">
        <v>2</v>
      </c>
      <c r="C2394">
        <v>198.35</v>
      </c>
      <c r="D2394">
        <v>448.91</v>
      </c>
      <c r="E2394">
        <v>216.48</v>
      </c>
    </row>
    <row r="2395" spans="1:5" x14ac:dyDescent="0.3">
      <c r="A2395">
        <v>2394</v>
      </c>
      <c r="B2395">
        <v>2</v>
      </c>
      <c r="C2395">
        <v>363.56</v>
      </c>
      <c r="D2395">
        <v>362.62</v>
      </c>
      <c r="E2395">
        <v>114.28</v>
      </c>
    </row>
    <row r="2396" spans="1:5" x14ac:dyDescent="0.3">
      <c r="A2396">
        <v>2395</v>
      </c>
      <c r="B2396">
        <v>1</v>
      </c>
      <c r="C2396">
        <v>389.34</v>
      </c>
      <c r="D2396">
        <v>446.72</v>
      </c>
      <c r="E2396">
        <v>442.8</v>
      </c>
    </row>
    <row r="2397" spans="1:5" x14ac:dyDescent="0.3">
      <c r="A2397">
        <v>2396</v>
      </c>
      <c r="B2397">
        <v>2</v>
      </c>
      <c r="C2397">
        <v>375.88</v>
      </c>
      <c r="D2397">
        <v>122.81</v>
      </c>
      <c r="E2397">
        <v>191</v>
      </c>
    </row>
    <row r="2398" spans="1:5" x14ac:dyDescent="0.3">
      <c r="A2398">
        <v>2397</v>
      </c>
      <c r="B2398">
        <v>2</v>
      </c>
      <c r="C2398">
        <v>318.8</v>
      </c>
      <c r="D2398">
        <v>158.13999999999999</v>
      </c>
      <c r="E2398">
        <v>135.57</v>
      </c>
    </row>
    <row r="2399" spans="1:5" x14ac:dyDescent="0.3">
      <c r="A2399">
        <v>2398</v>
      </c>
      <c r="B2399">
        <v>2</v>
      </c>
      <c r="C2399">
        <v>309.44</v>
      </c>
      <c r="D2399">
        <v>156.57</v>
      </c>
      <c r="E2399">
        <v>438.74</v>
      </c>
    </row>
    <row r="2400" spans="1:5" x14ac:dyDescent="0.3">
      <c r="A2400">
        <v>2399</v>
      </c>
      <c r="B2400">
        <v>3</v>
      </c>
      <c r="C2400">
        <v>203.94</v>
      </c>
      <c r="D2400">
        <v>158.18</v>
      </c>
      <c r="E2400">
        <v>367.95</v>
      </c>
    </row>
    <row r="2401" spans="1:5" x14ac:dyDescent="0.3">
      <c r="A2401">
        <v>2400</v>
      </c>
      <c r="B2401">
        <v>4</v>
      </c>
      <c r="C2401">
        <v>431.84</v>
      </c>
      <c r="D2401">
        <v>212.68</v>
      </c>
      <c r="E2401">
        <v>441.8</v>
      </c>
    </row>
    <row r="2402" spans="1:5" x14ac:dyDescent="0.3">
      <c r="A2402">
        <v>2401</v>
      </c>
      <c r="B2402">
        <v>4</v>
      </c>
      <c r="C2402">
        <v>217.47</v>
      </c>
      <c r="D2402">
        <v>427.99</v>
      </c>
      <c r="E2402">
        <v>347.83</v>
      </c>
    </row>
    <row r="2403" spans="1:5" x14ac:dyDescent="0.3">
      <c r="A2403">
        <v>2402</v>
      </c>
      <c r="B2403">
        <v>1</v>
      </c>
      <c r="C2403">
        <v>283.77</v>
      </c>
      <c r="D2403">
        <v>327.57</v>
      </c>
      <c r="E2403">
        <v>136.47</v>
      </c>
    </row>
    <row r="2404" spans="1:5" x14ac:dyDescent="0.3">
      <c r="A2404">
        <v>2403</v>
      </c>
      <c r="B2404">
        <v>2</v>
      </c>
      <c r="C2404">
        <v>268.57</v>
      </c>
      <c r="D2404">
        <v>102.45</v>
      </c>
      <c r="E2404">
        <v>155.56</v>
      </c>
    </row>
    <row r="2405" spans="1:5" x14ac:dyDescent="0.3">
      <c r="A2405">
        <v>2404</v>
      </c>
      <c r="B2405">
        <v>2</v>
      </c>
      <c r="C2405">
        <v>351.72</v>
      </c>
      <c r="D2405">
        <v>431.51</v>
      </c>
      <c r="E2405">
        <v>264.27999999999997</v>
      </c>
    </row>
    <row r="2406" spans="1:5" x14ac:dyDescent="0.3">
      <c r="A2406">
        <v>2405</v>
      </c>
      <c r="B2406">
        <v>1</v>
      </c>
      <c r="C2406">
        <v>440.25</v>
      </c>
      <c r="D2406">
        <v>312.76</v>
      </c>
      <c r="E2406">
        <v>169.97</v>
      </c>
    </row>
    <row r="2407" spans="1:5" x14ac:dyDescent="0.3">
      <c r="A2407">
        <v>2406</v>
      </c>
      <c r="B2407">
        <v>3</v>
      </c>
      <c r="C2407">
        <v>414.24</v>
      </c>
      <c r="D2407">
        <v>362.25</v>
      </c>
      <c r="E2407">
        <v>397.57</v>
      </c>
    </row>
    <row r="2408" spans="1:5" x14ac:dyDescent="0.3">
      <c r="A2408">
        <v>2407</v>
      </c>
      <c r="B2408">
        <v>4</v>
      </c>
      <c r="C2408">
        <v>351.55</v>
      </c>
      <c r="D2408">
        <v>204.94</v>
      </c>
      <c r="E2408">
        <v>231.14</v>
      </c>
    </row>
    <row r="2409" spans="1:5" x14ac:dyDescent="0.3">
      <c r="A2409">
        <v>2408</v>
      </c>
      <c r="B2409">
        <v>3</v>
      </c>
      <c r="C2409">
        <v>354.96</v>
      </c>
      <c r="D2409">
        <v>140</v>
      </c>
      <c r="E2409">
        <v>234.71</v>
      </c>
    </row>
    <row r="2410" spans="1:5" x14ac:dyDescent="0.3">
      <c r="A2410">
        <v>2409</v>
      </c>
      <c r="B2410">
        <v>1</v>
      </c>
      <c r="C2410">
        <v>177.97</v>
      </c>
      <c r="D2410">
        <v>417.73</v>
      </c>
      <c r="E2410">
        <v>292.95</v>
      </c>
    </row>
    <row r="2411" spans="1:5" x14ac:dyDescent="0.3">
      <c r="A2411">
        <v>2410</v>
      </c>
      <c r="B2411">
        <v>3</v>
      </c>
      <c r="C2411">
        <v>230.64</v>
      </c>
      <c r="D2411">
        <v>315.35000000000002</v>
      </c>
      <c r="E2411">
        <v>117.75</v>
      </c>
    </row>
    <row r="2412" spans="1:5" x14ac:dyDescent="0.3">
      <c r="A2412">
        <v>2411</v>
      </c>
      <c r="B2412">
        <v>3</v>
      </c>
      <c r="C2412">
        <v>279.56</v>
      </c>
      <c r="D2412">
        <v>217.82</v>
      </c>
      <c r="E2412">
        <v>129.29</v>
      </c>
    </row>
    <row r="2413" spans="1:5" x14ac:dyDescent="0.3">
      <c r="A2413">
        <v>2412</v>
      </c>
      <c r="B2413">
        <v>3</v>
      </c>
      <c r="C2413">
        <v>121.09</v>
      </c>
      <c r="D2413">
        <v>313.44</v>
      </c>
      <c r="E2413">
        <v>274.35000000000002</v>
      </c>
    </row>
    <row r="2414" spans="1:5" x14ac:dyDescent="0.3">
      <c r="A2414">
        <v>2413</v>
      </c>
      <c r="B2414">
        <v>1</v>
      </c>
      <c r="C2414">
        <v>162.30000000000001</v>
      </c>
      <c r="D2414">
        <v>349.14</v>
      </c>
      <c r="E2414">
        <v>326.27999999999997</v>
      </c>
    </row>
    <row r="2415" spans="1:5" x14ac:dyDescent="0.3">
      <c r="A2415">
        <v>2414</v>
      </c>
      <c r="B2415">
        <v>3</v>
      </c>
      <c r="C2415">
        <v>368.64</v>
      </c>
      <c r="D2415">
        <v>289.83</v>
      </c>
      <c r="E2415">
        <v>363.69</v>
      </c>
    </row>
    <row r="2416" spans="1:5" x14ac:dyDescent="0.3">
      <c r="A2416">
        <v>2415</v>
      </c>
      <c r="B2416">
        <v>3</v>
      </c>
      <c r="C2416">
        <v>154.99</v>
      </c>
      <c r="D2416">
        <v>234.18</v>
      </c>
      <c r="E2416">
        <v>223.18</v>
      </c>
    </row>
    <row r="2417" spans="1:5" x14ac:dyDescent="0.3">
      <c r="A2417">
        <v>2416</v>
      </c>
      <c r="B2417">
        <v>2</v>
      </c>
      <c r="C2417">
        <v>389.25</v>
      </c>
      <c r="D2417">
        <v>171.83</v>
      </c>
      <c r="E2417">
        <v>140.38999999999999</v>
      </c>
    </row>
    <row r="2418" spans="1:5" x14ac:dyDescent="0.3">
      <c r="A2418">
        <v>2417</v>
      </c>
      <c r="B2418">
        <v>2</v>
      </c>
      <c r="C2418">
        <v>311.42</v>
      </c>
      <c r="D2418">
        <v>419.95</v>
      </c>
      <c r="E2418">
        <v>348.23</v>
      </c>
    </row>
    <row r="2419" spans="1:5" x14ac:dyDescent="0.3">
      <c r="A2419">
        <v>2418</v>
      </c>
      <c r="B2419">
        <v>4</v>
      </c>
      <c r="C2419">
        <v>161.37</v>
      </c>
      <c r="D2419">
        <v>377.96</v>
      </c>
      <c r="E2419">
        <v>352.55</v>
      </c>
    </row>
    <row r="2420" spans="1:5" x14ac:dyDescent="0.3">
      <c r="A2420">
        <v>2419</v>
      </c>
      <c r="B2420">
        <v>3</v>
      </c>
      <c r="C2420">
        <v>326.69</v>
      </c>
      <c r="D2420">
        <v>422.43</v>
      </c>
      <c r="E2420">
        <v>224.36</v>
      </c>
    </row>
    <row r="2421" spans="1:5" x14ac:dyDescent="0.3">
      <c r="A2421">
        <v>2420</v>
      </c>
      <c r="B2421">
        <v>2</v>
      </c>
      <c r="C2421">
        <v>235.78</v>
      </c>
      <c r="D2421">
        <v>345.72</v>
      </c>
      <c r="E2421">
        <v>302.92</v>
      </c>
    </row>
    <row r="2422" spans="1:5" x14ac:dyDescent="0.3">
      <c r="A2422">
        <v>2421</v>
      </c>
      <c r="B2422">
        <v>3</v>
      </c>
      <c r="C2422">
        <v>401.36</v>
      </c>
      <c r="D2422">
        <v>358.7</v>
      </c>
      <c r="E2422">
        <v>439.24</v>
      </c>
    </row>
    <row r="2423" spans="1:5" x14ac:dyDescent="0.3">
      <c r="A2423">
        <v>2422</v>
      </c>
      <c r="B2423">
        <v>3</v>
      </c>
      <c r="C2423">
        <v>201.46</v>
      </c>
      <c r="D2423">
        <v>258.75</v>
      </c>
      <c r="E2423">
        <v>389.99</v>
      </c>
    </row>
    <row r="2424" spans="1:5" x14ac:dyDescent="0.3">
      <c r="A2424">
        <v>2423</v>
      </c>
      <c r="B2424">
        <v>2</v>
      </c>
      <c r="C2424">
        <v>100.97</v>
      </c>
      <c r="D2424">
        <v>166.14</v>
      </c>
      <c r="E2424">
        <v>154.88999999999999</v>
      </c>
    </row>
    <row r="2425" spans="1:5" x14ac:dyDescent="0.3">
      <c r="A2425">
        <v>2424</v>
      </c>
      <c r="B2425">
        <v>4</v>
      </c>
      <c r="C2425">
        <v>205.74</v>
      </c>
      <c r="D2425">
        <v>234.51</v>
      </c>
      <c r="E2425">
        <v>304.7</v>
      </c>
    </row>
    <row r="2426" spans="1:5" x14ac:dyDescent="0.3">
      <c r="A2426">
        <v>2425</v>
      </c>
      <c r="B2426">
        <v>3</v>
      </c>
      <c r="C2426">
        <v>274.86</v>
      </c>
      <c r="D2426">
        <v>121.69</v>
      </c>
      <c r="E2426">
        <v>316.39999999999998</v>
      </c>
    </row>
    <row r="2427" spans="1:5" x14ac:dyDescent="0.3">
      <c r="A2427">
        <v>2426</v>
      </c>
      <c r="B2427">
        <v>2</v>
      </c>
      <c r="C2427">
        <v>171.11</v>
      </c>
      <c r="D2427">
        <v>329.73</v>
      </c>
      <c r="E2427">
        <v>351.6</v>
      </c>
    </row>
    <row r="2428" spans="1:5" x14ac:dyDescent="0.3">
      <c r="A2428">
        <v>2427</v>
      </c>
      <c r="B2428">
        <v>3</v>
      </c>
      <c r="C2428">
        <v>379.23</v>
      </c>
      <c r="D2428">
        <v>125.76</v>
      </c>
      <c r="E2428">
        <v>136.94</v>
      </c>
    </row>
    <row r="2429" spans="1:5" x14ac:dyDescent="0.3">
      <c r="A2429">
        <v>2428</v>
      </c>
      <c r="B2429">
        <v>3</v>
      </c>
      <c r="C2429">
        <v>373.65</v>
      </c>
      <c r="D2429">
        <v>345.14</v>
      </c>
      <c r="E2429">
        <v>130.85</v>
      </c>
    </row>
    <row r="2430" spans="1:5" x14ac:dyDescent="0.3">
      <c r="A2430">
        <v>2429</v>
      </c>
      <c r="B2430">
        <v>3</v>
      </c>
      <c r="C2430">
        <v>428.94</v>
      </c>
      <c r="D2430">
        <v>337.29</v>
      </c>
      <c r="E2430">
        <v>149.18</v>
      </c>
    </row>
    <row r="2431" spans="1:5" x14ac:dyDescent="0.3">
      <c r="A2431">
        <v>2430</v>
      </c>
      <c r="B2431">
        <v>2</v>
      </c>
      <c r="C2431">
        <v>389.03</v>
      </c>
      <c r="D2431">
        <v>379.87</v>
      </c>
      <c r="E2431">
        <v>113.72</v>
      </c>
    </row>
    <row r="2432" spans="1:5" x14ac:dyDescent="0.3">
      <c r="A2432">
        <v>2431</v>
      </c>
      <c r="B2432">
        <v>4</v>
      </c>
      <c r="C2432">
        <v>289.37</v>
      </c>
      <c r="D2432">
        <v>135.91</v>
      </c>
      <c r="E2432">
        <v>225.08</v>
      </c>
    </row>
    <row r="2433" spans="1:5" x14ac:dyDescent="0.3">
      <c r="A2433">
        <v>2432</v>
      </c>
      <c r="B2433">
        <v>4</v>
      </c>
      <c r="C2433">
        <v>431.63</v>
      </c>
      <c r="D2433">
        <v>427.02</v>
      </c>
      <c r="E2433">
        <v>159.44999999999999</v>
      </c>
    </row>
    <row r="2434" spans="1:5" x14ac:dyDescent="0.3">
      <c r="A2434">
        <v>2433</v>
      </c>
      <c r="B2434">
        <v>2</v>
      </c>
      <c r="C2434">
        <v>311.16000000000003</v>
      </c>
      <c r="D2434">
        <v>389.07</v>
      </c>
      <c r="E2434">
        <v>133.85</v>
      </c>
    </row>
    <row r="2435" spans="1:5" x14ac:dyDescent="0.3">
      <c r="A2435">
        <v>2434</v>
      </c>
      <c r="B2435">
        <v>4</v>
      </c>
      <c r="C2435">
        <v>426.9</v>
      </c>
      <c r="D2435">
        <v>114.42</v>
      </c>
      <c r="E2435">
        <v>175.92</v>
      </c>
    </row>
    <row r="2436" spans="1:5" x14ac:dyDescent="0.3">
      <c r="A2436">
        <v>2435</v>
      </c>
      <c r="B2436">
        <v>2</v>
      </c>
      <c r="C2436">
        <v>393.9</v>
      </c>
      <c r="D2436">
        <v>170.9</v>
      </c>
      <c r="E2436">
        <v>303.20999999999998</v>
      </c>
    </row>
    <row r="2437" spans="1:5" x14ac:dyDescent="0.3">
      <c r="A2437">
        <v>2436</v>
      </c>
      <c r="B2437">
        <v>4</v>
      </c>
      <c r="C2437">
        <v>309.68</v>
      </c>
      <c r="D2437">
        <v>421.29</v>
      </c>
      <c r="E2437">
        <v>185.55</v>
      </c>
    </row>
    <row r="2438" spans="1:5" x14ac:dyDescent="0.3">
      <c r="A2438">
        <v>2437</v>
      </c>
      <c r="B2438">
        <v>2</v>
      </c>
      <c r="C2438">
        <v>434.71</v>
      </c>
      <c r="D2438">
        <v>342.39</v>
      </c>
      <c r="E2438">
        <v>317.89</v>
      </c>
    </row>
    <row r="2439" spans="1:5" x14ac:dyDescent="0.3">
      <c r="A2439">
        <v>2438</v>
      </c>
      <c r="B2439">
        <v>3</v>
      </c>
      <c r="C2439">
        <v>298.95</v>
      </c>
      <c r="D2439">
        <v>186.58</v>
      </c>
      <c r="E2439">
        <v>240.44</v>
      </c>
    </row>
    <row r="2440" spans="1:5" x14ac:dyDescent="0.3">
      <c r="A2440">
        <v>2439</v>
      </c>
      <c r="B2440">
        <v>3</v>
      </c>
      <c r="C2440">
        <v>215.41</v>
      </c>
      <c r="D2440">
        <v>426.42</v>
      </c>
      <c r="E2440">
        <v>298.67</v>
      </c>
    </row>
    <row r="2441" spans="1:5" x14ac:dyDescent="0.3">
      <c r="A2441">
        <v>2440</v>
      </c>
      <c r="B2441">
        <v>2</v>
      </c>
      <c r="C2441">
        <v>262.06</v>
      </c>
      <c r="D2441">
        <v>136.76</v>
      </c>
      <c r="E2441">
        <v>104.94</v>
      </c>
    </row>
    <row r="2442" spans="1:5" x14ac:dyDescent="0.3">
      <c r="A2442">
        <v>2441</v>
      </c>
      <c r="B2442">
        <v>3</v>
      </c>
      <c r="C2442">
        <v>350.53</v>
      </c>
      <c r="D2442">
        <v>439.72</v>
      </c>
      <c r="E2442">
        <v>330.69</v>
      </c>
    </row>
    <row r="2443" spans="1:5" x14ac:dyDescent="0.3">
      <c r="A2443">
        <v>2442</v>
      </c>
      <c r="B2443">
        <v>2</v>
      </c>
      <c r="C2443">
        <v>178.96</v>
      </c>
      <c r="D2443">
        <v>401</v>
      </c>
      <c r="E2443">
        <v>281.74</v>
      </c>
    </row>
    <row r="2444" spans="1:5" x14ac:dyDescent="0.3">
      <c r="A2444">
        <v>2443</v>
      </c>
      <c r="B2444">
        <v>3</v>
      </c>
      <c r="C2444">
        <v>241.32</v>
      </c>
      <c r="D2444">
        <v>112.44</v>
      </c>
      <c r="E2444">
        <v>418.24</v>
      </c>
    </row>
    <row r="2445" spans="1:5" x14ac:dyDescent="0.3">
      <c r="A2445">
        <v>2444</v>
      </c>
      <c r="B2445">
        <v>3</v>
      </c>
      <c r="C2445">
        <v>424.25</v>
      </c>
      <c r="D2445">
        <v>249.56</v>
      </c>
      <c r="E2445">
        <v>341.68</v>
      </c>
    </row>
    <row r="2446" spans="1:5" x14ac:dyDescent="0.3">
      <c r="A2446">
        <v>2445</v>
      </c>
      <c r="B2446">
        <v>1</v>
      </c>
      <c r="C2446">
        <v>364.17</v>
      </c>
      <c r="D2446">
        <v>174.38</v>
      </c>
      <c r="E2446">
        <v>112.82</v>
      </c>
    </row>
    <row r="2447" spans="1:5" x14ac:dyDescent="0.3">
      <c r="A2447">
        <v>2446</v>
      </c>
      <c r="B2447">
        <v>3</v>
      </c>
      <c r="C2447">
        <v>437.49</v>
      </c>
      <c r="D2447">
        <v>413.18</v>
      </c>
      <c r="E2447">
        <v>407.69</v>
      </c>
    </row>
    <row r="2448" spans="1:5" x14ac:dyDescent="0.3">
      <c r="A2448">
        <v>2447</v>
      </c>
      <c r="B2448">
        <v>3</v>
      </c>
      <c r="C2448">
        <v>282.45</v>
      </c>
      <c r="D2448">
        <v>429.55</v>
      </c>
      <c r="E2448">
        <v>397.4</v>
      </c>
    </row>
    <row r="2449" spans="1:5" x14ac:dyDescent="0.3">
      <c r="A2449">
        <v>2448</v>
      </c>
      <c r="B2449">
        <v>3</v>
      </c>
      <c r="C2449">
        <v>386.83</v>
      </c>
      <c r="D2449">
        <v>186.32</v>
      </c>
      <c r="E2449">
        <v>219.9</v>
      </c>
    </row>
    <row r="2450" spans="1:5" x14ac:dyDescent="0.3">
      <c r="A2450">
        <v>2449</v>
      </c>
      <c r="B2450">
        <v>1</v>
      </c>
      <c r="C2450">
        <v>188.39</v>
      </c>
      <c r="D2450">
        <v>152.41999999999999</v>
      </c>
      <c r="E2450">
        <v>313.01</v>
      </c>
    </row>
    <row r="2451" spans="1:5" x14ac:dyDescent="0.3">
      <c r="A2451">
        <v>2450</v>
      </c>
      <c r="B2451">
        <v>1</v>
      </c>
      <c r="C2451">
        <v>162.63</v>
      </c>
      <c r="D2451">
        <v>185.03</v>
      </c>
      <c r="E2451">
        <v>314.18</v>
      </c>
    </row>
    <row r="2452" spans="1:5" x14ac:dyDescent="0.3">
      <c r="A2452">
        <v>2451</v>
      </c>
      <c r="B2452">
        <v>2</v>
      </c>
      <c r="C2452">
        <v>216.1</v>
      </c>
      <c r="D2452">
        <v>101.31</v>
      </c>
      <c r="E2452">
        <v>138.05000000000001</v>
      </c>
    </row>
    <row r="2453" spans="1:5" x14ac:dyDescent="0.3">
      <c r="A2453">
        <v>2452</v>
      </c>
      <c r="B2453">
        <v>1</v>
      </c>
      <c r="C2453">
        <v>370.78</v>
      </c>
      <c r="D2453">
        <v>424.73</v>
      </c>
      <c r="E2453">
        <v>342.65</v>
      </c>
    </row>
    <row r="2454" spans="1:5" x14ac:dyDescent="0.3">
      <c r="A2454">
        <v>2453</v>
      </c>
      <c r="B2454">
        <v>2</v>
      </c>
      <c r="C2454">
        <v>144.13999999999999</v>
      </c>
      <c r="D2454">
        <v>382.33</v>
      </c>
      <c r="E2454">
        <v>299.52999999999997</v>
      </c>
    </row>
    <row r="2455" spans="1:5" x14ac:dyDescent="0.3">
      <c r="A2455">
        <v>2454</v>
      </c>
      <c r="B2455">
        <v>4</v>
      </c>
      <c r="C2455">
        <v>412.81</v>
      </c>
      <c r="D2455">
        <v>247.55</v>
      </c>
      <c r="E2455">
        <v>307.85000000000002</v>
      </c>
    </row>
    <row r="2456" spans="1:5" x14ac:dyDescent="0.3">
      <c r="A2456">
        <v>2455</v>
      </c>
      <c r="B2456">
        <v>2</v>
      </c>
      <c r="C2456">
        <v>162.72</v>
      </c>
      <c r="D2456">
        <v>260.56</v>
      </c>
      <c r="E2456">
        <v>213.08</v>
      </c>
    </row>
    <row r="2457" spans="1:5" x14ac:dyDescent="0.3">
      <c r="A2457">
        <v>2456</v>
      </c>
      <c r="B2457">
        <v>3</v>
      </c>
      <c r="C2457">
        <v>102.45</v>
      </c>
      <c r="D2457">
        <v>423.82</v>
      </c>
      <c r="E2457">
        <v>235.01</v>
      </c>
    </row>
    <row r="2458" spans="1:5" x14ac:dyDescent="0.3">
      <c r="A2458">
        <v>2457</v>
      </c>
      <c r="B2458">
        <v>4</v>
      </c>
      <c r="C2458">
        <v>285.74</v>
      </c>
      <c r="D2458">
        <v>250.44</v>
      </c>
      <c r="E2458">
        <v>315.39999999999998</v>
      </c>
    </row>
    <row r="2459" spans="1:5" x14ac:dyDescent="0.3">
      <c r="A2459">
        <v>2458</v>
      </c>
      <c r="B2459">
        <v>3</v>
      </c>
      <c r="C2459">
        <v>306.33</v>
      </c>
      <c r="D2459">
        <v>117.53</v>
      </c>
      <c r="E2459">
        <v>231.01</v>
      </c>
    </row>
    <row r="2460" spans="1:5" x14ac:dyDescent="0.3">
      <c r="A2460">
        <v>2459</v>
      </c>
      <c r="B2460">
        <v>2</v>
      </c>
      <c r="C2460">
        <v>314.13</v>
      </c>
      <c r="D2460">
        <v>194.87</v>
      </c>
      <c r="E2460">
        <v>170.22</v>
      </c>
    </row>
    <row r="2461" spans="1:5" x14ac:dyDescent="0.3">
      <c r="A2461">
        <v>2460</v>
      </c>
      <c r="B2461">
        <v>4</v>
      </c>
      <c r="C2461">
        <v>358.2</v>
      </c>
      <c r="D2461">
        <v>321.5</v>
      </c>
      <c r="E2461">
        <v>322.47000000000003</v>
      </c>
    </row>
    <row r="2462" spans="1:5" x14ac:dyDescent="0.3">
      <c r="A2462">
        <v>2461</v>
      </c>
      <c r="B2462">
        <v>1</v>
      </c>
      <c r="C2462">
        <v>288.14999999999998</v>
      </c>
      <c r="D2462">
        <v>241.03</v>
      </c>
      <c r="E2462">
        <v>183.92</v>
      </c>
    </row>
    <row r="2463" spans="1:5" x14ac:dyDescent="0.3">
      <c r="A2463">
        <v>2462</v>
      </c>
      <c r="B2463">
        <v>2</v>
      </c>
      <c r="C2463">
        <v>344.48</v>
      </c>
      <c r="D2463">
        <v>263.18</v>
      </c>
      <c r="E2463">
        <v>150.69</v>
      </c>
    </row>
    <row r="2464" spans="1:5" x14ac:dyDescent="0.3">
      <c r="A2464">
        <v>2463</v>
      </c>
      <c r="B2464">
        <v>3</v>
      </c>
      <c r="C2464">
        <v>277.27</v>
      </c>
      <c r="D2464">
        <v>372.46</v>
      </c>
      <c r="E2464">
        <v>243.47</v>
      </c>
    </row>
    <row r="2465" spans="1:5" x14ac:dyDescent="0.3">
      <c r="A2465">
        <v>2464</v>
      </c>
      <c r="B2465">
        <v>3</v>
      </c>
      <c r="C2465">
        <v>149.76</v>
      </c>
      <c r="D2465">
        <v>231.72</v>
      </c>
      <c r="E2465">
        <v>292.99</v>
      </c>
    </row>
    <row r="2466" spans="1:5" x14ac:dyDescent="0.3">
      <c r="A2466">
        <v>2465</v>
      </c>
      <c r="B2466">
        <v>2</v>
      </c>
      <c r="C2466">
        <v>292.07</v>
      </c>
      <c r="D2466">
        <v>256.57</v>
      </c>
      <c r="E2466">
        <v>107.04</v>
      </c>
    </row>
    <row r="2467" spans="1:5" x14ac:dyDescent="0.3">
      <c r="A2467">
        <v>2466</v>
      </c>
      <c r="B2467">
        <v>2</v>
      </c>
      <c r="C2467">
        <v>141.54</v>
      </c>
      <c r="D2467">
        <v>369.25</v>
      </c>
      <c r="E2467">
        <v>208.72</v>
      </c>
    </row>
    <row r="2468" spans="1:5" x14ac:dyDescent="0.3">
      <c r="A2468">
        <v>2467</v>
      </c>
      <c r="B2468">
        <v>4</v>
      </c>
      <c r="C2468">
        <v>155.30000000000001</v>
      </c>
      <c r="D2468">
        <v>448.21</v>
      </c>
      <c r="E2468">
        <v>229.09</v>
      </c>
    </row>
    <row r="2469" spans="1:5" x14ac:dyDescent="0.3">
      <c r="A2469">
        <v>2468</v>
      </c>
      <c r="B2469">
        <v>4</v>
      </c>
      <c r="C2469">
        <v>221.66</v>
      </c>
      <c r="D2469">
        <v>105.67</v>
      </c>
      <c r="E2469">
        <v>195.98</v>
      </c>
    </row>
    <row r="2470" spans="1:5" x14ac:dyDescent="0.3">
      <c r="A2470">
        <v>2469</v>
      </c>
      <c r="B2470">
        <v>2</v>
      </c>
      <c r="C2470">
        <v>386.16</v>
      </c>
      <c r="D2470">
        <v>143.11000000000001</v>
      </c>
      <c r="E2470">
        <v>221.48</v>
      </c>
    </row>
    <row r="2471" spans="1:5" x14ac:dyDescent="0.3">
      <c r="A2471">
        <v>2470</v>
      </c>
      <c r="B2471">
        <v>2</v>
      </c>
      <c r="C2471">
        <v>153.27000000000001</v>
      </c>
      <c r="D2471">
        <v>374.21</v>
      </c>
      <c r="E2471">
        <v>382.36</v>
      </c>
    </row>
    <row r="2472" spans="1:5" x14ac:dyDescent="0.3">
      <c r="A2472">
        <v>2471</v>
      </c>
      <c r="B2472">
        <v>2</v>
      </c>
      <c r="C2472">
        <v>429.86</v>
      </c>
      <c r="D2472">
        <v>165.11</v>
      </c>
      <c r="E2472">
        <v>180.82</v>
      </c>
    </row>
    <row r="2473" spans="1:5" x14ac:dyDescent="0.3">
      <c r="A2473">
        <v>2472</v>
      </c>
      <c r="B2473">
        <v>1</v>
      </c>
      <c r="C2473">
        <v>371.36</v>
      </c>
      <c r="D2473">
        <v>166.33</v>
      </c>
      <c r="E2473">
        <v>337.08</v>
      </c>
    </row>
    <row r="2474" spans="1:5" x14ac:dyDescent="0.3">
      <c r="A2474">
        <v>2473</v>
      </c>
      <c r="B2474">
        <v>1</v>
      </c>
      <c r="C2474">
        <v>437.85</v>
      </c>
      <c r="D2474">
        <v>325.01</v>
      </c>
      <c r="E2474">
        <v>236.7</v>
      </c>
    </row>
    <row r="2475" spans="1:5" x14ac:dyDescent="0.3">
      <c r="A2475">
        <v>2474</v>
      </c>
      <c r="B2475">
        <v>2</v>
      </c>
      <c r="C2475">
        <v>253.31</v>
      </c>
      <c r="D2475">
        <v>433.22</v>
      </c>
      <c r="E2475">
        <v>289.52</v>
      </c>
    </row>
    <row r="2476" spans="1:5" x14ac:dyDescent="0.3">
      <c r="A2476">
        <v>2475</v>
      </c>
      <c r="B2476">
        <v>3</v>
      </c>
      <c r="C2476">
        <v>228.05</v>
      </c>
      <c r="D2476">
        <v>347.16</v>
      </c>
      <c r="E2476">
        <v>332.26</v>
      </c>
    </row>
    <row r="2477" spans="1:5" x14ac:dyDescent="0.3">
      <c r="A2477">
        <v>2476</v>
      </c>
      <c r="B2477">
        <v>4</v>
      </c>
      <c r="C2477">
        <v>101.01</v>
      </c>
      <c r="D2477">
        <v>274.88</v>
      </c>
      <c r="E2477">
        <v>293.19</v>
      </c>
    </row>
    <row r="2478" spans="1:5" x14ac:dyDescent="0.3">
      <c r="A2478">
        <v>2477</v>
      </c>
      <c r="B2478">
        <v>2</v>
      </c>
      <c r="C2478">
        <v>271.14</v>
      </c>
      <c r="D2478">
        <v>179.73</v>
      </c>
      <c r="E2478">
        <v>425.42</v>
      </c>
    </row>
    <row r="2479" spans="1:5" x14ac:dyDescent="0.3">
      <c r="A2479">
        <v>2478</v>
      </c>
      <c r="B2479">
        <v>2</v>
      </c>
      <c r="C2479">
        <v>144.41</v>
      </c>
      <c r="D2479">
        <v>356.42</v>
      </c>
      <c r="E2479">
        <v>394.52</v>
      </c>
    </row>
    <row r="2480" spans="1:5" x14ac:dyDescent="0.3">
      <c r="A2480">
        <v>2479</v>
      </c>
      <c r="B2480">
        <v>1</v>
      </c>
      <c r="C2480">
        <v>381.33</v>
      </c>
      <c r="D2480">
        <v>442.75</v>
      </c>
      <c r="E2480">
        <v>348.17</v>
      </c>
    </row>
    <row r="2481" spans="1:5" x14ac:dyDescent="0.3">
      <c r="A2481">
        <v>2480</v>
      </c>
      <c r="B2481">
        <v>1</v>
      </c>
      <c r="C2481">
        <v>317.16000000000003</v>
      </c>
      <c r="D2481">
        <v>132.41999999999999</v>
      </c>
      <c r="E2481">
        <v>256.01</v>
      </c>
    </row>
    <row r="2482" spans="1:5" x14ac:dyDescent="0.3">
      <c r="A2482">
        <v>2481</v>
      </c>
      <c r="B2482">
        <v>2</v>
      </c>
      <c r="C2482">
        <v>282.66000000000003</v>
      </c>
      <c r="D2482">
        <v>169.65</v>
      </c>
      <c r="E2482">
        <v>370.1</v>
      </c>
    </row>
    <row r="2483" spans="1:5" x14ac:dyDescent="0.3">
      <c r="A2483">
        <v>2482</v>
      </c>
      <c r="B2483">
        <v>2</v>
      </c>
      <c r="C2483">
        <v>202.56</v>
      </c>
      <c r="D2483">
        <v>167.69</v>
      </c>
      <c r="E2483">
        <v>369.28</v>
      </c>
    </row>
    <row r="2484" spans="1:5" x14ac:dyDescent="0.3">
      <c r="A2484">
        <v>2483</v>
      </c>
      <c r="B2484">
        <v>4</v>
      </c>
      <c r="C2484">
        <v>362.61</v>
      </c>
      <c r="D2484">
        <v>114.59</v>
      </c>
      <c r="E2484">
        <v>188.83</v>
      </c>
    </row>
    <row r="2485" spans="1:5" x14ac:dyDescent="0.3">
      <c r="A2485">
        <v>2484</v>
      </c>
      <c r="B2485">
        <v>3</v>
      </c>
      <c r="C2485">
        <v>121.37</v>
      </c>
      <c r="D2485">
        <v>446.86</v>
      </c>
      <c r="E2485">
        <v>175.71</v>
      </c>
    </row>
    <row r="2486" spans="1:5" x14ac:dyDescent="0.3">
      <c r="A2486">
        <v>2485</v>
      </c>
      <c r="B2486">
        <v>2</v>
      </c>
      <c r="C2486">
        <v>200.98</v>
      </c>
      <c r="D2486">
        <v>408.13</v>
      </c>
      <c r="E2486">
        <v>309.77</v>
      </c>
    </row>
    <row r="2487" spans="1:5" x14ac:dyDescent="0.3">
      <c r="A2487">
        <v>2486</v>
      </c>
      <c r="B2487">
        <v>3</v>
      </c>
      <c r="C2487">
        <v>439.13</v>
      </c>
      <c r="D2487">
        <v>195.99</v>
      </c>
      <c r="E2487">
        <v>291.86</v>
      </c>
    </row>
    <row r="2488" spans="1:5" x14ac:dyDescent="0.3">
      <c r="A2488">
        <v>2487</v>
      </c>
      <c r="B2488">
        <v>1</v>
      </c>
      <c r="C2488">
        <v>415.28</v>
      </c>
      <c r="D2488">
        <v>359.31</v>
      </c>
      <c r="E2488">
        <v>229.18</v>
      </c>
    </row>
    <row r="2489" spans="1:5" x14ac:dyDescent="0.3">
      <c r="A2489">
        <v>2488</v>
      </c>
      <c r="B2489">
        <v>3</v>
      </c>
      <c r="C2489">
        <v>362.87</v>
      </c>
      <c r="D2489">
        <v>252.98</v>
      </c>
      <c r="E2489">
        <v>250.51</v>
      </c>
    </row>
    <row r="2490" spans="1:5" x14ac:dyDescent="0.3">
      <c r="A2490">
        <v>2489</v>
      </c>
      <c r="B2490">
        <v>4</v>
      </c>
      <c r="C2490">
        <v>301.70999999999998</v>
      </c>
      <c r="D2490">
        <v>298.12</v>
      </c>
      <c r="E2490">
        <v>185.31</v>
      </c>
    </row>
    <row r="2491" spans="1:5" x14ac:dyDescent="0.3">
      <c r="A2491">
        <v>2490</v>
      </c>
      <c r="B2491">
        <v>1</v>
      </c>
      <c r="C2491">
        <v>182.19</v>
      </c>
      <c r="D2491">
        <v>311.11</v>
      </c>
      <c r="E2491">
        <v>266.66000000000003</v>
      </c>
    </row>
    <row r="2492" spans="1:5" x14ac:dyDescent="0.3">
      <c r="A2492">
        <v>2491</v>
      </c>
      <c r="B2492">
        <v>4</v>
      </c>
      <c r="C2492">
        <v>348.57</v>
      </c>
      <c r="D2492">
        <v>260.97000000000003</v>
      </c>
      <c r="E2492">
        <v>264.2</v>
      </c>
    </row>
    <row r="2493" spans="1:5" x14ac:dyDescent="0.3">
      <c r="A2493">
        <v>2492</v>
      </c>
      <c r="B2493">
        <v>2</v>
      </c>
      <c r="C2493">
        <v>362.66</v>
      </c>
      <c r="D2493">
        <v>290.89</v>
      </c>
      <c r="E2493">
        <v>185.97</v>
      </c>
    </row>
    <row r="2494" spans="1:5" x14ac:dyDescent="0.3">
      <c r="A2494">
        <v>2493</v>
      </c>
      <c r="B2494">
        <v>4</v>
      </c>
      <c r="C2494">
        <v>267.86</v>
      </c>
      <c r="D2494">
        <v>373.6</v>
      </c>
      <c r="E2494">
        <v>393.79</v>
      </c>
    </row>
    <row r="2495" spans="1:5" x14ac:dyDescent="0.3">
      <c r="A2495">
        <v>2494</v>
      </c>
      <c r="B2495">
        <v>1</v>
      </c>
      <c r="C2495">
        <v>381.17</v>
      </c>
      <c r="D2495">
        <v>147.72</v>
      </c>
      <c r="E2495">
        <v>322.67</v>
      </c>
    </row>
    <row r="2496" spans="1:5" x14ac:dyDescent="0.3">
      <c r="A2496">
        <v>2495</v>
      </c>
      <c r="B2496">
        <v>2</v>
      </c>
      <c r="C2496">
        <v>101</v>
      </c>
      <c r="D2496">
        <v>277.18</v>
      </c>
      <c r="E2496">
        <v>121.63</v>
      </c>
    </row>
    <row r="2497" spans="1:5" x14ac:dyDescent="0.3">
      <c r="A2497">
        <v>2496</v>
      </c>
      <c r="B2497">
        <v>2</v>
      </c>
      <c r="C2497">
        <v>144.4</v>
      </c>
      <c r="D2497">
        <v>263.60000000000002</v>
      </c>
      <c r="E2497">
        <v>407.54</v>
      </c>
    </row>
    <row r="2498" spans="1:5" x14ac:dyDescent="0.3">
      <c r="A2498">
        <v>2497</v>
      </c>
      <c r="B2498">
        <v>2</v>
      </c>
      <c r="C2498">
        <v>407.82</v>
      </c>
      <c r="D2498">
        <v>442.18</v>
      </c>
      <c r="E2498">
        <v>426.21</v>
      </c>
    </row>
    <row r="2499" spans="1:5" x14ac:dyDescent="0.3">
      <c r="A2499">
        <v>2498</v>
      </c>
      <c r="B2499">
        <v>1</v>
      </c>
      <c r="C2499">
        <v>220.61</v>
      </c>
      <c r="D2499">
        <v>204.44</v>
      </c>
      <c r="E2499">
        <v>332.1</v>
      </c>
    </row>
    <row r="2500" spans="1:5" x14ac:dyDescent="0.3">
      <c r="A2500">
        <v>2499</v>
      </c>
      <c r="B2500">
        <v>2</v>
      </c>
      <c r="C2500">
        <v>273.62</v>
      </c>
      <c r="D2500">
        <v>355.48</v>
      </c>
      <c r="E2500">
        <v>208.69</v>
      </c>
    </row>
    <row r="2501" spans="1:5" x14ac:dyDescent="0.3">
      <c r="A2501">
        <v>2500</v>
      </c>
      <c r="B2501">
        <v>2</v>
      </c>
      <c r="C2501">
        <v>122.54</v>
      </c>
      <c r="D2501">
        <v>160.08000000000001</v>
      </c>
      <c r="E2501">
        <v>191.93</v>
      </c>
    </row>
    <row r="2502" spans="1:5" x14ac:dyDescent="0.3">
      <c r="A2502">
        <v>2501</v>
      </c>
      <c r="B2502">
        <v>2</v>
      </c>
      <c r="C2502">
        <v>299.92</v>
      </c>
      <c r="D2502">
        <v>347.81</v>
      </c>
      <c r="E2502">
        <v>166.68</v>
      </c>
    </row>
    <row r="2503" spans="1:5" x14ac:dyDescent="0.3">
      <c r="A2503">
        <v>2502</v>
      </c>
      <c r="B2503">
        <v>3</v>
      </c>
      <c r="C2503">
        <v>287.86</v>
      </c>
      <c r="D2503">
        <v>354.13</v>
      </c>
      <c r="E2503">
        <v>272.38</v>
      </c>
    </row>
    <row r="2504" spans="1:5" x14ac:dyDescent="0.3">
      <c r="A2504">
        <v>2503</v>
      </c>
      <c r="B2504">
        <v>2</v>
      </c>
      <c r="C2504">
        <v>325.61</v>
      </c>
      <c r="D2504">
        <v>322.95999999999998</v>
      </c>
      <c r="E2504">
        <v>291.94</v>
      </c>
    </row>
    <row r="2505" spans="1:5" x14ac:dyDescent="0.3">
      <c r="A2505">
        <v>2504</v>
      </c>
      <c r="B2505">
        <v>4</v>
      </c>
      <c r="C2505">
        <v>237.73</v>
      </c>
      <c r="D2505">
        <v>381.4</v>
      </c>
      <c r="E2505">
        <v>268.38</v>
      </c>
    </row>
    <row r="2506" spans="1:5" x14ac:dyDescent="0.3">
      <c r="A2506">
        <v>2505</v>
      </c>
      <c r="B2506">
        <v>3</v>
      </c>
      <c r="C2506">
        <v>242.09</v>
      </c>
      <c r="D2506">
        <v>369.37</v>
      </c>
      <c r="E2506">
        <v>369.92</v>
      </c>
    </row>
    <row r="2507" spans="1:5" x14ac:dyDescent="0.3">
      <c r="A2507">
        <v>2506</v>
      </c>
      <c r="B2507">
        <v>2</v>
      </c>
      <c r="C2507">
        <v>177.63</v>
      </c>
      <c r="D2507">
        <v>168.88</v>
      </c>
      <c r="E2507">
        <v>165.4</v>
      </c>
    </row>
    <row r="2508" spans="1:5" x14ac:dyDescent="0.3">
      <c r="A2508">
        <v>2507</v>
      </c>
      <c r="B2508">
        <v>4</v>
      </c>
      <c r="C2508">
        <v>320.64</v>
      </c>
      <c r="D2508">
        <v>210.63</v>
      </c>
      <c r="E2508">
        <v>277.27999999999997</v>
      </c>
    </row>
    <row r="2509" spans="1:5" x14ac:dyDescent="0.3">
      <c r="A2509">
        <v>2508</v>
      </c>
      <c r="B2509">
        <v>3</v>
      </c>
      <c r="C2509">
        <v>306.93</v>
      </c>
      <c r="D2509">
        <v>215.53</v>
      </c>
      <c r="E2509">
        <v>422.47</v>
      </c>
    </row>
    <row r="2510" spans="1:5" x14ac:dyDescent="0.3">
      <c r="A2510">
        <v>2509</v>
      </c>
      <c r="B2510">
        <v>3</v>
      </c>
      <c r="C2510">
        <v>243.07</v>
      </c>
      <c r="D2510">
        <v>197.72</v>
      </c>
      <c r="E2510">
        <v>212.62</v>
      </c>
    </row>
    <row r="2511" spans="1:5" x14ac:dyDescent="0.3">
      <c r="A2511">
        <v>2510</v>
      </c>
      <c r="B2511">
        <v>2</v>
      </c>
      <c r="C2511">
        <v>120.43</v>
      </c>
      <c r="D2511">
        <v>236.09</v>
      </c>
      <c r="E2511">
        <v>443.79</v>
      </c>
    </row>
    <row r="2512" spans="1:5" x14ac:dyDescent="0.3">
      <c r="A2512">
        <v>2511</v>
      </c>
      <c r="B2512">
        <v>1</v>
      </c>
      <c r="C2512">
        <v>198.2</v>
      </c>
      <c r="D2512">
        <v>125.52</v>
      </c>
      <c r="E2512">
        <v>298.27999999999997</v>
      </c>
    </row>
    <row r="2513" spans="1:5" x14ac:dyDescent="0.3">
      <c r="A2513">
        <v>2512</v>
      </c>
      <c r="B2513">
        <v>2</v>
      </c>
      <c r="C2513">
        <v>147.74</v>
      </c>
      <c r="D2513">
        <v>235.07</v>
      </c>
      <c r="E2513">
        <v>143.56</v>
      </c>
    </row>
    <row r="2514" spans="1:5" x14ac:dyDescent="0.3">
      <c r="A2514">
        <v>2513</v>
      </c>
      <c r="B2514">
        <v>3</v>
      </c>
      <c r="C2514">
        <v>416.23</v>
      </c>
      <c r="D2514">
        <v>108.72</v>
      </c>
      <c r="E2514">
        <v>375.95</v>
      </c>
    </row>
    <row r="2515" spans="1:5" x14ac:dyDescent="0.3">
      <c r="A2515">
        <v>2514</v>
      </c>
      <c r="B2515">
        <v>1</v>
      </c>
      <c r="C2515">
        <v>322.35000000000002</v>
      </c>
      <c r="D2515">
        <v>419.78</v>
      </c>
      <c r="E2515">
        <v>314.87</v>
      </c>
    </row>
    <row r="2516" spans="1:5" x14ac:dyDescent="0.3">
      <c r="A2516">
        <v>2515</v>
      </c>
      <c r="B2516">
        <v>2</v>
      </c>
      <c r="C2516">
        <v>164.66</v>
      </c>
      <c r="D2516">
        <v>115.39</v>
      </c>
      <c r="E2516">
        <v>391.21</v>
      </c>
    </row>
    <row r="2517" spans="1:5" x14ac:dyDescent="0.3">
      <c r="A2517">
        <v>2516</v>
      </c>
      <c r="B2517">
        <v>1</v>
      </c>
      <c r="C2517">
        <v>224.71</v>
      </c>
      <c r="D2517">
        <v>278.89</v>
      </c>
      <c r="E2517">
        <v>224.11</v>
      </c>
    </row>
    <row r="2518" spans="1:5" x14ac:dyDescent="0.3">
      <c r="A2518">
        <v>2517</v>
      </c>
      <c r="B2518">
        <v>4</v>
      </c>
      <c r="C2518">
        <v>390.27</v>
      </c>
      <c r="D2518">
        <v>128.12</v>
      </c>
      <c r="E2518">
        <v>159.13</v>
      </c>
    </row>
    <row r="2519" spans="1:5" x14ac:dyDescent="0.3">
      <c r="A2519">
        <v>2518</v>
      </c>
      <c r="B2519">
        <v>2</v>
      </c>
      <c r="C2519">
        <v>411.37</v>
      </c>
      <c r="D2519">
        <v>429.18</v>
      </c>
      <c r="E2519">
        <v>108.92</v>
      </c>
    </row>
    <row r="2520" spans="1:5" x14ac:dyDescent="0.3">
      <c r="A2520">
        <v>2519</v>
      </c>
      <c r="B2520">
        <v>4</v>
      </c>
      <c r="C2520">
        <v>230.55</v>
      </c>
      <c r="D2520">
        <v>416.2</v>
      </c>
      <c r="E2520">
        <v>227.87</v>
      </c>
    </row>
    <row r="2521" spans="1:5" x14ac:dyDescent="0.3">
      <c r="A2521">
        <v>2520</v>
      </c>
      <c r="B2521">
        <v>2</v>
      </c>
      <c r="C2521">
        <v>271.64999999999998</v>
      </c>
      <c r="D2521">
        <v>285.05</v>
      </c>
      <c r="E2521">
        <v>418.78</v>
      </c>
    </row>
    <row r="2522" spans="1:5" x14ac:dyDescent="0.3">
      <c r="A2522">
        <v>2521</v>
      </c>
      <c r="B2522">
        <v>1</v>
      </c>
      <c r="C2522">
        <v>359.96</v>
      </c>
      <c r="D2522">
        <v>349.92</v>
      </c>
      <c r="E2522">
        <v>417.6</v>
      </c>
    </row>
    <row r="2523" spans="1:5" x14ac:dyDescent="0.3">
      <c r="A2523">
        <v>2522</v>
      </c>
      <c r="B2523">
        <v>1</v>
      </c>
      <c r="C2523">
        <v>305.08</v>
      </c>
      <c r="D2523">
        <v>234.33</v>
      </c>
      <c r="E2523">
        <v>334.42</v>
      </c>
    </row>
    <row r="2524" spans="1:5" x14ac:dyDescent="0.3">
      <c r="A2524">
        <v>2523</v>
      </c>
      <c r="B2524">
        <v>1</v>
      </c>
      <c r="C2524">
        <v>141.47999999999999</v>
      </c>
      <c r="D2524">
        <v>385.17</v>
      </c>
      <c r="E2524">
        <v>324.22000000000003</v>
      </c>
    </row>
    <row r="2525" spans="1:5" x14ac:dyDescent="0.3">
      <c r="A2525">
        <v>2524</v>
      </c>
      <c r="B2525">
        <v>3</v>
      </c>
      <c r="C2525">
        <v>396.74</v>
      </c>
      <c r="D2525">
        <v>375.08</v>
      </c>
      <c r="E2525">
        <v>388.58</v>
      </c>
    </row>
    <row r="2526" spans="1:5" x14ac:dyDescent="0.3">
      <c r="A2526">
        <v>2525</v>
      </c>
      <c r="B2526">
        <v>4</v>
      </c>
      <c r="C2526">
        <v>324.72000000000003</v>
      </c>
      <c r="D2526">
        <v>241.58</v>
      </c>
      <c r="E2526">
        <v>182.65</v>
      </c>
    </row>
    <row r="2527" spans="1:5" x14ac:dyDescent="0.3">
      <c r="A2527">
        <v>2526</v>
      </c>
      <c r="B2527">
        <v>1</v>
      </c>
      <c r="C2527">
        <v>353.89</v>
      </c>
      <c r="D2527">
        <v>431.07</v>
      </c>
      <c r="E2527">
        <v>257.98</v>
      </c>
    </row>
    <row r="2528" spans="1:5" x14ac:dyDescent="0.3">
      <c r="A2528">
        <v>2527</v>
      </c>
      <c r="B2528">
        <v>2</v>
      </c>
      <c r="C2528">
        <v>165.07</v>
      </c>
      <c r="D2528">
        <v>397.48</v>
      </c>
      <c r="E2528">
        <v>233.62</v>
      </c>
    </row>
    <row r="2529" spans="1:5" x14ac:dyDescent="0.3">
      <c r="A2529">
        <v>2528</v>
      </c>
      <c r="B2529">
        <v>4</v>
      </c>
      <c r="C2529">
        <v>217.24</v>
      </c>
      <c r="D2529">
        <v>441.14</v>
      </c>
      <c r="E2529">
        <v>305.51</v>
      </c>
    </row>
    <row r="2530" spans="1:5" x14ac:dyDescent="0.3">
      <c r="A2530">
        <v>2529</v>
      </c>
      <c r="B2530">
        <v>3</v>
      </c>
      <c r="C2530">
        <v>427.02</v>
      </c>
      <c r="D2530">
        <v>349.37</v>
      </c>
      <c r="E2530">
        <v>357.12</v>
      </c>
    </row>
    <row r="2531" spans="1:5" x14ac:dyDescent="0.3">
      <c r="A2531">
        <v>2530</v>
      </c>
      <c r="B2531">
        <v>3</v>
      </c>
      <c r="C2531">
        <v>184.09</v>
      </c>
      <c r="D2531">
        <v>367.47</v>
      </c>
      <c r="E2531">
        <v>116.78</v>
      </c>
    </row>
    <row r="2532" spans="1:5" x14ac:dyDescent="0.3">
      <c r="A2532">
        <v>2531</v>
      </c>
      <c r="B2532">
        <v>1</v>
      </c>
      <c r="C2532">
        <v>428.54</v>
      </c>
      <c r="D2532">
        <v>298.89</v>
      </c>
      <c r="E2532">
        <v>396.21</v>
      </c>
    </row>
    <row r="2533" spans="1:5" x14ac:dyDescent="0.3">
      <c r="A2533">
        <v>2532</v>
      </c>
      <c r="B2533">
        <v>2</v>
      </c>
      <c r="C2533">
        <v>309.14999999999998</v>
      </c>
      <c r="D2533">
        <v>182.62</v>
      </c>
      <c r="E2533">
        <v>231.49</v>
      </c>
    </row>
    <row r="2534" spans="1:5" x14ac:dyDescent="0.3">
      <c r="A2534">
        <v>2533</v>
      </c>
      <c r="B2534">
        <v>3</v>
      </c>
      <c r="C2534">
        <v>281.26</v>
      </c>
      <c r="D2534">
        <v>369.52</v>
      </c>
      <c r="E2534">
        <v>241.04</v>
      </c>
    </row>
    <row r="2535" spans="1:5" x14ac:dyDescent="0.3">
      <c r="A2535">
        <v>2534</v>
      </c>
      <c r="B2535">
        <v>4</v>
      </c>
      <c r="C2535">
        <v>270.92</v>
      </c>
      <c r="D2535">
        <v>199.02</v>
      </c>
      <c r="E2535">
        <v>156.58000000000001</v>
      </c>
    </row>
    <row r="2536" spans="1:5" x14ac:dyDescent="0.3">
      <c r="A2536">
        <v>2535</v>
      </c>
      <c r="B2536">
        <v>4</v>
      </c>
      <c r="C2536">
        <v>223.5</v>
      </c>
      <c r="D2536">
        <v>261.49</v>
      </c>
      <c r="E2536">
        <v>103.49</v>
      </c>
    </row>
    <row r="2537" spans="1:5" x14ac:dyDescent="0.3">
      <c r="A2537">
        <v>2536</v>
      </c>
      <c r="B2537">
        <v>4</v>
      </c>
      <c r="C2537">
        <v>203.37</v>
      </c>
      <c r="D2537">
        <v>443.8</v>
      </c>
      <c r="E2537">
        <v>205.4</v>
      </c>
    </row>
    <row r="2538" spans="1:5" x14ac:dyDescent="0.3">
      <c r="A2538">
        <v>2537</v>
      </c>
      <c r="B2538">
        <v>4</v>
      </c>
      <c r="C2538">
        <v>183.76</v>
      </c>
      <c r="D2538">
        <v>110.53</v>
      </c>
      <c r="E2538">
        <v>168.02</v>
      </c>
    </row>
    <row r="2539" spans="1:5" x14ac:dyDescent="0.3">
      <c r="A2539">
        <v>2538</v>
      </c>
      <c r="B2539">
        <v>3</v>
      </c>
      <c r="C2539">
        <v>121.94</v>
      </c>
      <c r="D2539">
        <v>252.84</v>
      </c>
      <c r="E2539">
        <v>295.2</v>
      </c>
    </row>
    <row r="2540" spans="1:5" x14ac:dyDescent="0.3">
      <c r="A2540">
        <v>2539</v>
      </c>
      <c r="B2540">
        <v>4</v>
      </c>
      <c r="C2540">
        <v>242.02</v>
      </c>
      <c r="D2540">
        <v>386.89</v>
      </c>
      <c r="E2540">
        <v>251.79</v>
      </c>
    </row>
    <row r="2541" spans="1:5" x14ac:dyDescent="0.3">
      <c r="A2541">
        <v>2540</v>
      </c>
      <c r="B2541">
        <v>2</v>
      </c>
      <c r="C2541">
        <v>230.97</v>
      </c>
      <c r="D2541">
        <v>336.62</v>
      </c>
      <c r="E2541">
        <v>349.67</v>
      </c>
    </row>
    <row r="2542" spans="1:5" x14ac:dyDescent="0.3">
      <c r="A2542">
        <v>2541</v>
      </c>
      <c r="B2542">
        <v>3</v>
      </c>
      <c r="C2542">
        <v>205.91</v>
      </c>
      <c r="D2542">
        <v>314.97000000000003</v>
      </c>
      <c r="E2542">
        <v>124.94</v>
      </c>
    </row>
    <row r="2543" spans="1:5" x14ac:dyDescent="0.3">
      <c r="A2543">
        <v>2542</v>
      </c>
      <c r="B2543">
        <v>3</v>
      </c>
      <c r="C2543">
        <v>366.34</v>
      </c>
      <c r="D2543">
        <v>318.93</v>
      </c>
      <c r="E2543">
        <v>101.52</v>
      </c>
    </row>
    <row r="2544" spans="1:5" x14ac:dyDescent="0.3">
      <c r="A2544">
        <v>2543</v>
      </c>
      <c r="B2544">
        <v>2</v>
      </c>
      <c r="C2544">
        <v>316.69</v>
      </c>
      <c r="D2544">
        <v>172.42</v>
      </c>
      <c r="E2544">
        <v>403.72</v>
      </c>
    </row>
    <row r="2545" spans="1:5" x14ac:dyDescent="0.3">
      <c r="A2545">
        <v>2544</v>
      </c>
      <c r="B2545">
        <v>3</v>
      </c>
      <c r="C2545">
        <v>433.93</v>
      </c>
      <c r="D2545">
        <v>297.20999999999998</v>
      </c>
      <c r="E2545">
        <v>262.33</v>
      </c>
    </row>
    <row r="2546" spans="1:5" x14ac:dyDescent="0.3">
      <c r="A2546">
        <v>2545</v>
      </c>
      <c r="B2546">
        <v>2</v>
      </c>
      <c r="C2546">
        <v>260.76</v>
      </c>
      <c r="D2546">
        <v>282.64999999999998</v>
      </c>
      <c r="E2546">
        <v>269.25</v>
      </c>
    </row>
    <row r="2547" spans="1:5" x14ac:dyDescent="0.3">
      <c r="A2547">
        <v>2546</v>
      </c>
      <c r="B2547">
        <v>3</v>
      </c>
      <c r="C2547">
        <v>114.63</v>
      </c>
      <c r="D2547">
        <v>246.5</v>
      </c>
      <c r="E2547">
        <v>368.1</v>
      </c>
    </row>
    <row r="2548" spans="1:5" x14ac:dyDescent="0.3">
      <c r="A2548">
        <v>2547</v>
      </c>
      <c r="B2548">
        <v>4</v>
      </c>
      <c r="C2548">
        <v>209.37</v>
      </c>
      <c r="D2548">
        <v>286.39999999999998</v>
      </c>
      <c r="E2548">
        <v>357.34</v>
      </c>
    </row>
    <row r="2549" spans="1:5" x14ac:dyDescent="0.3">
      <c r="A2549">
        <v>2548</v>
      </c>
      <c r="B2549">
        <v>2</v>
      </c>
      <c r="C2549">
        <v>109.34</v>
      </c>
      <c r="D2549">
        <v>163.15</v>
      </c>
      <c r="E2549">
        <v>180.15</v>
      </c>
    </row>
    <row r="2550" spans="1:5" x14ac:dyDescent="0.3">
      <c r="A2550">
        <v>2549</v>
      </c>
      <c r="B2550">
        <v>3</v>
      </c>
      <c r="C2550">
        <v>208.78</v>
      </c>
      <c r="D2550">
        <v>121.46</v>
      </c>
      <c r="E2550">
        <v>228.62</v>
      </c>
    </row>
    <row r="2551" spans="1:5" x14ac:dyDescent="0.3">
      <c r="A2551">
        <v>2550</v>
      </c>
      <c r="B2551">
        <v>3</v>
      </c>
      <c r="C2551">
        <v>318.06</v>
      </c>
      <c r="D2551">
        <v>200.05</v>
      </c>
      <c r="E2551">
        <v>327.32</v>
      </c>
    </row>
    <row r="2552" spans="1:5" x14ac:dyDescent="0.3">
      <c r="A2552">
        <v>2551</v>
      </c>
      <c r="B2552">
        <v>2</v>
      </c>
      <c r="C2552">
        <v>404.04</v>
      </c>
      <c r="D2552">
        <v>268.24</v>
      </c>
      <c r="E2552">
        <v>218.66</v>
      </c>
    </row>
    <row r="2553" spans="1:5" x14ac:dyDescent="0.3">
      <c r="A2553">
        <v>2552</v>
      </c>
      <c r="B2553">
        <v>1</v>
      </c>
      <c r="C2553">
        <v>152.85</v>
      </c>
      <c r="D2553">
        <v>338.15</v>
      </c>
      <c r="E2553">
        <v>406.37</v>
      </c>
    </row>
    <row r="2554" spans="1:5" x14ac:dyDescent="0.3">
      <c r="A2554">
        <v>2553</v>
      </c>
      <c r="B2554">
        <v>1</v>
      </c>
      <c r="C2554">
        <v>107.94</v>
      </c>
      <c r="D2554">
        <v>254.64</v>
      </c>
      <c r="E2554">
        <v>364.75</v>
      </c>
    </row>
    <row r="2555" spans="1:5" x14ac:dyDescent="0.3">
      <c r="A2555">
        <v>2554</v>
      </c>
      <c r="B2555">
        <v>2</v>
      </c>
      <c r="C2555">
        <v>309.41000000000003</v>
      </c>
      <c r="D2555">
        <v>427.2</v>
      </c>
      <c r="E2555">
        <v>342.68</v>
      </c>
    </row>
    <row r="2556" spans="1:5" x14ac:dyDescent="0.3">
      <c r="A2556">
        <v>2555</v>
      </c>
      <c r="B2556">
        <v>4</v>
      </c>
      <c r="C2556">
        <v>401.17</v>
      </c>
      <c r="D2556">
        <v>401.9</v>
      </c>
      <c r="E2556">
        <v>211.07</v>
      </c>
    </row>
    <row r="2557" spans="1:5" x14ac:dyDescent="0.3">
      <c r="A2557">
        <v>2556</v>
      </c>
      <c r="B2557">
        <v>1</v>
      </c>
      <c r="C2557">
        <v>222.23</v>
      </c>
      <c r="D2557">
        <v>164.92</v>
      </c>
      <c r="E2557">
        <v>143.72</v>
      </c>
    </row>
    <row r="2558" spans="1:5" x14ac:dyDescent="0.3">
      <c r="A2558">
        <v>2557</v>
      </c>
      <c r="B2558">
        <v>3</v>
      </c>
      <c r="C2558">
        <v>306.3</v>
      </c>
      <c r="D2558">
        <v>101.45</v>
      </c>
      <c r="E2558">
        <v>423.87</v>
      </c>
    </row>
    <row r="2559" spans="1:5" x14ac:dyDescent="0.3">
      <c r="A2559">
        <v>2558</v>
      </c>
      <c r="B2559">
        <v>3</v>
      </c>
      <c r="C2559">
        <v>240.89</v>
      </c>
      <c r="D2559">
        <v>182.87</v>
      </c>
      <c r="E2559">
        <v>414.04</v>
      </c>
    </row>
    <row r="2560" spans="1:5" x14ac:dyDescent="0.3">
      <c r="A2560">
        <v>2559</v>
      </c>
      <c r="B2560">
        <v>2</v>
      </c>
      <c r="C2560">
        <v>353.87</v>
      </c>
      <c r="D2560">
        <v>146.41</v>
      </c>
      <c r="E2560">
        <v>180.07</v>
      </c>
    </row>
    <row r="2561" spans="1:5" x14ac:dyDescent="0.3">
      <c r="A2561">
        <v>2560</v>
      </c>
      <c r="B2561">
        <v>3</v>
      </c>
      <c r="C2561">
        <v>343.67</v>
      </c>
      <c r="D2561">
        <v>405.66</v>
      </c>
      <c r="E2561">
        <v>327.85</v>
      </c>
    </row>
    <row r="2562" spans="1:5" x14ac:dyDescent="0.3">
      <c r="A2562">
        <v>2561</v>
      </c>
      <c r="B2562">
        <v>1</v>
      </c>
      <c r="C2562">
        <v>224.11</v>
      </c>
      <c r="D2562">
        <v>139.57</v>
      </c>
      <c r="E2562">
        <v>377.56</v>
      </c>
    </row>
    <row r="2563" spans="1:5" x14ac:dyDescent="0.3">
      <c r="A2563">
        <v>2562</v>
      </c>
      <c r="B2563">
        <v>3</v>
      </c>
      <c r="C2563">
        <v>289.99</v>
      </c>
      <c r="D2563">
        <v>357.4</v>
      </c>
      <c r="E2563">
        <v>101.6</v>
      </c>
    </row>
    <row r="2564" spans="1:5" x14ac:dyDescent="0.3">
      <c r="A2564">
        <v>2563</v>
      </c>
      <c r="B2564">
        <v>3</v>
      </c>
      <c r="C2564">
        <v>198.59</v>
      </c>
      <c r="D2564">
        <v>291.33999999999997</v>
      </c>
      <c r="E2564">
        <v>176.37</v>
      </c>
    </row>
    <row r="2565" spans="1:5" x14ac:dyDescent="0.3">
      <c r="A2565">
        <v>2564</v>
      </c>
      <c r="B2565">
        <v>3</v>
      </c>
      <c r="C2565">
        <v>361.07</v>
      </c>
      <c r="D2565">
        <v>395.63</v>
      </c>
      <c r="E2565">
        <v>147.57</v>
      </c>
    </row>
    <row r="2566" spans="1:5" x14ac:dyDescent="0.3">
      <c r="A2566">
        <v>2565</v>
      </c>
      <c r="B2566">
        <v>2</v>
      </c>
      <c r="C2566">
        <v>118.72</v>
      </c>
      <c r="D2566">
        <v>444.47</v>
      </c>
      <c r="E2566">
        <v>187.59</v>
      </c>
    </row>
    <row r="2567" spans="1:5" x14ac:dyDescent="0.3">
      <c r="A2567">
        <v>2566</v>
      </c>
      <c r="B2567">
        <v>1</v>
      </c>
      <c r="C2567">
        <v>335.26</v>
      </c>
      <c r="D2567">
        <v>399.93</v>
      </c>
      <c r="E2567">
        <v>386.66</v>
      </c>
    </row>
    <row r="2568" spans="1:5" x14ac:dyDescent="0.3">
      <c r="A2568">
        <v>2567</v>
      </c>
      <c r="B2568">
        <v>1</v>
      </c>
      <c r="C2568">
        <v>160.91</v>
      </c>
      <c r="D2568">
        <v>261.89999999999998</v>
      </c>
      <c r="E2568">
        <v>335.33</v>
      </c>
    </row>
    <row r="2569" spans="1:5" x14ac:dyDescent="0.3">
      <c r="A2569">
        <v>2568</v>
      </c>
      <c r="B2569">
        <v>2</v>
      </c>
      <c r="C2569">
        <v>402.58</v>
      </c>
      <c r="D2569">
        <v>348.25</v>
      </c>
      <c r="E2569">
        <v>193.09</v>
      </c>
    </row>
    <row r="2570" spans="1:5" x14ac:dyDescent="0.3">
      <c r="A2570">
        <v>2569</v>
      </c>
      <c r="B2570">
        <v>1</v>
      </c>
      <c r="C2570">
        <v>307.81</v>
      </c>
      <c r="D2570">
        <v>395.55</v>
      </c>
      <c r="E2570">
        <v>295.14</v>
      </c>
    </row>
    <row r="2571" spans="1:5" x14ac:dyDescent="0.3">
      <c r="A2571">
        <v>2570</v>
      </c>
      <c r="B2571">
        <v>2</v>
      </c>
      <c r="C2571">
        <v>249.73</v>
      </c>
      <c r="D2571">
        <v>407.48</v>
      </c>
      <c r="E2571">
        <v>148.9</v>
      </c>
    </row>
    <row r="2572" spans="1:5" x14ac:dyDescent="0.3">
      <c r="A2572">
        <v>2571</v>
      </c>
      <c r="B2572">
        <v>2</v>
      </c>
      <c r="C2572">
        <v>135.81</v>
      </c>
      <c r="D2572">
        <v>317.33</v>
      </c>
      <c r="E2572">
        <v>134.97999999999999</v>
      </c>
    </row>
    <row r="2573" spans="1:5" x14ac:dyDescent="0.3">
      <c r="A2573">
        <v>2572</v>
      </c>
      <c r="B2573">
        <v>4</v>
      </c>
      <c r="C2573">
        <v>205.46</v>
      </c>
      <c r="D2573">
        <v>149.97999999999999</v>
      </c>
      <c r="E2573">
        <v>192.31</v>
      </c>
    </row>
    <row r="2574" spans="1:5" x14ac:dyDescent="0.3">
      <c r="A2574">
        <v>2573</v>
      </c>
      <c r="B2574">
        <v>3</v>
      </c>
      <c r="C2574">
        <v>448.93</v>
      </c>
      <c r="D2574">
        <v>317.24</v>
      </c>
      <c r="E2574">
        <v>438.25</v>
      </c>
    </row>
    <row r="2575" spans="1:5" x14ac:dyDescent="0.3">
      <c r="A2575">
        <v>2574</v>
      </c>
      <c r="B2575">
        <v>3</v>
      </c>
      <c r="C2575">
        <v>177.59</v>
      </c>
      <c r="D2575">
        <v>261.79000000000002</v>
      </c>
      <c r="E2575">
        <v>387.72</v>
      </c>
    </row>
    <row r="2576" spans="1:5" x14ac:dyDescent="0.3">
      <c r="A2576">
        <v>2575</v>
      </c>
      <c r="B2576">
        <v>2</v>
      </c>
      <c r="C2576">
        <v>262.83</v>
      </c>
      <c r="D2576">
        <v>318.86</v>
      </c>
      <c r="E2576">
        <v>396.14</v>
      </c>
    </row>
    <row r="2577" spans="1:5" x14ac:dyDescent="0.3">
      <c r="A2577">
        <v>2576</v>
      </c>
      <c r="B2577">
        <v>3</v>
      </c>
      <c r="C2577">
        <v>362.28</v>
      </c>
      <c r="D2577">
        <v>361.15</v>
      </c>
      <c r="E2577">
        <v>101.74</v>
      </c>
    </row>
    <row r="2578" spans="1:5" x14ac:dyDescent="0.3">
      <c r="A2578">
        <v>2577</v>
      </c>
      <c r="B2578">
        <v>1</v>
      </c>
      <c r="C2578">
        <v>248.13</v>
      </c>
      <c r="D2578">
        <v>230.2</v>
      </c>
      <c r="E2578">
        <v>394.63</v>
      </c>
    </row>
    <row r="2579" spans="1:5" x14ac:dyDescent="0.3">
      <c r="A2579">
        <v>2578</v>
      </c>
      <c r="B2579">
        <v>3</v>
      </c>
      <c r="C2579">
        <v>364.87</v>
      </c>
      <c r="D2579">
        <v>406</v>
      </c>
      <c r="E2579">
        <v>151.08000000000001</v>
      </c>
    </row>
    <row r="2580" spans="1:5" x14ac:dyDescent="0.3">
      <c r="A2580">
        <v>2579</v>
      </c>
      <c r="B2580">
        <v>3</v>
      </c>
      <c r="C2580">
        <v>100.17</v>
      </c>
      <c r="D2580">
        <v>317.70999999999998</v>
      </c>
      <c r="E2580">
        <v>173.99</v>
      </c>
    </row>
    <row r="2581" spans="1:5" x14ac:dyDescent="0.3">
      <c r="A2581">
        <v>2580</v>
      </c>
      <c r="B2581">
        <v>3</v>
      </c>
      <c r="C2581">
        <v>185.49</v>
      </c>
      <c r="D2581">
        <v>449.23</v>
      </c>
      <c r="E2581">
        <v>259.55</v>
      </c>
    </row>
    <row r="2582" spans="1:5" x14ac:dyDescent="0.3">
      <c r="A2582">
        <v>2581</v>
      </c>
      <c r="B2582">
        <v>3</v>
      </c>
      <c r="C2582">
        <v>384.48</v>
      </c>
      <c r="D2582">
        <v>243.89</v>
      </c>
      <c r="E2582">
        <v>122.39</v>
      </c>
    </row>
    <row r="2583" spans="1:5" x14ac:dyDescent="0.3">
      <c r="A2583">
        <v>2582</v>
      </c>
      <c r="B2583">
        <v>4</v>
      </c>
      <c r="C2583">
        <v>241.42</v>
      </c>
      <c r="D2583">
        <v>182.6</v>
      </c>
      <c r="E2583">
        <v>257</v>
      </c>
    </row>
    <row r="2584" spans="1:5" x14ac:dyDescent="0.3">
      <c r="A2584">
        <v>2583</v>
      </c>
      <c r="B2584">
        <v>3</v>
      </c>
      <c r="C2584">
        <v>388.06</v>
      </c>
      <c r="D2584">
        <v>208.17</v>
      </c>
      <c r="E2584">
        <v>115.88</v>
      </c>
    </row>
    <row r="2585" spans="1:5" x14ac:dyDescent="0.3">
      <c r="A2585">
        <v>2584</v>
      </c>
      <c r="B2585">
        <v>3</v>
      </c>
      <c r="C2585">
        <v>217.18</v>
      </c>
      <c r="D2585">
        <v>187.24</v>
      </c>
      <c r="E2585">
        <v>123.47</v>
      </c>
    </row>
    <row r="2586" spans="1:5" x14ac:dyDescent="0.3">
      <c r="A2586">
        <v>2585</v>
      </c>
      <c r="B2586">
        <v>2</v>
      </c>
      <c r="C2586">
        <v>372.46</v>
      </c>
      <c r="D2586">
        <v>416.83</v>
      </c>
      <c r="E2586">
        <v>230.79</v>
      </c>
    </row>
    <row r="2587" spans="1:5" x14ac:dyDescent="0.3">
      <c r="A2587">
        <v>2586</v>
      </c>
      <c r="B2587">
        <v>3</v>
      </c>
      <c r="C2587">
        <v>201.63</v>
      </c>
      <c r="D2587">
        <v>104.9</v>
      </c>
      <c r="E2587">
        <v>313.66000000000003</v>
      </c>
    </row>
    <row r="2588" spans="1:5" x14ac:dyDescent="0.3">
      <c r="A2588">
        <v>2587</v>
      </c>
      <c r="B2588">
        <v>3</v>
      </c>
      <c r="C2588">
        <v>304.91000000000003</v>
      </c>
      <c r="D2588">
        <v>234.69</v>
      </c>
      <c r="E2588">
        <v>139.75</v>
      </c>
    </row>
    <row r="2589" spans="1:5" x14ac:dyDescent="0.3">
      <c r="A2589">
        <v>2588</v>
      </c>
      <c r="B2589">
        <v>2</v>
      </c>
      <c r="C2589">
        <v>109.02</v>
      </c>
      <c r="D2589">
        <v>375.94</v>
      </c>
      <c r="E2589">
        <v>285.14</v>
      </c>
    </row>
    <row r="2590" spans="1:5" x14ac:dyDescent="0.3">
      <c r="A2590">
        <v>2589</v>
      </c>
      <c r="B2590">
        <v>3</v>
      </c>
      <c r="C2590">
        <v>244.46</v>
      </c>
      <c r="D2590">
        <v>126.68</v>
      </c>
      <c r="E2590">
        <v>193.24</v>
      </c>
    </row>
    <row r="2591" spans="1:5" x14ac:dyDescent="0.3">
      <c r="A2591">
        <v>2590</v>
      </c>
      <c r="B2591">
        <v>2</v>
      </c>
      <c r="C2591">
        <v>298.95999999999998</v>
      </c>
      <c r="D2591">
        <v>197.72</v>
      </c>
      <c r="E2591">
        <v>115.57</v>
      </c>
    </row>
    <row r="2592" spans="1:5" x14ac:dyDescent="0.3">
      <c r="A2592">
        <v>2591</v>
      </c>
      <c r="B2592">
        <v>3</v>
      </c>
      <c r="C2592">
        <v>406.81</v>
      </c>
      <c r="D2592">
        <v>225.96</v>
      </c>
      <c r="E2592">
        <v>246.71</v>
      </c>
    </row>
    <row r="2593" spans="1:5" x14ac:dyDescent="0.3">
      <c r="A2593">
        <v>2592</v>
      </c>
      <c r="B2593">
        <v>3</v>
      </c>
      <c r="C2593">
        <v>148.66</v>
      </c>
      <c r="D2593">
        <v>109.02</v>
      </c>
      <c r="E2593">
        <v>355.34</v>
      </c>
    </row>
    <row r="2594" spans="1:5" x14ac:dyDescent="0.3">
      <c r="A2594">
        <v>2593</v>
      </c>
      <c r="B2594">
        <v>3</v>
      </c>
      <c r="C2594">
        <v>213.24</v>
      </c>
      <c r="D2594">
        <v>321.82</v>
      </c>
      <c r="E2594">
        <v>312.86</v>
      </c>
    </row>
    <row r="2595" spans="1:5" x14ac:dyDescent="0.3">
      <c r="A2595">
        <v>2594</v>
      </c>
      <c r="B2595">
        <v>3</v>
      </c>
      <c r="C2595">
        <v>124.09</v>
      </c>
      <c r="D2595">
        <v>267.92</v>
      </c>
      <c r="E2595">
        <v>333.37</v>
      </c>
    </row>
    <row r="2596" spans="1:5" x14ac:dyDescent="0.3">
      <c r="A2596">
        <v>2595</v>
      </c>
      <c r="B2596">
        <v>1</v>
      </c>
      <c r="C2596">
        <v>378.31</v>
      </c>
      <c r="D2596">
        <v>115.48</v>
      </c>
      <c r="E2596">
        <v>127.22</v>
      </c>
    </row>
    <row r="2597" spans="1:5" x14ac:dyDescent="0.3">
      <c r="A2597">
        <v>2596</v>
      </c>
      <c r="B2597">
        <v>3</v>
      </c>
      <c r="C2597">
        <v>357.25</v>
      </c>
      <c r="D2597">
        <v>269.11</v>
      </c>
      <c r="E2597">
        <v>407.63</v>
      </c>
    </row>
    <row r="2598" spans="1:5" x14ac:dyDescent="0.3">
      <c r="A2598">
        <v>2597</v>
      </c>
      <c r="B2598">
        <v>1</v>
      </c>
      <c r="C2598">
        <v>370.93</v>
      </c>
      <c r="D2598">
        <v>395.53</v>
      </c>
      <c r="E2598">
        <v>433.15</v>
      </c>
    </row>
    <row r="2599" spans="1:5" x14ac:dyDescent="0.3">
      <c r="A2599">
        <v>2598</v>
      </c>
      <c r="B2599">
        <v>4</v>
      </c>
      <c r="C2599">
        <v>364.36</v>
      </c>
      <c r="D2599">
        <v>378.66</v>
      </c>
      <c r="E2599">
        <v>270.3</v>
      </c>
    </row>
    <row r="2600" spans="1:5" x14ac:dyDescent="0.3">
      <c r="A2600">
        <v>2599</v>
      </c>
      <c r="B2600">
        <v>2</v>
      </c>
      <c r="C2600">
        <v>414.82</v>
      </c>
      <c r="D2600">
        <v>391.57</v>
      </c>
      <c r="E2600">
        <v>223.14</v>
      </c>
    </row>
    <row r="2601" spans="1:5" x14ac:dyDescent="0.3">
      <c r="A2601">
        <v>2600</v>
      </c>
      <c r="B2601">
        <v>2</v>
      </c>
      <c r="C2601">
        <v>147.47</v>
      </c>
      <c r="D2601">
        <v>194.05</v>
      </c>
      <c r="E2601">
        <v>225.43</v>
      </c>
    </row>
    <row r="2602" spans="1:5" x14ac:dyDescent="0.3">
      <c r="A2602">
        <v>2601</v>
      </c>
      <c r="B2602">
        <v>1</v>
      </c>
      <c r="C2602">
        <v>135.44</v>
      </c>
      <c r="D2602">
        <v>144.54</v>
      </c>
      <c r="E2602">
        <v>233.8</v>
      </c>
    </row>
    <row r="2603" spans="1:5" x14ac:dyDescent="0.3">
      <c r="A2603">
        <v>2602</v>
      </c>
      <c r="B2603">
        <v>3</v>
      </c>
      <c r="C2603">
        <v>100.41</v>
      </c>
      <c r="D2603">
        <v>280.49</v>
      </c>
      <c r="E2603">
        <v>247.38</v>
      </c>
    </row>
    <row r="2604" spans="1:5" x14ac:dyDescent="0.3">
      <c r="A2604">
        <v>2603</v>
      </c>
      <c r="B2604">
        <v>2</v>
      </c>
      <c r="C2604">
        <v>196.63</v>
      </c>
      <c r="D2604">
        <v>127.2</v>
      </c>
      <c r="E2604">
        <v>263.04000000000002</v>
      </c>
    </row>
    <row r="2605" spans="1:5" x14ac:dyDescent="0.3">
      <c r="A2605">
        <v>2604</v>
      </c>
      <c r="B2605">
        <v>2</v>
      </c>
      <c r="C2605">
        <v>152.16</v>
      </c>
      <c r="D2605">
        <v>278.54000000000002</v>
      </c>
      <c r="E2605">
        <v>196.93</v>
      </c>
    </row>
    <row r="2606" spans="1:5" x14ac:dyDescent="0.3">
      <c r="A2606">
        <v>2605</v>
      </c>
      <c r="B2606">
        <v>3</v>
      </c>
      <c r="C2606">
        <v>311.51</v>
      </c>
      <c r="D2606">
        <v>158.88999999999999</v>
      </c>
      <c r="E2606">
        <v>309.36</v>
      </c>
    </row>
    <row r="2607" spans="1:5" x14ac:dyDescent="0.3">
      <c r="A2607">
        <v>2606</v>
      </c>
      <c r="B2607">
        <v>4</v>
      </c>
      <c r="C2607">
        <v>263.08999999999997</v>
      </c>
      <c r="D2607">
        <v>317.95999999999998</v>
      </c>
      <c r="E2607">
        <v>366.98</v>
      </c>
    </row>
    <row r="2608" spans="1:5" x14ac:dyDescent="0.3">
      <c r="A2608">
        <v>2607</v>
      </c>
      <c r="B2608">
        <v>3</v>
      </c>
      <c r="C2608">
        <v>436.69</v>
      </c>
      <c r="D2608">
        <v>108.63</v>
      </c>
      <c r="E2608">
        <v>351.43</v>
      </c>
    </row>
    <row r="2609" spans="1:5" x14ac:dyDescent="0.3">
      <c r="A2609">
        <v>2608</v>
      </c>
      <c r="B2609">
        <v>1</v>
      </c>
      <c r="C2609">
        <v>240.74</v>
      </c>
      <c r="D2609">
        <v>369.33</v>
      </c>
      <c r="E2609">
        <v>196.37</v>
      </c>
    </row>
    <row r="2610" spans="1:5" x14ac:dyDescent="0.3">
      <c r="A2610">
        <v>2609</v>
      </c>
      <c r="B2610">
        <v>4</v>
      </c>
      <c r="C2610">
        <v>283.13</v>
      </c>
      <c r="D2610">
        <v>396.14</v>
      </c>
      <c r="E2610">
        <v>238.05</v>
      </c>
    </row>
    <row r="2611" spans="1:5" x14ac:dyDescent="0.3">
      <c r="A2611">
        <v>2610</v>
      </c>
      <c r="B2611">
        <v>1</v>
      </c>
      <c r="C2611">
        <v>361.2</v>
      </c>
      <c r="D2611">
        <v>230.35</v>
      </c>
      <c r="E2611">
        <v>332.4</v>
      </c>
    </row>
    <row r="2612" spans="1:5" x14ac:dyDescent="0.3">
      <c r="A2612">
        <v>2611</v>
      </c>
      <c r="B2612">
        <v>3</v>
      </c>
      <c r="C2612">
        <v>416.5</v>
      </c>
      <c r="D2612">
        <v>384.04</v>
      </c>
      <c r="E2612">
        <v>211.56</v>
      </c>
    </row>
    <row r="2613" spans="1:5" x14ac:dyDescent="0.3">
      <c r="A2613">
        <v>2612</v>
      </c>
      <c r="B2613">
        <v>4</v>
      </c>
      <c r="C2613">
        <v>329.38</v>
      </c>
      <c r="D2613">
        <v>178.87</v>
      </c>
      <c r="E2613">
        <v>165.37</v>
      </c>
    </row>
    <row r="2614" spans="1:5" x14ac:dyDescent="0.3">
      <c r="A2614">
        <v>2613</v>
      </c>
      <c r="B2614">
        <v>2</v>
      </c>
      <c r="C2614">
        <v>341.78</v>
      </c>
      <c r="D2614">
        <v>223.47</v>
      </c>
      <c r="E2614">
        <v>309.8</v>
      </c>
    </row>
    <row r="2615" spans="1:5" x14ac:dyDescent="0.3">
      <c r="A2615">
        <v>2614</v>
      </c>
      <c r="B2615">
        <v>3</v>
      </c>
      <c r="C2615">
        <v>369.52</v>
      </c>
      <c r="D2615">
        <v>147.16</v>
      </c>
      <c r="E2615">
        <v>206.79</v>
      </c>
    </row>
    <row r="2616" spans="1:5" x14ac:dyDescent="0.3">
      <c r="A2616">
        <v>2615</v>
      </c>
      <c r="B2616">
        <v>2</v>
      </c>
      <c r="C2616">
        <v>398.17</v>
      </c>
      <c r="D2616">
        <v>414.13</v>
      </c>
      <c r="E2616">
        <v>431.7</v>
      </c>
    </row>
    <row r="2617" spans="1:5" x14ac:dyDescent="0.3">
      <c r="A2617">
        <v>2616</v>
      </c>
      <c r="B2617">
        <v>3</v>
      </c>
      <c r="C2617">
        <v>132.69999999999999</v>
      </c>
      <c r="D2617">
        <v>389.77</v>
      </c>
      <c r="E2617">
        <v>443.44</v>
      </c>
    </row>
    <row r="2618" spans="1:5" x14ac:dyDescent="0.3">
      <c r="A2618">
        <v>2617</v>
      </c>
      <c r="B2618">
        <v>3</v>
      </c>
      <c r="C2618">
        <v>181.99</v>
      </c>
      <c r="D2618">
        <v>210.25</v>
      </c>
      <c r="E2618">
        <v>429.18</v>
      </c>
    </row>
    <row r="2619" spans="1:5" x14ac:dyDescent="0.3">
      <c r="A2619">
        <v>2618</v>
      </c>
      <c r="B2619">
        <v>3</v>
      </c>
      <c r="C2619">
        <v>366.66</v>
      </c>
      <c r="D2619">
        <v>151.72999999999999</v>
      </c>
      <c r="E2619">
        <v>427.91</v>
      </c>
    </row>
    <row r="2620" spans="1:5" x14ac:dyDescent="0.3">
      <c r="A2620">
        <v>2619</v>
      </c>
      <c r="B2620">
        <v>2</v>
      </c>
      <c r="C2620">
        <v>220.49</v>
      </c>
      <c r="D2620">
        <v>311.31</v>
      </c>
      <c r="E2620">
        <v>352.81</v>
      </c>
    </row>
    <row r="2621" spans="1:5" x14ac:dyDescent="0.3">
      <c r="A2621">
        <v>2620</v>
      </c>
      <c r="B2621">
        <v>3</v>
      </c>
      <c r="C2621">
        <v>422.09</v>
      </c>
      <c r="D2621">
        <v>168.1</v>
      </c>
      <c r="E2621">
        <v>402.07</v>
      </c>
    </row>
    <row r="2622" spans="1:5" x14ac:dyDescent="0.3">
      <c r="A2622">
        <v>2621</v>
      </c>
      <c r="B2622">
        <v>1</v>
      </c>
      <c r="C2622">
        <v>190.93</v>
      </c>
      <c r="D2622">
        <v>211.69</v>
      </c>
      <c r="E2622">
        <v>288.35000000000002</v>
      </c>
    </row>
    <row r="2623" spans="1:5" x14ac:dyDescent="0.3">
      <c r="A2623">
        <v>2622</v>
      </c>
      <c r="B2623">
        <v>4</v>
      </c>
      <c r="C2623">
        <v>398.47</v>
      </c>
      <c r="D2623">
        <v>240.41</v>
      </c>
      <c r="E2623">
        <v>331.66</v>
      </c>
    </row>
    <row r="2624" spans="1:5" x14ac:dyDescent="0.3">
      <c r="A2624">
        <v>2623</v>
      </c>
      <c r="B2624">
        <v>4</v>
      </c>
      <c r="C2624">
        <v>192.11</v>
      </c>
      <c r="D2624">
        <v>256.95999999999998</v>
      </c>
      <c r="E2624">
        <v>159.76</v>
      </c>
    </row>
    <row r="2625" spans="1:5" x14ac:dyDescent="0.3">
      <c r="A2625">
        <v>2624</v>
      </c>
      <c r="B2625">
        <v>4</v>
      </c>
      <c r="C2625">
        <v>377.4</v>
      </c>
      <c r="D2625">
        <v>148.15</v>
      </c>
      <c r="E2625">
        <v>443.87</v>
      </c>
    </row>
    <row r="2626" spans="1:5" x14ac:dyDescent="0.3">
      <c r="A2626">
        <v>2625</v>
      </c>
      <c r="B2626">
        <v>2</v>
      </c>
      <c r="C2626">
        <v>381.54</v>
      </c>
      <c r="D2626">
        <v>416.67</v>
      </c>
      <c r="E2626">
        <v>312.51</v>
      </c>
    </row>
    <row r="2627" spans="1:5" x14ac:dyDescent="0.3">
      <c r="A2627">
        <v>2626</v>
      </c>
      <c r="B2627">
        <v>3</v>
      </c>
      <c r="C2627">
        <v>200.04</v>
      </c>
      <c r="D2627">
        <v>192.55</v>
      </c>
      <c r="E2627">
        <v>240.2</v>
      </c>
    </row>
    <row r="2628" spans="1:5" x14ac:dyDescent="0.3">
      <c r="A2628">
        <v>2627</v>
      </c>
      <c r="B2628">
        <v>2</v>
      </c>
      <c r="C2628">
        <v>282.43</v>
      </c>
      <c r="D2628">
        <v>431.47</v>
      </c>
      <c r="E2628">
        <v>353.34</v>
      </c>
    </row>
    <row r="2629" spans="1:5" x14ac:dyDescent="0.3">
      <c r="A2629">
        <v>2628</v>
      </c>
      <c r="B2629">
        <v>3</v>
      </c>
      <c r="C2629">
        <v>164.65</v>
      </c>
      <c r="D2629">
        <v>339.73</v>
      </c>
      <c r="E2629">
        <v>439.51</v>
      </c>
    </row>
    <row r="2630" spans="1:5" x14ac:dyDescent="0.3">
      <c r="A2630">
        <v>2629</v>
      </c>
      <c r="B2630">
        <v>4</v>
      </c>
      <c r="C2630">
        <v>338.61</v>
      </c>
      <c r="D2630">
        <v>194.02</v>
      </c>
      <c r="E2630">
        <v>159.97999999999999</v>
      </c>
    </row>
    <row r="2631" spans="1:5" x14ac:dyDescent="0.3">
      <c r="A2631">
        <v>2630</v>
      </c>
      <c r="B2631">
        <v>3</v>
      </c>
      <c r="C2631">
        <v>164.14</v>
      </c>
      <c r="D2631">
        <v>192.95</v>
      </c>
      <c r="E2631">
        <v>366.62</v>
      </c>
    </row>
    <row r="2632" spans="1:5" x14ac:dyDescent="0.3">
      <c r="A2632">
        <v>2631</v>
      </c>
      <c r="B2632">
        <v>4</v>
      </c>
      <c r="C2632">
        <v>209.53</v>
      </c>
      <c r="D2632">
        <v>359.96</v>
      </c>
      <c r="E2632">
        <v>165.68</v>
      </c>
    </row>
    <row r="2633" spans="1:5" x14ac:dyDescent="0.3">
      <c r="A2633">
        <v>2632</v>
      </c>
      <c r="B2633">
        <v>3</v>
      </c>
      <c r="C2633">
        <v>126.67</v>
      </c>
      <c r="D2633">
        <v>417.31</v>
      </c>
      <c r="E2633">
        <v>422.32</v>
      </c>
    </row>
    <row r="2634" spans="1:5" x14ac:dyDescent="0.3">
      <c r="A2634">
        <v>2633</v>
      </c>
      <c r="B2634">
        <v>3</v>
      </c>
      <c r="C2634">
        <v>159.99</v>
      </c>
      <c r="D2634">
        <v>341.95</v>
      </c>
      <c r="E2634">
        <v>141.33000000000001</v>
      </c>
    </row>
    <row r="2635" spans="1:5" x14ac:dyDescent="0.3">
      <c r="A2635">
        <v>2634</v>
      </c>
      <c r="B2635">
        <v>4</v>
      </c>
      <c r="C2635">
        <v>445.11</v>
      </c>
      <c r="D2635">
        <v>338.86</v>
      </c>
      <c r="E2635">
        <v>235.71</v>
      </c>
    </row>
    <row r="2636" spans="1:5" x14ac:dyDescent="0.3">
      <c r="A2636">
        <v>2635</v>
      </c>
      <c r="B2636">
        <v>1</v>
      </c>
      <c r="C2636">
        <v>271.74</v>
      </c>
      <c r="D2636">
        <v>274.64</v>
      </c>
      <c r="E2636">
        <v>383.34</v>
      </c>
    </row>
    <row r="2637" spans="1:5" x14ac:dyDescent="0.3">
      <c r="A2637">
        <v>2636</v>
      </c>
      <c r="B2637">
        <v>1</v>
      </c>
      <c r="C2637">
        <v>232.03</v>
      </c>
      <c r="D2637">
        <v>312.68</v>
      </c>
      <c r="E2637">
        <v>200.87</v>
      </c>
    </row>
    <row r="2638" spans="1:5" x14ac:dyDescent="0.3">
      <c r="A2638">
        <v>2637</v>
      </c>
      <c r="B2638">
        <v>4</v>
      </c>
      <c r="C2638">
        <v>117.47</v>
      </c>
      <c r="D2638">
        <v>279.33</v>
      </c>
      <c r="E2638">
        <v>213.79</v>
      </c>
    </row>
    <row r="2639" spans="1:5" x14ac:dyDescent="0.3">
      <c r="A2639">
        <v>2638</v>
      </c>
      <c r="B2639">
        <v>2</v>
      </c>
      <c r="C2639">
        <v>219.17</v>
      </c>
      <c r="D2639">
        <v>399.34</v>
      </c>
      <c r="E2639">
        <v>244.9</v>
      </c>
    </row>
    <row r="2640" spans="1:5" x14ac:dyDescent="0.3">
      <c r="A2640">
        <v>2639</v>
      </c>
      <c r="B2640">
        <v>2</v>
      </c>
      <c r="C2640">
        <v>283.37</v>
      </c>
      <c r="D2640">
        <v>203.8</v>
      </c>
      <c r="E2640">
        <v>148.13999999999999</v>
      </c>
    </row>
    <row r="2641" spans="1:5" x14ac:dyDescent="0.3">
      <c r="A2641">
        <v>2640</v>
      </c>
      <c r="B2641">
        <v>2</v>
      </c>
      <c r="C2641">
        <v>309.2</v>
      </c>
      <c r="D2641">
        <v>449.14</v>
      </c>
      <c r="E2641">
        <v>428.08</v>
      </c>
    </row>
    <row r="2642" spans="1:5" x14ac:dyDescent="0.3">
      <c r="A2642">
        <v>2641</v>
      </c>
      <c r="B2642">
        <v>3</v>
      </c>
      <c r="C2642">
        <v>247.39</v>
      </c>
      <c r="D2642">
        <v>339.66</v>
      </c>
      <c r="E2642">
        <v>181.62</v>
      </c>
    </row>
    <row r="2643" spans="1:5" x14ac:dyDescent="0.3">
      <c r="A2643">
        <v>2642</v>
      </c>
      <c r="B2643">
        <v>2</v>
      </c>
      <c r="C2643">
        <v>391.78</v>
      </c>
      <c r="D2643">
        <v>407.16</v>
      </c>
      <c r="E2643">
        <v>297.95</v>
      </c>
    </row>
    <row r="2644" spans="1:5" x14ac:dyDescent="0.3">
      <c r="A2644">
        <v>2643</v>
      </c>
      <c r="B2644">
        <v>2</v>
      </c>
      <c r="C2644">
        <v>174.4</v>
      </c>
      <c r="D2644">
        <v>103.91</v>
      </c>
      <c r="E2644">
        <v>322.91000000000003</v>
      </c>
    </row>
    <row r="2645" spans="1:5" x14ac:dyDescent="0.3">
      <c r="A2645">
        <v>2644</v>
      </c>
      <c r="B2645">
        <v>1</v>
      </c>
      <c r="C2645">
        <v>296.82</v>
      </c>
      <c r="D2645">
        <v>256.39999999999998</v>
      </c>
      <c r="E2645">
        <v>328.93</v>
      </c>
    </row>
    <row r="2646" spans="1:5" x14ac:dyDescent="0.3">
      <c r="A2646">
        <v>2645</v>
      </c>
      <c r="B2646">
        <v>2</v>
      </c>
      <c r="C2646">
        <v>414.59</v>
      </c>
      <c r="D2646">
        <v>201.48</v>
      </c>
      <c r="E2646">
        <v>328.73</v>
      </c>
    </row>
    <row r="2647" spans="1:5" x14ac:dyDescent="0.3">
      <c r="A2647">
        <v>2646</v>
      </c>
      <c r="B2647">
        <v>3</v>
      </c>
      <c r="C2647">
        <v>274.35000000000002</v>
      </c>
      <c r="D2647">
        <v>122.55</v>
      </c>
      <c r="E2647">
        <v>129.13999999999999</v>
      </c>
    </row>
    <row r="2648" spans="1:5" x14ac:dyDescent="0.3">
      <c r="A2648">
        <v>2647</v>
      </c>
      <c r="B2648">
        <v>1</v>
      </c>
      <c r="C2648">
        <v>310.24</v>
      </c>
      <c r="D2648">
        <v>440.51</v>
      </c>
      <c r="E2648">
        <v>182.12</v>
      </c>
    </row>
    <row r="2649" spans="1:5" x14ac:dyDescent="0.3">
      <c r="A2649">
        <v>2648</v>
      </c>
      <c r="B2649">
        <v>2</v>
      </c>
      <c r="C2649">
        <v>320.45999999999998</v>
      </c>
      <c r="D2649">
        <v>338.38</v>
      </c>
      <c r="E2649">
        <v>408.78</v>
      </c>
    </row>
    <row r="2650" spans="1:5" x14ac:dyDescent="0.3">
      <c r="A2650">
        <v>2649</v>
      </c>
      <c r="B2650">
        <v>2</v>
      </c>
      <c r="C2650">
        <v>380.59</v>
      </c>
      <c r="D2650">
        <v>195.59</v>
      </c>
      <c r="E2650">
        <v>207.59</v>
      </c>
    </row>
    <row r="2651" spans="1:5" x14ac:dyDescent="0.3">
      <c r="A2651">
        <v>2650</v>
      </c>
      <c r="B2651">
        <v>2</v>
      </c>
      <c r="C2651">
        <v>430.98</v>
      </c>
      <c r="D2651">
        <v>341.65</v>
      </c>
      <c r="E2651">
        <v>429.52</v>
      </c>
    </row>
    <row r="2652" spans="1:5" x14ac:dyDescent="0.3">
      <c r="A2652">
        <v>2651</v>
      </c>
      <c r="B2652">
        <v>4</v>
      </c>
      <c r="C2652">
        <v>182.91</v>
      </c>
      <c r="D2652">
        <v>234.46</v>
      </c>
      <c r="E2652">
        <v>168.75</v>
      </c>
    </row>
    <row r="2653" spans="1:5" x14ac:dyDescent="0.3">
      <c r="A2653">
        <v>2652</v>
      </c>
      <c r="B2653">
        <v>3</v>
      </c>
      <c r="C2653">
        <v>252.03</v>
      </c>
      <c r="D2653">
        <v>172.07</v>
      </c>
      <c r="E2653">
        <v>149.62</v>
      </c>
    </row>
    <row r="2654" spans="1:5" x14ac:dyDescent="0.3">
      <c r="A2654">
        <v>2653</v>
      </c>
      <c r="B2654">
        <v>3</v>
      </c>
      <c r="C2654">
        <v>106.89</v>
      </c>
      <c r="D2654">
        <v>189.52</v>
      </c>
      <c r="E2654">
        <v>104.73</v>
      </c>
    </row>
    <row r="2655" spans="1:5" x14ac:dyDescent="0.3">
      <c r="A2655">
        <v>2654</v>
      </c>
      <c r="B2655">
        <v>2</v>
      </c>
      <c r="C2655">
        <v>263.02999999999997</v>
      </c>
      <c r="D2655">
        <v>269.98</v>
      </c>
      <c r="E2655">
        <v>119.43</v>
      </c>
    </row>
    <row r="2656" spans="1:5" x14ac:dyDescent="0.3">
      <c r="A2656">
        <v>2655</v>
      </c>
      <c r="B2656">
        <v>2</v>
      </c>
      <c r="C2656">
        <v>132.93</v>
      </c>
      <c r="D2656">
        <v>382.62</v>
      </c>
      <c r="E2656">
        <v>201.58</v>
      </c>
    </row>
    <row r="2657" spans="1:5" x14ac:dyDescent="0.3">
      <c r="A2657">
        <v>2656</v>
      </c>
      <c r="B2657">
        <v>4</v>
      </c>
      <c r="C2657">
        <v>289.8</v>
      </c>
      <c r="D2657">
        <v>361.49</v>
      </c>
      <c r="E2657">
        <v>132.51</v>
      </c>
    </row>
    <row r="2658" spans="1:5" x14ac:dyDescent="0.3">
      <c r="A2658">
        <v>2657</v>
      </c>
      <c r="B2658">
        <v>1</v>
      </c>
      <c r="C2658">
        <v>356.92</v>
      </c>
      <c r="D2658">
        <v>293.77999999999997</v>
      </c>
      <c r="E2658">
        <v>361.36</v>
      </c>
    </row>
    <row r="2659" spans="1:5" x14ac:dyDescent="0.3">
      <c r="A2659">
        <v>2658</v>
      </c>
      <c r="B2659">
        <v>3</v>
      </c>
      <c r="C2659">
        <v>325.92</v>
      </c>
      <c r="D2659">
        <v>387.89</v>
      </c>
      <c r="E2659">
        <v>345.49</v>
      </c>
    </row>
    <row r="2660" spans="1:5" x14ac:dyDescent="0.3">
      <c r="A2660">
        <v>2659</v>
      </c>
      <c r="B2660">
        <v>2</v>
      </c>
      <c r="C2660">
        <v>437.74</v>
      </c>
      <c r="D2660">
        <v>329.01</v>
      </c>
      <c r="E2660">
        <v>150.94</v>
      </c>
    </row>
    <row r="2661" spans="1:5" x14ac:dyDescent="0.3">
      <c r="A2661">
        <v>2660</v>
      </c>
      <c r="B2661">
        <v>2</v>
      </c>
      <c r="C2661">
        <v>293.14999999999998</v>
      </c>
      <c r="D2661">
        <v>313.02</v>
      </c>
      <c r="E2661">
        <v>250.97</v>
      </c>
    </row>
    <row r="2662" spans="1:5" x14ac:dyDescent="0.3">
      <c r="A2662">
        <v>2661</v>
      </c>
      <c r="B2662">
        <v>2</v>
      </c>
      <c r="C2662">
        <v>199.55</v>
      </c>
      <c r="D2662">
        <v>192.37</v>
      </c>
      <c r="E2662">
        <v>314.20999999999998</v>
      </c>
    </row>
    <row r="2663" spans="1:5" x14ac:dyDescent="0.3">
      <c r="A2663">
        <v>2662</v>
      </c>
      <c r="B2663">
        <v>3</v>
      </c>
      <c r="C2663">
        <v>192.86</v>
      </c>
      <c r="D2663">
        <v>336.89</v>
      </c>
      <c r="E2663">
        <v>442.29</v>
      </c>
    </row>
    <row r="2664" spans="1:5" x14ac:dyDescent="0.3">
      <c r="A2664">
        <v>2663</v>
      </c>
      <c r="B2664">
        <v>3</v>
      </c>
      <c r="C2664">
        <v>111.96</v>
      </c>
      <c r="D2664">
        <v>132.31</v>
      </c>
      <c r="E2664">
        <v>399.08</v>
      </c>
    </row>
    <row r="2665" spans="1:5" x14ac:dyDescent="0.3">
      <c r="A2665">
        <v>2664</v>
      </c>
      <c r="B2665">
        <v>1</v>
      </c>
      <c r="C2665">
        <v>189.58</v>
      </c>
      <c r="D2665">
        <v>180.3</v>
      </c>
      <c r="E2665">
        <v>183.77</v>
      </c>
    </row>
    <row r="2666" spans="1:5" x14ac:dyDescent="0.3">
      <c r="A2666">
        <v>2665</v>
      </c>
      <c r="B2666">
        <v>2</v>
      </c>
      <c r="C2666">
        <v>137.76</v>
      </c>
      <c r="D2666">
        <v>414.86</v>
      </c>
      <c r="E2666">
        <v>436.74</v>
      </c>
    </row>
    <row r="2667" spans="1:5" x14ac:dyDescent="0.3">
      <c r="A2667">
        <v>2666</v>
      </c>
      <c r="B2667">
        <v>1</v>
      </c>
      <c r="C2667">
        <v>148.19</v>
      </c>
      <c r="D2667">
        <v>402.29</v>
      </c>
      <c r="E2667">
        <v>171.75</v>
      </c>
    </row>
    <row r="2668" spans="1:5" x14ac:dyDescent="0.3">
      <c r="A2668">
        <v>2667</v>
      </c>
      <c r="B2668">
        <v>3</v>
      </c>
      <c r="C2668">
        <v>119.06</v>
      </c>
      <c r="D2668">
        <v>171.3</v>
      </c>
      <c r="E2668">
        <v>165.02</v>
      </c>
    </row>
    <row r="2669" spans="1:5" x14ac:dyDescent="0.3">
      <c r="A2669">
        <v>2668</v>
      </c>
      <c r="B2669">
        <v>3</v>
      </c>
      <c r="C2669">
        <v>155.68</v>
      </c>
      <c r="D2669">
        <v>180.83</v>
      </c>
      <c r="E2669">
        <v>229.68</v>
      </c>
    </row>
    <row r="2670" spans="1:5" x14ac:dyDescent="0.3">
      <c r="A2670">
        <v>2669</v>
      </c>
      <c r="B2670">
        <v>2</v>
      </c>
      <c r="C2670">
        <v>395.46</v>
      </c>
      <c r="D2670">
        <v>232.06</v>
      </c>
      <c r="E2670">
        <v>104.03</v>
      </c>
    </row>
    <row r="2671" spans="1:5" x14ac:dyDescent="0.3">
      <c r="A2671">
        <v>2670</v>
      </c>
      <c r="B2671">
        <v>3</v>
      </c>
      <c r="C2671">
        <v>128.69999999999999</v>
      </c>
      <c r="D2671">
        <v>185.1</v>
      </c>
      <c r="E2671">
        <v>358.48</v>
      </c>
    </row>
    <row r="2672" spans="1:5" x14ac:dyDescent="0.3">
      <c r="A2672">
        <v>2671</v>
      </c>
      <c r="B2672">
        <v>2</v>
      </c>
      <c r="C2672">
        <v>286.51</v>
      </c>
      <c r="D2672">
        <v>248.01</v>
      </c>
      <c r="E2672">
        <v>189.35</v>
      </c>
    </row>
    <row r="2673" spans="1:5" x14ac:dyDescent="0.3">
      <c r="A2673">
        <v>2672</v>
      </c>
      <c r="B2673">
        <v>3</v>
      </c>
      <c r="C2673">
        <v>403.71</v>
      </c>
      <c r="D2673">
        <v>168.23</v>
      </c>
      <c r="E2673">
        <v>283.83999999999997</v>
      </c>
    </row>
    <row r="2674" spans="1:5" x14ac:dyDescent="0.3">
      <c r="A2674">
        <v>2673</v>
      </c>
      <c r="B2674">
        <v>3</v>
      </c>
      <c r="C2674">
        <v>362.94</v>
      </c>
      <c r="D2674">
        <v>358.88</v>
      </c>
      <c r="E2674">
        <v>206.15</v>
      </c>
    </row>
    <row r="2675" spans="1:5" x14ac:dyDescent="0.3">
      <c r="A2675">
        <v>2674</v>
      </c>
      <c r="B2675">
        <v>2</v>
      </c>
      <c r="C2675">
        <v>402.4</v>
      </c>
      <c r="D2675">
        <v>311.06</v>
      </c>
      <c r="E2675">
        <v>174.2</v>
      </c>
    </row>
    <row r="2676" spans="1:5" x14ac:dyDescent="0.3">
      <c r="A2676">
        <v>2675</v>
      </c>
      <c r="B2676">
        <v>3</v>
      </c>
      <c r="C2676">
        <v>211.4</v>
      </c>
      <c r="D2676">
        <v>158.13999999999999</v>
      </c>
      <c r="E2676">
        <v>386.02</v>
      </c>
    </row>
    <row r="2677" spans="1:5" x14ac:dyDescent="0.3">
      <c r="A2677">
        <v>2676</v>
      </c>
      <c r="B2677">
        <v>4</v>
      </c>
      <c r="C2677">
        <v>345.76</v>
      </c>
      <c r="D2677">
        <v>259.92</v>
      </c>
      <c r="E2677">
        <v>131.05000000000001</v>
      </c>
    </row>
    <row r="2678" spans="1:5" x14ac:dyDescent="0.3">
      <c r="A2678">
        <v>2677</v>
      </c>
      <c r="B2678">
        <v>2</v>
      </c>
      <c r="C2678">
        <v>287.56</v>
      </c>
      <c r="D2678">
        <v>140.87</v>
      </c>
      <c r="E2678">
        <v>219.88</v>
      </c>
    </row>
    <row r="2679" spans="1:5" x14ac:dyDescent="0.3">
      <c r="A2679">
        <v>2678</v>
      </c>
      <c r="B2679">
        <v>2</v>
      </c>
      <c r="C2679">
        <v>169.1</v>
      </c>
      <c r="D2679">
        <v>283.23</v>
      </c>
      <c r="E2679">
        <v>278.35000000000002</v>
      </c>
    </row>
    <row r="2680" spans="1:5" x14ac:dyDescent="0.3">
      <c r="A2680">
        <v>2679</v>
      </c>
      <c r="B2680">
        <v>3</v>
      </c>
      <c r="C2680">
        <v>343.71</v>
      </c>
      <c r="D2680">
        <v>303.51</v>
      </c>
      <c r="E2680">
        <v>128.87</v>
      </c>
    </row>
    <row r="2681" spans="1:5" x14ac:dyDescent="0.3">
      <c r="A2681">
        <v>2680</v>
      </c>
      <c r="B2681">
        <v>1</v>
      </c>
      <c r="C2681">
        <v>144.59</v>
      </c>
      <c r="D2681">
        <v>430.5</v>
      </c>
      <c r="E2681">
        <v>232.68</v>
      </c>
    </row>
    <row r="2682" spans="1:5" x14ac:dyDescent="0.3">
      <c r="A2682">
        <v>2681</v>
      </c>
      <c r="B2682">
        <v>1</v>
      </c>
      <c r="C2682">
        <v>166</v>
      </c>
      <c r="D2682">
        <v>245.22</v>
      </c>
      <c r="E2682">
        <v>221.4</v>
      </c>
    </row>
    <row r="2683" spans="1:5" x14ac:dyDescent="0.3">
      <c r="A2683">
        <v>2682</v>
      </c>
      <c r="B2683">
        <v>1</v>
      </c>
      <c r="C2683">
        <v>237.41</v>
      </c>
      <c r="D2683">
        <v>197.99</v>
      </c>
      <c r="E2683">
        <v>356.67</v>
      </c>
    </row>
    <row r="2684" spans="1:5" x14ac:dyDescent="0.3">
      <c r="A2684">
        <v>2683</v>
      </c>
      <c r="B2684">
        <v>3</v>
      </c>
      <c r="C2684">
        <v>330.91</v>
      </c>
      <c r="D2684">
        <v>341.46</v>
      </c>
      <c r="E2684">
        <v>227.03</v>
      </c>
    </row>
    <row r="2685" spans="1:5" x14ac:dyDescent="0.3">
      <c r="A2685">
        <v>2684</v>
      </c>
      <c r="B2685">
        <v>2</v>
      </c>
      <c r="C2685">
        <v>330.05</v>
      </c>
      <c r="D2685">
        <v>334.25</v>
      </c>
      <c r="E2685">
        <v>190.63</v>
      </c>
    </row>
    <row r="2686" spans="1:5" x14ac:dyDescent="0.3">
      <c r="A2686">
        <v>2685</v>
      </c>
      <c r="B2686">
        <v>2</v>
      </c>
      <c r="C2686">
        <v>198.73</v>
      </c>
      <c r="D2686">
        <v>383.34</v>
      </c>
      <c r="E2686">
        <v>248.46</v>
      </c>
    </row>
    <row r="2687" spans="1:5" x14ac:dyDescent="0.3">
      <c r="A2687">
        <v>2686</v>
      </c>
      <c r="B2687">
        <v>2</v>
      </c>
      <c r="C2687">
        <v>220.98</v>
      </c>
      <c r="D2687">
        <v>249.69</v>
      </c>
      <c r="E2687">
        <v>120.97</v>
      </c>
    </row>
    <row r="2688" spans="1:5" x14ac:dyDescent="0.3">
      <c r="A2688">
        <v>2687</v>
      </c>
      <c r="B2688">
        <v>2</v>
      </c>
      <c r="C2688">
        <v>415.82</v>
      </c>
      <c r="D2688">
        <v>330.78</v>
      </c>
      <c r="E2688">
        <v>113.5</v>
      </c>
    </row>
    <row r="2689" spans="1:5" x14ac:dyDescent="0.3">
      <c r="A2689">
        <v>2688</v>
      </c>
      <c r="B2689">
        <v>3</v>
      </c>
      <c r="C2689">
        <v>445.13</v>
      </c>
      <c r="D2689">
        <v>431.86</v>
      </c>
      <c r="E2689">
        <v>181.29</v>
      </c>
    </row>
    <row r="2690" spans="1:5" x14ac:dyDescent="0.3">
      <c r="A2690">
        <v>2689</v>
      </c>
      <c r="B2690">
        <v>3</v>
      </c>
      <c r="C2690">
        <v>434.67</v>
      </c>
      <c r="D2690">
        <v>320.69</v>
      </c>
      <c r="E2690">
        <v>107.32</v>
      </c>
    </row>
    <row r="2691" spans="1:5" x14ac:dyDescent="0.3">
      <c r="A2691">
        <v>2690</v>
      </c>
      <c r="B2691">
        <v>3</v>
      </c>
      <c r="C2691">
        <v>369.05</v>
      </c>
      <c r="D2691">
        <v>377.24</v>
      </c>
      <c r="E2691">
        <v>119.12</v>
      </c>
    </row>
    <row r="2692" spans="1:5" x14ac:dyDescent="0.3">
      <c r="A2692">
        <v>2691</v>
      </c>
      <c r="B2692">
        <v>2</v>
      </c>
      <c r="C2692">
        <v>270.13</v>
      </c>
      <c r="D2692">
        <v>336.05</v>
      </c>
      <c r="E2692">
        <v>365.69</v>
      </c>
    </row>
    <row r="2693" spans="1:5" x14ac:dyDescent="0.3">
      <c r="A2693">
        <v>2692</v>
      </c>
      <c r="B2693">
        <v>3</v>
      </c>
      <c r="C2693">
        <v>229.28</v>
      </c>
      <c r="D2693">
        <v>401.3</v>
      </c>
      <c r="E2693">
        <v>213.62</v>
      </c>
    </row>
    <row r="2694" spans="1:5" x14ac:dyDescent="0.3">
      <c r="A2694">
        <v>2693</v>
      </c>
      <c r="B2694">
        <v>2</v>
      </c>
      <c r="C2694">
        <v>351.2</v>
      </c>
      <c r="D2694">
        <v>385.69</v>
      </c>
      <c r="E2694">
        <v>126.73</v>
      </c>
    </row>
    <row r="2695" spans="1:5" x14ac:dyDescent="0.3">
      <c r="A2695">
        <v>2694</v>
      </c>
      <c r="B2695">
        <v>1</v>
      </c>
      <c r="C2695">
        <v>361.98</v>
      </c>
      <c r="D2695">
        <v>190.82</v>
      </c>
      <c r="E2695">
        <v>114.26</v>
      </c>
    </row>
    <row r="2696" spans="1:5" x14ac:dyDescent="0.3">
      <c r="A2696">
        <v>2695</v>
      </c>
      <c r="B2696">
        <v>4</v>
      </c>
      <c r="C2696">
        <v>414.14</v>
      </c>
      <c r="D2696">
        <v>130.79</v>
      </c>
      <c r="E2696">
        <v>427.41</v>
      </c>
    </row>
    <row r="2697" spans="1:5" x14ac:dyDescent="0.3">
      <c r="A2697">
        <v>2696</v>
      </c>
      <c r="B2697">
        <v>4</v>
      </c>
      <c r="C2697">
        <v>352.09</v>
      </c>
      <c r="D2697">
        <v>152.06</v>
      </c>
      <c r="E2697">
        <v>248.89</v>
      </c>
    </row>
    <row r="2698" spans="1:5" x14ac:dyDescent="0.3">
      <c r="A2698">
        <v>2697</v>
      </c>
      <c r="B2698">
        <v>2</v>
      </c>
      <c r="C2698">
        <v>154.87</v>
      </c>
      <c r="D2698">
        <v>174.62</v>
      </c>
      <c r="E2698">
        <v>168.88</v>
      </c>
    </row>
    <row r="2699" spans="1:5" x14ac:dyDescent="0.3">
      <c r="A2699">
        <v>2698</v>
      </c>
      <c r="B2699">
        <v>4</v>
      </c>
      <c r="C2699">
        <v>285.58999999999997</v>
      </c>
      <c r="D2699">
        <v>255.12</v>
      </c>
      <c r="E2699">
        <v>428.82</v>
      </c>
    </row>
    <row r="2700" spans="1:5" x14ac:dyDescent="0.3">
      <c r="A2700">
        <v>2699</v>
      </c>
      <c r="B2700">
        <v>4</v>
      </c>
      <c r="C2700">
        <v>142.21</v>
      </c>
      <c r="D2700">
        <v>398.05</v>
      </c>
      <c r="E2700">
        <v>163.19</v>
      </c>
    </row>
    <row r="2701" spans="1:5" x14ac:dyDescent="0.3">
      <c r="A2701">
        <v>2700</v>
      </c>
      <c r="B2701">
        <v>2</v>
      </c>
      <c r="C2701">
        <v>300.72000000000003</v>
      </c>
      <c r="D2701">
        <v>249.66</v>
      </c>
      <c r="E2701">
        <v>285.62</v>
      </c>
    </row>
    <row r="2702" spans="1:5" x14ac:dyDescent="0.3">
      <c r="A2702">
        <v>2701</v>
      </c>
      <c r="B2702">
        <v>2</v>
      </c>
      <c r="C2702">
        <v>232.02</v>
      </c>
      <c r="D2702">
        <v>201.57</v>
      </c>
      <c r="E2702">
        <v>173.14</v>
      </c>
    </row>
    <row r="2703" spans="1:5" x14ac:dyDescent="0.3">
      <c r="A2703">
        <v>2702</v>
      </c>
      <c r="B2703">
        <v>1</v>
      </c>
      <c r="C2703">
        <v>374.56</v>
      </c>
      <c r="D2703">
        <v>313.74</v>
      </c>
      <c r="E2703">
        <v>357.01</v>
      </c>
    </row>
    <row r="2704" spans="1:5" x14ac:dyDescent="0.3">
      <c r="A2704">
        <v>2703</v>
      </c>
      <c r="B2704">
        <v>1</v>
      </c>
      <c r="C2704">
        <v>114.74</v>
      </c>
      <c r="D2704">
        <v>127.58</v>
      </c>
      <c r="E2704">
        <v>268.20999999999998</v>
      </c>
    </row>
    <row r="2705" spans="1:5" x14ac:dyDescent="0.3">
      <c r="A2705">
        <v>2704</v>
      </c>
      <c r="B2705">
        <v>2</v>
      </c>
      <c r="C2705">
        <v>423.77</v>
      </c>
      <c r="D2705">
        <v>318.55</v>
      </c>
      <c r="E2705">
        <v>263.70999999999998</v>
      </c>
    </row>
    <row r="2706" spans="1:5" x14ac:dyDescent="0.3">
      <c r="A2706">
        <v>2705</v>
      </c>
      <c r="B2706">
        <v>3</v>
      </c>
      <c r="C2706">
        <v>142.72</v>
      </c>
      <c r="D2706">
        <v>420.69</v>
      </c>
      <c r="E2706">
        <v>283.3</v>
      </c>
    </row>
    <row r="2707" spans="1:5" x14ac:dyDescent="0.3">
      <c r="A2707">
        <v>2706</v>
      </c>
      <c r="B2707">
        <v>3</v>
      </c>
      <c r="C2707">
        <v>255.43</v>
      </c>
      <c r="D2707">
        <v>139.12</v>
      </c>
      <c r="E2707">
        <v>374.01</v>
      </c>
    </row>
    <row r="2708" spans="1:5" x14ac:dyDescent="0.3">
      <c r="A2708">
        <v>2707</v>
      </c>
      <c r="B2708">
        <v>1</v>
      </c>
      <c r="C2708">
        <v>410.64</v>
      </c>
      <c r="D2708">
        <v>291.27</v>
      </c>
      <c r="E2708">
        <v>205.33</v>
      </c>
    </row>
    <row r="2709" spans="1:5" x14ac:dyDescent="0.3">
      <c r="A2709">
        <v>2708</v>
      </c>
      <c r="B2709">
        <v>2</v>
      </c>
      <c r="C2709">
        <v>186.31</v>
      </c>
      <c r="D2709">
        <v>102.14</v>
      </c>
      <c r="E2709">
        <v>139.91999999999999</v>
      </c>
    </row>
    <row r="2710" spans="1:5" x14ac:dyDescent="0.3">
      <c r="A2710">
        <v>2709</v>
      </c>
      <c r="B2710">
        <v>2</v>
      </c>
      <c r="C2710">
        <v>403.58</v>
      </c>
      <c r="D2710">
        <v>360.38</v>
      </c>
      <c r="E2710">
        <v>343.27</v>
      </c>
    </row>
    <row r="2711" spans="1:5" x14ac:dyDescent="0.3">
      <c r="A2711">
        <v>2710</v>
      </c>
      <c r="B2711">
        <v>2</v>
      </c>
      <c r="C2711">
        <v>174.26</v>
      </c>
      <c r="D2711">
        <v>238.72</v>
      </c>
      <c r="E2711">
        <v>375.92</v>
      </c>
    </row>
    <row r="2712" spans="1:5" x14ac:dyDescent="0.3">
      <c r="A2712">
        <v>2711</v>
      </c>
      <c r="B2712">
        <v>3</v>
      </c>
      <c r="C2712">
        <v>239.23</v>
      </c>
      <c r="D2712">
        <v>180.87</v>
      </c>
      <c r="E2712">
        <v>448.67</v>
      </c>
    </row>
    <row r="2713" spans="1:5" x14ac:dyDescent="0.3">
      <c r="A2713">
        <v>2712</v>
      </c>
      <c r="B2713">
        <v>3</v>
      </c>
      <c r="C2713">
        <v>285.83999999999997</v>
      </c>
      <c r="D2713">
        <v>447.86</v>
      </c>
      <c r="E2713">
        <v>185.86</v>
      </c>
    </row>
    <row r="2714" spans="1:5" x14ac:dyDescent="0.3">
      <c r="A2714">
        <v>2713</v>
      </c>
      <c r="B2714">
        <v>1</v>
      </c>
      <c r="C2714">
        <v>196.99</v>
      </c>
      <c r="D2714">
        <v>384.73</v>
      </c>
      <c r="E2714">
        <v>115.85</v>
      </c>
    </row>
    <row r="2715" spans="1:5" x14ac:dyDescent="0.3">
      <c r="A2715">
        <v>2714</v>
      </c>
      <c r="B2715">
        <v>2</v>
      </c>
      <c r="C2715">
        <v>233.58</v>
      </c>
      <c r="D2715">
        <v>198.76</v>
      </c>
      <c r="E2715">
        <v>135.24</v>
      </c>
    </row>
    <row r="2716" spans="1:5" x14ac:dyDescent="0.3">
      <c r="A2716">
        <v>2715</v>
      </c>
      <c r="B2716">
        <v>4</v>
      </c>
      <c r="C2716">
        <v>429.22</v>
      </c>
      <c r="D2716">
        <v>396.52</v>
      </c>
      <c r="E2716">
        <v>196.48</v>
      </c>
    </row>
    <row r="2717" spans="1:5" x14ac:dyDescent="0.3">
      <c r="A2717">
        <v>2716</v>
      </c>
      <c r="B2717">
        <v>4</v>
      </c>
      <c r="C2717">
        <v>434.19</v>
      </c>
      <c r="D2717">
        <v>283.32</v>
      </c>
      <c r="E2717">
        <v>277.2</v>
      </c>
    </row>
    <row r="2718" spans="1:5" x14ac:dyDescent="0.3">
      <c r="A2718">
        <v>2717</v>
      </c>
      <c r="B2718">
        <v>3</v>
      </c>
      <c r="C2718">
        <v>313.83999999999997</v>
      </c>
      <c r="D2718">
        <v>417.23</v>
      </c>
      <c r="E2718">
        <v>359.9</v>
      </c>
    </row>
    <row r="2719" spans="1:5" x14ac:dyDescent="0.3">
      <c r="A2719">
        <v>2718</v>
      </c>
      <c r="B2719">
        <v>3</v>
      </c>
      <c r="C2719">
        <v>156.75</v>
      </c>
      <c r="D2719">
        <v>317.87</v>
      </c>
      <c r="E2719">
        <v>298.7</v>
      </c>
    </row>
    <row r="2720" spans="1:5" x14ac:dyDescent="0.3">
      <c r="A2720">
        <v>2719</v>
      </c>
      <c r="B2720">
        <v>2</v>
      </c>
      <c r="C2720">
        <v>416.47</v>
      </c>
      <c r="D2720">
        <v>154.47</v>
      </c>
      <c r="E2720">
        <v>437.83</v>
      </c>
    </row>
    <row r="2721" spans="1:5" x14ac:dyDescent="0.3">
      <c r="A2721">
        <v>2720</v>
      </c>
      <c r="B2721">
        <v>2</v>
      </c>
      <c r="C2721">
        <v>210.65</v>
      </c>
      <c r="D2721">
        <v>303.7</v>
      </c>
      <c r="E2721">
        <v>429.01</v>
      </c>
    </row>
    <row r="2722" spans="1:5" x14ac:dyDescent="0.3">
      <c r="A2722">
        <v>2721</v>
      </c>
      <c r="B2722">
        <v>3</v>
      </c>
      <c r="C2722">
        <v>117.06</v>
      </c>
      <c r="D2722">
        <v>447.23</v>
      </c>
      <c r="E2722">
        <v>416.52</v>
      </c>
    </row>
    <row r="2723" spans="1:5" x14ac:dyDescent="0.3">
      <c r="A2723">
        <v>2722</v>
      </c>
      <c r="B2723">
        <v>3</v>
      </c>
      <c r="C2723">
        <v>404.38</v>
      </c>
      <c r="D2723">
        <v>426.89</v>
      </c>
      <c r="E2723">
        <v>386.4</v>
      </c>
    </row>
    <row r="2724" spans="1:5" x14ac:dyDescent="0.3">
      <c r="A2724">
        <v>2723</v>
      </c>
      <c r="B2724">
        <v>4</v>
      </c>
      <c r="C2724">
        <v>169.24</v>
      </c>
      <c r="D2724">
        <v>291.24</v>
      </c>
      <c r="E2724">
        <v>437.47</v>
      </c>
    </row>
    <row r="2725" spans="1:5" x14ac:dyDescent="0.3">
      <c r="A2725">
        <v>2724</v>
      </c>
      <c r="B2725">
        <v>3</v>
      </c>
      <c r="C2725">
        <v>333.86</v>
      </c>
      <c r="D2725">
        <v>247</v>
      </c>
      <c r="E2725">
        <v>318.92</v>
      </c>
    </row>
    <row r="2726" spans="1:5" x14ac:dyDescent="0.3">
      <c r="A2726">
        <v>2725</v>
      </c>
      <c r="B2726">
        <v>3</v>
      </c>
      <c r="C2726">
        <v>369.44</v>
      </c>
      <c r="D2726">
        <v>125.35</v>
      </c>
      <c r="E2726">
        <v>312.97000000000003</v>
      </c>
    </row>
    <row r="2727" spans="1:5" x14ac:dyDescent="0.3">
      <c r="A2727">
        <v>2726</v>
      </c>
      <c r="B2727">
        <v>1</v>
      </c>
      <c r="C2727">
        <v>154.11000000000001</v>
      </c>
      <c r="D2727">
        <v>300.47000000000003</v>
      </c>
      <c r="E2727">
        <v>109.33</v>
      </c>
    </row>
    <row r="2728" spans="1:5" x14ac:dyDescent="0.3">
      <c r="A2728">
        <v>2727</v>
      </c>
      <c r="B2728">
        <v>3</v>
      </c>
      <c r="C2728">
        <v>126.57</v>
      </c>
      <c r="D2728">
        <v>360.27</v>
      </c>
      <c r="E2728">
        <v>238.53</v>
      </c>
    </row>
    <row r="2729" spans="1:5" x14ac:dyDescent="0.3">
      <c r="A2729">
        <v>2728</v>
      </c>
      <c r="B2729">
        <v>3</v>
      </c>
      <c r="C2729">
        <v>335.33</v>
      </c>
      <c r="D2729">
        <v>252.63</v>
      </c>
      <c r="E2729">
        <v>336.72</v>
      </c>
    </row>
    <row r="2730" spans="1:5" x14ac:dyDescent="0.3">
      <c r="A2730">
        <v>2729</v>
      </c>
      <c r="B2730">
        <v>2</v>
      </c>
      <c r="C2730">
        <v>195.36</v>
      </c>
      <c r="D2730">
        <v>300.69</v>
      </c>
      <c r="E2730">
        <v>279.18</v>
      </c>
    </row>
    <row r="2731" spans="1:5" x14ac:dyDescent="0.3">
      <c r="A2731">
        <v>2730</v>
      </c>
      <c r="B2731">
        <v>3</v>
      </c>
      <c r="C2731">
        <v>181.09</v>
      </c>
      <c r="D2731">
        <v>320.04000000000002</v>
      </c>
      <c r="E2731">
        <v>237.33</v>
      </c>
    </row>
    <row r="2732" spans="1:5" x14ac:dyDescent="0.3">
      <c r="A2732">
        <v>2731</v>
      </c>
      <c r="B2732">
        <v>4</v>
      </c>
      <c r="C2732">
        <v>161.87</v>
      </c>
      <c r="D2732">
        <v>181.6</v>
      </c>
      <c r="E2732">
        <v>434.41</v>
      </c>
    </row>
    <row r="2733" spans="1:5" x14ac:dyDescent="0.3">
      <c r="A2733">
        <v>2732</v>
      </c>
      <c r="B2733">
        <v>4</v>
      </c>
      <c r="C2733">
        <v>431.61</v>
      </c>
      <c r="D2733">
        <v>379.56</v>
      </c>
      <c r="E2733">
        <v>268.52</v>
      </c>
    </row>
    <row r="2734" spans="1:5" x14ac:dyDescent="0.3">
      <c r="A2734">
        <v>2733</v>
      </c>
      <c r="B2734">
        <v>1</v>
      </c>
      <c r="C2734">
        <v>195.53</v>
      </c>
      <c r="D2734">
        <v>130.43</v>
      </c>
      <c r="E2734">
        <v>114.54</v>
      </c>
    </row>
    <row r="2735" spans="1:5" x14ac:dyDescent="0.3">
      <c r="A2735">
        <v>2734</v>
      </c>
      <c r="B2735">
        <v>2</v>
      </c>
      <c r="C2735">
        <v>261.52</v>
      </c>
      <c r="D2735">
        <v>112.33</v>
      </c>
      <c r="E2735">
        <v>263.95999999999998</v>
      </c>
    </row>
    <row r="2736" spans="1:5" x14ac:dyDescent="0.3">
      <c r="A2736">
        <v>2735</v>
      </c>
      <c r="B2736">
        <v>2</v>
      </c>
      <c r="C2736">
        <v>143.99</v>
      </c>
      <c r="D2736">
        <v>100.46</v>
      </c>
      <c r="E2736">
        <v>156.94</v>
      </c>
    </row>
    <row r="2737" spans="1:5" x14ac:dyDescent="0.3">
      <c r="A2737">
        <v>2736</v>
      </c>
      <c r="B2737">
        <v>3</v>
      </c>
      <c r="C2737">
        <v>254.8</v>
      </c>
      <c r="D2737">
        <v>360.83</v>
      </c>
      <c r="E2737">
        <v>401.57</v>
      </c>
    </row>
    <row r="2738" spans="1:5" x14ac:dyDescent="0.3">
      <c r="A2738">
        <v>2737</v>
      </c>
      <c r="B2738">
        <v>4</v>
      </c>
      <c r="C2738">
        <v>331.26</v>
      </c>
      <c r="D2738">
        <v>233</v>
      </c>
      <c r="E2738">
        <v>229.09</v>
      </c>
    </row>
    <row r="2739" spans="1:5" x14ac:dyDescent="0.3">
      <c r="A2739">
        <v>2738</v>
      </c>
      <c r="B2739">
        <v>2</v>
      </c>
      <c r="C2739">
        <v>161.47999999999999</v>
      </c>
      <c r="D2739">
        <v>366.68</v>
      </c>
      <c r="E2739">
        <v>301.11</v>
      </c>
    </row>
    <row r="2740" spans="1:5" x14ac:dyDescent="0.3">
      <c r="A2740">
        <v>2739</v>
      </c>
      <c r="B2740">
        <v>3</v>
      </c>
      <c r="C2740">
        <v>251.25</v>
      </c>
      <c r="D2740">
        <v>234.18</v>
      </c>
      <c r="E2740">
        <v>228.83</v>
      </c>
    </row>
    <row r="2741" spans="1:5" x14ac:dyDescent="0.3">
      <c r="A2741">
        <v>2740</v>
      </c>
      <c r="B2741">
        <v>2</v>
      </c>
      <c r="C2741">
        <v>191.07</v>
      </c>
      <c r="D2741">
        <v>229.45</v>
      </c>
      <c r="E2741">
        <v>424.03</v>
      </c>
    </row>
    <row r="2742" spans="1:5" x14ac:dyDescent="0.3">
      <c r="A2742">
        <v>2741</v>
      </c>
      <c r="B2742">
        <v>1</v>
      </c>
      <c r="C2742">
        <v>185.33</v>
      </c>
      <c r="D2742">
        <v>155.16</v>
      </c>
      <c r="E2742">
        <v>254.59</v>
      </c>
    </row>
    <row r="2743" spans="1:5" x14ac:dyDescent="0.3">
      <c r="A2743">
        <v>2742</v>
      </c>
      <c r="B2743">
        <v>3</v>
      </c>
      <c r="C2743">
        <v>136.85</v>
      </c>
      <c r="D2743">
        <v>220.7</v>
      </c>
      <c r="E2743">
        <v>309.26</v>
      </c>
    </row>
    <row r="2744" spans="1:5" x14ac:dyDescent="0.3">
      <c r="A2744">
        <v>2743</v>
      </c>
      <c r="B2744">
        <v>3</v>
      </c>
      <c r="C2744">
        <v>371.19</v>
      </c>
      <c r="D2744">
        <v>380.33</v>
      </c>
      <c r="E2744">
        <v>231.11</v>
      </c>
    </row>
    <row r="2745" spans="1:5" x14ac:dyDescent="0.3">
      <c r="A2745">
        <v>2744</v>
      </c>
      <c r="B2745">
        <v>3</v>
      </c>
      <c r="C2745">
        <v>274.27999999999997</v>
      </c>
      <c r="D2745">
        <v>376.29</v>
      </c>
      <c r="E2745">
        <v>170.85</v>
      </c>
    </row>
    <row r="2746" spans="1:5" x14ac:dyDescent="0.3">
      <c r="A2746">
        <v>2745</v>
      </c>
      <c r="B2746">
        <v>3</v>
      </c>
      <c r="C2746">
        <v>174.72</v>
      </c>
      <c r="D2746">
        <v>195.27</v>
      </c>
      <c r="E2746">
        <v>444.17</v>
      </c>
    </row>
    <row r="2747" spans="1:5" x14ac:dyDescent="0.3">
      <c r="A2747">
        <v>2746</v>
      </c>
      <c r="B2747">
        <v>1</v>
      </c>
      <c r="C2747">
        <v>298.05</v>
      </c>
      <c r="D2747">
        <v>169.65</v>
      </c>
      <c r="E2747">
        <v>228.63</v>
      </c>
    </row>
    <row r="2748" spans="1:5" x14ac:dyDescent="0.3">
      <c r="A2748">
        <v>2747</v>
      </c>
      <c r="B2748">
        <v>3</v>
      </c>
      <c r="C2748">
        <v>415.53</v>
      </c>
      <c r="D2748">
        <v>295.87</v>
      </c>
      <c r="E2748">
        <v>116.85</v>
      </c>
    </row>
    <row r="2749" spans="1:5" x14ac:dyDescent="0.3">
      <c r="A2749">
        <v>2748</v>
      </c>
      <c r="B2749">
        <v>3</v>
      </c>
      <c r="C2749">
        <v>344.98</v>
      </c>
      <c r="D2749">
        <v>286.68</v>
      </c>
      <c r="E2749">
        <v>163.62</v>
      </c>
    </row>
    <row r="2750" spans="1:5" x14ac:dyDescent="0.3">
      <c r="A2750">
        <v>2749</v>
      </c>
      <c r="B2750">
        <v>1</v>
      </c>
      <c r="C2750">
        <v>265.95999999999998</v>
      </c>
      <c r="D2750">
        <v>181.67</v>
      </c>
      <c r="E2750">
        <v>288.47000000000003</v>
      </c>
    </row>
    <row r="2751" spans="1:5" x14ac:dyDescent="0.3">
      <c r="A2751">
        <v>2750</v>
      </c>
      <c r="B2751">
        <v>3</v>
      </c>
      <c r="C2751">
        <v>440.21</v>
      </c>
      <c r="D2751">
        <v>103.61</v>
      </c>
      <c r="E2751">
        <v>377.41</v>
      </c>
    </row>
    <row r="2752" spans="1:5" x14ac:dyDescent="0.3">
      <c r="A2752">
        <v>2751</v>
      </c>
      <c r="B2752">
        <v>1</v>
      </c>
      <c r="C2752">
        <v>338.36</v>
      </c>
      <c r="D2752">
        <v>163.6</v>
      </c>
      <c r="E2752">
        <v>283.12</v>
      </c>
    </row>
    <row r="2753" spans="1:5" x14ac:dyDescent="0.3">
      <c r="A2753">
        <v>2752</v>
      </c>
      <c r="B2753">
        <v>4</v>
      </c>
      <c r="C2753">
        <v>249.1</v>
      </c>
      <c r="D2753">
        <v>372.67</v>
      </c>
      <c r="E2753">
        <v>447.04</v>
      </c>
    </row>
    <row r="2754" spans="1:5" x14ac:dyDescent="0.3">
      <c r="A2754">
        <v>2753</v>
      </c>
      <c r="B2754">
        <v>2</v>
      </c>
      <c r="C2754">
        <v>438.58</v>
      </c>
      <c r="D2754">
        <v>447.07</v>
      </c>
      <c r="E2754">
        <v>125.55</v>
      </c>
    </row>
    <row r="2755" spans="1:5" x14ac:dyDescent="0.3">
      <c r="A2755">
        <v>2754</v>
      </c>
      <c r="B2755">
        <v>3</v>
      </c>
      <c r="C2755">
        <v>100.22</v>
      </c>
      <c r="D2755">
        <v>242.75</v>
      </c>
      <c r="E2755">
        <v>269.08999999999997</v>
      </c>
    </row>
    <row r="2756" spans="1:5" x14ac:dyDescent="0.3">
      <c r="A2756">
        <v>2755</v>
      </c>
      <c r="B2756">
        <v>2</v>
      </c>
      <c r="C2756">
        <v>189.63</v>
      </c>
      <c r="D2756">
        <v>379.41</v>
      </c>
      <c r="E2756">
        <v>296.17</v>
      </c>
    </row>
    <row r="2757" spans="1:5" x14ac:dyDescent="0.3">
      <c r="A2757">
        <v>2756</v>
      </c>
      <c r="B2757">
        <v>3</v>
      </c>
      <c r="C2757">
        <v>279.77999999999997</v>
      </c>
      <c r="D2757">
        <v>348.78</v>
      </c>
      <c r="E2757">
        <v>268.13</v>
      </c>
    </row>
    <row r="2758" spans="1:5" x14ac:dyDescent="0.3">
      <c r="A2758">
        <v>2757</v>
      </c>
      <c r="B2758">
        <v>1</v>
      </c>
      <c r="C2758">
        <v>203.5</v>
      </c>
      <c r="D2758">
        <v>281.06</v>
      </c>
      <c r="E2758">
        <v>266.35000000000002</v>
      </c>
    </row>
    <row r="2759" spans="1:5" x14ac:dyDescent="0.3">
      <c r="A2759">
        <v>2758</v>
      </c>
      <c r="B2759">
        <v>2</v>
      </c>
      <c r="C2759">
        <v>404.3</v>
      </c>
      <c r="D2759">
        <v>130.16</v>
      </c>
      <c r="E2759">
        <v>269.94</v>
      </c>
    </row>
    <row r="2760" spans="1:5" x14ac:dyDescent="0.3">
      <c r="A2760">
        <v>2759</v>
      </c>
      <c r="B2760">
        <v>3</v>
      </c>
      <c r="C2760">
        <v>302.35000000000002</v>
      </c>
      <c r="D2760">
        <v>129.38999999999999</v>
      </c>
      <c r="E2760">
        <v>343.25</v>
      </c>
    </row>
    <row r="2761" spans="1:5" x14ac:dyDescent="0.3">
      <c r="A2761">
        <v>2760</v>
      </c>
      <c r="B2761">
        <v>1</v>
      </c>
      <c r="C2761">
        <v>432.8</v>
      </c>
      <c r="D2761">
        <v>386.34</v>
      </c>
      <c r="E2761">
        <v>182.87</v>
      </c>
    </row>
    <row r="2762" spans="1:5" x14ac:dyDescent="0.3">
      <c r="A2762">
        <v>2761</v>
      </c>
      <c r="B2762">
        <v>4</v>
      </c>
      <c r="C2762">
        <v>323.39999999999998</v>
      </c>
      <c r="D2762">
        <v>265.58</v>
      </c>
      <c r="E2762">
        <v>323.89999999999998</v>
      </c>
    </row>
    <row r="2763" spans="1:5" x14ac:dyDescent="0.3">
      <c r="A2763">
        <v>2762</v>
      </c>
      <c r="B2763">
        <v>3</v>
      </c>
      <c r="C2763">
        <v>286.32</v>
      </c>
      <c r="D2763">
        <v>179.43</v>
      </c>
      <c r="E2763">
        <v>159.15</v>
      </c>
    </row>
    <row r="2764" spans="1:5" x14ac:dyDescent="0.3">
      <c r="A2764">
        <v>2763</v>
      </c>
      <c r="B2764">
        <v>3</v>
      </c>
      <c r="C2764">
        <v>146.33000000000001</v>
      </c>
      <c r="D2764">
        <v>408.11</v>
      </c>
      <c r="E2764">
        <v>243.49</v>
      </c>
    </row>
    <row r="2765" spans="1:5" x14ac:dyDescent="0.3">
      <c r="A2765">
        <v>2764</v>
      </c>
      <c r="B2765">
        <v>2</v>
      </c>
      <c r="C2765">
        <v>250.91</v>
      </c>
      <c r="D2765">
        <v>204</v>
      </c>
      <c r="E2765">
        <v>403.78</v>
      </c>
    </row>
    <row r="2766" spans="1:5" x14ac:dyDescent="0.3">
      <c r="A2766">
        <v>2765</v>
      </c>
      <c r="B2766">
        <v>3</v>
      </c>
      <c r="C2766">
        <v>210.55</v>
      </c>
      <c r="D2766">
        <v>184.05</v>
      </c>
      <c r="E2766">
        <v>248.24</v>
      </c>
    </row>
    <row r="2767" spans="1:5" x14ac:dyDescent="0.3">
      <c r="A2767">
        <v>2766</v>
      </c>
      <c r="B2767">
        <v>1</v>
      </c>
      <c r="C2767">
        <v>285.87</v>
      </c>
      <c r="D2767">
        <v>153.53</v>
      </c>
      <c r="E2767">
        <v>250.26</v>
      </c>
    </row>
    <row r="2768" spans="1:5" x14ac:dyDescent="0.3">
      <c r="A2768">
        <v>2767</v>
      </c>
      <c r="B2768">
        <v>1</v>
      </c>
      <c r="C2768">
        <v>198.69</v>
      </c>
      <c r="D2768">
        <v>253.77</v>
      </c>
      <c r="E2768">
        <v>153.86000000000001</v>
      </c>
    </row>
    <row r="2769" spans="1:5" x14ac:dyDescent="0.3">
      <c r="A2769">
        <v>2768</v>
      </c>
      <c r="B2769">
        <v>3</v>
      </c>
      <c r="C2769">
        <v>105.66</v>
      </c>
      <c r="D2769">
        <v>120.6</v>
      </c>
      <c r="E2769">
        <v>222.94</v>
      </c>
    </row>
    <row r="2770" spans="1:5" x14ac:dyDescent="0.3">
      <c r="A2770">
        <v>2769</v>
      </c>
      <c r="B2770">
        <v>4</v>
      </c>
      <c r="C2770">
        <v>328.03</v>
      </c>
      <c r="D2770">
        <v>119.82</v>
      </c>
      <c r="E2770">
        <v>103.43</v>
      </c>
    </row>
    <row r="2771" spans="1:5" x14ac:dyDescent="0.3">
      <c r="A2771">
        <v>2770</v>
      </c>
      <c r="B2771">
        <v>3</v>
      </c>
      <c r="C2771">
        <v>184.94</v>
      </c>
      <c r="D2771">
        <v>164.97</v>
      </c>
      <c r="E2771">
        <v>354.3</v>
      </c>
    </row>
    <row r="2772" spans="1:5" x14ac:dyDescent="0.3">
      <c r="A2772">
        <v>2771</v>
      </c>
      <c r="B2772">
        <v>2</v>
      </c>
      <c r="C2772">
        <v>196.55</v>
      </c>
      <c r="D2772">
        <v>104.67</v>
      </c>
      <c r="E2772">
        <v>281.14</v>
      </c>
    </row>
    <row r="2773" spans="1:5" x14ac:dyDescent="0.3">
      <c r="A2773">
        <v>2772</v>
      </c>
      <c r="B2773">
        <v>3</v>
      </c>
      <c r="C2773">
        <v>133.35</v>
      </c>
      <c r="D2773">
        <v>414.33</v>
      </c>
      <c r="E2773">
        <v>305.83999999999997</v>
      </c>
    </row>
    <row r="2774" spans="1:5" x14ac:dyDescent="0.3">
      <c r="A2774">
        <v>2773</v>
      </c>
      <c r="B2774">
        <v>2</v>
      </c>
      <c r="C2774">
        <v>285.11</v>
      </c>
      <c r="D2774">
        <v>269.32</v>
      </c>
      <c r="E2774">
        <v>327.94</v>
      </c>
    </row>
    <row r="2775" spans="1:5" x14ac:dyDescent="0.3">
      <c r="A2775">
        <v>2774</v>
      </c>
      <c r="B2775">
        <v>2</v>
      </c>
      <c r="C2775">
        <v>254.98</v>
      </c>
      <c r="D2775">
        <v>340.29</v>
      </c>
      <c r="E2775">
        <v>330.94</v>
      </c>
    </row>
    <row r="2776" spans="1:5" x14ac:dyDescent="0.3">
      <c r="A2776">
        <v>2775</v>
      </c>
      <c r="B2776">
        <v>3</v>
      </c>
      <c r="C2776">
        <v>333.37</v>
      </c>
      <c r="D2776">
        <v>173.48</v>
      </c>
      <c r="E2776">
        <v>232.86</v>
      </c>
    </row>
    <row r="2777" spans="1:5" x14ac:dyDescent="0.3">
      <c r="A2777">
        <v>2776</v>
      </c>
      <c r="B2777">
        <v>3</v>
      </c>
      <c r="C2777">
        <v>414.9</v>
      </c>
      <c r="D2777">
        <v>446.98</v>
      </c>
      <c r="E2777">
        <v>190.49</v>
      </c>
    </row>
    <row r="2778" spans="1:5" x14ac:dyDescent="0.3">
      <c r="A2778">
        <v>2777</v>
      </c>
      <c r="B2778">
        <v>2</v>
      </c>
      <c r="C2778">
        <v>334.74</v>
      </c>
      <c r="D2778">
        <v>220.54</v>
      </c>
      <c r="E2778">
        <v>448.79</v>
      </c>
    </row>
    <row r="2779" spans="1:5" x14ac:dyDescent="0.3">
      <c r="A2779">
        <v>2778</v>
      </c>
      <c r="B2779">
        <v>3</v>
      </c>
      <c r="C2779">
        <v>432.1</v>
      </c>
      <c r="D2779">
        <v>124.71</v>
      </c>
      <c r="E2779">
        <v>232.35</v>
      </c>
    </row>
    <row r="2780" spans="1:5" x14ac:dyDescent="0.3">
      <c r="A2780">
        <v>2779</v>
      </c>
      <c r="B2780">
        <v>2</v>
      </c>
      <c r="C2780">
        <v>401.07</v>
      </c>
      <c r="D2780">
        <v>413.02</v>
      </c>
      <c r="E2780">
        <v>170.48</v>
      </c>
    </row>
    <row r="2781" spans="1:5" x14ac:dyDescent="0.3">
      <c r="A2781">
        <v>2780</v>
      </c>
      <c r="B2781">
        <v>3</v>
      </c>
      <c r="C2781">
        <v>439.96</v>
      </c>
      <c r="D2781">
        <v>368.17</v>
      </c>
      <c r="E2781">
        <v>362.63</v>
      </c>
    </row>
    <row r="2782" spans="1:5" x14ac:dyDescent="0.3">
      <c r="A2782">
        <v>2781</v>
      </c>
      <c r="B2782">
        <v>3</v>
      </c>
      <c r="C2782">
        <v>110.61</v>
      </c>
      <c r="D2782">
        <v>377.19</v>
      </c>
      <c r="E2782">
        <v>128.31</v>
      </c>
    </row>
    <row r="2783" spans="1:5" x14ac:dyDescent="0.3">
      <c r="A2783">
        <v>2782</v>
      </c>
      <c r="B2783">
        <v>1</v>
      </c>
      <c r="C2783">
        <v>407.88</v>
      </c>
      <c r="D2783">
        <v>119.42</v>
      </c>
      <c r="E2783">
        <v>275.27999999999997</v>
      </c>
    </row>
    <row r="2784" spans="1:5" x14ac:dyDescent="0.3">
      <c r="A2784">
        <v>2783</v>
      </c>
      <c r="B2784">
        <v>4</v>
      </c>
      <c r="C2784">
        <v>279.64999999999998</v>
      </c>
      <c r="D2784">
        <v>195.26</v>
      </c>
      <c r="E2784">
        <v>146.09</v>
      </c>
    </row>
    <row r="2785" spans="1:5" x14ac:dyDescent="0.3">
      <c r="A2785">
        <v>2784</v>
      </c>
      <c r="B2785">
        <v>3</v>
      </c>
      <c r="C2785">
        <v>371.67</v>
      </c>
      <c r="D2785">
        <v>192.07</v>
      </c>
      <c r="E2785">
        <v>166.18</v>
      </c>
    </row>
    <row r="2786" spans="1:5" x14ac:dyDescent="0.3">
      <c r="A2786">
        <v>2785</v>
      </c>
      <c r="B2786">
        <v>1</v>
      </c>
      <c r="C2786">
        <v>403.29</v>
      </c>
      <c r="D2786">
        <v>245.94</v>
      </c>
      <c r="E2786">
        <v>344.53</v>
      </c>
    </row>
    <row r="2787" spans="1:5" x14ac:dyDescent="0.3">
      <c r="A2787">
        <v>2786</v>
      </c>
      <c r="B2787">
        <v>1</v>
      </c>
      <c r="C2787">
        <v>144.41999999999999</v>
      </c>
      <c r="D2787">
        <v>169.58</v>
      </c>
      <c r="E2787">
        <v>215.11</v>
      </c>
    </row>
    <row r="2788" spans="1:5" x14ac:dyDescent="0.3">
      <c r="A2788">
        <v>2787</v>
      </c>
      <c r="B2788">
        <v>1</v>
      </c>
      <c r="C2788">
        <v>422.35</v>
      </c>
      <c r="D2788">
        <v>174.75</v>
      </c>
      <c r="E2788">
        <v>233.01</v>
      </c>
    </row>
    <row r="2789" spans="1:5" x14ac:dyDescent="0.3">
      <c r="A2789">
        <v>2788</v>
      </c>
      <c r="B2789">
        <v>3</v>
      </c>
      <c r="C2789">
        <v>126.89</v>
      </c>
      <c r="D2789">
        <v>268.66000000000003</v>
      </c>
      <c r="E2789">
        <v>345.18</v>
      </c>
    </row>
    <row r="2790" spans="1:5" x14ac:dyDescent="0.3">
      <c r="A2790">
        <v>2789</v>
      </c>
      <c r="B2790">
        <v>3</v>
      </c>
      <c r="C2790">
        <v>161.46</v>
      </c>
      <c r="D2790">
        <v>255.35</v>
      </c>
      <c r="E2790">
        <v>273.08999999999997</v>
      </c>
    </row>
    <row r="2791" spans="1:5" x14ac:dyDescent="0.3">
      <c r="A2791">
        <v>2790</v>
      </c>
      <c r="B2791">
        <v>2</v>
      </c>
      <c r="C2791">
        <v>334.05</v>
      </c>
      <c r="D2791">
        <v>169.19</v>
      </c>
      <c r="E2791">
        <v>399.34</v>
      </c>
    </row>
    <row r="2792" spans="1:5" x14ac:dyDescent="0.3">
      <c r="A2792">
        <v>2791</v>
      </c>
      <c r="B2792">
        <v>3</v>
      </c>
      <c r="C2792">
        <v>334.83</v>
      </c>
      <c r="D2792">
        <v>121.97</v>
      </c>
      <c r="E2792">
        <v>115.11</v>
      </c>
    </row>
    <row r="2793" spans="1:5" x14ac:dyDescent="0.3">
      <c r="A2793">
        <v>2792</v>
      </c>
      <c r="B2793">
        <v>2</v>
      </c>
      <c r="C2793">
        <v>245.95</v>
      </c>
      <c r="D2793">
        <v>191.03</v>
      </c>
      <c r="E2793">
        <v>343.36</v>
      </c>
    </row>
    <row r="2794" spans="1:5" x14ac:dyDescent="0.3">
      <c r="A2794">
        <v>2793</v>
      </c>
      <c r="B2794">
        <v>2</v>
      </c>
      <c r="C2794">
        <v>239.21</v>
      </c>
      <c r="D2794">
        <v>231.47</v>
      </c>
      <c r="E2794">
        <v>361.6</v>
      </c>
    </row>
    <row r="2795" spans="1:5" x14ac:dyDescent="0.3">
      <c r="A2795">
        <v>2794</v>
      </c>
      <c r="B2795">
        <v>4</v>
      </c>
      <c r="C2795">
        <v>390.26</v>
      </c>
      <c r="D2795">
        <v>305.85000000000002</v>
      </c>
      <c r="E2795">
        <v>262.73</v>
      </c>
    </row>
    <row r="2796" spans="1:5" x14ac:dyDescent="0.3">
      <c r="A2796">
        <v>2795</v>
      </c>
      <c r="B2796">
        <v>1</v>
      </c>
      <c r="C2796">
        <v>152.68</v>
      </c>
      <c r="D2796">
        <v>398.2</v>
      </c>
      <c r="E2796">
        <v>209.98</v>
      </c>
    </row>
    <row r="2797" spans="1:5" x14ac:dyDescent="0.3">
      <c r="A2797">
        <v>2796</v>
      </c>
      <c r="B2797">
        <v>3</v>
      </c>
      <c r="C2797">
        <v>107.18</v>
      </c>
      <c r="D2797">
        <v>296.41000000000003</v>
      </c>
      <c r="E2797">
        <v>251.62</v>
      </c>
    </row>
    <row r="2798" spans="1:5" x14ac:dyDescent="0.3">
      <c r="A2798">
        <v>2797</v>
      </c>
      <c r="B2798">
        <v>1</v>
      </c>
      <c r="C2798">
        <v>277.92</v>
      </c>
      <c r="D2798">
        <v>248.09</v>
      </c>
      <c r="E2798">
        <v>244.14</v>
      </c>
    </row>
    <row r="2799" spans="1:5" x14ac:dyDescent="0.3">
      <c r="A2799">
        <v>2798</v>
      </c>
      <c r="B2799">
        <v>2</v>
      </c>
      <c r="C2799">
        <v>352.46</v>
      </c>
      <c r="D2799">
        <v>245.82</v>
      </c>
      <c r="E2799">
        <v>210.2</v>
      </c>
    </row>
    <row r="2800" spans="1:5" x14ac:dyDescent="0.3">
      <c r="A2800">
        <v>2799</v>
      </c>
      <c r="B2800">
        <v>1</v>
      </c>
      <c r="C2800">
        <v>361.87</v>
      </c>
      <c r="D2800">
        <v>248.77</v>
      </c>
      <c r="E2800">
        <v>432.22</v>
      </c>
    </row>
    <row r="2801" spans="1:5" x14ac:dyDescent="0.3">
      <c r="A2801">
        <v>2800</v>
      </c>
      <c r="B2801">
        <v>2</v>
      </c>
      <c r="C2801">
        <v>336.75</v>
      </c>
      <c r="D2801">
        <v>135.71</v>
      </c>
      <c r="E2801">
        <v>363.7</v>
      </c>
    </row>
    <row r="2802" spans="1:5" x14ac:dyDescent="0.3">
      <c r="A2802">
        <v>2801</v>
      </c>
      <c r="B2802">
        <v>1</v>
      </c>
      <c r="C2802">
        <v>381.39</v>
      </c>
      <c r="D2802">
        <v>249.97</v>
      </c>
      <c r="E2802">
        <v>412.28</v>
      </c>
    </row>
    <row r="2803" spans="1:5" x14ac:dyDescent="0.3">
      <c r="A2803">
        <v>2802</v>
      </c>
      <c r="B2803">
        <v>2</v>
      </c>
      <c r="C2803">
        <v>288.89999999999998</v>
      </c>
      <c r="D2803">
        <v>151.55000000000001</v>
      </c>
      <c r="E2803">
        <v>186.84</v>
      </c>
    </row>
    <row r="2804" spans="1:5" x14ac:dyDescent="0.3">
      <c r="A2804">
        <v>2803</v>
      </c>
      <c r="B2804">
        <v>3</v>
      </c>
      <c r="C2804">
        <v>226.62</v>
      </c>
      <c r="D2804">
        <v>297.81</v>
      </c>
      <c r="E2804">
        <v>107.33</v>
      </c>
    </row>
    <row r="2805" spans="1:5" x14ac:dyDescent="0.3">
      <c r="A2805">
        <v>2804</v>
      </c>
      <c r="B2805">
        <v>4</v>
      </c>
      <c r="C2805">
        <v>157.11000000000001</v>
      </c>
      <c r="D2805">
        <v>173.39</v>
      </c>
      <c r="E2805">
        <v>216.62</v>
      </c>
    </row>
    <row r="2806" spans="1:5" x14ac:dyDescent="0.3">
      <c r="A2806">
        <v>2805</v>
      </c>
      <c r="B2806">
        <v>3</v>
      </c>
      <c r="C2806">
        <v>352.41</v>
      </c>
      <c r="D2806">
        <v>169.55</v>
      </c>
      <c r="E2806">
        <v>406.11</v>
      </c>
    </row>
    <row r="2807" spans="1:5" x14ac:dyDescent="0.3">
      <c r="A2807">
        <v>2806</v>
      </c>
      <c r="B2807">
        <v>2</v>
      </c>
      <c r="C2807">
        <v>292.20999999999998</v>
      </c>
      <c r="D2807">
        <v>372.98</v>
      </c>
      <c r="E2807">
        <v>341.41</v>
      </c>
    </row>
    <row r="2808" spans="1:5" x14ac:dyDescent="0.3">
      <c r="A2808">
        <v>2807</v>
      </c>
      <c r="B2808">
        <v>1</v>
      </c>
      <c r="C2808">
        <v>212.22</v>
      </c>
      <c r="D2808">
        <v>419.89</v>
      </c>
      <c r="E2808">
        <v>226.51</v>
      </c>
    </row>
    <row r="2809" spans="1:5" x14ac:dyDescent="0.3">
      <c r="A2809">
        <v>2808</v>
      </c>
      <c r="B2809">
        <v>4</v>
      </c>
      <c r="C2809">
        <v>109.86</v>
      </c>
      <c r="D2809">
        <v>428.78</v>
      </c>
      <c r="E2809">
        <v>251.1</v>
      </c>
    </row>
    <row r="2810" spans="1:5" x14ac:dyDescent="0.3">
      <c r="A2810">
        <v>2809</v>
      </c>
      <c r="B2810">
        <v>3</v>
      </c>
      <c r="C2810">
        <v>406.23</v>
      </c>
      <c r="D2810">
        <v>445.76</v>
      </c>
      <c r="E2810">
        <v>122.5</v>
      </c>
    </row>
    <row r="2811" spans="1:5" x14ac:dyDescent="0.3">
      <c r="A2811">
        <v>2810</v>
      </c>
      <c r="B2811">
        <v>3</v>
      </c>
      <c r="C2811">
        <v>394.77</v>
      </c>
      <c r="D2811">
        <v>222.72</v>
      </c>
      <c r="E2811">
        <v>133.18</v>
      </c>
    </row>
    <row r="2812" spans="1:5" x14ac:dyDescent="0.3">
      <c r="A2812">
        <v>2811</v>
      </c>
      <c r="B2812">
        <v>3</v>
      </c>
      <c r="C2812">
        <v>432.41</v>
      </c>
      <c r="D2812">
        <v>388.6</v>
      </c>
      <c r="E2812">
        <v>259.58</v>
      </c>
    </row>
    <row r="2813" spans="1:5" x14ac:dyDescent="0.3">
      <c r="A2813">
        <v>2812</v>
      </c>
      <c r="B2813">
        <v>2</v>
      </c>
      <c r="C2813">
        <v>361.21</v>
      </c>
      <c r="D2813">
        <v>114.82</v>
      </c>
      <c r="E2813">
        <v>176.19</v>
      </c>
    </row>
    <row r="2814" spans="1:5" x14ac:dyDescent="0.3">
      <c r="A2814">
        <v>2813</v>
      </c>
      <c r="B2814">
        <v>3</v>
      </c>
      <c r="C2814">
        <v>416.8</v>
      </c>
      <c r="D2814">
        <v>253.24</v>
      </c>
      <c r="E2814">
        <v>196.51</v>
      </c>
    </row>
    <row r="2815" spans="1:5" x14ac:dyDescent="0.3">
      <c r="A2815">
        <v>2814</v>
      </c>
      <c r="B2815">
        <v>3</v>
      </c>
      <c r="C2815">
        <v>284.51</v>
      </c>
      <c r="D2815">
        <v>311.17</v>
      </c>
      <c r="E2815">
        <v>267.82</v>
      </c>
    </row>
    <row r="2816" spans="1:5" x14ac:dyDescent="0.3">
      <c r="A2816">
        <v>2815</v>
      </c>
      <c r="B2816">
        <v>2</v>
      </c>
      <c r="C2816">
        <v>138.96</v>
      </c>
      <c r="D2816">
        <v>422.38</v>
      </c>
      <c r="E2816">
        <v>322.35000000000002</v>
      </c>
    </row>
    <row r="2817" spans="1:5" x14ac:dyDescent="0.3">
      <c r="A2817">
        <v>2816</v>
      </c>
      <c r="B2817">
        <v>3</v>
      </c>
      <c r="C2817">
        <v>321.75</v>
      </c>
      <c r="D2817">
        <v>140.6</v>
      </c>
      <c r="E2817">
        <v>299.61</v>
      </c>
    </row>
    <row r="2818" spans="1:5" x14ac:dyDescent="0.3">
      <c r="A2818">
        <v>2817</v>
      </c>
      <c r="B2818">
        <v>3</v>
      </c>
      <c r="C2818">
        <v>302.52999999999997</v>
      </c>
      <c r="D2818">
        <v>181.22</v>
      </c>
      <c r="E2818">
        <v>201.48</v>
      </c>
    </row>
    <row r="2819" spans="1:5" x14ac:dyDescent="0.3">
      <c r="A2819">
        <v>2818</v>
      </c>
      <c r="B2819">
        <v>3</v>
      </c>
      <c r="C2819">
        <v>271.23</v>
      </c>
      <c r="D2819">
        <v>347.09</v>
      </c>
      <c r="E2819">
        <v>354.43</v>
      </c>
    </row>
    <row r="2820" spans="1:5" x14ac:dyDescent="0.3">
      <c r="A2820">
        <v>2819</v>
      </c>
      <c r="B2820">
        <v>1</v>
      </c>
      <c r="C2820">
        <v>368.21</v>
      </c>
      <c r="D2820">
        <v>171.52</v>
      </c>
      <c r="E2820">
        <v>223.05</v>
      </c>
    </row>
    <row r="2821" spans="1:5" x14ac:dyDescent="0.3">
      <c r="A2821">
        <v>2820</v>
      </c>
      <c r="B2821">
        <v>3</v>
      </c>
      <c r="C2821">
        <v>434</v>
      </c>
      <c r="D2821">
        <v>165.31</v>
      </c>
      <c r="E2821">
        <v>290.88</v>
      </c>
    </row>
    <row r="2822" spans="1:5" x14ac:dyDescent="0.3">
      <c r="A2822">
        <v>2821</v>
      </c>
      <c r="B2822">
        <v>2</v>
      </c>
      <c r="C2822">
        <v>428.22</v>
      </c>
      <c r="D2822">
        <v>197.84</v>
      </c>
      <c r="E2822">
        <v>117.73</v>
      </c>
    </row>
    <row r="2823" spans="1:5" x14ac:dyDescent="0.3">
      <c r="A2823">
        <v>2822</v>
      </c>
      <c r="B2823">
        <v>1</v>
      </c>
      <c r="C2823">
        <v>365.45</v>
      </c>
      <c r="D2823">
        <v>202.48</v>
      </c>
      <c r="E2823">
        <v>163.65</v>
      </c>
    </row>
    <row r="2824" spans="1:5" x14ac:dyDescent="0.3">
      <c r="A2824">
        <v>2823</v>
      </c>
      <c r="B2824">
        <v>4</v>
      </c>
      <c r="C2824">
        <v>302.61</v>
      </c>
      <c r="D2824">
        <v>397.85</v>
      </c>
      <c r="E2824">
        <v>319.58</v>
      </c>
    </row>
    <row r="2825" spans="1:5" x14ac:dyDescent="0.3">
      <c r="A2825">
        <v>2824</v>
      </c>
      <c r="B2825">
        <v>1</v>
      </c>
      <c r="C2825">
        <v>432.36</v>
      </c>
      <c r="D2825">
        <v>228.43</v>
      </c>
      <c r="E2825">
        <v>130.66</v>
      </c>
    </row>
    <row r="2826" spans="1:5" x14ac:dyDescent="0.3">
      <c r="A2826">
        <v>2825</v>
      </c>
      <c r="B2826">
        <v>3</v>
      </c>
      <c r="C2826">
        <v>252.82</v>
      </c>
      <c r="D2826">
        <v>115.68</v>
      </c>
      <c r="E2826">
        <v>412.06</v>
      </c>
    </row>
    <row r="2827" spans="1:5" x14ac:dyDescent="0.3">
      <c r="A2827">
        <v>2826</v>
      </c>
      <c r="B2827">
        <v>3</v>
      </c>
      <c r="C2827">
        <v>396.45</v>
      </c>
      <c r="D2827">
        <v>138.62</v>
      </c>
      <c r="E2827">
        <v>200.85</v>
      </c>
    </row>
    <row r="2828" spans="1:5" x14ac:dyDescent="0.3">
      <c r="A2828">
        <v>2827</v>
      </c>
      <c r="B2828">
        <v>4</v>
      </c>
      <c r="C2828">
        <v>190.91</v>
      </c>
      <c r="D2828">
        <v>307.39</v>
      </c>
      <c r="E2828">
        <v>109.2</v>
      </c>
    </row>
    <row r="2829" spans="1:5" x14ac:dyDescent="0.3">
      <c r="A2829">
        <v>2828</v>
      </c>
      <c r="B2829">
        <v>3</v>
      </c>
      <c r="C2829">
        <v>139.94</v>
      </c>
      <c r="D2829">
        <v>381.96</v>
      </c>
      <c r="E2829">
        <v>246.85</v>
      </c>
    </row>
    <row r="2830" spans="1:5" x14ac:dyDescent="0.3">
      <c r="A2830">
        <v>2829</v>
      </c>
      <c r="B2830">
        <v>2</v>
      </c>
      <c r="C2830">
        <v>223.85</v>
      </c>
      <c r="D2830">
        <v>226.66</v>
      </c>
      <c r="E2830">
        <v>419.83</v>
      </c>
    </row>
    <row r="2831" spans="1:5" x14ac:dyDescent="0.3">
      <c r="A2831">
        <v>2830</v>
      </c>
      <c r="B2831">
        <v>4</v>
      </c>
      <c r="C2831">
        <v>305.17</v>
      </c>
      <c r="D2831">
        <v>128.77000000000001</v>
      </c>
      <c r="E2831">
        <v>225.21</v>
      </c>
    </row>
    <row r="2832" spans="1:5" x14ac:dyDescent="0.3">
      <c r="A2832">
        <v>2831</v>
      </c>
      <c r="B2832">
        <v>2</v>
      </c>
      <c r="C2832">
        <v>394.1</v>
      </c>
      <c r="D2832">
        <v>163.57</v>
      </c>
      <c r="E2832">
        <v>239.76</v>
      </c>
    </row>
    <row r="2833" spans="1:5" x14ac:dyDescent="0.3">
      <c r="A2833">
        <v>2832</v>
      </c>
      <c r="B2833">
        <v>2</v>
      </c>
      <c r="C2833">
        <v>214.73</v>
      </c>
      <c r="D2833">
        <v>437.16</v>
      </c>
      <c r="E2833">
        <v>195.68</v>
      </c>
    </row>
    <row r="2834" spans="1:5" x14ac:dyDescent="0.3">
      <c r="A2834">
        <v>2833</v>
      </c>
      <c r="B2834">
        <v>3</v>
      </c>
      <c r="C2834">
        <v>272.91000000000003</v>
      </c>
      <c r="D2834">
        <v>134.38</v>
      </c>
      <c r="E2834">
        <v>175.84</v>
      </c>
    </row>
    <row r="2835" spans="1:5" x14ac:dyDescent="0.3">
      <c r="A2835">
        <v>2834</v>
      </c>
      <c r="B2835">
        <v>2</v>
      </c>
      <c r="C2835">
        <v>155.62</v>
      </c>
      <c r="D2835">
        <v>216.71</v>
      </c>
      <c r="E2835">
        <v>223.13</v>
      </c>
    </row>
    <row r="2836" spans="1:5" x14ac:dyDescent="0.3">
      <c r="A2836">
        <v>2835</v>
      </c>
      <c r="B2836">
        <v>3</v>
      </c>
      <c r="C2836">
        <v>201.02</v>
      </c>
      <c r="D2836">
        <v>349.09</v>
      </c>
      <c r="E2836">
        <v>418.96</v>
      </c>
    </row>
    <row r="2837" spans="1:5" x14ac:dyDescent="0.3">
      <c r="A2837">
        <v>2836</v>
      </c>
      <c r="B2837">
        <v>2</v>
      </c>
      <c r="C2837">
        <v>121.18</v>
      </c>
      <c r="D2837">
        <v>367.83</v>
      </c>
      <c r="E2837">
        <v>178.1</v>
      </c>
    </row>
    <row r="2838" spans="1:5" x14ac:dyDescent="0.3">
      <c r="A2838">
        <v>2837</v>
      </c>
      <c r="B2838">
        <v>3</v>
      </c>
      <c r="C2838">
        <v>358.61</v>
      </c>
      <c r="D2838">
        <v>367.82</v>
      </c>
      <c r="E2838">
        <v>316.37</v>
      </c>
    </row>
    <row r="2839" spans="1:5" x14ac:dyDescent="0.3">
      <c r="A2839">
        <v>2838</v>
      </c>
      <c r="B2839">
        <v>3</v>
      </c>
      <c r="C2839">
        <v>342.06</v>
      </c>
      <c r="D2839">
        <v>172.79</v>
      </c>
      <c r="E2839">
        <v>404.81</v>
      </c>
    </row>
    <row r="2840" spans="1:5" x14ac:dyDescent="0.3">
      <c r="A2840">
        <v>2839</v>
      </c>
      <c r="B2840">
        <v>2</v>
      </c>
      <c r="C2840">
        <v>288.8</v>
      </c>
      <c r="D2840">
        <v>422.63</v>
      </c>
      <c r="E2840">
        <v>154.1</v>
      </c>
    </row>
    <row r="2841" spans="1:5" x14ac:dyDescent="0.3">
      <c r="A2841">
        <v>2840</v>
      </c>
      <c r="B2841">
        <v>3</v>
      </c>
      <c r="C2841">
        <v>143.44</v>
      </c>
      <c r="D2841">
        <v>310.45</v>
      </c>
      <c r="E2841">
        <v>324.83999999999997</v>
      </c>
    </row>
    <row r="2842" spans="1:5" x14ac:dyDescent="0.3">
      <c r="A2842">
        <v>2841</v>
      </c>
      <c r="B2842">
        <v>2</v>
      </c>
      <c r="C2842">
        <v>220</v>
      </c>
      <c r="D2842">
        <v>399.48</v>
      </c>
      <c r="E2842">
        <v>124.4</v>
      </c>
    </row>
    <row r="2843" spans="1:5" x14ac:dyDescent="0.3">
      <c r="A2843">
        <v>2842</v>
      </c>
      <c r="B2843">
        <v>1</v>
      </c>
      <c r="C2843">
        <v>325.14999999999998</v>
      </c>
      <c r="D2843">
        <v>117.33</v>
      </c>
      <c r="E2843">
        <v>116.7</v>
      </c>
    </row>
    <row r="2844" spans="1:5" x14ac:dyDescent="0.3">
      <c r="A2844">
        <v>2843</v>
      </c>
      <c r="B2844">
        <v>2</v>
      </c>
      <c r="C2844">
        <v>180.44</v>
      </c>
      <c r="D2844">
        <v>205.96</v>
      </c>
      <c r="E2844">
        <v>222.88</v>
      </c>
    </row>
    <row r="2845" spans="1:5" x14ac:dyDescent="0.3">
      <c r="A2845">
        <v>2844</v>
      </c>
      <c r="B2845">
        <v>2</v>
      </c>
      <c r="C2845">
        <v>194.35</v>
      </c>
      <c r="D2845">
        <v>199.27</v>
      </c>
      <c r="E2845">
        <v>202.47</v>
      </c>
    </row>
    <row r="2846" spans="1:5" x14ac:dyDescent="0.3">
      <c r="A2846">
        <v>2845</v>
      </c>
      <c r="B2846">
        <v>2</v>
      </c>
      <c r="C2846">
        <v>283.2</v>
      </c>
      <c r="D2846">
        <v>298.73</v>
      </c>
      <c r="E2846">
        <v>195.19</v>
      </c>
    </row>
    <row r="2847" spans="1:5" x14ac:dyDescent="0.3">
      <c r="A2847">
        <v>2846</v>
      </c>
      <c r="B2847">
        <v>4</v>
      </c>
      <c r="C2847">
        <v>261.92</v>
      </c>
      <c r="D2847">
        <v>152.31</v>
      </c>
      <c r="E2847">
        <v>373.86</v>
      </c>
    </row>
    <row r="2848" spans="1:5" x14ac:dyDescent="0.3">
      <c r="A2848">
        <v>2847</v>
      </c>
      <c r="B2848">
        <v>2</v>
      </c>
      <c r="C2848">
        <v>140.38</v>
      </c>
      <c r="D2848">
        <v>156.1</v>
      </c>
      <c r="E2848">
        <v>196.31</v>
      </c>
    </row>
    <row r="2849" spans="1:5" x14ac:dyDescent="0.3">
      <c r="A2849">
        <v>2848</v>
      </c>
      <c r="B2849">
        <v>2</v>
      </c>
      <c r="C2849">
        <v>232.86</v>
      </c>
      <c r="D2849">
        <v>316.27</v>
      </c>
      <c r="E2849">
        <v>447.04</v>
      </c>
    </row>
    <row r="2850" spans="1:5" x14ac:dyDescent="0.3">
      <c r="A2850">
        <v>2849</v>
      </c>
      <c r="B2850">
        <v>4</v>
      </c>
      <c r="C2850">
        <v>331.34</v>
      </c>
      <c r="D2850">
        <v>449.31</v>
      </c>
      <c r="E2850">
        <v>208.32</v>
      </c>
    </row>
    <row r="2851" spans="1:5" x14ac:dyDescent="0.3">
      <c r="A2851">
        <v>2850</v>
      </c>
      <c r="B2851">
        <v>3</v>
      </c>
      <c r="C2851">
        <v>181.97</v>
      </c>
      <c r="D2851">
        <v>359.31</v>
      </c>
      <c r="E2851">
        <v>183.9</v>
      </c>
    </row>
    <row r="2852" spans="1:5" x14ac:dyDescent="0.3">
      <c r="A2852">
        <v>2851</v>
      </c>
      <c r="B2852">
        <v>2</v>
      </c>
      <c r="C2852">
        <v>440.49</v>
      </c>
      <c r="D2852">
        <v>320.43</v>
      </c>
      <c r="E2852">
        <v>359.34</v>
      </c>
    </row>
    <row r="2853" spans="1:5" x14ac:dyDescent="0.3">
      <c r="A2853">
        <v>2852</v>
      </c>
      <c r="B2853">
        <v>3</v>
      </c>
      <c r="C2853">
        <v>242.15</v>
      </c>
      <c r="D2853">
        <v>198.03</v>
      </c>
      <c r="E2853">
        <v>427.67</v>
      </c>
    </row>
    <row r="2854" spans="1:5" x14ac:dyDescent="0.3">
      <c r="A2854">
        <v>2853</v>
      </c>
      <c r="B2854">
        <v>3</v>
      </c>
      <c r="C2854">
        <v>113.47</v>
      </c>
      <c r="D2854">
        <v>308.39</v>
      </c>
      <c r="E2854">
        <v>247.09</v>
      </c>
    </row>
    <row r="2855" spans="1:5" x14ac:dyDescent="0.3">
      <c r="A2855">
        <v>2854</v>
      </c>
      <c r="B2855">
        <v>4</v>
      </c>
      <c r="C2855">
        <v>386.72</v>
      </c>
      <c r="D2855">
        <v>117.27</v>
      </c>
      <c r="E2855">
        <v>197.83</v>
      </c>
    </row>
    <row r="2856" spans="1:5" x14ac:dyDescent="0.3">
      <c r="A2856">
        <v>2855</v>
      </c>
      <c r="B2856">
        <v>4</v>
      </c>
      <c r="C2856">
        <v>129.51</v>
      </c>
      <c r="D2856">
        <v>356.09</v>
      </c>
      <c r="E2856">
        <v>317.48</v>
      </c>
    </row>
    <row r="2857" spans="1:5" x14ac:dyDescent="0.3">
      <c r="A2857">
        <v>2856</v>
      </c>
      <c r="B2857">
        <v>2</v>
      </c>
      <c r="C2857">
        <v>194.28</v>
      </c>
      <c r="D2857">
        <v>201.91</v>
      </c>
      <c r="E2857">
        <v>255.4</v>
      </c>
    </row>
    <row r="2858" spans="1:5" x14ac:dyDescent="0.3">
      <c r="A2858">
        <v>2857</v>
      </c>
      <c r="B2858">
        <v>2</v>
      </c>
      <c r="C2858">
        <v>311.57</v>
      </c>
      <c r="D2858">
        <v>393.79</v>
      </c>
      <c r="E2858">
        <v>305.82</v>
      </c>
    </row>
    <row r="2859" spans="1:5" x14ac:dyDescent="0.3">
      <c r="A2859">
        <v>2858</v>
      </c>
      <c r="B2859">
        <v>2</v>
      </c>
      <c r="C2859">
        <v>187.44</v>
      </c>
      <c r="D2859">
        <v>387.29</v>
      </c>
      <c r="E2859">
        <v>268.83</v>
      </c>
    </row>
    <row r="2860" spans="1:5" x14ac:dyDescent="0.3">
      <c r="A2860">
        <v>2859</v>
      </c>
      <c r="B2860">
        <v>2</v>
      </c>
      <c r="C2860">
        <v>184.07</v>
      </c>
      <c r="D2860">
        <v>106.24</v>
      </c>
      <c r="E2860">
        <v>238.01</v>
      </c>
    </row>
    <row r="2861" spans="1:5" x14ac:dyDescent="0.3">
      <c r="A2861">
        <v>2860</v>
      </c>
      <c r="B2861">
        <v>2</v>
      </c>
      <c r="C2861">
        <v>263.05</v>
      </c>
      <c r="D2861">
        <v>387.16</v>
      </c>
      <c r="E2861">
        <v>212.3</v>
      </c>
    </row>
    <row r="2862" spans="1:5" x14ac:dyDescent="0.3">
      <c r="A2862">
        <v>2861</v>
      </c>
      <c r="B2862">
        <v>4</v>
      </c>
      <c r="C2862">
        <v>333.54</v>
      </c>
      <c r="D2862">
        <v>443.24</v>
      </c>
      <c r="E2862">
        <v>280.08999999999997</v>
      </c>
    </row>
    <row r="2863" spans="1:5" x14ac:dyDescent="0.3">
      <c r="A2863">
        <v>2862</v>
      </c>
      <c r="B2863">
        <v>2</v>
      </c>
      <c r="C2863">
        <v>414.54</v>
      </c>
      <c r="D2863">
        <v>266.45999999999998</v>
      </c>
      <c r="E2863">
        <v>119.01</v>
      </c>
    </row>
    <row r="2864" spans="1:5" x14ac:dyDescent="0.3">
      <c r="A2864">
        <v>2863</v>
      </c>
      <c r="B2864">
        <v>3</v>
      </c>
      <c r="C2864">
        <v>364.73</v>
      </c>
      <c r="D2864">
        <v>253.48</v>
      </c>
      <c r="E2864">
        <v>199.08</v>
      </c>
    </row>
    <row r="2865" spans="1:5" x14ac:dyDescent="0.3">
      <c r="A2865">
        <v>2864</v>
      </c>
      <c r="B2865">
        <v>4</v>
      </c>
      <c r="C2865">
        <v>441.55</v>
      </c>
      <c r="D2865">
        <v>257.48</v>
      </c>
      <c r="E2865">
        <v>374.35</v>
      </c>
    </row>
    <row r="2866" spans="1:5" x14ac:dyDescent="0.3">
      <c r="A2866">
        <v>2865</v>
      </c>
      <c r="B2866">
        <v>4</v>
      </c>
      <c r="C2866">
        <v>334.67</v>
      </c>
      <c r="D2866">
        <v>359.98</v>
      </c>
      <c r="E2866">
        <v>109.41</v>
      </c>
    </row>
    <row r="2867" spans="1:5" x14ac:dyDescent="0.3">
      <c r="A2867">
        <v>2866</v>
      </c>
      <c r="B2867">
        <v>3</v>
      </c>
      <c r="C2867">
        <v>213.78</v>
      </c>
      <c r="D2867">
        <v>217.12</v>
      </c>
      <c r="E2867">
        <v>193.23</v>
      </c>
    </row>
    <row r="2868" spans="1:5" x14ac:dyDescent="0.3">
      <c r="A2868">
        <v>2867</v>
      </c>
      <c r="B2868">
        <v>4</v>
      </c>
      <c r="C2868">
        <v>115.81</v>
      </c>
      <c r="D2868">
        <v>344.12</v>
      </c>
      <c r="E2868">
        <v>388.56</v>
      </c>
    </row>
    <row r="2869" spans="1:5" x14ac:dyDescent="0.3">
      <c r="A2869">
        <v>2868</v>
      </c>
      <c r="B2869">
        <v>2</v>
      </c>
      <c r="C2869">
        <v>242.7</v>
      </c>
      <c r="D2869">
        <v>127.07</v>
      </c>
      <c r="E2869">
        <v>226.04</v>
      </c>
    </row>
    <row r="2870" spans="1:5" x14ac:dyDescent="0.3">
      <c r="A2870">
        <v>2869</v>
      </c>
      <c r="B2870">
        <v>3</v>
      </c>
      <c r="C2870">
        <v>108.38</v>
      </c>
      <c r="D2870">
        <v>364.04</v>
      </c>
      <c r="E2870">
        <v>417.51</v>
      </c>
    </row>
    <row r="2871" spans="1:5" x14ac:dyDescent="0.3">
      <c r="A2871">
        <v>2870</v>
      </c>
      <c r="B2871">
        <v>2</v>
      </c>
      <c r="C2871">
        <v>362.82</v>
      </c>
      <c r="D2871">
        <v>141.31</v>
      </c>
      <c r="E2871">
        <v>358.14</v>
      </c>
    </row>
    <row r="2872" spans="1:5" x14ac:dyDescent="0.3">
      <c r="A2872">
        <v>2871</v>
      </c>
      <c r="B2872">
        <v>1</v>
      </c>
      <c r="C2872">
        <v>155.19999999999999</v>
      </c>
      <c r="D2872">
        <v>161.4</v>
      </c>
      <c r="E2872">
        <v>428.92</v>
      </c>
    </row>
    <row r="2873" spans="1:5" x14ac:dyDescent="0.3">
      <c r="A2873">
        <v>2872</v>
      </c>
      <c r="B2873">
        <v>3</v>
      </c>
      <c r="C2873">
        <v>323.67</v>
      </c>
      <c r="D2873">
        <v>156.03</v>
      </c>
      <c r="E2873">
        <v>149.47</v>
      </c>
    </row>
    <row r="2874" spans="1:5" x14ac:dyDescent="0.3">
      <c r="A2874">
        <v>2873</v>
      </c>
      <c r="B2874">
        <v>4</v>
      </c>
      <c r="C2874">
        <v>374.76</v>
      </c>
      <c r="D2874">
        <v>258.11</v>
      </c>
      <c r="E2874">
        <v>113.94</v>
      </c>
    </row>
    <row r="2875" spans="1:5" x14ac:dyDescent="0.3">
      <c r="A2875">
        <v>2874</v>
      </c>
      <c r="B2875">
        <v>4</v>
      </c>
      <c r="C2875">
        <v>256.01</v>
      </c>
      <c r="D2875">
        <v>354.96</v>
      </c>
      <c r="E2875">
        <v>113.99</v>
      </c>
    </row>
    <row r="2876" spans="1:5" x14ac:dyDescent="0.3">
      <c r="A2876">
        <v>2875</v>
      </c>
      <c r="B2876">
        <v>4</v>
      </c>
      <c r="C2876">
        <v>290.98</v>
      </c>
      <c r="D2876">
        <v>377.53</v>
      </c>
      <c r="E2876">
        <v>413.66</v>
      </c>
    </row>
    <row r="2877" spans="1:5" x14ac:dyDescent="0.3">
      <c r="A2877">
        <v>2876</v>
      </c>
      <c r="B2877">
        <v>3</v>
      </c>
      <c r="C2877">
        <v>158.69</v>
      </c>
      <c r="D2877">
        <v>407.34</v>
      </c>
      <c r="E2877">
        <v>160.76</v>
      </c>
    </row>
    <row r="2878" spans="1:5" x14ac:dyDescent="0.3">
      <c r="A2878">
        <v>2877</v>
      </c>
      <c r="B2878">
        <v>4</v>
      </c>
      <c r="C2878">
        <v>101.91</v>
      </c>
      <c r="D2878">
        <v>275.14</v>
      </c>
      <c r="E2878">
        <v>163.51</v>
      </c>
    </row>
    <row r="2879" spans="1:5" x14ac:dyDescent="0.3">
      <c r="A2879">
        <v>2878</v>
      </c>
      <c r="B2879">
        <v>4</v>
      </c>
      <c r="C2879">
        <v>233.24</v>
      </c>
      <c r="D2879">
        <v>162.6</v>
      </c>
      <c r="E2879">
        <v>222.04</v>
      </c>
    </row>
    <row r="2880" spans="1:5" x14ac:dyDescent="0.3">
      <c r="A2880">
        <v>2879</v>
      </c>
      <c r="B2880">
        <v>2</v>
      </c>
      <c r="C2880">
        <v>413.66</v>
      </c>
      <c r="D2880">
        <v>396.39</v>
      </c>
      <c r="E2880">
        <v>264.02999999999997</v>
      </c>
    </row>
    <row r="2881" spans="1:5" x14ac:dyDescent="0.3">
      <c r="A2881">
        <v>2880</v>
      </c>
      <c r="B2881">
        <v>4</v>
      </c>
      <c r="C2881">
        <v>271.32</v>
      </c>
      <c r="D2881">
        <v>141.61000000000001</v>
      </c>
      <c r="E2881">
        <v>140.93</v>
      </c>
    </row>
    <row r="2882" spans="1:5" x14ac:dyDescent="0.3">
      <c r="A2882">
        <v>2881</v>
      </c>
      <c r="B2882">
        <v>3</v>
      </c>
      <c r="C2882">
        <v>312.74</v>
      </c>
      <c r="D2882">
        <v>349.59</v>
      </c>
      <c r="E2882">
        <v>138.55000000000001</v>
      </c>
    </row>
    <row r="2883" spans="1:5" x14ac:dyDescent="0.3">
      <c r="A2883">
        <v>2882</v>
      </c>
      <c r="B2883">
        <v>3</v>
      </c>
      <c r="C2883">
        <v>281.95999999999998</v>
      </c>
      <c r="D2883">
        <v>346.46</v>
      </c>
      <c r="E2883">
        <v>375.53</v>
      </c>
    </row>
    <row r="2884" spans="1:5" x14ac:dyDescent="0.3">
      <c r="A2884">
        <v>2883</v>
      </c>
      <c r="B2884">
        <v>3</v>
      </c>
      <c r="C2884">
        <v>361.15</v>
      </c>
      <c r="D2884">
        <v>252.96</v>
      </c>
      <c r="E2884">
        <v>127.02</v>
      </c>
    </row>
    <row r="2885" spans="1:5" x14ac:dyDescent="0.3">
      <c r="A2885">
        <v>2884</v>
      </c>
      <c r="B2885">
        <v>3</v>
      </c>
      <c r="C2885">
        <v>250.28</v>
      </c>
      <c r="D2885">
        <v>157.36000000000001</v>
      </c>
      <c r="E2885">
        <v>425.37</v>
      </c>
    </row>
    <row r="2886" spans="1:5" x14ac:dyDescent="0.3">
      <c r="A2886">
        <v>2885</v>
      </c>
      <c r="B2886">
        <v>2</v>
      </c>
      <c r="C2886">
        <v>176.77</v>
      </c>
      <c r="D2886">
        <v>351.33</v>
      </c>
      <c r="E2886">
        <v>386.78</v>
      </c>
    </row>
    <row r="2887" spans="1:5" x14ac:dyDescent="0.3">
      <c r="A2887">
        <v>2886</v>
      </c>
      <c r="B2887">
        <v>1</v>
      </c>
      <c r="C2887">
        <v>389.91</v>
      </c>
      <c r="D2887">
        <v>370.68</v>
      </c>
      <c r="E2887">
        <v>385.81</v>
      </c>
    </row>
    <row r="2888" spans="1:5" x14ac:dyDescent="0.3">
      <c r="A2888">
        <v>2887</v>
      </c>
      <c r="B2888">
        <v>3</v>
      </c>
      <c r="C2888">
        <v>223.05</v>
      </c>
      <c r="D2888">
        <v>329.97</v>
      </c>
      <c r="E2888">
        <v>386.02</v>
      </c>
    </row>
    <row r="2889" spans="1:5" x14ac:dyDescent="0.3">
      <c r="A2889">
        <v>2888</v>
      </c>
      <c r="B2889">
        <v>3</v>
      </c>
      <c r="C2889">
        <v>308.57</v>
      </c>
      <c r="D2889">
        <v>287.20999999999998</v>
      </c>
      <c r="E2889">
        <v>131.24</v>
      </c>
    </row>
    <row r="2890" spans="1:5" x14ac:dyDescent="0.3">
      <c r="A2890">
        <v>2889</v>
      </c>
      <c r="B2890">
        <v>3</v>
      </c>
      <c r="C2890">
        <v>235.82</v>
      </c>
      <c r="D2890">
        <v>211.53</v>
      </c>
      <c r="E2890">
        <v>421.28</v>
      </c>
    </row>
    <row r="2891" spans="1:5" x14ac:dyDescent="0.3">
      <c r="A2891">
        <v>2890</v>
      </c>
      <c r="B2891">
        <v>4</v>
      </c>
      <c r="C2891">
        <v>240.01</v>
      </c>
      <c r="D2891">
        <v>440.98</v>
      </c>
      <c r="E2891">
        <v>269.66000000000003</v>
      </c>
    </row>
    <row r="2892" spans="1:5" x14ac:dyDescent="0.3">
      <c r="A2892">
        <v>2891</v>
      </c>
      <c r="B2892">
        <v>1</v>
      </c>
      <c r="C2892">
        <v>217.65</v>
      </c>
      <c r="D2892">
        <v>116.23</v>
      </c>
      <c r="E2892">
        <v>370.88</v>
      </c>
    </row>
    <row r="2893" spans="1:5" x14ac:dyDescent="0.3">
      <c r="A2893">
        <v>2892</v>
      </c>
      <c r="B2893">
        <v>2</v>
      </c>
      <c r="C2893">
        <v>195.23</v>
      </c>
      <c r="D2893">
        <v>406.91</v>
      </c>
      <c r="E2893">
        <v>182.21</v>
      </c>
    </row>
    <row r="2894" spans="1:5" x14ac:dyDescent="0.3">
      <c r="A2894">
        <v>2893</v>
      </c>
      <c r="B2894">
        <v>3</v>
      </c>
      <c r="C2894">
        <v>372.83</v>
      </c>
      <c r="D2894">
        <v>428.84</v>
      </c>
      <c r="E2894">
        <v>272.37</v>
      </c>
    </row>
    <row r="2895" spans="1:5" x14ac:dyDescent="0.3">
      <c r="A2895">
        <v>2894</v>
      </c>
      <c r="B2895">
        <v>3</v>
      </c>
      <c r="C2895">
        <v>185.48</v>
      </c>
      <c r="D2895">
        <v>250.13</v>
      </c>
      <c r="E2895">
        <v>297.3</v>
      </c>
    </row>
    <row r="2896" spans="1:5" x14ac:dyDescent="0.3">
      <c r="A2896">
        <v>2895</v>
      </c>
      <c r="B2896">
        <v>4</v>
      </c>
      <c r="C2896">
        <v>224.62</v>
      </c>
      <c r="D2896">
        <v>153.71</v>
      </c>
      <c r="E2896">
        <v>159.32</v>
      </c>
    </row>
    <row r="2897" spans="1:5" x14ac:dyDescent="0.3">
      <c r="A2897">
        <v>2896</v>
      </c>
      <c r="B2897">
        <v>2</v>
      </c>
      <c r="C2897">
        <v>126.97</v>
      </c>
      <c r="D2897">
        <v>189.26</v>
      </c>
      <c r="E2897">
        <v>409.48</v>
      </c>
    </row>
    <row r="2898" spans="1:5" x14ac:dyDescent="0.3">
      <c r="A2898">
        <v>2897</v>
      </c>
      <c r="B2898">
        <v>3</v>
      </c>
      <c r="C2898">
        <v>237.05</v>
      </c>
      <c r="D2898">
        <v>176.08</v>
      </c>
      <c r="E2898">
        <v>267</v>
      </c>
    </row>
    <row r="2899" spans="1:5" x14ac:dyDescent="0.3">
      <c r="A2899">
        <v>2898</v>
      </c>
      <c r="B2899">
        <v>3</v>
      </c>
      <c r="C2899">
        <v>359.44</v>
      </c>
      <c r="D2899">
        <v>254.94</v>
      </c>
      <c r="E2899">
        <v>415.87</v>
      </c>
    </row>
    <row r="2900" spans="1:5" x14ac:dyDescent="0.3">
      <c r="A2900">
        <v>2899</v>
      </c>
      <c r="B2900">
        <v>3</v>
      </c>
      <c r="C2900">
        <v>291.76</v>
      </c>
      <c r="D2900">
        <v>389.84</v>
      </c>
      <c r="E2900">
        <v>328.03</v>
      </c>
    </row>
    <row r="2901" spans="1:5" x14ac:dyDescent="0.3">
      <c r="A2901">
        <v>2900</v>
      </c>
      <c r="B2901">
        <v>3</v>
      </c>
      <c r="C2901">
        <v>273.36</v>
      </c>
      <c r="D2901">
        <v>401.21</v>
      </c>
      <c r="E2901">
        <v>358.74</v>
      </c>
    </row>
    <row r="2902" spans="1:5" x14ac:dyDescent="0.3">
      <c r="A2902">
        <v>2901</v>
      </c>
      <c r="B2902">
        <v>2</v>
      </c>
      <c r="C2902">
        <v>361.07</v>
      </c>
      <c r="D2902">
        <v>258.83</v>
      </c>
      <c r="E2902">
        <v>177.01</v>
      </c>
    </row>
    <row r="2903" spans="1:5" x14ac:dyDescent="0.3">
      <c r="A2903">
        <v>2902</v>
      </c>
      <c r="B2903">
        <v>3</v>
      </c>
      <c r="C2903">
        <v>441.59</v>
      </c>
      <c r="D2903">
        <v>175.02</v>
      </c>
      <c r="E2903">
        <v>361.38</v>
      </c>
    </row>
    <row r="2904" spans="1:5" x14ac:dyDescent="0.3">
      <c r="A2904">
        <v>2903</v>
      </c>
      <c r="B2904">
        <v>2</v>
      </c>
      <c r="C2904">
        <v>170.21</v>
      </c>
      <c r="D2904">
        <v>304.76</v>
      </c>
      <c r="E2904">
        <v>302.68</v>
      </c>
    </row>
    <row r="2905" spans="1:5" x14ac:dyDescent="0.3">
      <c r="A2905">
        <v>2904</v>
      </c>
      <c r="B2905">
        <v>3</v>
      </c>
      <c r="C2905">
        <v>104.23</v>
      </c>
      <c r="D2905">
        <v>258.43</v>
      </c>
      <c r="E2905">
        <v>177.85</v>
      </c>
    </row>
    <row r="2906" spans="1:5" x14ac:dyDescent="0.3">
      <c r="A2906">
        <v>2905</v>
      </c>
      <c r="B2906">
        <v>4</v>
      </c>
      <c r="C2906">
        <v>332.71</v>
      </c>
      <c r="D2906">
        <v>176.3</v>
      </c>
      <c r="E2906">
        <v>353.47</v>
      </c>
    </row>
    <row r="2907" spans="1:5" x14ac:dyDescent="0.3">
      <c r="A2907">
        <v>2906</v>
      </c>
      <c r="B2907">
        <v>3</v>
      </c>
      <c r="C2907">
        <v>380.85</v>
      </c>
      <c r="D2907">
        <v>112.2</v>
      </c>
      <c r="E2907">
        <v>197.87</v>
      </c>
    </row>
    <row r="2908" spans="1:5" x14ac:dyDescent="0.3">
      <c r="A2908">
        <v>2907</v>
      </c>
      <c r="B2908">
        <v>4</v>
      </c>
      <c r="C2908">
        <v>126.27</v>
      </c>
      <c r="D2908">
        <v>238.59</v>
      </c>
      <c r="E2908">
        <v>259.14</v>
      </c>
    </row>
    <row r="2909" spans="1:5" x14ac:dyDescent="0.3">
      <c r="A2909">
        <v>2908</v>
      </c>
      <c r="B2909">
        <v>4</v>
      </c>
      <c r="C2909">
        <v>382.78</v>
      </c>
      <c r="D2909">
        <v>320.48</v>
      </c>
      <c r="E2909">
        <v>302.93</v>
      </c>
    </row>
    <row r="2910" spans="1:5" x14ac:dyDescent="0.3">
      <c r="A2910">
        <v>2909</v>
      </c>
      <c r="B2910">
        <v>2</v>
      </c>
      <c r="C2910">
        <v>356.5</v>
      </c>
      <c r="D2910">
        <v>377.45</v>
      </c>
      <c r="E2910">
        <v>186.01</v>
      </c>
    </row>
    <row r="2911" spans="1:5" x14ac:dyDescent="0.3">
      <c r="A2911">
        <v>2910</v>
      </c>
      <c r="B2911">
        <v>4</v>
      </c>
      <c r="C2911">
        <v>295.26</v>
      </c>
      <c r="D2911">
        <v>294.92</v>
      </c>
      <c r="E2911">
        <v>349.9</v>
      </c>
    </row>
    <row r="2912" spans="1:5" x14ac:dyDescent="0.3">
      <c r="A2912">
        <v>2911</v>
      </c>
      <c r="B2912">
        <v>3</v>
      </c>
      <c r="C2912">
        <v>446.14</v>
      </c>
      <c r="D2912">
        <v>188.88</v>
      </c>
      <c r="E2912">
        <v>338.91</v>
      </c>
    </row>
    <row r="2913" spans="1:5" x14ac:dyDescent="0.3">
      <c r="A2913">
        <v>2912</v>
      </c>
      <c r="B2913">
        <v>4</v>
      </c>
      <c r="C2913">
        <v>263.37</v>
      </c>
      <c r="D2913">
        <v>214.17</v>
      </c>
      <c r="E2913">
        <v>331.61</v>
      </c>
    </row>
    <row r="2914" spans="1:5" x14ac:dyDescent="0.3">
      <c r="A2914">
        <v>2913</v>
      </c>
      <c r="B2914">
        <v>2</v>
      </c>
      <c r="C2914">
        <v>429.49</v>
      </c>
      <c r="D2914">
        <v>145.58000000000001</v>
      </c>
      <c r="E2914">
        <v>271.54000000000002</v>
      </c>
    </row>
    <row r="2915" spans="1:5" x14ac:dyDescent="0.3">
      <c r="A2915">
        <v>2914</v>
      </c>
      <c r="B2915">
        <v>3</v>
      </c>
      <c r="C2915">
        <v>235.15</v>
      </c>
      <c r="D2915">
        <v>202.14</v>
      </c>
      <c r="E2915">
        <v>184.73</v>
      </c>
    </row>
    <row r="2916" spans="1:5" x14ac:dyDescent="0.3">
      <c r="A2916">
        <v>2915</v>
      </c>
      <c r="B2916">
        <v>3</v>
      </c>
      <c r="C2916">
        <v>115.63</v>
      </c>
      <c r="D2916">
        <v>203.11</v>
      </c>
      <c r="E2916">
        <v>136.02000000000001</v>
      </c>
    </row>
    <row r="2917" spans="1:5" x14ac:dyDescent="0.3">
      <c r="A2917">
        <v>2916</v>
      </c>
      <c r="B2917">
        <v>3</v>
      </c>
      <c r="C2917">
        <v>443.34</v>
      </c>
      <c r="D2917">
        <v>367.98</v>
      </c>
      <c r="E2917">
        <v>351.69</v>
      </c>
    </row>
    <row r="2918" spans="1:5" x14ac:dyDescent="0.3">
      <c r="A2918">
        <v>2917</v>
      </c>
      <c r="B2918">
        <v>2</v>
      </c>
      <c r="C2918">
        <v>241.86</v>
      </c>
      <c r="D2918">
        <v>383.89</v>
      </c>
      <c r="E2918">
        <v>400.96</v>
      </c>
    </row>
    <row r="2919" spans="1:5" x14ac:dyDescent="0.3">
      <c r="A2919">
        <v>2918</v>
      </c>
      <c r="B2919">
        <v>2</v>
      </c>
      <c r="C2919">
        <v>105.38</v>
      </c>
      <c r="D2919">
        <v>305.5</v>
      </c>
      <c r="E2919">
        <v>112.15</v>
      </c>
    </row>
    <row r="2920" spans="1:5" x14ac:dyDescent="0.3">
      <c r="A2920">
        <v>2919</v>
      </c>
      <c r="B2920">
        <v>3</v>
      </c>
      <c r="C2920">
        <v>253.45</v>
      </c>
      <c r="D2920">
        <v>446.01</v>
      </c>
      <c r="E2920">
        <v>197.96</v>
      </c>
    </row>
    <row r="2921" spans="1:5" x14ac:dyDescent="0.3">
      <c r="A2921">
        <v>2920</v>
      </c>
      <c r="B2921">
        <v>3</v>
      </c>
      <c r="C2921">
        <v>328.14</v>
      </c>
      <c r="D2921">
        <v>362.57</v>
      </c>
      <c r="E2921">
        <v>110.87</v>
      </c>
    </row>
    <row r="2922" spans="1:5" x14ac:dyDescent="0.3">
      <c r="A2922">
        <v>2921</v>
      </c>
      <c r="B2922">
        <v>4</v>
      </c>
      <c r="C2922">
        <v>345.2</v>
      </c>
      <c r="D2922">
        <v>305.64999999999998</v>
      </c>
      <c r="E2922">
        <v>280.83999999999997</v>
      </c>
    </row>
    <row r="2923" spans="1:5" x14ac:dyDescent="0.3">
      <c r="A2923">
        <v>2922</v>
      </c>
      <c r="B2923">
        <v>2</v>
      </c>
      <c r="C2923">
        <v>410.62</v>
      </c>
      <c r="D2923">
        <v>305.27999999999997</v>
      </c>
      <c r="E2923">
        <v>150.85</v>
      </c>
    </row>
    <row r="2924" spans="1:5" x14ac:dyDescent="0.3">
      <c r="A2924">
        <v>2923</v>
      </c>
      <c r="B2924">
        <v>1</v>
      </c>
      <c r="C2924">
        <v>239.9</v>
      </c>
      <c r="D2924">
        <v>353.33</v>
      </c>
      <c r="E2924">
        <v>423.65</v>
      </c>
    </row>
    <row r="2925" spans="1:5" x14ac:dyDescent="0.3">
      <c r="A2925">
        <v>2924</v>
      </c>
      <c r="B2925">
        <v>2</v>
      </c>
      <c r="C2925">
        <v>233.37</v>
      </c>
      <c r="D2925">
        <v>102.2</v>
      </c>
      <c r="E2925">
        <v>205.58</v>
      </c>
    </row>
    <row r="2926" spans="1:5" x14ac:dyDescent="0.3">
      <c r="A2926">
        <v>2925</v>
      </c>
      <c r="B2926">
        <v>2</v>
      </c>
      <c r="C2926">
        <v>337.34</v>
      </c>
      <c r="D2926">
        <v>295.93</v>
      </c>
      <c r="E2926">
        <v>223</v>
      </c>
    </row>
    <row r="2927" spans="1:5" x14ac:dyDescent="0.3">
      <c r="A2927">
        <v>2926</v>
      </c>
      <c r="B2927">
        <v>3</v>
      </c>
      <c r="C2927">
        <v>390.11</v>
      </c>
      <c r="D2927">
        <v>291.75</v>
      </c>
      <c r="E2927">
        <v>249.06</v>
      </c>
    </row>
    <row r="2928" spans="1:5" x14ac:dyDescent="0.3">
      <c r="A2928">
        <v>2927</v>
      </c>
      <c r="B2928">
        <v>2</v>
      </c>
      <c r="C2928">
        <v>113.46</v>
      </c>
      <c r="D2928">
        <v>304.89999999999998</v>
      </c>
      <c r="E2928">
        <v>183.69</v>
      </c>
    </row>
    <row r="2929" spans="1:5" x14ac:dyDescent="0.3">
      <c r="A2929">
        <v>2928</v>
      </c>
      <c r="B2929">
        <v>3</v>
      </c>
      <c r="C2929">
        <v>282.83</v>
      </c>
      <c r="D2929">
        <v>332.26</v>
      </c>
      <c r="E2929">
        <v>206.39</v>
      </c>
    </row>
    <row r="2930" spans="1:5" x14ac:dyDescent="0.3">
      <c r="A2930">
        <v>2929</v>
      </c>
      <c r="B2930">
        <v>3</v>
      </c>
      <c r="C2930">
        <v>379.06</v>
      </c>
      <c r="D2930">
        <v>359.01</v>
      </c>
      <c r="E2930">
        <v>314.27999999999997</v>
      </c>
    </row>
    <row r="2931" spans="1:5" x14ac:dyDescent="0.3">
      <c r="A2931">
        <v>2930</v>
      </c>
      <c r="B2931">
        <v>2</v>
      </c>
      <c r="C2931">
        <v>179.68</v>
      </c>
      <c r="D2931">
        <v>350.7</v>
      </c>
      <c r="E2931">
        <v>201.36</v>
      </c>
    </row>
    <row r="2932" spans="1:5" x14ac:dyDescent="0.3">
      <c r="A2932">
        <v>2931</v>
      </c>
      <c r="B2932">
        <v>2</v>
      </c>
      <c r="C2932">
        <v>278.82</v>
      </c>
      <c r="D2932">
        <v>320.99</v>
      </c>
      <c r="E2932">
        <v>336.45</v>
      </c>
    </row>
    <row r="2933" spans="1:5" x14ac:dyDescent="0.3">
      <c r="A2933">
        <v>2932</v>
      </c>
      <c r="B2933">
        <v>2</v>
      </c>
      <c r="C2933">
        <v>251.62</v>
      </c>
      <c r="D2933">
        <v>288.44</v>
      </c>
      <c r="E2933">
        <v>239.26</v>
      </c>
    </row>
    <row r="2934" spans="1:5" x14ac:dyDescent="0.3">
      <c r="A2934">
        <v>2933</v>
      </c>
      <c r="B2934">
        <v>3</v>
      </c>
      <c r="C2934">
        <v>317.13</v>
      </c>
      <c r="D2934">
        <v>157.47999999999999</v>
      </c>
      <c r="E2934">
        <v>299.94</v>
      </c>
    </row>
    <row r="2935" spans="1:5" x14ac:dyDescent="0.3">
      <c r="A2935">
        <v>2934</v>
      </c>
      <c r="B2935">
        <v>2</v>
      </c>
      <c r="C2935">
        <v>361.18</v>
      </c>
      <c r="D2935">
        <v>275.49</v>
      </c>
      <c r="E2935">
        <v>214.91</v>
      </c>
    </row>
    <row r="2936" spans="1:5" x14ac:dyDescent="0.3">
      <c r="A2936">
        <v>2935</v>
      </c>
      <c r="B2936">
        <v>4</v>
      </c>
      <c r="C2936">
        <v>116.65</v>
      </c>
      <c r="D2936">
        <v>199.86</v>
      </c>
      <c r="E2936">
        <v>232.22</v>
      </c>
    </row>
    <row r="2937" spans="1:5" x14ac:dyDescent="0.3">
      <c r="A2937">
        <v>2936</v>
      </c>
      <c r="B2937">
        <v>3</v>
      </c>
      <c r="C2937">
        <v>209.12</v>
      </c>
      <c r="D2937">
        <v>443.29</v>
      </c>
      <c r="E2937">
        <v>111.54</v>
      </c>
    </row>
    <row r="2938" spans="1:5" x14ac:dyDescent="0.3">
      <c r="A2938">
        <v>2937</v>
      </c>
      <c r="B2938">
        <v>4</v>
      </c>
      <c r="C2938">
        <v>367.09</v>
      </c>
      <c r="D2938">
        <v>140.96</v>
      </c>
      <c r="E2938">
        <v>223.98</v>
      </c>
    </row>
    <row r="2939" spans="1:5" x14ac:dyDescent="0.3">
      <c r="A2939">
        <v>2938</v>
      </c>
      <c r="B2939">
        <v>4</v>
      </c>
      <c r="C2939">
        <v>319.12</v>
      </c>
      <c r="D2939">
        <v>130.13</v>
      </c>
      <c r="E2939">
        <v>143.46</v>
      </c>
    </row>
    <row r="2940" spans="1:5" x14ac:dyDescent="0.3">
      <c r="A2940">
        <v>2939</v>
      </c>
      <c r="B2940">
        <v>2</v>
      </c>
      <c r="C2940">
        <v>379.83</v>
      </c>
      <c r="D2940">
        <v>170.32</v>
      </c>
      <c r="E2940">
        <v>417.23</v>
      </c>
    </row>
    <row r="2941" spans="1:5" x14ac:dyDescent="0.3">
      <c r="A2941">
        <v>2940</v>
      </c>
      <c r="B2941">
        <v>2</v>
      </c>
      <c r="C2941">
        <v>243.27</v>
      </c>
      <c r="D2941">
        <v>150.22</v>
      </c>
      <c r="E2941">
        <v>352.16</v>
      </c>
    </row>
    <row r="2942" spans="1:5" x14ac:dyDescent="0.3">
      <c r="A2942">
        <v>2941</v>
      </c>
      <c r="B2942">
        <v>2</v>
      </c>
      <c r="C2942">
        <v>181.72</v>
      </c>
      <c r="D2942">
        <v>179.75</v>
      </c>
      <c r="E2942">
        <v>377.7</v>
      </c>
    </row>
    <row r="2943" spans="1:5" x14ac:dyDescent="0.3">
      <c r="A2943">
        <v>2942</v>
      </c>
      <c r="B2943">
        <v>1</v>
      </c>
      <c r="C2943">
        <v>256.81</v>
      </c>
      <c r="D2943">
        <v>439.22</v>
      </c>
      <c r="E2943">
        <v>406.72</v>
      </c>
    </row>
    <row r="2944" spans="1:5" x14ac:dyDescent="0.3">
      <c r="A2944">
        <v>2943</v>
      </c>
      <c r="B2944">
        <v>3</v>
      </c>
      <c r="C2944">
        <v>268.05</v>
      </c>
      <c r="D2944">
        <v>209.12</v>
      </c>
      <c r="E2944">
        <v>441.04</v>
      </c>
    </row>
    <row r="2945" spans="1:5" x14ac:dyDescent="0.3">
      <c r="A2945">
        <v>2944</v>
      </c>
      <c r="B2945">
        <v>3</v>
      </c>
      <c r="C2945">
        <v>393.62</v>
      </c>
      <c r="D2945">
        <v>364.49</v>
      </c>
      <c r="E2945">
        <v>214.14</v>
      </c>
    </row>
    <row r="2946" spans="1:5" x14ac:dyDescent="0.3">
      <c r="A2946">
        <v>2945</v>
      </c>
      <c r="B2946">
        <v>3</v>
      </c>
      <c r="C2946">
        <v>157.36000000000001</v>
      </c>
      <c r="D2946">
        <v>439.97</v>
      </c>
      <c r="E2946">
        <v>183.12</v>
      </c>
    </row>
    <row r="2947" spans="1:5" x14ac:dyDescent="0.3">
      <c r="A2947">
        <v>2946</v>
      </c>
      <c r="B2947">
        <v>3</v>
      </c>
      <c r="C2947">
        <v>341.92</v>
      </c>
      <c r="D2947">
        <v>289.48</v>
      </c>
      <c r="E2947">
        <v>202.91</v>
      </c>
    </row>
    <row r="2948" spans="1:5" x14ac:dyDescent="0.3">
      <c r="A2948">
        <v>2947</v>
      </c>
      <c r="B2948">
        <v>3</v>
      </c>
      <c r="C2948">
        <v>295.55</v>
      </c>
      <c r="D2948">
        <v>230.96</v>
      </c>
      <c r="E2948">
        <v>221.79</v>
      </c>
    </row>
    <row r="2949" spans="1:5" x14ac:dyDescent="0.3">
      <c r="A2949">
        <v>2948</v>
      </c>
      <c r="B2949">
        <v>1</v>
      </c>
      <c r="C2949">
        <v>429.17</v>
      </c>
      <c r="D2949">
        <v>389.09</v>
      </c>
      <c r="E2949">
        <v>309.29000000000002</v>
      </c>
    </row>
    <row r="2950" spans="1:5" x14ac:dyDescent="0.3">
      <c r="A2950">
        <v>2949</v>
      </c>
      <c r="B2950">
        <v>4</v>
      </c>
      <c r="C2950">
        <v>102.1</v>
      </c>
      <c r="D2950">
        <v>153.96</v>
      </c>
      <c r="E2950">
        <v>311.61</v>
      </c>
    </row>
    <row r="2951" spans="1:5" x14ac:dyDescent="0.3">
      <c r="A2951">
        <v>2950</v>
      </c>
      <c r="B2951">
        <v>4</v>
      </c>
      <c r="C2951">
        <v>242.74</v>
      </c>
      <c r="D2951">
        <v>119.47</v>
      </c>
      <c r="E2951">
        <v>434.72</v>
      </c>
    </row>
    <row r="2952" spans="1:5" x14ac:dyDescent="0.3">
      <c r="A2952">
        <v>2951</v>
      </c>
      <c r="B2952">
        <v>2</v>
      </c>
      <c r="C2952">
        <v>128.59</v>
      </c>
      <c r="D2952">
        <v>328.04</v>
      </c>
      <c r="E2952">
        <v>338.18</v>
      </c>
    </row>
    <row r="2953" spans="1:5" x14ac:dyDescent="0.3">
      <c r="A2953">
        <v>2952</v>
      </c>
      <c r="B2953">
        <v>3</v>
      </c>
      <c r="C2953">
        <v>215.08</v>
      </c>
      <c r="D2953">
        <v>195.41</v>
      </c>
      <c r="E2953">
        <v>259.82</v>
      </c>
    </row>
    <row r="2954" spans="1:5" x14ac:dyDescent="0.3">
      <c r="A2954">
        <v>2953</v>
      </c>
      <c r="B2954">
        <v>1</v>
      </c>
      <c r="C2954">
        <v>413.55</v>
      </c>
      <c r="D2954">
        <v>283.39999999999998</v>
      </c>
      <c r="E2954">
        <v>324.45</v>
      </c>
    </row>
    <row r="2955" spans="1:5" x14ac:dyDescent="0.3">
      <c r="A2955">
        <v>2954</v>
      </c>
      <c r="B2955">
        <v>2</v>
      </c>
      <c r="C2955">
        <v>243.67</v>
      </c>
      <c r="D2955">
        <v>276.70999999999998</v>
      </c>
      <c r="E2955">
        <v>129.38999999999999</v>
      </c>
    </row>
    <row r="2956" spans="1:5" x14ac:dyDescent="0.3">
      <c r="A2956">
        <v>2955</v>
      </c>
      <c r="B2956">
        <v>4</v>
      </c>
      <c r="C2956">
        <v>390.16</v>
      </c>
      <c r="D2956">
        <v>147.82</v>
      </c>
      <c r="E2956">
        <v>124.59</v>
      </c>
    </row>
    <row r="2957" spans="1:5" x14ac:dyDescent="0.3">
      <c r="A2957">
        <v>2956</v>
      </c>
      <c r="B2957">
        <v>3</v>
      </c>
      <c r="C2957">
        <v>127.72</v>
      </c>
      <c r="D2957">
        <v>136.56</v>
      </c>
      <c r="E2957">
        <v>330.06</v>
      </c>
    </row>
    <row r="2958" spans="1:5" x14ac:dyDescent="0.3">
      <c r="A2958">
        <v>2957</v>
      </c>
      <c r="B2958">
        <v>2</v>
      </c>
      <c r="C2958">
        <v>105.77</v>
      </c>
      <c r="D2958">
        <v>399.22</v>
      </c>
      <c r="E2958">
        <v>369.91</v>
      </c>
    </row>
    <row r="2959" spans="1:5" x14ac:dyDescent="0.3">
      <c r="A2959">
        <v>2958</v>
      </c>
      <c r="B2959">
        <v>3</v>
      </c>
      <c r="C2959">
        <v>215.98</v>
      </c>
      <c r="D2959">
        <v>237.34</v>
      </c>
      <c r="E2959">
        <v>124.68</v>
      </c>
    </row>
    <row r="2960" spans="1:5" x14ac:dyDescent="0.3">
      <c r="A2960">
        <v>2959</v>
      </c>
      <c r="B2960">
        <v>3</v>
      </c>
      <c r="C2960">
        <v>257.25</v>
      </c>
      <c r="D2960">
        <v>293.35000000000002</v>
      </c>
      <c r="E2960">
        <v>427.92</v>
      </c>
    </row>
    <row r="2961" spans="1:5" x14ac:dyDescent="0.3">
      <c r="A2961">
        <v>2960</v>
      </c>
      <c r="B2961">
        <v>4</v>
      </c>
      <c r="C2961">
        <v>313.32</v>
      </c>
      <c r="D2961">
        <v>156.13999999999999</v>
      </c>
      <c r="E2961">
        <v>300.98</v>
      </c>
    </row>
    <row r="2962" spans="1:5" x14ac:dyDescent="0.3">
      <c r="A2962">
        <v>2961</v>
      </c>
      <c r="B2962">
        <v>2</v>
      </c>
      <c r="C2962">
        <v>295.83999999999997</v>
      </c>
      <c r="D2962">
        <v>210.57</v>
      </c>
      <c r="E2962">
        <v>424.24</v>
      </c>
    </row>
    <row r="2963" spans="1:5" x14ac:dyDescent="0.3">
      <c r="A2963">
        <v>2962</v>
      </c>
      <c r="B2963">
        <v>3</v>
      </c>
      <c r="C2963">
        <v>169.53</v>
      </c>
      <c r="D2963">
        <v>280.13</v>
      </c>
      <c r="E2963">
        <v>378.26</v>
      </c>
    </row>
    <row r="2964" spans="1:5" x14ac:dyDescent="0.3">
      <c r="A2964">
        <v>2963</v>
      </c>
      <c r="B2964">
        <v>2</v>
      </c>
      <c r="C2964">
        <v>158.26</v>
      </c>
      <c r="D2964">
        <v>431.89</v>
      </c>
      <c r="E2964">
        <v>394.96</v>
      </c>
    </row>
    <row r="2965" spans="1:5" x14ac:dyDescent="0.3">
      <c r="A2965">
        <v>2964</v>
      </c>
      <c r="B2965">
        <v>2</v>
      </c>
      <c r="C2965">
        <v>372.5</v>
      </c>
      <c r="D2965">
        <v>130.94999999999999</v>
      </c>
      <c r="E2965">
        <v>270.38</v>
      </c>
    </row>
    <row r="2966" spans="1:5" x14ac:dyDescent="0.3">
      <c r="A2966">
        <v>2965</v>
      </c>
      <c r="B2966">
        <v>4</v>
      </c>
      <c r="C2966">
        <v>119.14</v>
      </c>
      <c r="D2966">
        <v>287.14</v>
      </c>
      <c r="E2966">
        <v>413.99</v>
      </c>
    </row>
    <row r="2967" spans="1:5" x14ac:dyDescent="0.3">
      <c r="A2967">
        <v>2966</v>
      </c>
      <c r="B2967">
        <v>2</v>
      </c>
      <c r="C2967">
        <v>244.77</v>
      </c>
      <c r="D2967">
        <v>302.14999999999998</v>
      </c>
      <c r="E2967">
        <v>176.56</v>
      </c>
    </row>
    <row r="2968" spans="1:5" x14ac:dyDescent="0.3">
      <c r="A2968">
        <v>2967</v>
      </c>
      <c r="B2968">
        <v>2</v>
      </c>
      <c r="C2968">
        <v>187.12</v>
      </c>
      <c r="D2968">
        <v>263.58999999999997</v>
      </c>
      <c r="E2968">
        <v>287.08999999999997</v>
      </c>
    </row>
    <row r="2969" spans="1:5" x14ac:dyDescent="0.3">
      <c r="A2969">
        <v>2968</v>
      </c>
      <c r="B2969">
        <v>2</v>
      </c>
      <c r="C2969">
        <v>273.12</v>
      </c>
      <c r="D2969">
        <v>126.63</v>
      </c>
      <c r="E2969">
        <v>241.23</v>
      </c>
    </row>
    <row r="2970" spans="1:5" x14ac:dyDescent="0.3">
      <c r="A2970">
        <v>2969</v>
      </c>
      <c r="B2970">
        <v>2</v>
      </c>
      <c r="C2970">
        <v>136.4</v>
      </c>
      <c r="D2970">
        <v>424.66</v>
      </c>
      <c r="E2970">
        <v>110.53</v>
      </c>
    </row>
    <row r="2971" spans="1:5" x14ac:dyDescent="0.3">
      <c r="A2971">
        <v>2970</v>
      </c>
      <c r="B2971">
        <v>3</v>
      </c>
      <c r="C2971">
        <v>320.14999999999998</v>
      </c>
      <c r="D2971">
        <v>240.76</v>
      </c>
      <c r="E2971">
        <v>191.73</v>
      </c>
    </row>
    <row r="2972" spans="1:5" x14ac:dyDescent="0.3">
      <c r="A2972">
        <v>2971</v>
      </c>
      <c r="B2972">
        <v>1</v>
      </c>
      <c r="C2972">
        <v>356.44</v>
      </c>
      <c r="D2972">
        <v>203.93</v>
      </c>
      <c r="E2972">
        <v>353.19</v>
      </c>
    </row>
    <row r="2973" spans="1:5" x14ac:dyDescent="0.3">
      <c r="A2973">
        <v>2972</v>
      </c>
      <c r="B2973">
        <v>4</v>
      </c>
      <c r="C2973">
        <v>172.5</v>
      </c>
      <c r="D2973">
        <v>429.57</v>
      </c>
      <c r="E2973">
        <v>173.11</v>
      </c>
    </row>
    <row r="2974" spans="1:5" x14ac:dyDescent="0.3">
      <c r="A2974">
        <v>2973</v>
      </c>
      <c r="B2974">
        <v>3</v>
      </c>
      <c r="C2974">
        <v>289.88</v>
      </c>
      <c r="D2974">
        <v>335.75</v>
      </c>
      <c r="E2974">
        <v>427.08</v>
      </c>
    </row>
    <row r="2975" spans="1:5" x14ac:dyDescent="0.3">
      <c r="A2975">
        <v>2974</v>
      </c>
      <c r="B2975">
        <v>3</v>
      </c>
      <c r="C2975">
        <v>204.41</v>
      </c>
      <c r="D2975">
        <v>322.27</v>
      </c>
      <c r="E2975">
        <v>204.46</v>
      </c>
    </row>
    <row r="2976" spans="1:5" x14ac:dyDescent="0.3">
      <c r="A2976">
        <v>2975</v>
      </c>
      <c r="B2976">
        <v>2</v>
      </c>
      <c r="C2976">
        <v>396.82</v>
      </c>
      <c r="D2976">
        <v>100.69</v>
      </c>
      <c r="E2976">
        <v>288.33999999999997</v>
      </c>
    </row>
    <row r="2977" spans="1:5" x14ac:dyDescent="0.3">
      <c r="A2977">
        <v>2976</v>
      </c>
      <c r="B2977">
        <v>3</v>
      </c>
      <c r="C2977">
        <v>374.46</v>
      </c>
      <c r="D2977">
        <v>394.24</v>
      </c>
      <c r="E2977">
        <v>358.29</v>
      </c>
    </row>
    <row r="2978" spans="1:5" x14ac:dyDescent="0.3">
      <c r="A2978">
        <v>2977</v>
      </c>
      <c r="B2978">
        <v>2</v>
      </c>
      <c r="C2978">
        <v>359.27</v>
      </c>
      <c r="D2978">
        <v>233.1</v>
      </c>
      <c r="E2978">
        <v>129.91</v>
      </c>
    </row>
    <row r="2979" spans="1:5" x14ac:dyDescent="0.3">
      <c r="A2979">
        <v>2978</v>
      </c>
      <c r="B2979">
        <v>3</v>
      </c>
      <c r="C2979">
        <v>223.42</v>
      </c>
      <c r="D2979">
        <v>333.79</v>
      </c>
      <c r="E2979">
        <v>121.58</v>
      </c>
    </row>
    <row r="2980" spans="1:5" x14ac:dyDescent="0.3">
      <c r="A2980">
        <v>2979</v>
      </c>
      <c r="B2980">
        <v>1</v>
      </c>
      <c r="C2980">
        <v>377.54</v>
      </c>
      <c r="D2980">
        <v>239.72</v>
      </c>
      <c r="E2980">
        <v>261.72000000000003</v>
      </c>
    </row>
    <row r="2981" spans="1:5" x14ac:dyDescent="0.3">
      <c r="A2981">
        <v>2980</v>
      </c>
      <c r="B2981">
        <v>3</v>
      </c>
      <c r="C2981">
        <v>239.05</v>
      </c>
      <c r="D2981">
        <v>388.32</v>
      </c>
      <c r="E2981">
        <v>209.46</v>
      </c>
    </row>
    <row r="2982" spans="1:5" x14ac:dyDescent="0.3">
      <c r="A2982">
        <v>2981</v>
      </c>
      <c r="B2982">
        <v>3</v>
      </c>
      <c r="C2982">
        <v>111.73</v>
      </c>
      <c r="D2982">
        <v>131.66999999999999</v>
      </c>
      <c r="E2982">
        <v>169.59</v>
      </c>
    </row>
    <row r="2983" spans="1:5" x14ac:dyDescent="0.3">
      <c r="A2983">
        <v>2982</v>
      </c>
      <c r="B2983">
        <v>1</v>
      </c>
      <c r="C2983">
        <v>301.14999999999998</v>
      </c>
      <c r="D2983">
        <v>142.85</v>
      </c>
      <c r="E2983">
        <v>170.26</v>
      </c>
    </row>
    <row r="2984" spans="1:5" x14ac:dyDescent="0.3">
      <c r="A2984">
        <v>2983</v>
      </c>
      <c r="B2984">
        <v>3</v>
      </c>
      <c r="C2984">
        <v>174.08</v>
      </c>
      <c r="D2984">
        <v>386.26</v>
      </c>
      <c r="E2984">
        <v>363.64</v>
      </c>
    </row>
    <row r="2985" spans="1:5" x14ac:dyDescent="0.3">
      <c r="A2985">
        <v>2984</v>
      </c>
      <c r="B2985">
        <v>3</v>
      </c>
      <c r="C2985">
        <v>235.66</v>
      </c>
      <c r="D2985">
        <v>219.11</v>
      </c>
      <c r="E2985">
        <v>365.74</v>
      </c>
    </row>
    <row r="2986" spans="1:5" x14ac:dyDescent="0.3">
      <c r="A2986">
        <v>2985</v>
      </c>
      <c r="B2986">
        <v>2</v>
      </c>
      <c r="C2986">
        <v>191.74</v>
      </c>
      <c r="D2986">
        <v>419.25</v>
      </c>
      <c r="E2986">
        <v>300.51</v>
      </c>
    </row>
    <row r="2987" spans="1:5" x14ac:dyDescent="0.3">
      <c r="A2987">
        <v>2986</v>
      </c>
      <c r="B2987">
        <v>1</v>
      </c>
      <c r="C2987">
        <v>418.91</v>
      </c>
      <c r="D2987">
        <v>218.21</v>
      </c>
      <c r="E2987">
        <v>416.96</v>
      </c>
    </row>
    <row r="2988" spans="1:5" x14ac:dyDescent="0.3">
      <c r="A2988">
        <v>2987</v>
      </c>
      <c r="B2988">
        <v>3</v>
      </c>
      <c r="C2988">
        <v>132.1</v>
      </c>
      <c r="D2988">
        <v>380.73</v>
      </c>
      <c r="E2988">
        <v>362.34</v>
      </c>
    </row>
    <row r="2989" spans="1:5" x14ac:dyDescent="0.3">
      <c r="A2989">
        <v>2988</v>
      </c>
      <c r="B2989">
        <v>4</v>
      </c>
      <c r="C2989">
        <v>251.7</v>
      </c>
      <c r="D2989">
        <v>220.32</v>
      </c>
      <c r="E2989">
        <v>207.16</v>
      </c>
    </row>
    <row r="2990" spans="1:5" x14ac:dyDescent="0.3">
      <c r="A2990">
        <v>2989</v>
      </c>
      <c r="B2990">
        <v>3</v>
      </c>
      <c r="C2990">
        <v>190.71</v>
      </c>
      <c r="D2990">
        <v>330.17</v>
      </c>
      <c r="E2990">
        <v>186.21</v>
      </c>
    </row>
    <row r="2991" spans="1:5" x14ac:dyDescent="0.3">
      <c r="A2991">
        <v>2990</v>
      </c>
      <c r="B2991">
        <v>3</v>
      </c>
      <c r="C2991">
        <v>372.01</v>
      </c>
      <c r="D2991">
        <v>417.75</v>
      </c>
      <c r="E2991">
        <v>395.83</v>
      </c>
    </row>
    <row r="2992" spans="1:5" x14ac:dyDescent="0.3">
      <c r="A2992">
        <v>2991</v>
      </c>
      <c r="B2992">
        <v>3</v>
      </c>
      <c r="C2992">
        <v>164.4</v>
      </c>
      <c r="D2992">
        <v>404.36</v>
      </c>
      <c r="E2992">
        <v>242.12</v>
      </c>
    </row>
    <row r="2993" spans="1:5" x14ac:dyDescent="0.3">
      <c r="A2993">
        <v>2992</v>
      </c>
      <c r="B2993">
        <v>1</v>
      </c>
      <c r="C2993">
        <v>199.05</v>
      </c>
      <c r="D2993">
        <v>180.53</v>
      </c>
      <c r="E2993">
        <v>399.87</v>
      </c>
    </row>
    <row r="2994" spans="1:5" x14ac:dyDescent="0.3">
      <c r="A2994">
        <v>2993</v>
      </c>
      <c r="B2994">
        <v>2</v>
      </c>
      <c r="C2994">
        <v>319.43</v>
      </c>
      <c r="D2994">
        <v>263.64999999999998</v>
      </c>
      <c r="E2994">
        <v>438.81</v>
      </c>
    </row>
    <row r="2995" spans="1:5" x14ac:dyDescent="0.3">
      <c r="A2995">
        <v>2994</v>
      </c>
      <c r="B2995">
        <v>1</v>
      </c>
      <c r="C2995">
        <v>198.22</v>
      </c>
      <c r="D2995">
        <v>418.94</v>
      </c>
      <c r="E2995">
        <v>329.18</v>
      </c>
    </row>
    <row r="2996" spans="1:5" x14ac:dyDescent="0.3">
      <c r="A2996">
        <v>2995</v>
      </c>
      <c r="B2996">
        <v>2</v>
      </c>
      <c r="C2996">
        <v>178.33</v>
      </c>
      <c r="D2996">
        <v>189.3</v>
      </c>
      <c r="E2996">
        <v>174.43</v>
      </c>
    </row>
    <row r="2997" spans="1:5" x14ac:dyDescent="0.3">
      <c r="A2997">
        <v>2996</v>
      </c>
      <c r="B2997">
        <v>4</v>
      </c>
      <c r="C2997">
        <v>440.29</v>
      </c>
      <c r="D2997">
        <v>333.26</v>
      </c>
      <c r="E2997">
        <v>334.57</v>
      </c>
    </row>
    <row r="2998" spans="1:5" x14ac:dyDescent="0.3">
      <c r="A2998">
        <v>2997</v>
      </c>
      <c r="B2998">
        <v>4</v>
      </c>
      <c r="C2998">
        <v>243.01</v>
      </c>
      <c r="D2998">
        <v>286.07</v>
      </c>
      <c r="E2998">
        <v>283.29000000000002</v>
      </c>
    </row>
    <row r="2999" spans="1:5" x14ac:dyDescent="0.3">
      <c r="A2999">
        <v>2998</v>
      </c>
      <c r="B2999">
        <v>4</v>
      </c>
      <c r="C2999">
        <v>373.87</v>
      </c>
      <c r="D2999">
        <v>418.54</v>
      </c>
      <c r="E2999">
        <v>135.88999999999999</v>
      </c>
    </row>
    <row r="3000" spans="1:5" x14ac:dyDescent="0.3">
      <c r="A3000">
        <v>2999</v>
      </c>
      <c r="B3000">
        <v>3</v>
      </c>
      <c r="C3000">
        <v>320.7</v>
      </c>
      <c r="D3000">
        <v>348.45</v>
      </c>
      <c r="E3000">
        <v>310.01</v>
      </c>
    </row>
    <row r="3001" spans="1:5" x14ac:dyDescent="0.3">
      <c r="A3001">
        <v>3000</v>
      </c>
      <c r="B3001">
        <v>2</v>
      </c>
      <c r="C3001">
        <v>276.39</v>
      </c>
      <c r="D3001">
        <v>377.35</v>
      </c>
      <c r="E3001">
        <v>200.54</v>
      </c>
    </row>
    <row r="3002" spans="1:5" x14ac:dyDescent="0.3">
      <c r="A3002">
        <v>3001</v>
      </c>
      <c r="B3002">
        <v>4</v>
      </c>
      <c r="C3002">
        <v>230.21</v>
      </c>
      <c r="D3002">
        <v>306.58999999999997</v>
      </c>
      <c r="E3002">
        <v>226.96</v>
      </c>
    </row>
    <row r="3003" spans="1:5" x14ac:dyDescent="0.3">
      <c r="A3003">
        <v>3002</v>
      </c>
      <c r="B3003">
        <v>3</v>
      </c>
      <c r="C3003">
        <v>428.88</v>
      </c>
      <c r="D3003">
        <v>107.28</v>
      </c>
      <c r="E3003">
        <v>153.25</v>
      </c>
    </row>
    <row r="3004" spans="1:5" x14ac:dyDescent="0.3">
      <c r="A3004">
        <v>3003</v>
      </c>
      <c r="B3004">
        <v>4</v>
      </c>
      <c r="C3004">
        <v>258.14</v>
      </c>
      <c r="D3004">
        <v>431.81</v>
      </c>
      <c r="E3004">
        <v>217.63</v>
      </c>
    </row>
    <row r="3005" spans="1:5" x14ac:dyDescent="0.3">
      <c r="A3005">
        <v>3004</v>
      </c>
      <c r="B3005">
        <v>1</v>
      </c>
      <c r="C3005">
        <v>110.56</v>
      </c>
      <c r="D3005">
        <v>447.03</v>
      </c>
      <c r="E3005">
        <v>166.96</v>
      </c>
    </row>
    <row r="3006" spans="1:5" x14ac:dyDescent="0.3">
      <c r="A3006">
        <v>3005</v>
      </c>
      <c r="B3006">
        <v>2</v>
      </c>
      <c r="C3006">
        <v>282.81</v>
      </c>
      <c r="D3006">
        <v>106.98</v>
      </c>
      <c r="E3006">
        <v>235.01</v>
      </c>
    </row>
    <row r="3007" spans="1:5" x14ac:dyDescent="0.3">
      <c r="A3007">
        <v>3006</v>
      </c>
      <c r="B3007">
        <v>2</v>
      </c>
      <c r="C3007">
        <v>371.2</v>
      </c>
      <c r="D3007">
        <v>448.65</v>
      </c>
      <c r="E3007">
        <v>213.44</v>
      </c>
    </row>
    <row r="3008" spans="1:5" x14ac:dyDescent="0.3">
      <c r="A3008">
        <v>3007</v>
      </c>
      <c r="B3008">
        <v>3</v>
      </c>
      <c r="C3008">
        <v>322.89999999999998</v>
      </c>
      <c r="D3008">
        <v>419.97</v>
      </c>
      <c r="E3008">
        <v>217.5</v>
      </c>
    </row>
    <row r="3009" spans="1:5" x14ac:dyDescent="0.3">
      <c r="A3009">
        <v>3008</v>
      </c>
      <c r="B3009">
        <v>2</v>
      </c>
      <c r="C3009">
        <v>225.24</v>
      </c>
      <c r="D3009">
        <v>333.98</v>
      </c>
      <c r="E3009">
        <v>406.94</v>
      </c>
    </row>
    <row r="3010" spans="1:5" x14ac:dyDescent="0.3">
      <c r="A3010">
        <v>3009</v>
      </c>
      <c r="B3010">
        <v>3</v>
      </c>
      <c r="C3010">
        <v>382.67</v>
      </c>
      <c r="D3010">
        <v>432.48</v>
      </c>
      <c r="E3010">
        <v>229.92</v>
      </c>
    </row>
    <row r="3011" spans="1:5" x14ac:dyDescent="0.3">
      <c r="A3011">
        <v>3010</v>
      </c>
      <c r="B3011">
        <v>2</v>
      </c>
      <c r="C3011">
        <v>310.02</v>
      </c>
      <c r="D3011">
        <v>146.41</v>
      </c>
      <c r="E3011">
        <v>211.49</v>
      </c>
    </row>
    <row r="3012" spans="1:5" x14ac:dyDescent="0.3">
      <c r="A3012">
        <v>3011</v>
      </c>
      <c r="B3012">
        <v>1</v>
      </c>
      <c r="C3012">
        <v>394.45</v>
      </c>
      <c r="D3012">
        <v>376.11</v>
      </c>
      <c r="E3012">
        <v>193.92</v>
      </c>
    </row>
    <row r="3013" spans="1:5" x14ac:dyDescent="0.3">
      <c r="A3013">
        <v>3012</v>
      </c>
      <c r="B3013">
        <v>1</v>
      </c>
      <c r="C3013">
        <v>109.76</v>
      </c>
      <c r="D3013">
        <v>148.22999999999999</v>
      </c>
      <c r="E3013">
        <v>330.96</v>
      </c>
    </row>
    <row r="3014" spans="1:5" x14ac:dyDescent="0.3">
      <c r="A3014">
        <v>3013</v>
      </c>
      <c r="B3014">
        <v>3</v>
      </c>
      <c r="C3014">
        <v>166.77</v>
      </c>
      <c r="D3014">
        <v>262.14999999999998</v>
      </c>
      <c r="E3014">
        <v>155.11000000000001</v>
      </c>
    </row>
    <row r="3015" spans="1:5" x14ac:dyDescent="0.3">
      <c r="A3015">
        <v>3014</v>
      </c>
      <c r="B3015">
        <v>1</v>
      </c>
      <c r="C3015">
        <v>338.35</v>
      </c>
      <c r="D3015">
        <v>109.96</v>
      </c>
      <c r="E3015">
        <v>427.78</v>
      </c>
    </row>
    <row r="3016" spans="1:5" x14ac:dyDescent="0.3">
      <c r="A3016">
        <v>3015</v>
      </c>
      <c r="B3016">
        <v>2</v>
      </c>
      <c r="C3016">
        <v>358.76</v>
      </c>
      <c r="D3016">
        <v>133.69999999999999</v>
      </c>
      <c r="E3016">
        <v>380.95</v>
      </c>
    </row>
    <row r="3017" spans="1:5" x14ac:dyDescent="0.3">
      <c r="A3017">
        <v>3016</v>
      </c>
      <c r="B3017">
        <v>1</v>
      </c>
      <c r="C3017">
        <v>275.08</v>
      </c>
      <c r="D3017">
        <v>107.23</v>
      </c>
      <c r="E3017">
        <v>226.76</v>
      </c>
    </row>
    <row r="3018" spans="1:5" x14ac:dyDescent="0.3">
      <c r="A3018">
        <v>3017</v>
      </c>
      <c r="B3018">
        <v>3</v>
      </c>
      <c r="C3018">
        <v>278.67</v>
      </c>
      <c r="D3018">
        <v>348.27</v>
      </c>
      <c r="E3018">
        <v>125.29</v>
      </c>
    </row>
    <row r="3019" spans="1:5" x14ac:dyDescent="0.3">
      <c r="A3019">
        <v>3018</v>
      </c>
      <c r="B3019">
        <v>2</v>
      </c>
      <c r="C3019">
        <v>193.39</v>
      </c>
      <c r="D3019">
        <v>308.27</v>
      </c>
      <c r="E3019">
        <v>286.55</v>
      </c>
    </row>
    <row r="3020" spans="1:5" x14ac:dyDescent="0.3">
      <c r="A3020">
        <v>3019</v>
      </c>
      <c r="B3020">
        <v>3</v>
      </c>
      <c r="C3020">
        <v>272.99</v>
      </c>
      <c r="D3020">
        <v>117.75</v>
      </c>
      <c r="E3020">
        <v>171.46</v>
      </c>
    </row>
    <row r="3021" spans="1:5" x14ac:dyDescent="0.3">
      <c r="A3021">
        <v>3020</v>
      </c>
      <c r="B3021">
        <v>2</v>
      </c>
      <c r="C3021">
        <v>291.61</v>
      </c>
      <c r="D3021">
        <v>388.05</v>
      </c>
      <c r="E3021">
        <v>166.48</v>
      </c>
    </row>
    <row r="3022" spans="1:5" x14ac:dyDescent="0.3">
      <c r="A3022">
        <v>3021</v>
      </c>
      <c r="B3022">
        <v>3</v>
      </c>
      <c r="C3022">
        <v>429.42</v>
      </c>
      <c r="D3022">
        <v>287.70999999999998</v>
      </c>
      <c r="E3022">
        <v>153.44999999999999</v>
      </c>
    </row>
    <row r="3023" spans="1:5" x14ac:dyDescent="0.3">
      <c r="A3023">
        <v>3022</v>
      </c>
      <c r="B3023">
        <v>3</v>
      </c>
      <c r="C3023">
        <v>140.82</v>
      </c>
      <c r="D3023">
        <v>425.39</v>
      </c>
      <c r="E3023">
        <v>318.89999999999998</v>
      </c>
    </row>
    <row r="3024" spans="1:5" x14ac:dyDescent="0.3">
      <c r="A3024">
        <v>3023</v>
      </c>
      <c r="B3024">
        <v>3</v>
      </c>
      <c r="C3024">
        <v>420.93</v>
      </c>
      <c r="D3024">
        <v>188.47</v>
      </c>
      <c r="E3024">
        <v>243.38</v>
      </c>
    </row>
    <row r="3025" spans="1:5" x14ac:dyDescent="0.3">
      <c r="A3025">
        <v>3024</v>
      </c>
      <c r="B3025">
        <v>2</v>
      </c>
      <c r="C3025">
        <v>235.15</v>
      </c>
      <c r="D3025">
        <v>278.48</v>
      </c>
      <c r="E3025">
        <v>286.01</v>
      </c>
    </row>
    <row r="3026" spans="1:5" x14ac:dyDescent="0.3">
      <c r="A3026">
        <v>3025</v>
      </c>
      <c r="B3026">
        <v>2</v>
      </c>
      <c r="C3026">
        <v>359.56</v>
      </c>
      <c r="D3026">
        <v>138.15</v>
      </c>
      <c r="E3026">
        <v>384.62</v>
      </c>
    </row>
    <row r="3027" spans="1:5" x14ac:dyDescent="0.3">
      <c r="A3027">
        <v>3026</v>
      </c>
      <c r="B3027">
        <v>1</v>
      </c>
      <c r="C3027">
        <v>122.17</v>
      </c>
      <c r="D3027">
        <v>196.42</v>
      </c>
      <c r="E3027">
        <v>371.95</v>
      </c>
    </row>
    <row r="3028" spans="1:5" x14ac:dyDescent="0.3">
      <c r="A3028">
        <v>3027</v>
      </c>
      <c r="B3028">
        <v>3</v>
      </c>
      <c r="C3028">
        <v>113.74</v>
      </c>
      <c r="D3028">
        <v>263.83</v>
      </c>
      <c r="E3028">
        <v>275.12</v>
      </c>
    </row>
    <row r="3029" spans="1:5" x14ac:dyDescent="0.3">
      <c r="A3029">
        <v>3028</v>
      </c>
      <c r="B3029">
        <v>2</v>
      </c>
      <c r="C3029">
        <v>247.22</v>
      </c>
      <c r="D3029">
        <v>281.81</v>
      </c>
      <c r="E3029">
        <v>232.79</v>
      </c>
    </row>
    <row r="3030" spans="1:5" x14ac:dyDescent="0.3">
      <c r="A3030">
        <v>3029</v>
      </c>
      <c r="B3030">
        <v>1</v>
      </c>
      <c r="C3030">
        <v>281.89999999999998</v>
      </c>
      <c r="D3030">
        <v>183.25</v>
      </c>
      <c r="E3030">
        <v>221.95</v>
      </c>
    </row>
    <row r="3031" spans="1:5" x14ac:dyDescent="0.3">
      <c r="A3031">
        <v>3030</v>
      </c>
      <c r="B3031">
        <v>2</v>
      </c>
      <c r="C3031">
        <v>391.43</v>
      </c>
      <c r="D3031">
        <v>373.15</v>
      </c>
      <c r="E3031">
        <v>364.78</v>
      </c>
    </row>
    <row r="3032" spans="1:5" x14ac:dyDescent="0.3">
      <c r="A3032">
        <v>3031</v>
      </c>
      <c r="B3032">
        <v>4</v>
      </c>
      <c r="C3032">
        <v>108.34</v>
      </c>
      <c r="D3032">
        <v>205.48</v>
      </c>
      <c r="E3032">
        <v>101.35</v>
      </c>
    </row>
    <row r="3033" spans="1:5" x14ac:dyDescent="0.3">
      <c r="A3033">
        <v>3032</v>
      </c>
      <c r="B3033">
        <v>1</v>
      </c>
      <c r="C3033">
        <v>438.28</v>
      </c>
      <c r="D3033">
        <v>332.57</v>
      </c>
      <c r="E3033">
        <v>178.46</v>
      </c>
    </row>
    <row r="3034" spans="1:5" x14ac:dyDescent="0.3">
      <c r="A3034">
        <v>3033</v>
      </c>
      <c r="B3034">
        <v>3</v>
      </c>
      <c r="C3034">
        <v>376.53</v>
      </c>
      <c r="D3034">
        <v>255.47</v>
      </c>
      <c r="E3034">
        <v>227.18</v>
      </c>
    </row>
    <row r="3035" spans="1:5" x14ac:dyDescent="0.3">
      <c r="A3035">
        <v>3034</v>
      </c>
      <c r="B3035">
        <v>3</v>
      </c>
      <c r="C3035">
        <v>237.35</v>
      </c>
      <c r="D3035">
        <v>278.87</v>
      </c>
      <c r="E3035">
        <v>121.55</v>
      </c>
    </row>
    <row r="3036" spans="1:5" x14ac:dyDescent="0.3">
      <c r="A3036">
        <v>3035</v>
      </c>
      <c r="B3036">
        <v>3</v>
      </c>
      <c r="C3036">
        <v>287.27</v>
      </c>
      <c r="D3036">
        <v>281.08</v>
      </c>
      <c r="E3036">
        <v>356.59</v>
      </c>
    </row>
    <row r="3037" spans="1:5" x14ac:dyDescent="0.3">
      <c r="A3037">
        <v>3036</v>
      </c>
      <c r="B3037">
        <v>3</v>
      </c>
      <c r="C3037">
        <v>349.23</v>
      </c>
      <c r="D3037">
        <v>385.61</v>
      </c>
      <c r="E3037">
        <v>213.11</v>
      </c>
    </row>
    <row r="3038" spans="1:5" x14ac:dyDescent="0.3">
      <c r="A3038">
        <v>3037</v>
      </c>
      <c r="B3038">
        <v>2</v>
      </c>
      <c r="C3038">
        <v>356.27</v>
      </c>
      <c r="D3038">
        <v>325.86</v>
      </c>
      <c r="E3038">
        <v>119.15</v>
      </c>
    </row>
    <row r="3039" spans="1:5" x14ac:dyDescent="0.3">
      <c r="A3039">
        <v>3038</v>
      </c>
      <c r="B3039">
        <v>3</v>
      </c>
      <c r="C3039">
        <v>268.63</v>
      </c>
      <c r="D3039">
        <v>218.88</v>
      </c>
      <c r="E3039">
        <v>200.69</v>
      </c>
    </row>
    <row r="3040" spans="1:5" x14ac:dyDescent="0.3">
      <c r="A3040">
        <v>3039</v>
      </c>
      <c r="B3040">
        <v>3</v>
      </c>
      <c r="C3040">
        <v>375.79</v>
      </c>
      <c r="D3040">
        <v>145.18</v>
      </c>
      <c r="E3040">
        <v>447.76</v>
      </c>
    </row>
    <row r="3041" spans="1:5" x14ac:dyDescent="0.3">
      <c r="A3041">
        <v>3040</v>
      </c>
      <c r="B3041">
        <v>1</v>
      </c>
      <c r="C3041">
        <v>381.51</v>
      </c>
      <c r="D3041">
        <v>187.1</v>
      </c>
      <c r="E3041">
        <v>209.28</v>
      </c>
    </row>
    <row r="3042" spans="1:5" x14ac:dyDescent="0.3">
      <c r="A3042">
        <v>3041</v>
      </c>
      <c r="B3042">
        <v>3</v>
      </c>
      <c r="C3042">
        <v>356.21</v>
      </c>
      <c r="D3042">
        <v>155.69999999999999</v>
      </c>
      <c r="E3042">
        <v>414.97</v>
      </c>
    </row>
    <row r="3043" spans="1:5" x14ac:dyDescent="0.3">
      <c r="A3043">
        <v>3042</v>
      </c>
      <c r="B3043">
        <v>4</v>
      </c>
      <c r="C3043">
        <v>101.81</v>
      </c>
      <c r="D3043">
        <v>106.4</v>
      </c>
      <c r="E3043">
        <v>292.52999999999997</v>
      </c>
    </row>
    <row r="3044" spans="1:5" x14ac:dyDescent="0.3">
      <c r="A3044">
        <v>3043</v>
      </c>
      <c r="B3044">
        <v>3</v>
      </c>
      <c r="C3044">
        <v>140.91999999999999</v>
      </c>
      <c r="D3044">
        <v>352.93</v>
      </c>
      <c r="E3044">
        <v>114.31</v>
      </c>
    </row>
    <row r="3045" spans="1:5" x14ac:dyDescent="0.3">
      <c r="A3045">
        <v>3044</v>
      </c>
      <c r="B3045">
        <v>2</v>
      </c>
      <c r="C3045">
        <v>308.07</v>
      </c>
      <c r="D3045">
        <v>362.58</v>
      </c>
      <c r="E3045">
        <v>194.56</v>
      </c>
    </row>
    <row r="3046" spans="1:5" x14ac:dyDescent="0.3">
      <c r="A3046">
        <v>3045</v>
      </c>
      <c r="B3046">
        <v>3</v>
      </c>
      <c r="C3046">
        <v>294.23</v>
      </c>
      <c r="D3046">
        <v>441.07</v>
      </c>
      <c r="E3046">
        <v>178.16</v>
      </c>
    </row>
    <row r="3047" spans="1:5" x14ac:dyDescent="0.3">
      <c r="A3047">
        <v>3046</v>
      </c>
      <c r="B3047">
        <v>3</v>
      </c>
      <c r="C3047">
        <v>266.27</v>
      </c>
      <c r="D3047">
        <v>376.96</v>
      </c>
      <c r="E3047">
        <v>271.87</v>
      </c>
    </row>
    <row r="3048" spans="1:5" x14ac:dyDescent="0.3">
      <c r="A3048">
        <v>3047</v>
      </c>
      <c r="B3048">
        <v>1</v>
      </c>
      <c r="C3048">
        <v>378.97</v>
      </c>
      <c r="D3048">
        <v>413.84</v>
      </c>
      <c r="E3048">
        <v>323.97000000000003</v>
      </c>
    </row>
    <row r="3049" spans="1:5" x14ac:dyDescent="0.3">
      <c r="A3049">
        <v>3048</v>
      </c>
      <c r="B3049">
        <v>4</v>
      </c>
      <c r="C3049">
        <v>394.65</v>
      </c>
      <c r="D3049">
        <v>224.48</v>
      </c>
      <c r="E3049">
        <v>247.55</v>
      </c>
    </row>
    <row r="3050" spans="1:5" x14ac:dyDescent="0.3">
      <c r="A3050">
        <v>3049</v>
      </c>
      <c r="B3050">
        <v>3</v>
      </c>
      <c r="C3050">
        <v>183.79</v>
      </c>
      <c r="D3050">
        <v>387.5</v>
      </c>
      <c r="E3050">
        <v>284.60000000000002</v>
      </c>
    </row>
    <row r="3051" spans="1:5" x14ac:dyDescent="0.3">
      <c r="A3051">
        <v>3050</v>
      </c>
      <c r="B3051">
        <v>1</v>
      </c>
      <c r="C3051">
        <v>419.47</v>
      </c>
      <c r="D3051">
        <v>374.47</v>
      </c>
      <c r="E3051">
        <v>264.92</v>
      </c>
    </row>
    <row r="3052" spans="1:5" x14ac:dyDescent="0.3">
      <c r="A3052">
        <v>3051</v>
      </c>
      <c r="B3052">
        <v>4</v>
      </c>
      <c r="C3052">
        <v>337.48</v>
      </c>
      <c r="D3052">
        <v>269.22000000000003</v>
      </c>
      <c r="E3052">
        <v>247.26</v>
      </c>
    </row>
    <row r="3053" spans="1:5" x14ac:dyDescent="0.3">
      <c r="A3053">
        <v>3052</v>
      </c>
      <c r="B3053">
        <v>1</v>
      </c>
      <c r="C3053">
        <v>292.16000000000003</v>
      </c>
      <c r="D3053">
        <v>309.25</v>
      </c>
      <c r="E3053">
        <v>435</v>
      </c>
    </row>
    <row r="3054" spans="1:5" x14ac:dyDescent="0.3">
      <c r="A3054">
        <v>3053</v>
      </c>
      <c r="B3054">
        <v>2</v>
      </c>
      <c r="C3054">
        <v>440.24</v>
      </c>
      <c r="D3054">
        <v>278.36</v>
      </c>
      <c r="E3054">
        <v>250.95</v>
      </c>
    </row>
    <row r="3055" spans="1:5" x14ac:dyDescent="0.3">
      <c r="A3055">
        <v>3054</v>
      </c>
      <c r="B3055">
        <v>3</v>
      </c>
      <c r="C3055">
        <v>184.74</v>
      </c>
      <c r="D3055">
        <v>101.81</v>
      </c>
      <c r="E3055">
        <v>315.75</v>
      </c>
    </row>
    <row r="3056" spans="1:5" x14ac:dyDescent="0.3">
      <c r="A3056">
        <v>3055</v>
      </c>
      <c r="B3056">
        <v>4</v>
      </c>
      <c r="C3056">
        <v>417.44</v>
      </c>
      <c r="D3056">
        <v>135.71</v>
      </c>
      <c r="E3056">
        <v>261.92</v>
      </c>
    </row>
    <row r="3057" spans="1:5" x14ac:dyDescent="0.3">
      <c r="A3057">
        <v>3056</v>
      </c>
      <c r="B3057">
        <v>3</v>
      </c>
      <c r="C3057">
        <v>303.63</v>
      </c>
      <c r="D3057">
        <v>308.27999999999997</v>
      </c>
      <c r="E3057">
        <v>230.18</v>
      </c>
    </row>
    <row r="3058" spans="1:5" x14ac:dyDescent="0.3">
      <c r="A3058">
        <v>3057</v>
      </c>
      <c r="B3058">
        <v>2</v>
      </c>
      <c r="C3058">
        <v>322.39</v>
      </c>
      <c r="D3058">
        <v>342.69</v>
      </c>
      <c r="E3058">
        <v>247.52</v>
      </c>
    </row>
    <row r="3059" spans="1:5" x14ac:dyDescent="0.3">
      <c r="A3059">
        <v>3058</v>
      </c>
      <c r="B3059">
        <v>3</v>
      </c>
      <c r="C3059">
        <v>199.1</v>
      </c>
      <c r="D3059">
        <v>150.66999999999999</v>
      </c>
      <c r="E3059">
        <v>199.02</v>
      </c>
    </row>
    <row r="3060" spans="1:5" x14ac:dyDescent="0.3">
      <c r="A3060">
        <v>3059</v>
      </c>
      <c r="B3060">
        <v>1</v>
      </c>
      <c r="C3060">
        <v>423.01</v>
      </c>
      <c r="D3060">
        <v>280.5</v>
      </c>
      <c r="E3060">
        <v>130.5</v>
      </c>
    </row>
    <row r="3061" spans="1:5" x14ac:dyDescent="0.3">
      <c r="A3061">
        <v>3060</v>
      </c>
      <c r="B3061">
        <v>2</v>
      </c>
      <c r="C3061">
        <v>142.51</v>
      </c>
      <c r="D3061">
        <v>300.45</v>
      </c>
      <c r="E3061">
        <v>319.45999999999998</v>
      </c>
    </row>
    <row r="3062" spans="1:5" x14ac:dyDescent="0.3">
      <c r="A3062">
        <v>3061</v>
      </c>
      <c r="B3062">
        <v>1</v>
      </c>
      <c r="C3062">
        <v>252.29</v>
      </c>
      <c r="D3062">
        <v>390.74</v>
      </c>
      <c r="E3062">
        <v>262.3</v>
      </c>
    </row>
    <row r="3063" spans="1:5" x14ac:dyDescent="0.3">
      <c r="A3063">
        <v>3062</v>
      </c>
      <c r="B3063">
        <v>4</v>
      </c>
      <c r="C3063">
        <v>307.83</v>
      </c>
      <c r="D3063">
        <v>366.07</v>
      </c>
      <c r="E3063">
        <v>178.85</v>
      </c>
    </row>
    <row r="3064" spans="1:5" x14ac:dyDescent="0.3">
      <c r="A3064">
        <v>3063</v>
      </c>
      <c r="B3064">
        <v>3</v>
      </c>
      <c r="C3064">
        <v>245.89</v>
      </c>
      <c r="D3064">
        <v>376.36</v>
      </c>
      <c r="E3064">
        <v>158.35</v>
      </c>
    </row>
    <row r="3065" spans="1:5" x14ac:dyDescent="0.3">
      <c r="A3065">
        <v>3064</v>
      </c>
      <c r="B3065">
        <v>2</v>
      </c>
      <c r="C3065">
        <v>447.78</v>
      </c>
      <c r="D3065">
        <v>318.04000000000002</v>
      </c>
      <c r="E3065">
        <v>357.32</v>
      </c>
    </row>
    <row r="3066" spans="1:5" x14ac:dyDescent="0.3">
      <c r="A3066">
        <v>3065</v>
      </c>
      <c r="B3066">
        <v>2</v>
      </c>
      <c r="C3066">
        <v>398.81</v>
      </c>
      <c r="D3066">
        <v>370.08</v>
      </c>
      <c r="E3066">
        <v>426.32</v>
      </c>
    </row>
    <row r="3067" spans="1:5" x14ac:dyDescent="0.3">
      <c r="A3067">
        <v>3066</v>
      </c>
      <c r="B3067">
        <v>2</v>
      </c>
      <c r="C3067">
        <v>175.37</v>
      </c>
      <c r="D3067">
        <v>376.53</v>
      </c>
      <c r="E3067">
        <v>179.73</v>
      </c>
    </row>
    <row r="3068" spans="1:5" x14ac:dyDescent="0.3">
      <c r="A3068">
        <v>3067</v>
      </c>
      <c r="B3068">
        <v>2</v>
      </c>
      <c r="C3068">
        <v>210.91</v>
      </c>
      <c r="D3068">
        <v>229.7</v>
      </c>
      <c r="E3068">
        <v>241.28</v>
      </c>
    </row>
    <row r="3069" spans="1:5" x14ac:dyDescent="0.3">
      <c r="A3069">
        <v>3068</v>
      </c>
      <c r="B3069">
        <v>4</v>
      </c>
      <c r="C3069">
        <v>388.85</v>
      </c>
      <c r="D3069">
        <v>349.03</v>
      </c>
      <c r="E3069">
        <v>117.36</v>
      </c>
    </row>
    <row r="3070" spans="1:5" x14ac:dyDescent="0.3">
      <c r="A3070">
        <v>3069</v>
      </c>
      <c r="B3070">
        <v>3</v>
      </c>
      <c r="C3070">
        <v>327.45</v>
      </c>
      <c r="D3070">
        <v>213.77</v>
      </c>
      <c r="E3070">
        <v>283.64999999999998</v>
      </c>
    </row>
    <row r="3071" spans="1:5" x14ac:dyDescent="0.3">
      <c r="A3071">
        <v>3070</v>
      </c>
      <c r="B3071">
        <v>2</v>
      </c>
      <c r="C3071">
        <v>247.66</v>
      </c>
      <c r="D3071">
        <v>334.88</v>
      </c>
      <c r="E3071">
        <v>260.31</v>
      </c>
    </row>
    <row r="3072" spans="1:5" x14ac:dyDescent="0.3">
      <c r="A3072">
        <v>3071</v>
      </c>
      <c r="B3072">
        <v>1</v>
      </c>
      <c r="C3072">
        <v>317.55</v>
      </c>
      <c r="D3072">
        <v>151.72</v>
      </c>
      <c r="E3072">
        <v>420.06</v>
      </c>
    </row>
    <row r="3073" spans="1:5" x14ac:dyDescent="0.3">
      <c r="A3073">
        <v>3072</v>
      </c>
      <c r="B3073">
        <v>2</v>
      </c>
      <c r="C3073">
        <v>130.36000000000001</v>
      </c>
      <c r="D3073">
        <v>241.08</v>
      </c>
      <c r="E3073">
        <v>126.44</v>
      </c>
    </row>
    <row r="3074" spans="1:5" x14ac:dyDescent="0.3">
      <c r="A3074">
        <v>3073</v>
      </c>
      <c r="B3074">
        <v>2</v>
      </c>
      <c r="C3074">
        <v>135.97999999999999</v>
      </c>
      <c r="D3074">
        <v>262.04000000000002</v>
      </c>
      <c r="E3074">
        <v>170.76</v>
      </c>
    </row>
    <row r="3075" spans="1:5" x14ac:dyDescent="0.3">
      <c r="A3075">
        <v>3074</v>
      </c>
      <c r="B3075">
        <v>3</v>
      </c>
      <c r="C3075">
        <v>197.64</v>
      </c>
      <c r="D3075">
        <v>387.43</v>
      </c>
      <c r="E3075">
        <v>396.99</v>
      </c>
    </row>
    <row r="3076" spans="1:5" x14ac:dyDescent="0.3">
      <c r="A3076">
        <v>3075</v>
      </c>
      <c r="B3076">
        <v>2</v>
      </c>
      <c r="C3076">
        <v>181.23</v>
      </c>
      <c r="D3076">
        <v>449.72</v>
      </c>
      <c r="E3076">
        <v>135.79</v>
      </c>
    </row>
    <row r="3077" spans="1:5" x14ac:dyDescent="0.3">
      <c r="A3077">
        <v>3076</v>
      </c>
      <c r="B3077">
        <v>4</v>
      </c>
      <c r="C3077">
        <v>346.96</v>
      </c>
      <c r="D3077">
        <v>231.88</v>
      </c>
      <c r="E3077">
        <v>409.5</v>
      </c>
    </row>
    <row r="3078" spans="1:5" x14ac:dyDescent="0.3">
      <c r="A3078">
        <v>3077</v>
      </c>
      <c r="B3078">
        <v>3</v>
      </c>
      <c r="C3078">
        <v>293.74</v>
      </c>
      <c r="D3078">
        <v>146.97</v>
      </c>
      <c r="E3078">
        <v>121.75</v>
      </c>
    </row>
    <row r="3079" spans="1:5" x14ac:dyDescent="0.3">
      <c r="A3079">
        <v>3078</v>
      </c>
      <c r="B3079">
        <v>1</v>
      </c>
      <c r="C3079">
        <v>374.12</v>
      </c>
      <c r="D3079">
        <v>358.07</v>
      </c>
      <c r="E3079">
        <v>373.65</v>
      </c>
    </row>
    <row r="3080" spans="1:5" x14ac:dyDescent="0.3">
      <c r="A3080">
        <v>3079</v>
      </c>
      <c r="B3080">
        <v>3</v>
      </c>
      <c r="C3080">
        <v>232.81</v>
      </c>
      <c r="D3080">
        <v>126.42</v>
      </c>
      <c r="E3080">
        <v>196.02</v>
      </c>
    </row>
    <row r="3081" spans="1:5" x14ac:dyDescent="0.3">
      <c r="A3081">
        <v>3080</v>
      </c>
      <c r="B3081">
        <v>2</v>
      </c>
      <c r="C3081">
        <v>185.04</v>
      </c>
      <c r="D3081">
        <v>123.66</v>
      </c>
      <c r="E3081">
        <v>335.18</v>
      </c>
    </row>
    <row r="3082" spans="1:5" x14ac:dyDescent="0.3">
      <c r="A3082">
        <v>3081</v>
      </c>
      <c r="B3082">
        <v>1</v>
      </c>
      <c r="C3082">
        <v>365.55</v>
      </c>
      <c r="D3082">
        <v>230.96</v>
      </c>
      <c r="E3082">
        <v>196.66</v>
      </c>
    </row>
    <row r="3083" spans="1:5" x14ac:dyDescent="0.3">
      <c r="A3083">
        <v>3082</v>
      </c>
      <c r="B3083">
        <v>4</v>
      </c>
      <c r="C3083">
        <v>259.68</v>
      </c>
      <c r="D3083">
        <v>310.79000000000002</v>
      </c>
      <c r="E3083">
        <v>288.81</v>
      </c>
    </row>
    <row r="3084" spans="1:5" x14ac:dyDescent="0.3">
      <c r="A3084">
        <v>3083</v>
      </c>
      <c r="B3084">
        <v>4</v>
      </c>
      <c r="C3084">
        <v>313.17</v>
      </c>
      <c r="D3084">
        <v>241.23</v>
      </c>
      <c r="E3084">
        <v>229.61</v>
      </c>
    </row>
    <row r="3085" spans="1:5" x14ac:dyDescent="0.3">
      <c r="A3085">
        <v>3084</v>
      </c>
      <c r="B3085">
        <v>2</v>
      </c>
      <c r="C3085">
        <v>419.4</v>
      </c>
      <c r="D3085">
        <v>168.2</v>
      </c>
      <c r="E3085">
        <v>281.88</v>
      </c>
    </row>
    <row r="3086" spans="1:5" x14ac:dyDescent="0.3">
      <c r="A3086">
        <v>3085</v>
      </c>
      <c r="B3086">
        <v>3</v>
      </c>
      <c r="C3086">
        <v>298.17</v>
      </c>
      <c r="D3086">
        <v>141.26</v>
      </c>
      <c r="E3086">
        <v>251.21</v>
      </c>
    </row>
    <row r="3087" spans="1:5" x14ac:dyDescent="0.3">
      <c r="A3087">
        <v>3086</v>
      </c>
      <c r="B3087">
        <v>3</v>
      </c>
      <c r="C3087">
        <v>392.29</v>
      </c>
      <c r="D3087">
        <v>286.73</v>
      </c>
      <c r="E3087">
        <v>334.06</v>
      </c>
    </row>
    <row r="3088" spans="1:5" x14ac:dyDescent="0.3">
      <c r="A3088">
        <v>3087</v>
      </c>
      <c r="B3088">
        <v>3</v>
      </c>
      <c r="C3088">
        <v>428.35</v>
      </c>
      <c r="D3088">
        <v>250.82</v>
      </c>
      <c r="E3088">
        <v>371.75</v>
      </c>
    </row>
    <row r="3089" spans="1:5" x14ac:dyDescent="0.3">
      <c r="A3089">
        <v>3088</v>
      </c>
      <c r="B3089">
        <v>2</v>
      </c>
      <c r="C3089">
        <v>271.55</v>
      </c>
      <c r="D3089">
        <v>415.51</v>
      </c>
      <c r="E3089">
        <v>248.38</v>
      </c>
    </row>
    <row r="3090" spans="1:5" x14ac:dyDescent="0.3">
      <c r="A3090">
        <v>3089</v>
      </c>
      <c r="B3090">
        <v>1</v>
      </c>
      <c r="C3090">
        <v>407.82</v>
      </c>
      <c r="D3090">
        <v>375.28</v>
      </c>
      <c r="E3090">
        <v>106.26</v>
      </c>
    </row>
    <row r="3091" spans="1:5" x14ac:dyDescent="0.3">
      <c r="A3091">
        <v>3090</v>
      </c>
      <c r="B3091">
        <v>3</v>
      </c>
      <c r="C3091">
        <v>399.12</v>
      </c>
      <c r="D3091">
        <v>246.3</v>
      </c>
      <c r="E3091">
        <v>199.14</v>
      </c>
    </row>
    <row r="3092" spans="1:5" x14ac:dyDescent="0.3">
      <c r="A3092">
        <v>3091</v>
      </c>
      <c r="B3092">
        <v>4</v>
      </c>
      <c r="C3092">
        <v>134.25</v>
      </c>
      <c r="D3092">
        <v>354.95</v>
      </c>
      <c r="E3092">
        <v>110.67</v>
      </c>
    </row>
    <row r="3093" spans="1:5" x14ac:dyDescent="0.3">
      <c r="A3093">
        <v>3092</v>
      </c>
      <c r="B3093">
        <v>3</v>
      </c>
      <c r="C3093">
        <v>196.32</v>
      </c>
      <c r="D3093">
        <v>218.53</v>
      </c>
      <c r="E3093">
        <v>285.48</v>
      </c>
    </row>
    <row r="3094" spans="1:5" x14ac:dyDescent="0.3">
      <c r="A3094">
        <v>3093</v>
      </c>
      <c r="B3094">
        <v>3</v>
      </c>
      <c r="C3094">
        <v>269.57</v>
      </c>
      <c r="D3094">
        <v>195.2</v>
      </c>
      <c r="E3094">
        <v>108.11</v>
      </c>
    </row>
    <row r="3095" spans="1:5" x14ac:dyDescent="0.3">
      <c r="A3095">
        <v>3094</v>
      </c>
      <c r="B3095">
        <v>2</v>
      </c>
      <c r="C3095">
        <v>378.83</v>
      </c>
      <c r="D3095">
        <v>224.83</v>
      </c>
      <c r="E3095">
        <v>158.02000000000001</v>
      </c>
    </row>
    <row r="3096" spans="1:5" x14ac:dyDescent="0.3">
      <c r="A3096">
        <v>3095</v>
      </c>
      <c r="B3096">
        <v>4</v>
      </c>
      <c r="C3096">
        <v>270.91000000000003</v>
      </c>
      <c r="D3096">
        <v>298.10000000000002</v>
      </c>
      <c r="E3096">
        <v>375.96</v>
      </c>
    </row>
    <row r="3097" spans="1:5" x14ac:dyDescent="0.3">
      <c r="A3097">
        <v>3096</v>
      </c>
      <c r="B3097">
        <v>2</v>
      </c>
      <c r="C3097">
        <v>397.19</v>
      </c>
      <c r="D3097">
        <v>371.54</v>
      </c>
      <c r="E3097">
        <v>265.41000000000003</v>
      </c>
    </row>
    <row r="3098" spans="1:5" x14ac:dyDescent="0.3">
      <c r="A3098">
        <v>3097</v>
      </c>
      <c r="B3098">
        <v>2</v>
      </c>
      <c r="C3098">
        <v>331.47</v>
      </c>
      <c r="D3098">
        <v>437.39</v>
      </c>
      <c r="E3098">
        <v>361.84</v>
      </c>
    </row>
    <row r="3099" spans="1:5" x14ac:dyDescent="0.3">
      <c r="A3099">
        <v>3098</v>
      </c>
      <c r="B3099">
        <v>2</v>
      </c>
      <c r="C3099">
        <v>396.52</v>
      </c>
      <c r="D3099">
        <v>436.58</v>
      </c>
      <c r="E3099">
        <v>388.34</v>
      </c>
    </row>
    <row r="3100" spans="1:5" x14ac:dyDescent="0.3">
      <c r="A3100">
        <v>3099</v>
      </c>
      <c r="B3100">
        <v>2</v>
      </c>
      <c r="C3100">
        <v>227</v>
      </c>
      <c r="D3100">
        <v>273.42</v>
      </c>
      <c r="E3100">
        <v>234.15</v>
      </c>
    </row>
    <row r="3101" spans="1:5" x14ac:dyDescent="0.3">
      <c r="A3101">
        <v>3100</v>
      </c>
      <c r="B3101">
        <v>4</v>
      </c>
      <c r="C3101">
        <v>286.81</v>
      </c>
      <c r="D3101">
        <v>411.6</v>
      </c>
      <c r="E3101">
        <v>397.22</v>
      </c>
    </row>
    <row r="3102" spans="1:5" x14ac:dyDescent="0.3">
      <c r="A3102">
        <v>3101</v>
      </c>
      <c r="B3102">
        <v>3</v>
      </c>
      <c r="C3102">
        <v>365.85</v>
      </c>
      <c r="D3102">
        <v>255.29</v>
      </c>
      <c r="E3102">
        <v>208.39</v>
      </c>
    </row>
    <row r="3103" spans="1:5" x14ac:dyDescent="0.3">
      <c r="A3103">
        <v>3102</v>
      </c>
      <c r="B3103">
        <v>3</v>
      </c>
      <c r="C3103">
        <v>179.22</v>
      </c>
      <c r="D3103">
        <v>292.25</v>
      </c>
      <c r="E3103">
        <v>273.27</v>
      </c>
    </row>
    <row r="3104" spans="1:5" x14ac:dyDescent="0.3">
      <c r="A3104">
        <v>3103</v>
      </c>
      <c r="B3104">
        <v>1</v>
      </c>
      <c r="C3104">
        <v>180.14</v>
      </c>
      <c r="D3104">
        <v>377.15</v>
      </c>
      <c r="E3104">
        <v>439.87</v>
      </c>
    </row>
    <row r="3105" spans="1:5" x14ac:dyDescent="0.3">
      <c r="A3105">
        <v>3104</v>
      </c>
      <c r="B3105">
        <v>3</v>
      </c>
      <c r="C3105">
        <v>186.7</v>
      </c>
      <c r="D3105">
        <v>382.03</v>
      </c>
      <c r="E3105">
        <v>347.32</v>
      </c>
    </row>
    <row r="3106" spans="1:5" x14ac:dyDescent="0.3">
      <c r="A3106">
        <v>3105</v>
      </c>
      <c r="B3106">
        <v>2</v>
      </c>
      <c r="C3106">
        <v>439.85</v>
      </c>
      <c r="D3106">
        <v>323.08</v>
      </c>
      <c r="E3106">
        <v>161.28</v>
      </c>
    </row>
    <row r="3107" spans="1:5" x14ac:dyDescent="0.3">
      <c r="A3107">
        <v>3106</v>
      </c>
      <c r="B3107">
        <v>3</v>
      </c>
      <c r="C3107">
        <v>236.34</v>
      </c>
      <c r="D3107">
        <v>235.37</v>
      </c>
      <c r="E3107">
        <v>353.96</v>
      </c>
    </row>
    <row r="3108" spans="1:5" x14ac:dyDescent="0.3">
      <c r="A3108">
        <v>3107</v>
      </c>
      <c r="B3108">
        <v>1</v>
      </c>
      <c r="C3108">
        <v>439.37</v>
      </c>
      <c r="D3108">
        <v>388</v>
      </c>
      <c r="E3108">
        <v>294.23</v>
      </c>
    </row>
    <row r="3109" spans="1:5" x14ac:dyDescent="0.3">
      <c r="A3109">
        <v>3108</v>
      </c>
      <c r="B3109">
        <v>2</v>
      </c>
      <c r="C3109">
        <v>290.45</v>
      </c>
      <c r="D3109">
        <v>214.21</v>
      </c>
      <c r="E3109">
        <v>102.76</v>
      </c>
    </row>
    <row r="3110" spans="1:5" x14ac:dyDescent="0.3">
      <c r="A3110">
        <v>3109</v>
      </c>
      <c r="B3110">
        <v>1</v>
      </c>
      <c r="C3110">
        <v>104.2</v>
      </c>
      <c r="D3110">
        <v>233.39</v>
      </c>
      <c r="E3110">
        <v>143.13</v>
      </c>
    </row>
    <row r="3111" spans="1:5" x14ac:dyDescent="0.3">
      <c r="A3111">
        <v>3110</v>
      </c>
      <c r="B3111">
        <v>4</v>
      </c>
      <c r="C3111">
        <v>299.2</v>
      </c>
      <c r="D3111">
        <v>276.58999999999997</v>
      </c>
      <c r="E3111">
        <v>418.82</v>
      </c>
    </row>
    <row r="3112" spans="1:5" x14ac:dyDescent="0.3">
      <c r="A3112">
        <v>3111</v>
      </c>
      <c r="B3112">
        <v>1</v>
      </c>
      <c r="C3112">
        <v>360.63</v>
      </c>
      <c r="D3112">
        <v>110.34</v>
      </c>
      <c r="E3112">
        <v>425.25</v>
      </c>
    </row>
    <row r="3113" spans="1:5" x14ac:dyDescent="0.3">
      <c r="A3113">
        <v>3112</v>
      </c>
      <c r="B3113">
        <v>3</v>
      </c>
      <c r="C3113">
        <v>241.42</v>
      </c>
      <c r="D3113">
        <v>445.49</v>
      </c>
      <c r="E3113">
        <v>172.33</v>
      </c>
    </row>
    <row r="3114" spans="1:5" x14ac:dyDescent="0.3">
      <c r="A3114">
        <v>3113</v>
      </c>
      <c r="B3114">
        <v>4</v>
      </c>
      <c r="C3114">
        <v>439.83</v>
      </c>
      <c r="D3114">
        <v>208.7</v>
      </c>
      <c r="E3114">
        <v>311.39999999999998</v>
      </c>
    </row>
    <row r="3115" spans="1:5" x14ac:dyDescent="0.3">
      <c r="A3115">
        <v>3114</v>
      </c>
      <c r="B3115">
        <v>3</v>
      </c>
      <c r="C3115">
        <v>210.43</v>
      </c>
      <c r="D3115">
        <v>174.05</v>
      </c>
      <c r="E3115">
        <v>360.11</v>
      </c>
    </row>
    <row r="3116" spans="1:5" x14ac:dyDescent="0.3">
      <c r="A3116">
        <v>3115</v>
      </c>
      <c r="B3116">
        <v>4</v>
      </c>
      <c r="C3116">
        <v>371.33</v>
      </c>
      <c r="D3116">
        <v>304.72000000000003</v>
      </c>
      <c r="E3116">
        <v>254.67</v>
      </c>
    </row>
    <row r="3117" spans="1:5" x14ac:dyDescent="0.3">
      <c r="A3117">
        <v>3116</v>
      </c>
      <c r="B3117">
        <v>3</v>
      </c>
      <c r="C3117">
        <v>206.33</v>
      </c>
      <c r="D3117">
        <v>436.86</v>
      </c>
      <c r="E3117">
        <v>294.8</v>
      </c>
    </row>
    <row r="3118" spans="1:5" x14ac:dyDescent="0.3">
      <c r="A3118">
        <v>3117</v>
      </c>
      <c r="B3118">
        <v>2</v>
      </c>
      <c r="C3118">
        <v>159.91999999999999</v>
      </c>
      <c r="D3118">
        <v>426.95</v>
      </c>
      <c r="E3118">
        <v>357.24</v>
      </c>
    </row>
    <row r="3119" spans="1:5" x14ac:dyDescent="0.3">
      <c r="A3119">
        <v>3118</v>
      </c>
      <c r="B3119">
        <v>1</v>
      </c>
      <c r="C3119">
        <v>419.8</v>
      </c>
      <c r="D3119">
        <v>448.85</v>
      </c>
      <c r="E3119">
        <v>131.93</v>
      </c>
    </row>
    <row r="3120" spans="1:5" x14ac:dyDescent="0.3">
      <c r="A3120">
        <v>3119</v>
      </c>
      <c r="B3120">
        <v>3</v>
      </c>
      <c r="C3120">
        <v>162.49</v>
      </c>
      <c r="D3120">
        <v>434.29</v>
      </c>
      <c r="E3120">
        <v>264.61</v>
      </c>
    </row>
    <row r="3121" spans="1:5" x14ac:dyDescent="0.3">
      <c r="A3121">
        <v>3120</v>
      </c>
      <c r="B3121">
        <v>3</v>
      </c>
      <c r="C3121">
        <v>336.54</v>
      </c>
      <c r="D3121">
        <v>226.47</v>
      </c>
      <c r="E3121">
        <v>443.84</v>
      </c>
    </row>
    <row r="3122" spans="1:5" x14ac:dyDescent="0.3">
      <c r="A3122">
        <v>3121</v>
      </c>
      <c r="B3122">
        <v>2</v>
      </c>
      <c r="C3122">
        <v>403.46</v>
      </c>
      <c r="D3122">
        <v>139.93</v>
      </c>
      <c r="E3122">
        <v>236.13</v>
      </c>
    </row>
    <row r="3123" spans="1:5" x14ac:dyDescent="0.3">
      <c r="A3123">
        <v>3122</v>
      </c>
      <c r="B3123">
        <v>4</v>
      </c>
      <c r="C3123">
        <v>307.64</v>
      </c>
      <c r="D3123">
        <v>252.28</v>
      </c>
      <c r="E3123">
        <v>157.66</v>
      </c>
    </row>
    <row r="3124" spans="1:5" x14ac:dyDescent="0.3">
      <c r="A3124">
        <v>3123</v>
      </c>
      <c r="B3124">
        <v>4</v>
      </c>
      <c r="C3124">
        <v>151.47999999999999</v>
      </c>
      <c r="D3124">
        <v>126.79</v>
      </c>
      <c r="E3124">
        <v>169.54</v>
      </c>
    </row>
    <row r="3125" spans="1:5" x14ac:dyDescent="0.3">
      <c r="A3125">
        <v>3124</v>
      </c>
      <c r="B3125">
        <v>3</v>
      </c>
      <c r="C3125">
        <v>300.91000000000003</v>
      </c>
      <c r="D3125">
        <v>422.09</v>
      </c>
      <c r="E3125">
        <v>167.94</v>
      </c>
    </row>
    <row r="3126" spans="1:5" x14ac:dyDescent="0.3">
      <c r="A3126">
        <v>3125</v>
      </c>
      <c r="B3126">
        <v>1</v>
      </c>
      <c r="C3126">
        <v>303.29000000000002</v>
      </c>
      <c r="D3126">
        <v>360.41</v>
      </c>
      <c r="E3126">
        <v>295.95999999999998</v>
      </c>
    </row>
    <row r="3127" spans="1:5" x14ac:dyDescent="0.3">
      <c r="A3127">
        <v>3126</v>
      </c>
      <c r="B3127">
        <v>1</v>
      </c>
      <c r="C3127">
        <v>343.81</v>
      </c>
      <c r="D3127">
        <v>185.82</v>
      </c>
      <c r="E3127">
        <v>347.38</v>
      </c>
    </row>
    <row r="3128" spans="1:5" x14ac:dyDescent="0.3">
      <c r="A3128">
        <v>3127</v>
      </c>
      <c r="B3128">
        <v>3</v>
      </c>
      <c r="C3128">
        <v>271.86</v>
      </c>
      <c r="D3128">
        <v>146.74</v>
      </c>
      <c r="E3128">
        <v>346.07</v>
      </c>
    </row>
    <row r="3129" spans="1:5" x14ac:dyDescent="0.3">
      <c r="A3129">
        <v>3128</v>
      </c>
      <c r="B3129">
        <v>1</v>
      </c>
      <c r="C3129">
        <v>239.49</v>
      </c>
      <c r="D3129">
        <v>390.14</v>
      </c>
      <c r="E3129">
        <v>217.4</v>
      </c>
    </row>
    <row r="3130" spans="1:5" x14ac:dyDescent="0.3">
      <c r="A3130">
        <v>3129</v>
      </c>
      <c r="B3130">
        <v>2</v>
      </c>
      <c r="C3130">
        <v>266.32</v>
      </c>
      <c r="D3130">
        <v>207.3</v>
      </c>
      <c r="E3130">
        <v>182.46</v>
      </c>
    </row>
    <row r="3131" spans="1:5" x14ac:dyDescent="0.3">
      <c r="A3131">
        <v>3130</v>
      </c>
      <c r="B3131">
        <v>2</v>
      </c>
      <c r="C3131">
        <v>131.38</v>
      </c>
      <c r="D3131">
        <v>156.44</v>
      </c>
      <c r="E3131">
        <v>158.84</v>
      </c>
    </row>
    <row r="3132" spans="1:5" x14ac:dyDescent="0.3">
      <c r="A3132">
        <v>3131</v>
      </c>
      <c r="B3132">
        <v>4</v>
      </c>
      <c r="C3132">
        <v>405.32</v>
      </c>
      <c r="D3132">
        <v>288.49</v>
      </c>
      <c r="E3132">
        <v>229.32</v>
      </c>
    </row>
    <row r="3133" spans="1:5" x14ac:dyDescent="0.3">
      <c r="A3133">
        <v>3132</v>
      </c>
      <c r="B3133">
        <v>4</v>
      </c>
      <c r="C3133">
        <v>404.54</v>
      </c>
      <c r="D3133">
        <v>433.52</v>
      </c>
      <c r="E3133">
        <v>157.94</v>
      </c>
    </row>
    <row r="3134" spans="1:5" x14ac:dyDescent="0.3">
      <c r="A3134">
        <v>3133</v>
      </c>
      <c r="B3134">
        <v>1</v>
      </c>
      <c r="C3134">
        <v>212.21</v>
      </c>
      <c r="D3134">
        <v>197.66</v>
      </c>
      <c r="E3134">
        <v>385.13</v>
      </c>
    </row>
    <row r="3135" spans="1:5" x14ac:dyDescent="0.3">
      <c r="A3135">
        <v>3134</v>
      </c>
      <c r="B3135">
        <v>1</v>
      </c>
      <c r="C3135">
        <v>375.14</v>
      </c>
      <c r="D3135">
        <v>264.43</v>
      </c>
      <c r="E3135">
        <v>254.5</v>
      </c>
    </row>
    <row r="3136" spans="1:5" x14ac:dyDescent="0.3">
      <c r="A3136">
        <v>3135</v>
      </c>
      <c r="B3136">
        <v>4</v>
      </c>
      <c r="C3136">
        <v>362.54</v>
      </c>
      <c r="D3136">
        <v>252.89</v>
      </c>
      <c r="E3136">
        <v>416.43</v>
      </c>
    </row>
    <row r="3137" spans="1:5" x14ac:dyDescent="0.3">
      <c r="A3137">
        <v>3136</v>
      </c>
      <c r="B3137">
        <v>2</v>
      </c>
      <c r="C3137">
        <v>122.11</v>
      </c>
      <c r="D3137">
        <v>173.53</v>
      </c>
      <c r="E3137">
        <v>416.67</v>
      </c>
    </row>
    <row r="3138" spans="1:5" x14ac:dyDescent="0.3">
      <c r="A3138">
        <v>3137</v>
      </c>
      <c r="B3138">
        <v>1</v>
      </c>
      <c r="C3138">
        <v>231.25</v>
      </c>
      <c r="D3138">
        <v>233.22</v>
      </c>
      <c r="E3138">
        <v>228.17</v>
      </c>
    </row>
    <row r="3139" spans="1:5" x14ac:dyDescent="0.3">
      <c r="A3139">
        <v>3138</v>
      </c>
      <c r="B3139">
        <v>3</v>
      </c>
      <c r="C3139">
        <v>387.41</v>
      </c>
      <c r="D3139">
        <v>226.25</v>
      </c>
      <c r="E3139">
        <v>233.73</v>
      </c>
    </row>
    <row r="3140" spans="1:5" x14ac:dyDescent="0.3">
      <c r="A3140">
        <v>3139</v>
      </c>
      <c r="B3140">
        <v>3</v>
      </c>
      <c r="C3140">
        <v>302.89999999999998</v>
      </c>
      <c r="D3140">
        <v>271.10000000000002</v>
      </c>
      <c r="E3140">
        <v>274.16000000000003</v>
      </c>
    </row>
    <row r="3141" spans="1:5" x14ac:dyDescent="0.3">
      <c r="A3141">
        <v>3140</v>
      </c>
      <c r="B3141">
        <v>3</v>
      </c>
      <c r="C3141">
        <v>231.55</v>
      </c>
      <c r="D3141">
        <v>192.91</v>
      </c>
      <c r="E3141">
        <v>383.88</v>
      </c>
    </row>
    <row r="3142" spans="1:5" x14ac:dyDescent="0.3">
      <c r="A3142">
        <v>3141</v>
      </c>
      <c r="B3142">
        <v>2</v>
      </c>
      <c r="C3142">
        <v>388.62</v>
      </c>
      <c r="D3142">
        <v>213.7</v>
      </c>
      <c r="E3142">
        <v>441.23</v>
      </c>
    </row>
    <row r="3143" spans="1:5" x14ac:dyDescent="0.3">
      <c r="A3143">
        <v>3142</v>
      </c>
      <c r="B3143">
        <v>3</v>
      </c>
      <c r="C3143">
        <v>313.04000000000002</v>
      </c>
      <c r="D3143">
        <v>275.45</v>
      </c>
      <c r="E3143">
        <v>381.3</v>
      </c>
    </row>
    <row r="3144" spans="1:5" x14ac:dyDescent="0.3">
      <c r="A3144">
        <v>3143</v>
      </c>
      <c r="B3144">
        <v>2</v>
      </c>
      <c r="C3144">
        <v>302.60000000000002</v>
      </c>
      <c r="D3144">
        <v>357.47</v>
      </c>
      <c r="E3144">
        <v>376.95</v>
      </c>
    </row>
    <row r="3145" spans="1:5" x14ac:dyDescent="0.3">
      <c r="A3145">
        <v>3144</v>
      </c>
      <c r="B3145">
        <v>4</v>
      </c>
      <c r="C3145">
        <v>302.79000000000002</v>
      </c>
      <c r="D3145">
        <v>391.64</v>
      </c>
      <c r="E3145">
        <v>222.99</v>
      </c>
    </row>
    <row r="3146" spans="1:5" x14ac:dyDescent="0.3">
      <c r="A3146">
        <v>3145</v>
      </c>
      <c r="B3146">
        <v>1</v>
      </c>
      <c r="C3146">
        <v>428.66</v>
      </c>
      <c r="D3146">
        <v>282.2</v>
      </c>
      <c r="E3146">
        <v>245.7</v>
      </c>
    </row>
    <row r="3147" spans="1:5" x14ac:dyDescent="0.3">
      <c r="A3147">
        <v>3146</v>
      </c>
      <c r="B3147">
        <v>2</v>
      </c>
      <c r="C3147">
        <v>207.73</v>
      </c>
      <c r="D3147">
        <v>282.62</v>
      </c>
      <c r="E3147">
        <v>351.98</v>
      </c>
    </row>
    <row r="3148" spans="1:5" x14ac:dyDescent="0.3">
      <c r="A3148">
        <v>3147</v>
      </c>
      <c r="B3148">
        <v>2</v>
      </c>
      <c r="C3148">
        <v>358.39</v>
      </c>
      <c r="D3148">
        <v>260.52</v>
      </c>
      <c r="E3148">
        <v>135.37</v>
      </c>
    </row>
    <row r="3149" spans="1:5" x14ac:dyDescent="0.3">
      <c r="A3149">
        <v>3148</v>
      </c>
      <c r="B3149">
        <v>3</v>
      </c>
      <c r="C3149">
        <v>218.19</v>
      </c>
      <c r="D3149">
        <v>224.98</v>
      </c>
      <c r="E3149">
        <v>140.47999999999999</v>
      </c>
    </row>
    <row r="3150" spans="1:5" x14ac:dyDescent="0.3">
      <c r="A3150">
        <v>3149</v>
      </c>
      <c r="B3150">
        <v>2</v>
      </c>
      <c r="C3150">
        <v>240.64</v>
      </c>
      <c r="D3150">
        <v>221.17</v>
      </c>
      <c r="E3150">
        <v>312.87</v>
      </c>
    </row>
    <row r="3151" spans="1:5" x14ac:dyDescent="0.3">
      <c r="A3151">
        <v>3150</v>
      </c>
      <c r="B3151">
        <v>2</v>
      </c>
      <c r="C3151">
        <v>262.11</v>
      </c>
      <c r="D3151">
        <v>429.51</v>
      </c>
      <c r="E3151">
        <v>256.52999999999997</v>
      </c>
    </row>
    <row r="3152" spans="1:5" x14ac:dyDescent="0.3">
      <c r="A3152">
        <v>3151</v>
      </c>
      <c r="B3152">
        <v>4</v>
      </c>
      <c r="C3152">
        <v>130.58000000000001</v>
      </c>
      <c r="D3152">
        <v>437.06</v>
      </c>
      <c r="E3152">
        <v>290.66000000000003</v>
      </c>
    </row>
    <row r="3153" spans="1:5" x14ac:dyDescent="0.3">
      <c r="A3153">
        <v>3152</v>
      </c>
      <c r="B3153">
        <v>4</v>
      </c>
      <c r="C3153">
        <v>217.02</v>
      </c>
      <c r="D3153">
        <v>154.80000000000001</v>
      </c>
      <c r="E3153">
        <v>100.33</v>
      </c>
    </row>
    <row r="3154" spans="1:5" x14ac:dyDescent="0.3">
      <c r="A3154">
        <v>3153</v>
      </c>
      <c r="B3154">
        <v>3</v>
      </c>
      <c r="C3154">
        <v>417.15</v>
      </c>
      <c r="D3154">
        <v>105.62</v>
      </c>
      <c r="E3154">
        <v>274.14999999999998</v>
      </c>
    </row>
    <row r="3155" spans="1:5" x14ac:dyDescent="0.3">
      <c r="A3155">
        <v>3154</v>
      </c>
      <c r="B3155">
        <v>4</v>
      </c>
      <c r="C3155">
        <v>118.38</v>
      </c>
      <c r="D3155">
        <v>147.25</v>
      </c>
      <c r="E3155">
        <v>247.2</v>
      </c>
    </row>
    <row r="3156" spans="1:5" x14ac:dyDescent="0.3">
      <c r="A3156">
        <v>3155</v>
      </c>
      <c r="B3156">
        <v>2</v>
      </c>
      <c r="C3156">
        <v>275.95</v>
      </c>
      <c r="D3156">
        <v>372.31</v>
      </c>
      <c r="E3156">
        <v>160.13999999999999</v>
      </c>
    </row>
    <row r="3157" spans="1:5" x14ac:dyDescent="0.3">
      <c r="A3157">
        <v>3156</v>
      </c>
      <c r="B3157">
        <v>1</v>
      </c>
      <c r="C3157">
        <v>148.08000000000001</v>
      </c>
      <c r="D3157">
        <v>151.19</v>
      </c>
      <c r="E3157">
        <v>179.32</v>
      </c>
    </row>
    <row r="3158" spans="1:5" x14ac:dyDescent="0.3">
      <c r="A3158">
        <v>3157</v>
      </c>
      <c r="B3158">
        <v>3</v>
      </c>
      <c r="C3158">
        <v>434.47</v>
      </c>
      <c r="D3158">
        <v>353.68</v>
      </c>
      <c r="E3158">
        <v>154.38</v>
      </c>
    </row>
    <row r="3159" spans="1:5" x14ac:dyDescent="0.3">
      <c r="A3159">
        <v>3158</v>
      </c>
      <c r="B3159">
        <v>2</v>
      </c>
      <c r="C3159">
        <v>159.91</v>
      </c>
      <c r="D3159">
        <v>447.1</v>
      </c>
      <c r="E3159">
        <v>100.36</v>
      </c>
    </row>
    <row r="3160" spans="1:5" x14ac:dyDescent="0.3">
      <c r="A3160">
        <v>3159</v>
      </c>
      <c r="B3160">
        <v>3</v>
      </c>
      <c r="C3160">
        <v>379.68</v>
      </c>
      <c r="D3160">
        <v>377.78</v>
      </c>
      <c r="E3160">
        <v>265.33999999999997</v>
      </c>
    </row>
    <row r="3161" spans="1:5" x14ac:dyDescent="0.3">
      <c r="A3161">
        <v>3160</v>
      </c>
      <c r="B3161">
        <v>3</v>
      </c>
      <c r="C3161">
        <v>100.83</v>
      </c>
      <c r="D3161">
        <v>271.27999999999997</v>
      </c>
      <c r="E3161">
        <v>164.88</v>
      </c>
    </row>
    <row r="3162" spans="1:5" x14ac:dyDescent="0.3">
      <c r="A3162">
        <v>3161</v>
      </c>
      <c r="B3162">
        <v>2</v>
      </c>
      <c r="C3162">
        <v>429.63</v>
      </c>
      <c r="D3162">
        <v>371.23</v>
      </c>
      <c r="E3162">
        <v>226.78</v>
      </c>
    </row>
    <row r="3163" spans="1:5" x14ac:dyDescent="0.3">
      <c r="A3163">
        <v>3162</v>
      </c>
      <c r="B3163">
        <v>3</v>
      </c>
      <c r="C3163">
        <v>242.49</v>
      </c>
      <c r="D3163">
        <v>418.67</v>
      </c>
      <c r="E3163">
        <v>258.64</v>
      </c>
    </row>
    <row r="3164" spans="1:5" x14ac:dyDescent="0.3">
      <c r="A3164">
        <v>3163</v>
      </c>
      <c r="B3164">
        <v>3</v>
      </c>
      <c r="C3164">
        <v>187.13</v>
      </c>
      <c r="D3164">
        <v>169.63</v>
      </c>
      <c r="E3164">
        <v>441.82</v>
      </c>
    </row>
    <row r="3165" spans="1:5" x14ac:dyDescent="0.3">
      <c r="A3165">
        <v>3164</v>
      </c>
      <c r="B3165">
        <v>3</v>
      </c>
      <c r="C3165">
        <v>122.35</v>
      </c>
      <c r="D3165">
        <v>107.83</v>
      </c>
      <c r="E3165">
        <v>412.87</v>
      </c>
    </row>
    <row r="3166" spans="1:5" x14ac:dyDescent="0.3">
      <c r="A3166">
        <v>3165</v>
      </c>
      <c r="B3166">
        <v>4</v>
      </c>
      <c r="C3166">
        <v>182.31</v>
      </c>
      <c r="D3166">
        <v>213.62</v>
      </c>
      <c r="E3166">
        <v>138.71</v>
      </c>
    </row>
    <row r="3167" spans="1:5" x14ac:dyDescent="0.3">
      <c r="A3167">
        <v>3166</v>
      </c>
      <c r="B3167">
        <v>4</v>
      </c>
      <c r="C3167">
        <v>401.81</v>
      </c>
      <c r="D3167">
        <v>345.6</v>
      </c>
      <c r="E3167">
        <v>319.5</v>
      </c>
    </row>
    <row r="3168" spans="1:5" x14ac:dyDescent="0.3">
      <c r="A3168">
        <v>3167</v>
      </c>
      <c r="B3168">
        <v>4</v>
      </c>
      <c r="C3168">
        <v>203.31</v>
      </c>
      <c r="D3168">
        <v>286.44</v>
      </c>
      <c r="E3168">
        <v>394.77</v>
      </c>
    </row>
    <row r="3169" spans="1:5" x14ac:dyDescent="0.3">
      <c r="A3169">
        <v>3168</v>
      </c>
      <c r="B3169">
        <v>2</v>
      </c>
      <c r="C3169">
        <v>362.84</v>
      </c>
      <c r="D3169">
        <v>111.09</v>
      </c>
      <c r="E3169">
        <v>210.51</v>
      </c>
    </row>
    <row r="3170" spans="1:5" x14ac:dyDescent="0.3">
      <c r="A3170">
        <v>3169</v>
      </c>
      <c r="B3170">
        <v>2</v>
      </c>
      <c r="C3170">
        <v>163.55000000000001</v>
      </c>
      <c r="D3170">
        <v>406.4</v>
      </c>
      <c r="E3170">
        <v>434.73</v>
      </c>
    </row>
    <row r="3171" spans="1:5" x14ac:dyDescent="0.3">
      <c r="A3171">
        <v>3170</v>
      </c>
      <c r="B3171">
        <v>1</v>
      </c>
      <c r="C3171">
        <v>257.62</v>
      </c>
      <c r="D3171">
        <v>131.55000000000001</v>
      </c>
      <c r="E3171">
        <v>381.68</v>
      </c>
    </row>
    <row r="3172" spans="1:5" x14ac:dyDescent="0.3">
      <c r="A3172">
        <v>3171</v>
      </c>
      <c r="B3172">
        <v>3</v>
      </c>
      <c r="C3172">
        <v>201.19</v>
      </c>
      <c r="D3172">
        <v>272.75</v>
      </c>
      <c r="E3172">
        <v>300.26</v>
      </c>
    </row>
    <row r="3173" spans="1:5" x14ac:dyDescent="0.3">
      <c r="A3173">
        <v>3172</v>
      </c>
      <c r="B3173">
        <v>2</v>
      </c>
      <c r="C3173">
        <v>421.84</v>
      </c>
      <c r="D3173">
        <v>398.33</v>
      </c>
      <c r="E3173">
        <v>240.75</v>
      </c>
    </row>
    <row r="3174" spans="1:5" x14ac:dyDescent="0.3">
      <c r="A3174">
        <v>3173</v>
      </c>
      <c r="B3174">
        <v>2</v>
      </c>
      <c r="C3174">
        <v>233.97</v>
      </c>
      <c r="D3174">
        <v>411.86</v>
      </c>
      <c r="E3174">
        <v>316.74</v>
      </c>
    </row>
    <row r="3175" spans="1:5" x14ac:dyDescent="0.3">
      <c r="A3175">
        <v>3174</v>
      </c>
      <c r="B3175">
        <v>2</v>
      </c>
      <c r="C3175">
        <v>200.87</v>
      </c>
      <c r="D3175">
        <v>307.16000000000003</v>
      </c>
      <c r="E3175">
        <v>144.24</v>
      </c>
    </row>
    <row r="3176" spans="1:5" x14ac:dyDescent="0.3">
      <c r="A3176">
        <v>3175</v>
      </c>
      <c r="B3176">
        <v>2</v>
      </c>
      <c r="C3176">
        <v>293.67</v>
      </c>
      <c r="D3176">
        <v>289.08</v>
      </c>
      <c r="E3176">
        <v>409.73</v>
      </c>
    </row>
    <row r="3177" spans="1:5" x14ac:dyDescent="0.3">
      <c r="A3177">
        <v>3176</v>
      </c>
      <c r="B3177">
        <v>3</v>
      </c>
      <c r="C3177">
        <v>100.58</v>
      </c>
      <c r="D3177">
        <v>102.67</v>
      </c>
      <c r="E3177">
        <v>134.65</v>
      </c>
    </row>
    <row r="3178" spans="1:5" x14ac:dyDescent="0.3">
      <c r="A3178">
        <v>3177</v>
      </c>
      <c r="B3178">
        <v>3</v>
      </c>
      <c r="C3178">
        <v>129.91999999999999</v>
      </c>
      <c r="D3178">
        <v>146.82</v>
      </c>
      <c r="E3178">
        <v>391.99</v>
      </c>
    </row>
    <row r="3179" spans="1:5" x14ac:dyDescent="0.3">
      <c r="A3179">
        <v>3178</v>
      </c>
      <c r="B3179">
        <v>4</v>
      </c>
      <c r="C3179">
        <v>403.89</v>
      </c>
      <c r="D3179">
        <v>177.25</v>
      </c>
      <c r="E3179">
        <v>192.91</v>
      </c>
    </row>
    <row r="3180" spans="1:5" x14ac:dyDescent="0.3">
      <c r="A3180">
        <v>3179</v>
      </c>
      <c r="B3180">
        <v>2</v>
      </c>
      <c r="C3180">
        <v>286.83999999999997</v>
      </c>
      <c r="D3180">
        <v>306.83</v>
      </c>
      <c r="E3180">
        <v>332.07</v>
      </c>
    </row>
    <row r="3181" spans="1:5" x14ac:dyDescent="0.3">
      <c r="A3181">
        <v>3180</v>
      </c>
      <c r="B3181">
        <v>2</v>
      </c>
      <c r="C3181">
        <v>226.45</v>
      </c>
      <c r="D3181">
        <v>371.3</v>
      </c>
      <c r="E3181">
        <v>271.44</v>
      </c>
    </row>
    <row r="3182" spans="1:5" x14ac:dyDescent="0.3">
      <c r="A3182">
        <v>3181</v>
      </c>
      <c r="B3182">
        <v>1</v>
      </c>
      <c r="C3182">
        <v>193.91</v>
      </c>
      <c r="D3182">
        <v>317.26</v>
      </c>
      <c r="E3182">
        <v>103.29</v>
      </c>
    </row>
    <row r="3183" spans="1:5" x14ac:dyDescent="0.3">
      <c r="A3183">
        <v>3182</v>
      </c>
      <c r="B3183">
        <v>3</v>
      </c>
      <c r="C3183">
        <v>406.65</v>
      </c>
      <c r="D3183">
        <v>143.66</v>
      </c>
      <c r="E3183">
        <v>303.99</v>
      </c>
    </row>
    <row r="3184" spans="1:5" x14ac:dyDescent="0.3">
      <c r="A3184">
        <v>3183</v>
      </c>
      <c r="B3184">
        <v>1</v>
      </c>
      <c r="C3184">
        <v>267.36</v>
      </c>
      <c r="D3184">
        <v>162.37</v>
      </c>
      <c r="E3184">
        <v>168.97</v>
      </c>
    </row>
    <row r="3185" spans="1:5" x14ac:dyDescent="0.3">
      <c r="A3185">
        <v>3184</v>
      </c>
      <c r="B3185">
        <v>2</v>
      </c>
      <c r="C3185">
        <v>267.36</v>
      </c>
      <c r="D3185">
        <v>110.06</v>
      </c>
      <c r="E3185">
        <v>313.24</v>
      </c>
    </row>
    <row r="3186" spans="1:5" x14ac:dyDescent="0.3">
      <c r="A3186">
        <v>3185</v>
      </c>
      <c r="B3186">
        <v>4</v>
      </c>
      <c r="C3186">
        <v>221.72</v>
      </c>
      <c r="D3186">
        <v>312.61</v>
      </c>
      <c r="E3186">
        <v>344.45</v>
      </c>
    </row>
    <row r="3187" spans="1:5" x14ac:dyDescent="0.3">
      <c r="A3187">
        <v>3186</v>
      </c>
      <c r="B3187">
        <v>3</v>
      </c>
      <c r="C3187">
        <v>437.48</v>
      </c>
      <c r="D3187">
        <v>175.6</v>
      </c>
      <c r="E3187">
        <v>371.53</v>
      </c>
    </row>
    <row r="3188" spans="1:5" x14ac:dyDescent="0.3">
      <c r="A3188">
        <v>3187</v>
      </c>
      <c r="B3188">
        <v>2</v>
      </c>
      <c r="C3188">
        <v>116.86</v>
      </c>
      <c r="D3188">
        <v>307.33</v>
      </c>
      <c r="E3188">
        <v>314.56</v>
      </c>
    </row>
    <row r="3189" spans="1:5" x14ac:dyDescent="0.3">
      <c r="A3189">
        <v>3188</v>
      </c>
      <c r="B3189">
        <v>2</v>
      </c>
      <c r="C3189">
        <v>423.99</v>
      </c>
      <c r="D3189">
        <v>313.8</v>
      </c>
      <c r="E3189">
        <v>141.84</v>
      </c>
    </row>
    <row r="3190" spans="1:5" x14ac:dyDescent="0.3">
      <c r="A3190">
        <v>3189</v>
      </c>
      <c r="B3190">
        <v>3</v>
      </c>
      <c r="C3190">
        <v>126.72</v>
      </c>
      <c r="D3190">
        <v>374.58</v>
      </c>
      <c r="E3190">
        <v>280.35000000000002</v>
      </c>
    </row>
    <row r="3191" spans="1:5" x14ac:dyDescent="0.3">
      <c r="A3191">
        <v>3190</v>
      </c>
      <c r="B3191">
        <v>3</v>
      </c>
      <c r="C3191">
        <v>137.36000000000001</v>
      </c>
      <c r="D3191">
        <v>110.29</v>
      </c>
      <c r="E3191">
        <v>209.31</v>
      </c>
    </row>
    <row r="3192" spans="1:5" x14ac:dyDescent="0.3">
      <c r="A3192">
        <v>3191</v>
      </c>
      <c r="B3192">
        <v>2</v>
      </c>
      <c r="C3192">
        <v>166.28</v>
      </c>
      <c r="D3192">
        <v>395.32</v>
      </c>
      <c r="E3192">
        <v>299.99</v>
      </c>
    </row>
    <row r="3193" spans="1:5" x14ac:dyDescent="0.3">
      <c r="A3193">
        <v>3192</v>
      </c>
      <c r="B3193">
        <v>4</v>
      </c>
      <c r="C3193">
        <v>141.94999999999999</v>
      </c>
      <c r="D3193">
        <v>137.49</v>
      </c>
      <c r="E3193">
        <v>143.07</v>
      </c>
    </row>
    <row r="3194" spans="1:5" x14ac:dyDescent="0.3">
      <c r="A3194">
        <v>3193</v>
      </c>
      <c r="B3194">
        <v>4</v>
      </c>
      <c r="C3194">
        <v>370.28</v>
      </c>
      <c r="D3194">
        <v>290.41000000000003</v>
      </c>
      <c r="E3194">
        <v>299.54000000000002</v>
      </c>
    </row>
    <row r="3195" spans="1:5" x14ac:dyDescent="0.3">
      <c r="A3195">
        <v>3194</v>
      </c>
      <c r="B3195">
        <v>2</v>
      </c>
      <c r="C3195">
        <v>279.01</v>
      </c>
      <c r="D3195">
        <v>147.63999999999999</v>
      </c>
      <c r="E3195">
        <v>115.7</v>
      </c>
    </row>
    <row r="3196" spans="1:5" x14ac:dyDescent="0.3">
      <c r="A3196">
        <v>3195</v>
      </c>
      <c r="B3196">
        <v>3</v>
      </c>
      <c r="C3196">
        <v>230.56</v>
      </c>
      <c r="D3196">
        <v>149.91999999999999</v>
      </c>
      <c r="E3196">
        <v>263.60000000000002</v>
      </c>
    </row>
    <row r="3197" spans="1:5" x14ac:dyDescent="0.3">
      <c r="A3197">
        <v>3196</v>
      </c>
      <c r="B3197">
        <v>3</v>
      </c>
      <c r="C3197">
        <v>213.83</v>
      </c>
      <c r="D3197">
        <v>194.27</v>
      </c>
      <c r="E3197">
        <v>169.23</v>
      </c>
    </row>
    <row r="3198" spans="1:5" x14ac:dyDescent="0.3">
      <c r="A3198">
        <v>3197</v>
      </c>
      <c r="B3198">
        <v>2</v>
      </c>
      <c r="C3198">
        <v>149.15</v>
      </c>
      <c r="D3198">
        <v>306.69</v>
      </c>
      <c r="E3198">
        <v>123.5</v>
      </c>
    </row>
    <row r="3199" spans="1:5" x14ac:dyDescent="0.3">
      <c r="A3199">
        <v>3198</v>
      </c>
      <c r="B3199">
        <v>1</v>
      </c>
      <c r="C3199">
        <v>131.38</v>
      </c>
      <c r="D3199">
        <v>124.67</v>
      </c>
      <c r="E3199">
        <v>330.27</v>
      </c>
    </row>
    <row r="3200" spans="1:5" x14ac:dyDescent="0.3">
      <c r="A3200">
        <v>3199</v>
      </c>
      <c r="B3200">
        <v>3</v>
      </c>
      <c r="C3200">
        <v>414.56</v>
      </c>
      <c r="D3200">
        <v>324.22000000000003</v>
      </c>
      <c r="E3200">
        <v>201.12</v>
      </c>
    </row>
    <row r="3201" spans="1:5" x14ac:dyDescent="0.3">
      <c r="A3201">
        <v>3200</v>
      </c>
      <c r="B3201">
        <v>3</v>
      </c>
      <c r="C3201">
        <v>422.74</v>
      </c>
      <c r="D3201">
        <v>428.81</v>
      </c>
      <c r="E3201">
        <v>134.94</v>
      </c>
    </row>
    <row r="3202" spans="1:5" x14ac:dyDescent="0.3">
      <c r="A3202">
        <v>3201</v>
      </c>
      <c r="B3202">
        <v>3</v>
      </c>
      <c r="C3202">
        <v>315.77</v>
      </c>
      <c r="D3202">
        <v>335.89</v>
      </c>
      <c r="E3202">
        <v>443.15</v>
      </c>
    </row>
    <row r="3203" spans="1:5" x14ac:dyDescent="0.3">
      <c r="A3203">
        <v>3202</v>
      </c>
      <c r="B3203">
        <v>2</v>
      </c>
      <c r="C3203">
        <v>154.78</v>
      </c>
      <c r="D3203">
        <v>174.06</v>
      </c>
      <c r="E3203">
        <v>445.77</v>
      </c>
    </row>
    <row r="3204" spans="1:5" x14ac:dyDescent="0.3">
      <c r="A3204">
        <v>3203</v>
      </c>
      <c r="B3204">
        <v>1</v>
      </c>
      <c r="C3204">
        <v>290.06</v>
      </c>
      <c r="D3204">
        <v>310.12</v>
      </c>
      <c r="E3204">
        <v>180.55</v>
      </c>
    </row>
    <row r="3205" spans="1:5" x14ac:dyDescent="0.3">
      <c r="A3205">
        <v>3204</v>
      </c>
      <c r="B3205">
        <v>2</v>
      </c>
      <c r="C3205">
        <v>102.28</v>
      </c>
      <c r="D3205">
        <v>147.25</v>
      </c>
      <c r="E3205">
        <v>378.22</v>
      </c>
    </row>
    <row r="3206" spans="1:5" x14ac:dyDescent="0.3">
      <c r="A3206">
        <v>3205</v>
      </c>
      <c r="B3206">
        <v>4</v>
      </c>
      <c r="C3206">
        <v>157.72999999999999</v>
      </c>
      <c r="D3206">
        <v>126.35</v>
      </c>
      <c r="E3206">
        <v>380.97</v>
      </c>
    </row>
    <row r="3207" spans="1:5" x14ac:dyDescent="0.3">
      <c r="A3207">
        <v>3206</v>
      </c>
      <c r="B3207">
        <v>2</v>
      </c>
      <c r="C3207">
        <v>435.56</v>
      </c>
      <c r="D3207">
        <v>267.8</v>
      </c>
      <c r="E3207">
        <v>346.69</v>
      </c>
    </row>
    <row r="3208" spans="1:5" x14ac:dyDescent="0.3">
      <c r="A3208">
        <v>3207</v>
      </c>
      <c r="B3208">
        <v>3</v>
      </c>
      <c r="C3208">
        <v>355.39</v>
      </c>
      <c r="D3208">
        <v>369.57</v>
      </c>
      <c r="E3208">
        <v>106.76</v>
      </c>
    </row>
    <row r="3209" spans="1:5" x14ac:dyDescent="0.3">
      <c r="A3209">
        <v>3208</v>
      </c>
      <c r="B3209">
        <v>2</v>
      </c>
      <c r="C3209">
        <v>217.83</v>
      </c>
      <c r="D3209">
        <v>168.81</v>
      </c>
      <c r="E3209">
        <v>309.68</v>
      </c>
    </row>
    <row r="3210" spans="1:5" x14ac:dyDescent="0.3">
      <c r="A3210">
        <v>3209</v>
      </c>
      <c r="B3210">
        <v>1</v>
      </c>
      <c r="C3210">
        <v>438.51</v>
      </c>
      <c r="D3210">
        <v>340.03</v>
      </c>
      <c r="E3210">
        <v>372</v>
      </c>
    </row>
    <row r="3211" spans="1:5" x14ac:dyDescent="0.3">
      <c r="A3211">
        <v>3210</v>
      </c>
      <c r="B3211">
        <v>4</v>
      </c>
      <c r="C3211">
        <v>321.04000000000002</v>
      </c>
      <c r="D3211">
        <v>341.43</v>
      </c>
      <c r="E3211">
        <v>343.14</v>
      </c>
    </row>
    <row r="3212" spans="1:5" x14ac:dyDescent="0.3">
      <c r="A3212">
        <v>3211</v>
      </c>
      <c r="B3212">
        <v>4</v>
      </c>
      <c r="C3212">
        <v>253.21</v>
      </c>
      <c r="D3212">
        <v>389.23</v>
      </c>
      <c r="E3212">
        <v>124.04</v>
      </c>
    </row>
    <row r="3213" spans="1:5" x14ac:dyDescent="0.3">
      <c r="A3213">
        <v>3212</v>
      </c>
      <c r="B3213">
        <v>3</v>
      </c>
      <c r="C3213">
        <v>435</v>
      </c>
      <c r="D3213">
        <v>322.69</v>
      </c>
      <c r="E3213">
        <v>120.85</v>
      </c>
    </row>
    <row r="3214" spans="1:5" x14ac:dyDescent="0.3">
      <c r="A3214">
        <v>3213</v>
      </c>
      <c r="B3214">
        <v>2</v>
      </c>
      <c r="C3214">
        <v>277.45999999999998</v>
      </c>
      <c r="D3214">
        <v>232.92</v>
      </c>
      <c r="E3214">
        <v>316.58</v>
      </c>
    </row>
    <row r="3215" spans="1:5" x14ac:dyDescent="0.3">
      <c r="A3215">
        <v>3214</v>
      </c>
      <c r="B3215">
        <v>3</v>
      </c>
      <c r="C3215">
        <v>396.2</v>
      </c>
      <c r="D3215">
        <v>176.02</v>
      </c>
      <c r="E3215">
        <v>186.84</v>
      </c>
    </row>
    <row r="3216" spans="1:5" x14ac:dyDescent="0.3">
      <c r="A3216">
        <v>3215</v>
      </c>
      <c r="B3216">
        <v>3</v>
      </c>
      <c r="C3216">
        <v>122.46</v>
      </c>
      <c r="D3216">
        <v>210.66</v>
      </c>
      <c r="E3216">
        <v>306.49</v>
      </c>
    </row>
    <row r="3217" spans="1:5" x14ac:dyDescent="0.3">
      <c r="A3217">
        <v>3216</v>
      </c>
      <c r="B3217">
        <v>2</v>
      </c>
      <c r="C3217">
        <v>111.89</v>
      </c>
      <c r="D3217">
        <v>282.33999999999997</v>
      </c>
      <c r="E3217">
        <v>448.1</v>
      </c>
    </row>
    <row r="3218" spans="1:5" x14ac:dyDescent="0.3">
      <c r="A3218">
        <v>3217</v>
      </c>
      <c r="B3218">
        <v>2</v>
      </c>
      <c r="C3218">
        <v>391.14</v>
      </c>
      <c r="D3218">
        <v>315.39</v>
      </c>
      <c r="E3218">
        <v>256.5</v>
      </c>
    </row>
    <row r="3219" spans="1:5" x14ac:dyDescent="0.3">
      <c r="A3219">
        <v>3218</v>
      </c>
      <c r="B3219">
        <v>3</v>
      </c>
      <c r="C3219">
        <v>287.06</v>
      </c>
      <c r="D3219">
        <v>442.7</v>
      </c>
      <c r="E3219">
        <v>163.52000000000001</v>
      </c>
    </row>
    <row r="3220" spans="1:5" x14ac:dyDescent="0.3">
      <c r="A3220">
        <v>3219</v>
      </c>
      <c r="B3220">
        <v>3</v>
      </c>
      <c r="C3220">
        <v>174.06</v>
      </c>
      <c r="D3220">
        <v>345.43</v>
      </c>
      <c r="E3220">
        <v>311.95</v>
      </c>
    </row>
    <row r="3221" spans="1:5" x14ac:dyDescent="0.3">
      <c r="A3221">
        <v>3220</v>
      </c>
      <c r="B3221">
        <v>3</v>
      </c>
      <c r="C3221">
        <v>355.57</v>
      </c>
      <c r="D3221">
        <v>281.24</v>
      </c>
      <c r="E3221">
        <v>383.71</v>
      </c>
    </row>
    <row r="3222" spans="1:5" x14ac:dyDescent="0.3">
      <c r="A3222">
        <v>3221</v>
      </c>
      <c r="B3222">
        <v>4</v>
      </c>
      <c r="C3222">
        <v>382.02</v>
      </c>
      <c r="D3222">
        <v>430.28</v>
      </c>
      <c r="E3222">
        <v>420.02</v>
      </c>
    </row>
    <row r="3223" spans="1:5" x14ac:dyDescent="0.3">
      <c r="A3223">
        <v>3222</v>
      </c>
      <c r="B3223">
        <v>3</v>
      </c>
      <c r="C3223">
        <v>415.76</v>
      </c>
      <c r="D3223">
        <v>320.27999999999997</v>
      </c>
      <c r="E3223">
        <v>305.47000000000003</v>
      </c>
    </row>
    <row r="3224" spans="1:5" x14ac:dyDescent="0.3">
      <c r="A3224">
        <v>3223</v>
      </c>
      <c r="B3224">
        <v>3</v>
      </c>
      <c r="C3224">
        <v>167.4</v>
      </c>
      <c r="D3224">
        <v>330.71</v>
      </c>
      <c r="E3224">
        <v>181.37</v>
      </c>
    </row>
    <row r="3225" spans="1:5" x14ac:dyDescent="0.3">
      <c r="A3225">
        <v>3224</v>
      </c>
      <c r="B3225">
        <v>3</v>
      </c>
      <c r="C3225">
        <v>208.91</v>
      </c>
      <c r="D3225">
        <v>275.77</v>
      </c>
      <c r="E3225">
        <v>438.34</v>
      </c>
    </row>
    <row r="3226" spans="1:5" x14ac:dyDescent="0.3">
      <c r="A3226">
        <v>3225</v>
      </c>
      <c r="B3226">
        <v>4</v>
      </c>
      <c r="C3226">
        <v>125.05</v>
      </c>
      <c r="D3226">
        <v>444.38</v>
      </c>
      <c r="E3226">
        <v>426.82</v>
      </c>
    </row>
    <row r="3227" spans="1:5" x14ac:dyDescent="0.3">
      <c r="A3227">
        <v>3226</v>
      </c>
      <c r="B3227">
        <v>4</v>
      </c>
      <c r="C3227">
        <v>311.22000000000003</v>
      </c>
      <c r="D3227">
        <v>412.06</v>
      </c>
      <c r="E3227">
        <v>410.57</v>
      </c>
    </row>
    <row r="3228" spans="1:5" x14ac:dyDescent="0.3">
      <c r="A3228">
        <v>3227</v>
      </c>
      <c r="B3228">
        <v>3</v>
      </c>
      <c r="C3228">
        <v>289.8</v>
      </c>
      <c r="D3228">
        <v>387.63</v>
      </c>
      <c r="E3228">
        <v>250.02</v>
      </c>
    </row>
    <row r="3229" spans="1:5" x14ac:dyDescent="0.3">
      <c r="A3229">
        <v>3228</v>
      </c>
      <c r="B3229">
        <v>1</v>
      </c>
      <c r="C3229">
        <v>136.01</v>
      </c>
      <c r="D3229">
        <v>286.81</v>
      </c>
      <c r="E3229">
        <v>190</v>
      </c>
    </row>
    <row r="3230" spans="1:5" x14ac:dyDescent="0.3">
      <c r="A3230">
        <v>3229</v>
      </c>
      <c r="B3230">
        <v>4</v>
      </c>
      <c r="C3230">
        <v>162.52000000000001</v>
      </c>
      <c r="D3230">
        <v>330.03</v>
      </c>
      <c r="E3230">
        <v>235.15</v>
      </c>
    </row>
    <row r="3231" spans="1:5" x14ac:dyDescent="0.3">
      <c r="A3231">
        <v>3230</v>
      </c>
      <c r="B3231">
        <v>2</v>
      </c>
      <c r="C3231">
        <v>306.3</v>
      </c>
      <c r="D3231">
        <v>383.65</v>
      </c>
      <c r="E3231">
        <v>129.97</v>
      </c>
    </row>
    <row r="3232" spans="1:5" x14ac:dyDescent="0.3">
      <c r="A3232">
        <v>3231</v>
      </c>
      <c r="B3232">
        <v>3</v>
      </c>
      <c r="C3232">
        <v>268.72000000000003</v>
      </c>
      <c r="D3232">
        <v>178.25</v>
      </c>
      <c r="E3232">
        <v>201.64</v>
      </c>
    </row>
    <row r="3233" spans="1:5" x14ac:dyDescent="0.3">
      <c r="A3233">
        <v>3232</v>
      </c>
      <c r="B3233">
        <v>2</v>
      </c>
      <c r="C3233">
        <v>270.14</v>
      </c>
      <c r="D3233">
        <v>389.29</v>
      </c>
      <c r="E3233">
        <v>246.17</v>
      </c>
    </row>
    <row r="3234" spans="1:5" x14ac:dyDescent="0.3">
      <c r="A3234">
        <v>3233</v>
      </c>
      <c r="B3234">
        <v>3</v>
      </c>
      <c r="C3234">
        <v>130.97</v>
      </c>
      <c r="D3234">
        <v>417.09</v>
      </c>
      <c r="E3234">
        <v>206.77</v>
      </c>
    </row>
    <row r="3235" spans="1:5" x14ac:dyDescent="0.3">
      <c r="A3235">
        <v>3234</v>
      </c>
      <c r="B3235">
        <v>1</v>
      </c>
      <c r="C3235">
        <v>374.37</v>
      </c>
      <c r="D3235">
        <v>193.48</v>
      </c>
      <c r="E3235">
        <v>122.95</v>
      </c>
    </row>
    <row r="3236" spans="1:5" x14ac:dyDescent="0.3">
      <c r="A3236">
        <v>3235</v>
      </c>
      <c r="B3236">
        <v>2</v>
      </c>
      <c r="C3236">
        <v>314.92</v>
      </c>
      <c r="D3236">
        <v>103.67</v>
      </c>
      <c r="E3236">
        <v>127.02</v>
      </c>
    </row>
    <row r="3237" spans="1:5" x14ac:dyDescent="0.3">
      <c r="A3237">
        <v>3236</v>
      </c>
      <c r="B3237">
        <v>3</v>
      </c>
      <c r="C3237">
        <v>260.73</v>
      </c>
      <c r="D3237">
        <v>109.07</v>
      </c>
      <c r="E3237">
        <v>155.13999999999999</v>
      </c>
    </row>
    <row r="3238" spans="1:5" x14ac:dyDescent="0.3">
      <c r="A3238">
        <v>3237</v>
      </c>
      <c r="B3238">
        <v>3</v>
      </c>
      <c r="C3238">
        <v>176.84</v>
      </c>
      <c r="D3238">
        <v>227.51</v>
      </c>
      <c r="E3238">
        <v>429.41</v>
      </c>
    </row>
    <row r="3239" spans="1:5" x14ac:dyDescent="0.3">
      <c r="A3239">
        <v>3238</v>
      </c>
      <c r="B3239">
        <v>1</v>
      </c>
      <c r="C3239">
        <v>398.46</v>
      </c>
      <c r="D3239">
        <v>249.52</v>
      </c>
      <c r="E3239">
        <v>294.63</v>
      </c>
    </row>
    <row r="3240" spans="1:5" x14ac:dyDescent="0.3">
      <c r="A3240">
        <v>3239</v>
      </c>
      <c r="B3240">
        <v>3</v>
      </c>
      <c r="C3240">
        <v>375.17</v>
      </c>
      <c r="D3240">
        <v>217.62</v>
      </c>
      <c r="E3240">
        <v>128.16</v>
      </c>
    </row>
    <row r="3241" spans="1:5" x14ac:dyDescent="0.3">
      <c r="A3241">
        <v>3240</v>
      </c>
      <c r="B3241">
        <v>3</v>
      </c>
      <c r="C3241">
        <v>188.41</v>
      </c>
      <c r="D3241">
        <v>108.79</v>
      </c>
      <c r="E3241">
        <v>406.72</v>
      </c>
    </row>
    <row r="3242" spans="1:5" x14ac:dyDescent="0.3">
      <c r="A3242">
        <v>3241</v>
      </c>
      <c r="B3242">
        <v>2</v>
      </c>
      <c r="C3242">
        <v>444.13</v>
      </c>
      <c r="D3242">
        <v>289.93</v>
      </c>
      <c r="E3242">
        <v>229.59</v>
      </c>
    </row>
    <row r="3243" spans="1:5" x14ac:dyDescent="0.3">
      <c r="A3243">
        <v>3242</v>
      </c>
      <c r="B3243">
        <v>3</v>
      </c>
      <c r="C3243">
        <v>295.14</v>
      </c>
      <c r="D3243">
        <v>247.79</v>
      </c>
      <c r="E3243">
        <v>149.66999999999999</v>
      </c>
    </row>
    <row r="3244" spans="1:5" x14ac:dyDescent="0.3">
      <c r="A3244">
        <v>3243</v>
      </c>
      <c r="B3244">
        <v>3</v>
      </c>
      <c r="C3244">
        <v>255.84</v>
      </c>
      <c r="D3244">
        <v>125.71</v>
      </c>
      <c r="E3244">
        <v>424.84</v>
      </c>
    </row>
    <row r="3245" spans="1:5" x14ac:dyDescent="0.3">
      <c r="A3245">
        <v>3244</v>
      </c>
      <c r="B3245">
        <v>3</v>
      </c>
      <c r="C3245">
        <v>308.95999999999998</v>
      </c>
      <c r="D3245">
        <v>122.8</v>
      </c>
      <c r="E3245">
        <v>207.04</v>
      </c>
    </row>
    <row r="3246" spans="1:5" x14ac:dyDescent="0.3">
      <c r="A3246">
        <v>3245</v>
      </c>
      <c r="B3246">
        <v>2</v>
      </c>
      <c r="C3246">
        <v>243.33</v>
      </c>
      <c r="D3246">
        <v>264.99</v>
      </c>
      <c r="E3246">
        <v>129.88999999999999</v>
      </c>
    </row>
    <row r="3247" spans="1:5" x14ac:dyDescent="0.3">
      <c r="A3247">
        <v>3246</v>
      </c>
      <c r="B3247">
        <v>2</v>
      </c>
      <c r="C3247">
        <v>372.07</v>
      </c>
      <c r="D3247">
        <v>265.94</v>
      </c>
      <c r="E3247">
        <v>133.97999999999999</v>
      </c>
    </row>
    <row r="3248" spans="1:5" x14ac:dyDescent="0.3">
      <c r="A3248">
        <v>3247</v>
      </c>
      <c r="B3248">
        <v>2</v>
      </c>
      <c r="C3248">
        <v>405</v>
      </c>
      <c r="D3248">
        <v>372.65</v>
      </c>
      <c r="E3248">
        <v>197.95</v>
      </c>
    </row>
    <row r="3249" spans="1:5" x14ac:dyDescent="0.3">
      <c r="A3249">
        <v>3248</v>
      </c>
      <c r="B3249">
        <v>3</v>
      </c>
      <c r="C3249">
        <v>234.79</v>
      </c>
      <c r="D3249">
        <v>195.49</v>
      </c>
      <c r="E3249">
        <v>333.61</v>
      </c>
    </row>
    <row r="3250" spans="1:5" x14ac:dyDescent="0.3">
      <c r="A3250">
        <v>3249</v>
      </c>
      <c r="B3250">
        <v>3</v>
      </c>
      <c r="C3250">
        <v>271.64</v>
      </c>
      <c r="D3250">
        <v>409.48</v>
      </c>
      <c r="E3250">
        <v>439.83</v>
      </c>
    </row>
    <row r="3251" spans="1:5" x14ac:dyDescent="0.3">
      <c r="A3251">
        <v>3250</v>
      </c>
      <c r="B3251">
        <v>2</v>
      </c>
      <c r="C3251">
        <v>288.94</v>
      </c>
      <c r="D3251">
        <v>315.27</v>
      </c>
      <c r="E3251">
        <v>208.65</v>
      </c>
    </row>
    <row r="3252" spans="1:5" x14ac:dyDescent="0.3">
      <c r="A3252">
        <v>3251</v>
      </c>
      <c r="B3252">
        <v>2</v>
      </c>
      <c r="C3252">
        <v>346.35</v>
      </c>
      <c r="D3252">
        <v>148.47</v>
      </c>
      <c r="E3252">
        <v>110.09</v>
      </c>
    </row>
    <row r="3253" spans="1:5" x14ac:dyDescent="0.3">
      <c r="A3253">
        <v>3252</v>
      </c>
      <c r="B3253">
        <v>4</v>
      </c>
      <c r="C3253">
        <v>274.23</v>
      </c>
      <c r="D3253">
        <v>161.37</v>
      </c>
      <c r="E3253">
        <v>184.21</v>
      </c>
    </row>
    <row r="3254" spans="1:5" x14ac:dyDescent="0.3">
      <c r="A3254">
        <v>3253</v>
      </c>
      <c r="B3254">
        <v>3</v>
      </c>
      <c r="C3254">
        <v>144.04</v>
      </c>
      <c r="D3254">
        <v>251.33</v>
      </c>
      <c r="E3254">
        <v>266.17</v>
      </c>
    </row>
    <row r="3255" spans="1:5" x14ac:dyDescent="0.3">
      <c r="A3255">
        <v>3254</v>
      </c>
      <c r="B3255">
        <v>2</v>
      </c>
      <c r="C3255">
        <v>313.38</v>
      </c>
      <c r="D3255">
        <v>418.2</v>
      </c>
      <c r="E3255">
        <v>282.48</v>
      </c>
    </row>
    <row r="3256" spans="1:5" x14ac:dyDescent="0.3">
      <c r="A3256">
        <v>3255</v>
      </c>
      <c r="B3256">
        <v>3</v>
      </c>
      <c r="C3256">
        <v>215.02</v>
      </c>
      <c r="D3256">
        <v>139.53</v>
      </c>
      <c r="E3256">
        <v>254.69</v>
      </c>
    </row>
    <row r="3257" spans="1:5" x14ac:dyDescent="0.3">
      <c r="A3257">
        <v>3256</v>
      </c>
      <c r="B3257">
        <v>3</v>
      </c>
      <c r="C3257">
        <v>318.27999999999997</v>
      </c>
      <c r="D3257">
        <v>216.81</v>
      </c>
      <c r="E3257">
        <v>114</v>
      </c>
    </row>
    <row r="3258" spans="1:5" x14ac:dyDescent="0.3">
      <c r="A3258">
        <v>3257</v>
      </c>
      <c r="B3258">
        <v>2</v>
      </c>
      <c r="C3258">
        <v>258.27999999999997</v>
      </c>
      <c r="D3258">
        <v>359.9</v>
      </c>
      <c r="E3258">
        <v>357.95</v>
      </c>
    </row>
    <row r="3259" spans="1:5" x14ac:dyDescent="0.3">
      <c r="A3259">
        <v>3258</v>
      </c>
      <c r="B3259">
        <v>2</v>
      </c>
      <c r="C3259">
        <v>154.96</v>
      </c>
      <c r="D3259">
        <v>165.63</v>
      </c>
      <c r="E3259">
        <v>445.82</v>
      </c>
    </row>
    <row r="3260" spans="1:5" x14ac:dyDescent="0.3">
      <c r="A3260">
        <v>3259</v>
      </c>
      <c r="B3260">
        <v>2</v>
      </c>
      <c r="C3260">
        <v>438.91</v>
      </c>
      <c r="D3260">
        <v>216.57</v>
      </c>
      <c r="E3260">
        <v>381.05</v>
      </c>
    </row>
    <row r="3261" spans="1:5" x14ac:dyDescent="0.3">
      <c r="A3261">
        <v>3260</v>
      </c>
      <c r="B3261">
        <v>1</v>
      </c>
      <c r="C3261">
        <v>304.82</v>
      </c>
      <c r="D3261">
        <v>211.34</v>
      </c>
      <c r="E3261">
        <v>149.15</v>
      </c>
    </row>
    <row r="3262" spans="1:5" x14ac:dyDescent="0.3">
      <c r="A3262">
        <v>3261</v>
      </c>
      <c r="B3262">
        <v>2</v>
      </c>
      <c r="C3262">
        <v>343.71</v>
      </c>
      <c r="D3262">
        <v>352.19</v>
      </c>
      <c r="E3262">
        <v>442.56</v>
      </c>
    </row>
    <row r="3263" spans="1:5" x14ac:dyDescent="0.3">
      <c r="A3263">
        <v>3262</v>
      </c>
      <c r="B3263">
        <v>1</v>
      </c>
      <c r="C3263">
        <v>216.64</v>
      </c>
      <c r="D3263">
        <v>350.34</v>
      </c>
      <c r="E3263">
        <v>436.76</v>
      </c>
    </row>
    <row r="3264" spans="1:5" x14ac:dyDescent="0.3">
      <c r="A3264">
        <v>3263</v>
      </c>
      <c r="B3264">
        <v>1</v>
      </c>
      <c r="C3264">
        <v>317.58999999999997</v>
      </c>
      <c r="D3264">
        <v>353.15</v>
      </c>
      <c r="E3264">
        <v>332.15</v>
      </c>
    </row>
    <row r="3265" spans="1:5" x14ac:dyDescent="0.3">
      <c r="A3265">
        <v>3264</v>
      </c>
      <c r="B3265">
        <v>3</v>
      </c>
      <c r="C3265">
        <v>266.04000000000002</v>
      </c>
      <c r="D3265">
        <v>168.56</v>
      </c>
      <c r="E3265">
        <v>315.61</v>
      </c>
    </row>
    <row r="3266" spans="1:5" x14ac:dyDescent="0.3">
      <c r="A3266">
        <v>3265</v>
      </c>
      <c r="B3266">
        <v>3</v>
      </c>
      <c r="C3266">
        <v>158.11000000000001</v>
      </c>
      <c r="D3266">
        <v>189.65</v>
      </c>
      <c r="E3266">
        <v>378</v>
      </c>
    </row>
    <row r="3267" spans="1:5" x14ac:dyDescent="0.3">
      <c r="A3267">
        <v>3266</v>
      </c>
      <c r="B3267">
        <v>4</v>
      </c>
      <c r="C3267">
        <v>253.18</v>
      </c>
      <c r="D3267">
        <v>128.85</v>
      </c>
      <c r="E3267">
        <v>184.56</v>
      </c>
    </row>
    <row r="3268" spans="1:5" x14ac:dyDescent="0.3">
      <c r="A3268">
        <v>3267</v>
      </c>
      <c r="B3268">
        <v>4</v>
      </c>
      <c r="C3268">
        <v>206.93</v>
      </c>
      <c r="D3268">
        <v>129.32</v>
      </c>
      <c r="E3268">
        <v>282.87</v>
      </c>
    </row>
    <row r="3269" spans="1:5" x14ac:dyDescent="0.3">
      <c r="A3269">
        <v>3268</v>
      </c>
      <c r="B3269">
        <v>3</v>
      </c>
      <c r="C3269">
        <v>436.01</v>
      </c>
      <c r="D3269">
        <v>331.48</v>
      </c>
      <c r="E3269">
        <v>136.61000000000001</v>
      </c>
    </row>
    <row r="3270" spans="1:5" x14ac:dyDescent="0.3">
      <c r="A3270">
        <v>3269</v>
      </c>
      <c r="B3270">
        <v>3</v>
      </c>
      <c r="C3270">
        <v>297.52</v>
      </c>
      <c r="D3270">
        <v>428.08</v>
      </c>
      <c r="E3270">
        <v>353.53</v>
      </c>
    </row>
    <row r="3271" spans="1:5" x14ac:dyDescent="0.3">
      <c r="A3271">
        <v>3270</v>
      </c>
      <c r="B3271">
        <v>1</v>
      </c>
      <c r="C3271">
        <v>145.08000000000001</v>
      </c>
      <c r="D3271">
        <v>245.19</v>
      </c>
      <c r="E3271">
        <v>388.6</v>
      </c>
    </row>
    <row r="3272" spans="1:5" x14ac:dyDescent="0.3">
      <c r="A3272">
        <v>3271</v>
      </c>
      <c r="B3272">
        <v>1</v>
      </c>
      <c r="C3272">
        <v>194.19</v>
      </c>
      <c r="D3272">
        <v>221.59</v>
      </c>
      <c r="E3272">
        <v>204.83</v>
      </c>
    </row>
    <row r="3273" spans="1:5" x14ac:dyDescent="0.3">
      <c r="A3273">
        <v>3272</v>
      </c>
      <c r="B3273">
        <v>4</v>
      </c>
      <c r="C3273">
        <v>247.41</v>
      </c>
      <c r="D3273">
        <v>234.05</v>
      </c>
      <c r="E3273">
        <v>173.61</v>
      </c>
    </row>
    <row r="3274" spans="1:5" x14ac:dyDescent="0.3">
      <c r="A3274">
        <v>3273</v>
      </c>
      <c r="B3274">
        <v>2</v>
      </c>
      <c r="C3274">
        <v>365.93</v>
      </c>
      <c r="D3274">
        <v>299.92</v>
      </c>
      <c r="E3274">
        <v>329.65</v>
      </c>
    </row>
    <row r="3275" spans="1:5" x14ac:dyDescent="0.3">
      <c r="A3275">
        <v>3274</v>
      </c>
      <c r="B3275">
        <v>4</v>
      </c>
      <c r="C3275">
        <v>168.77</v>
      </c>
      <c r="D3275">
        <v>421.36</v>
      </c>
      <c r="E3275">
        <v>345.06</v>
      </c>
    </row>
    <row r="3276" spans="1:5" x14ac:dyDescent="0.3">
      <c r="A3276">
        <v>3275</v>
      </c>
      <c r="B3276">
        <v>4</v>
      </c>
      <c r="C3276">
        <v>405.46</v>
      </c>
      <c r="D3276">
        <v>163.19</v>
      </c>
      <c r="E3276">
        <v>415.56</v>
      </c>
    </row>
    <row r="3277" spans="1:5" x14ac:dyDescent="0.3">
      <c r="A3277">
        <v>3276</v>
      </c>
      <c r="B3277">
        <v>2</v>
      </c>
      <c r="C3277">
        <v>388.07</v>
      </c>
      <c r="D3277">
        <v>113.38</v>
      </c>
      <c r="E3277">
        <v>190.85</v>
      </c>
    </row>
    <row r="3278" spans="1:5" x14ac:dyDescent="0.3">
      <c r="A3278">
        <v>3277</v>
      </c>
      <c r="B3278">
        <v>4</v>
      </c>
      <c r="C3278">
        <v>347.24</v>
      </c>
      <c r="D3278">
        <v>419.49</v>
      </c>
      <c r="E3278">
        <v>188.34</v>
      </c>
    </row>
    <row r="3279" spans="1:5" x14ac:dyDescent="0.3">
      <c r="A3279">
        <v>3278</v>
      </c>
      <c r="B3279">
        <v>3</v>
      </c>
      <c r="C3279">
        <v>272.62</v>
      </c>
      <c r="D3279">
        <v>433.09</v>
      </c>
      <c r="E3279">
        <v>343.57</v>
      </c>
    </row>
    <row r="3280" spans="1:5" x14ac:dyDescent="0.3">
      <c r="A3280">
        <v>3279</v>
      </c>
      <c r="B3280">
        <v>4</v>
      </c>
      <c r="C3280">
        <v>250.51</v>
      </c>
      <c r="D3280">
        <v>258.23</v>
      </c>
      <c r="E3280">
        <v>207.46</v>
      </c>
    </row>
    <row r="3281" spans="1:5" x14ac:dyDescent="0.3">
      <c r="A3281">
        <v>3280</v>
      </c>
      <c r="B3281">
        <v>2</v>
      </c>
      <c r="C3281">
        <v>164.01</v>
      </c>
      <c r="D3281">
        <v>386.11</v>
      </c>
      <c r="E3281">
        <v>140.26</v>
      </c>
    </row>
    <row r="3282" spans="1:5" x14ac:dyDescent="0.3">
      <c r="A3282">
        <v>3281</v>
      </c>
      <c r="B3282">
        <v>3</v>
      </c>
      <c r="C3282">
        <v>325.26</v>
      </c>
      <c r="D3282">
        <v>387.73</v>
      </c>
      <c r="E3282">
        <v>298.94</v>
      </c>
    </row>
    <row r="3283" spans="1:5" x14ac:dyDescent="0.3">
      <c r="A3283">
        <v>3282</v>
      </c>
      <c r="B3283">
        <v>3</v>
      </c>
      <c r="C3283">
        <v>236.18</v>
      </c>
      <c r="D3283">
        <v>348.02</v>
      </c>
      <c r="E3283">
        <v>361.25</v>
      </c>
    </row>
    <row r="3284" spans="1:5" x14ac:dyDescent="0.3">
      <c r="A3284">
        <v>3283</v>
      </c>
      <c r="B3284">
        <v>3</v>
      </c>
      <c r="C3284">
        <v>318.3</v>
      </c>
      <c r="D3284">
        <v>170.67</v>
      </c>
      <c r="E3284">
        <v>313.88</v>
      </c>
    </row>
    <row r="3285" spans="1:5" x14ac:dyDescent="0.3">
      <c r="A3285">
        <v>3284</v>
      </c>
      <c r="B3285">
        <v>1</v>
      </c>
      <c r="C3285">
        <v>355.21</v>
      </c>
      <c r="D3285">
        <v>320.39999999999998</v>
      </c>
      <c r="E3285">
        <v>305.01</v>
      </c>
    </row>
    <row r="3286" spans="1:5" x14ac:dyDescent="0.3">
      <c r="A3286">
        <v>3285</v>
      </c>
      <c r="B3286">
        <v>1</v>
      </c>
      <c r="C3286">
        <v>374.69</v>
      </c>
      <c r="D3286">
        <v>161.74</v>
      </c>
      <c r="E3286">
        <v>228.71</v>
      </c>
    </row>
    <row r="3287" spans="1:5" x14ac:dyDescent="0.3">
      <c r="A3287">
        <v>3286</v>
      </c>
      <c r="B3287">
        <v>1</v>
      </c>
      <c r="C3287">
        <v>429.42</v>
      </c>
      <c r="D3287">
        <v>422.56</v>
      </c>
      <c r="E3287">
        <v>131.55000000000001</v>
      </c>
    </row>
    <row r="3288" spans="1:5" x14ac:dyDescent="0.3">
      <c r="A3288">
        <v>3287</v>
      </c>
      <c r="B3288">
        <v>2</v>
      </c>
      <c r="C3288">
        <v>385.52</v>
      </c>
      <c r="D3288">
        <v>423.75</v>
      </c>
      <c r="E3288">
        <v>361.82</v>
      </c>
    </row>
    <row r="3289" spans="1:5" x14ac:dyDescent="0.3">
      <c r="A3289">
        <v>3288</v>
      </c>
      <c r="B3289">
        <v>3</v>
      </c>
      <c r="C3289">
        <v>324.83999999999997</v>
      </c>
      <c r="D3289">
        <v>147.85</v>
      </c>
      <c r="E3289">
        <v>365.52</v>
      </c>
    </row>
    <row r="3290" spans="1:5" x14ac:dyDescent="0.3">
      <c r="A3290">
        <v>3289</v>
      </c>
      <c r="B3290">
        <v>4</v>
      </c>
      <c r="C3290">
        <v>277.37</v>
      </c>
      <c r="D3290">
        <v>154.79</v>
      </c>
      <c r="E3290">
        <v>364.32</v>
      </c>
    </row>
    <row r="3291" spans="1:5" x14ac:dyDescent="0.3">
      <c r="A3291">
        <v>3290</v>
      </c>
      <c r="B3291">
        <v>4</v>
      </c>
      <c r="C3291">
        <v>435.43</v>
      </c>
      <c r="D3291">
        <v>414.63</v>
      </c>
      <c r="E3291">
        <v>337.99</v>
      </c>
    </row>
    <row r="3292" spans="1:5" x14ac:dyDescent="0.3">
      <c r="A3292">
        <v>3291</v>
      </c>
      <c r="B3292">
        <v>3</v>
      </c>
      <c r="C3292">
        <v>113.59</v>
      </c>
      <c r="D3292">
        <v>362.19</v>
      </c>
      <c r="E3292">
        <v>357.37</v>
      </c>
    </row>
    <row r="3293" spans="1:5" x14ac:dyDescent="0.3">
      <c r="A3293">
        <v>3292</v>
      </c>
      <c r="B3293">
        <v>2</v>
      </c>
      <c r="C3293">
        <v>248.38</v>
      </c>
      <c r="D3293">
        <v>129.46</v>
      </c>
      <c r="E3293">
        <v>249.86</v>
      </c>
    </row>
    <row r="3294" spans="1:5" x14ac:dyDescent="0.3">
      <c r="A3294">
        <v>3293</v>
      </c>
      <c r="B3294">
        <v>2</v>
      </c>
      <c r="C3294">
        <v>404.53</v>
      </c>
      <c r="D3294">
        <v>339.15</v>
      </c>
      <c r="E3294">
        <v>427.68</v>
      </c>
    </row>
    <row r="3295" spans="1:5" x14ac:dyDescent="0.3">
      <c r="A3295">
        <v>3294</v>
      </c>
      <c r="B3295">
        <v>3</v>
      </c>
      <c r="C3295">
        <v>261.89999999999998</v>
      </c>
      <c r="D3295">
        <v>313.27999999999997</v>
      </c>
      <c r="E3295">
        <v>297.24</v>
      </c>
    </row>
    <row r="3296" spans="1:5" x14ac:dyDescent="0.3">
      <c r="A3296">
        <v>3295</v>
      </c>
      <c r="B3296">
        <v>4</v>
      </c>
      <c r="C3296">
        <v>330.91</v>
      </c>
      <c r="D3296">
        <v>273.51</v>
      </c>
      <c r="E3296">
        <v>187.8</v>
      </c>
    </row>
    <row r="3297" spans="1:5" x14ac:dyDescent="0.3">
      <c r="A3297">
        <v>3296</v>
      </c>
      <c r="B3297">
        <v>2</v>
      </c>
      <c r="C3297">
        <v>264.56</v>
      </c>
      <c r="D3297">
        <v>392.98</v>
      </c>
      <c r="E3297">
        <v>347.38</v>
      </c>
    </row>
    <row r="3298" spans="1:5" x14ac:dyDescent="0.3">
      <c r="A3298">
        <v>3297</v>
      </c>
      <c r="B3298">
        <v>2</v>
      </c>
      <c r="C3298">
        <v>200.95</v>
      </c>
      <c r="D3298">
        <v>212.49</v>
      </c>
      <c r="E3298">
        <v>235.69</v>
      </c>
    </row>
    <row r="3299" spans="1:5" x14ac:dyDescent="0.3">
      <c r="A3299">
        <v>3298</v>
      </c>
      <c r="B3299">
        <v>2</v>
      </c>
      <c r="C3299">
        <v>166.62</v>
      </c>
      <c r="D3299">
        <v>415.12</v>
      </c>
      <c r="E3299">
        <v>275.18</v>
      </c>
    </row>
    <row r="3300" spans="1:5" x14ac:dyDescent="0.3">
      <c r="A3300">
        <v>3299</v>
      </c>
      <c r="B3300">
        <v>3</v>
      </c>
      <c r="C3300">
        <v>423.53</v>
      </c>
      <c r="D3300">
        <v>327.01</v>
      </c>
      <c r="E3300">
        <v>411.8</v>
      </c>
    </row>
    <row r="3301" spans="1:5" x14ac:dyDescent="0.3">
      <c r="A3301">
        <v>3300</v>
      </c>
      <c r="B3301">
        <v>3</v>
      </c>
      <c r="C3301">
        <v>354.94</v>
      </c>
      <c r="D3301">
        <v>247.48</v>
      </c>
      <c r="E3301">
        <v>445.2</v>
      </c>
    </row>
    <row r="3302" spans="1:5" x14ac:dyDescent="0.3">
      <c r="A3302">
        <v>3301</v>
      </c>
      <c r="B3302">
        <v>2</v>
      </c>
      <c r="C3302">
        <v>171.16</v>
      </c>
      <c r="D3302">
        <v>188.21</v>
      </c>
      <c r="E3302">
        <v>423.56</v>
      </c>
    </row>
    <row r="3303" spans="1:5" x14ac:dyDescent="0.3">
      <c r="A3303">
        <v>3302</v>
      </c>
      <c r="B3303">
        <v>3</v>
      </c>
      <c r="C3303">
        <v>208.25</v>
      </c>
      <c r="D3303">
        <v>197.82</v>
      </c>
      <c r="E3303">
        <v>299.99</v>
      </c>
    </row>
    <row r="3304" spans="1:5" x14ac:dyDescent="0.3">
      <c r="A3304">
        <v>3303</v>
      </c>
      <c r="B3304">
        <v>1</v>
      </c>
      <c r="C3304">
        <v>282.93</v>
      </c>
      <c r="D3304">
        <v>208.48</v>
      </c>
      <c r="E3304">
        <v>147.82</v>
      </c>
    </row>
    <row r="3305" spans="1:5" x14ac:dyDescent="0.3">
      <c r="A3305">
        <v>3304</v>
      </c>
      <c r="B3305">
        <v>3</v>
      </c>
      <c r="C3305">
        <v>178.75</v>
      </c>
      <c r="D3305">
        <v>309.75</v>
      </c>
      <c r="E3305">
        <v>165.51</v>
      </c>
    </row>
    <row r="3306" spans="1:5" x14ac:dyDescent="0.3">
      <c r="A3306">
        <v>3305</v>
      </c>
      <c r="B3306">
        <v>1</v>
      </c>
      <c r="C3306">
        <v>127.49</v>
      </c>
      <c r="D3306">
        <v>415.15</v>
      </c>
      <c r="E3306">
        <v>268.20999999999998</v>
      </c>
    </row>
    <row r="3307" spans="1:5" x14ac:dyDescent="0.3">
      <c r="A3307">
        <v>3306</v>
      </c>
      <c r="B3307">
        <v>2</v>
      </c>
      <c r="C3307">
        <v>217.06</v>
      </c>
      <c r="D3307">
        <v>318.52</v>
      </c>
      <c r="E3307">
        <v>265.56</v>
      </c>
    </row>
    <row r="3308" spans="1:5" x14ac:dyDescent="0.3">
      <c r="A3308">
        <v>3307</v>
      </c>
      <c r="B3308">
        <v>2</v>
      </c>
      <c r="C3308">
        <v>100.14</v>
      </c>
      <c r="D3308">
        <v>224.79</v>
      </c>
      <c r="E3308">
        <v>314.88</v>
      </c>
    </row>
    <row r="3309" spans="1:5" x14ac:dyDescent="0.3">
      <c r="A3309">
        <v>3308</v>
      </c>
      <c r="B3309">
        <v>4</v>
      </c>
      <c r="C3309">
        <v>382.11</v>
      </c>
      <c r="D3309">
        <v>176.31</v>
      </c>
      <c r="E3309">
        <v>268.02</v>
      </c>
    </row>
    <row r="3310" spans="1:5" x14ac:dyDescent="0.3">
      <c r="A3310">
        <v>3309</v>
      </c>
      <c r="B3310">
        <v>2</v>
      </c>
      <c r="C3310">
        <v>316.43</v>
      </c>
      <c r="D3310">
        <v>260.05</v>
      </c>
      <c r="E3310">
        <v>261.23</v>
      </c>
    </row>
    <row r="3311" spans="1:5" x14ac:dyDescent="0.3">
      <c r="A3311">
        <v>3310</v>
      </c>
      <c r="B3311">
        <v>2</v>
      </c>
      <c r="C3311">
        <v>387.8</v>
      </c>
      <c r="D3311">
        <v>324.70999999999998</v>
      </c>
      <c r="E3311">
        <v>333.66</v>
      </c>
    </row>
    <row r="3312" spans="1:5" x14ac:dyDescent="0.3">
      <c r="A3312">
        <v>3311</v>
      </c>
      <c r="B3312">
        <v>3</v>
      </c>
      <c r="C3312">
        <v>139.1</v>
      </c>
      <c r="D3312">
        <v>410.66</v>
      </c>
      <c r="E3312">
        <v>288.47000000000003</v>
      </c>
    </row>
    <row r="3313" spans="1:5" x14ac:dyDescent="0.3">
      <c r="A3313">
        <v>3312</v>
      </c>
      <c r="B3313">
        <v>1</v>
      </c>
      <c r="C3313">
        <v>123.11</v>
      </c>
      <c r="D3313">
        <v>407.77</v>
      </c>
      <c r="E3313">
        <v>368.34</v>
      </c>
    </row>
    <row r="3314" spans="1:5" x14ac:dyDescent="0.3">
      <c r="A3314">
        <v>3313</v>
      </c>
      <c r="B3314">
        <v>4</v>
      </c>
      <c r="C3314">
        <v>250.73</v>
      </c>
      <c r="D3314">
        <v>334.16</v>
      </c>
      <c r="E3314">
        <v>313.89</v>
      </c>
    </row>
    <row r="3315" spans="1:5" x14ac:dyDescent="0.3">
      <c r="A3315">
        <v>3314</v>
      </c>
      <c r="B3315">
        <v>2</v>
      </c>
      <c r="C3315">
        <v>300.32</v>
      </c>
      <c r="D3315">
        <v>255.95</v>
      </c>
      <c r="E3315">
        <v>292.56</v>
      </c>
    </row>
    <row r="3316" spans="1:5" x14ac:dyDescent="0.3">
      <c r="A3316">
        <v>3315</v>
      </c>
      <c r="B3316">
        <v>2</v>
      </c>
      <c r="C3316">
        <v>239.48</v>
      </c>
      <c r="D3316">
        <v>105.41</v>
      </c>
      <c r="E3316">
        <v>118.33</v>
      </c>
    </row>
    <row r="3317" spans="1:5" x14ac:dyDescent="0.3">
      <c r="A3317">
        <v>3316</v>
      </c>
      <c r="B3317">
        <v>3</v>
      </c>
      <c r="C3317">
        <v>100.82</v>
      </c>
      <c r="D3317">
        <v>128.94</v>
      </c>
      <c r="E3317">
        <v>182.12</v>
      </c>
    </row>
    <row r="3318" spans="1:5" x14ac:dyDescent="0.3">
      <c r="A3318">
        <v>3317</v>
      </c>
      <c r="B3318">
        <v>4</v>
      </c>
      <c r="C3318">
        <v>257.41000000000003</v>
      </c>
      <c r="D3318">
        <v>151.26</v>
      </c>
      <c r="E3318">
        <v>334.49</v>
      </c>
    </row>
    <row r="3319" spans="1:5" x14ac:dyDescent="0.3">
      <c r="A3319">
        <v>3318</v>
      </c>
      <c r="B3319">
        <v>2</v>
      </c>
      <c r="C3319">
        <v>175.45</v>
      </c>
      <c r="D3319">
        <v>220.57</v>
      </c>
      <c r="E3319">
        <v>404.5</v>
      </c>
    </row>
    <row r="3320" spans="1:5" x14ac:dyDescent="0.3">
      <c r="A3320">
        <v>3319</v>
      </c>
      <c r="B3320">
        <v>3</v>
      </c>
      <c r="C3320">
        <v>119.61</v>
      </c>
      <c r="D3320">
        <v>388.63</v>
      </c>
      <c r="E3320">
        <v>321.39999999999998</v>
      </c>
    </row>
    <row r="3321" spans="1:5" x14ac:dyDescent="0.3">
      <c r="A3321">
        <v>3320</v>
      </c>
      <c r="B3321">
        <v>3</v>
      </c>
      <c r="C3321">
        <v>158.66999999999999</v>
      </c>
      <c r="D3321">
        <v>353.99</v>
      </c>
      <c r="E3321">
        <v>153.04</v>
      </c>
    </row>
    <row r="3322" spans="1:5" x14ac:dyDescent="0.3">
      <c r="A3322">
        <v>3321</v>
      </c>
      <c r="B3322">
        <v>2</v>
      </c>
      <c r="C3322">
        <v>147.6</v>
      </c>
      <c r="D3322">
        <v>130.51</v>
      </c>
      <c r="E3322">
        <v>393.07</v>
      </c>
    </row>
    <row r="3323" spans="1:5" x14ac:dyDescent="0.3">
      <c r="A3323">
        <v>3322</v>
      </c>
      <c r="B3323">
        <v>3</v>
      </c>
      <c r="C3323">
        <v>192.29</v>
      </c>
      <c r="D3323">
        <v>392.63</v>
      </c>
      <c r="E3323">
        <v>102.74</v>
      </c>
    </row>
    <row r="3324" spans="1:5" x14ac:dyDescent="0.3">
      <c r="A3324">
        <v>3323</v>
      </c>
      <c r="B3324">
        <v>3</v>
      </c>
      <c r="C3324">
        <v>347.97</v>
      </c>
      <c r="D3324">
        <v>328.7</v>
      </c>
      <c r="E3324">
        <v>284.02999999999997</v>
      </c>
    </row>
    <row r="3325" spans="1:5" x14ac:dyDescent="0.3">
      <c r="A3325">
        <v>3324</v>
      </c>
      <c r="B3325">
        <v>2</v>
      </c>
      <c r="C3325">
        <v>339.37</v>
      </c>
      <c r="D3325">
        <v>146.18</v>
      </c>
      <c r="E3325">
        <v>333.53</v>
      </c>
    </row>
    <row r="3326" spans="1:5" x14ac:dyDescent="0.3">
      <c r="A3326">
        <v>3325</v>
      </c>
      <c r="B3326">
        <v>4</v>
      </c>
      <c r="C3326">
        <v>417.35</v>
      </c>
      <c r="D3326">
        <v>356.24</v>
      </c>
      <c r="E3326">
        <v>144.22999999999999</v>
      </c>
    </row>
    <row r="3327" spans="1:5" x14ac:dyDescent="0.3">
      <c r="A3327">
        <v>3326</v>
      </c>
      <c r="B3327">
        <v>4</v>
      </c>
      <c r="C3327">
        <v>181.32</v>
      </c>
      <c r="D3327">
        <v>155.94999999999999</v>
      </c>
      <c r="E3327">
        <v>141.74</v>
      </c>
    </row>
    <row r="3328" spans="1:5" x14ac:dyDescent="0.3">
      <c r="A3328">
        <v>3327</v>
      </c>
      <c r="B3328">
        <v>2</v>
      </c>
      <c r="C3328">
        <v>332.89</v>
      </c>
      <c r="D3328">
        <v>268.52</v>
      </c>
      <c r="E3328">
        <v>238.32</v>
      </c>
    </row>
    <row r="3329" spans="1:5" x14ac:dyDescent="0.3">
      <c r="A3329">
        <v>3328</v>
      </c>
      <c r="B3329">
        <v>3</v>
      </c>
      <c r="C3329">
        <v>284.10000000000002</v>
      </c>
      <c r="D3329">
        <v>230.16</v>
      </c>
      <c r="E3329">
        <v>237.97</v>
      </c>
    </row>
    <row r="3330" spans="1:5" x14ac:dyDescent="0.3">
      <c r="A3330">
        <v>3329</v>
      </c>
      <c r="B3330">
        <v>4</v>
      </c>
      <c r="C3330">
        <v>282.66000000000003</v>
      </c>
      <c r="D3330">
        <v>213.14</v>
      </c>
      <c r="E3330">
        <v>237.36</v>
      </c>
    </row>
    <row r="3331" spans="1:5" x14ac:dyDescent="0.3">
      <c r="A3331">
        <v>3330</v>
      </c>
      <c r="B3331">
        <v>2</v>
      </c>
      <c r="C3331">
        <v>220.34</v>
      </c>
      <c r="D3331">
        <v>362.33</v>
      </c>
      <c r="E3331">
        <v>313.89999999999998</v>
      </c>
    </row>
    <row r="3332" spans="1:5" x14ac:dyDescent="0.3">
      <c r="A3332">
        <v>3331</v>
      </c>
      <c r="B3332">
        <v>3</v>
      </c>
      <c r="C3332">
        <v>411.45</v>
      </c>
      <c r="D3332">
        <v>118.92</v>
      </c>
      <c r="E3332">
        <v>313.67</v>
      </c>
    </row>
    <row r="3333" spans="1:5" x14ac:dyDescent="0.3">
      <c r="A3333">
        <v>3332</v>
      </c>
      <c r="B3333">
        <v>2</v>
      </c>
      <c r="C3333">
        <v>251.34</v>
      </c>
      <c r="D3333">
        <v>270.8</v>
      </c>
      <c r="E3333">
        <v>189.21</v>
      </c>
    </row>
    <row r="3334" spans="1:5" x14ac:dyDescent="0.3">
      <c r="A3334">
        <v>3333</v>
      </c>
      <c r="B3334">
        <v>1</v>
      </c>
      <c r="C3334">
        <v>405.96</v>
      </c>
      <c r="D3334">
        <v>440.1</v>
      </c>
      <c r="E3334">
        <v>220.21</v>
      </c>
    </row>
    <row r="3335" spans="1:5" x14ac:dyDescent="0.3">
      <c r="A3335">
        <v>3334</v>
      </c>
      <c r="B3335">
        <v>2</v>
      </c>
      <c r="C3335">
        <v>113.06</v>
      </c>
      <c r="D3335">
        <v>151.65</v>
      </c>
      <c r="E3335">
        <v>160.22999999999999</v>
      </c>
    </row>
    <row r="3336" spans="1:5" x14ac:dyDescent="0.3">
      <c r="A3336">
        <v>3335</v>
      </c>
      <c r="B3336">
        <v>2</v>
      </c>
      <c r="C3336">
        <v>377.04</v>
      </c>
      <c r="D3336">
        <v>242.53</v>
      </c>
      <c r="E3336">
        <v>377.19</v>
      </c>
    </row>
    <row r="3337" spans="1:5" x14ac:dyDescent="0.3">
      <c r="A3337">
        <v>3336</v>
      </c>
      <c r="B3337">
        <v>2</v>
      </c>
      <c r="C3337">
        <v>189.95</v>
      </c>
      <c r="D3337">
        <v>101.61</v>
      </c>
      <c r="E3337">
        <v>227.82</v>
      </c>
    </row>
    <row r="3338" spans="1:5" x14ac:dyDescent="0.3">
      <c r="A3338">
        <v>3337</v>
      </c>
      <c r="B3338">
        <v>3</v>
      </c>
      <c r="C3338">
        <v>390.98</v>
      </c>
      <c r="D3338">
        <v>440.86</v>
      </c>
      <c r="E3338">
        <v>267.19</v>
      </c>
    </row>
    <row r="3339" spans="1:5" x14ac:dyDescent="0.3">
      <c r="A3339">
        <v>3338</v>
      </c>
      <c r="B3339">
        <v>3</v>
      </c>
      <c r="C3339">
        <v>429.07</v>
      </c>
      <c r="D3339">
        <v>155.46</v>
      </c>
      <c r="E3339">
        <v>182.54</v>
      </c>
    </row>
    <row r="3340" spans="1:5" x14ac:dyDescent="0.3">
      <c r="A3340">
        <v>3339</v>
      </c>
      <c r="B3340">
        <v>2</v>
      </c>
      <c r="C3340">
        <v>236.34</v>
      </c>
      <c r="D3340">
        <v>247.94</v>
      </c>
      <c r="E3340">
        <v>360.96</v>
      </c>
    </row>
    <row r="3341" spans="1:5" x14ac:dyDescent="0.3">
      <c r="A3341">
        <v>3340</v>
      </c>
      <c r="B3341">
        <v>3</v>
      </c>
      <c r="C3341">
        <v>426.07</v>
      </c>
      <c r="D3341">
        <v>115.02</v>
      </c>
      <c r="E3341">
        <v>376.12</v>
      </c>
    </row>
    <row r="3342" spans="1:5" x14ac:dyDescent="0.3">
      <c r="A3342">
        <v>3341</v>
      </c>
      <c r="B3342">
        <v>3</v>
      </c>
      <c r="C3342">
        <v>211.07</v>
      </c>
      <c r="D3342">
        <v>347.05</v>
      </c>
      <c r="E3342">
        <v>426.3</v>
      </c>
    </row>
    <row r="3343" spans="1:5" x14ac:dyDescent="0.3">
      <c r="A3343">
        <v>3342</v>
      </c>
      <c r="B3343">
        <v>2</v>
      </c>
      <c r="C3343">
        <v>386.06</v>
      </c>
      <c r="D3343">
        <v>112.96</v>
      </c>
      <c r="E3343">
        <v>344.57</v>
      </c>
    </row>
    <row r="3344" spans="1:5" x14ac:dyDescent="0.3">
      <c r="A3344">
        <v>3343</v>
      </c>
      <c r="B3344">
        <v>3</v>
      </c>
      <c r="C3344">
        <v>375.4</v>
      </c>
      <c r="D3344">
        <v>373.24</v>
      </c>
      <c r="E3344">
        <v>133.84</v>
      </c>
    </row>
    <row r="3345" spans="1:5" x14ac:dyDescent="0.3">
      <c r="A3345">
        <v>3344</v>
      </c>
      <c r="B3345">
        <v>4</v>
      </c>
      <c r="C3345">
        <v>333.04</v>
      </c>
      <c r="D3345">
        <v>200.5</v>
      </c>
      <c r="E3345">
        <v>311.39999999999998</v>
      </c>
    </row>
    <row r="3346" spans="1:5" x14ac:dyDescent="0.3">
      <c r="A3346">
        <v>3345</v>
      </c>
      <c r="B3346">
        <v>3</v>
      </c>
      <c r="C3346">
        <v>165.35</v>
      </c>
      <c r="D3346">
        <v>223.67</v>
      </c>
      <c r="E3346">
        <v>200.14</v>
      </c>
    </row>
    <row r="3347" spans="1:5" x14ac:dyDescent="0.3">
      <c r="A3347">
        <v>3346</v>
      </c>
      <c r="B3347">
        <v>4</v>
      </c>
      <c r="C3347">
        <v>411.7</v>
      </c>
      <c r="D3347">
        <v>163.32</v>
      </c>
      <c r="E3347">
        <v>327.07</v>
      </c>
    </row>
    <row r="3348" spans="1:5" x14ac:dyDescent="0.3">
      <c r="A3348">
        <v>3347</v>
      </c>
      <c r="B3348">
        <v>1</v>
      </c>
      <c r="C3348">
        <v>165.18</v>
      </c>
      <c r="D3348">
        <v>289.77999999999997</v>
      </c>
      <c r="E3348">
        <v>164.96</v>
      </c>
    </row>
    <row r="3349" spans="1:5" x14ac:dyDescent="0.3">
      <c r="A3349">
        <v>3348</v>
      </c>
      <c r="B3349">
        <v>3</v>
      </c>
      <c r="C3349">
        <v>344.24</v>
      </c>
      <c r="D3349">
        <v>377.94</v>
      </c>
      <c r="E3349">
        <v>155.71</v>
      </c>
    </row>
    <row r="3350" spans="1:5" x14ac:dyDescent="0.3">
      <c r="A3350">
        <v>3349</v>
      </c>
      <c r="B3350">
        <v>1</v>
      </c>
      <c r="C3350">
        <v>420.29</v>
      </c>
      <c r="D3350">
        <v>186.36</v>
      </c>
      <c r="E3350">
        <v>178.84</v>
      </c>
    </row>
    <row r="3351" spans="1:5" x14ac:dyDescent="0.3">
      <c r="A3351">
        <v>3350</v>
      </c>
      <c r="B3351">
        <v>3</v>
      </c>
      <c r="C3351">
        <v>217.04</v>
      </c>
      <c r="D3351">
        <v>356.59</v>
      </c>
      <c r="E3351">
        <v>157.25</v>
      </c>
    </row>
    <row r="3352" spans="1:5" x14ac:dyDescent="0.3">
      <c r="A3352">
        <v>3351</v>
      </c>
      <c r="B3352">
        <v>2</v>
      </c>
      <c r="C3352">
        <v>393.31</v>
      </c>
      <c r="D3352">
        <v>319.75</v>
      </c>
      <c r="E3352">
        <v>136.86000000000001</v>
      </c>
    </row>
    <row r="3353" spans="1:5" x14ac:dyDescent="0.3">
      <c r="A3353">
        <v>3352</v>
      </c>
      <c r="B3353">
        <v>4</v>
      </c>
      <c r="C3353">
        <v>187.85</v>
      </c>
      <c r="D3353">
        <v>447.25</v>
      </c>
      <c r="E3353">
        <v>135.84</v>
      </c>
    </row>
    <row r="3354" spans="1:5" x14ac:dyDescent="0.3">
      <c r="A3354">
        <v>3353</v>
      </c>
      <c r="B3354">
        <v>2</v>
      </c>
      <c r="C3354">
        <v>110.82</v>
      </c>
      <c r="D3354">
        <v>231.71</v>
      </c>
      <c r="E3354">
        <v>169.02</v>
      </c>
    </row>
    <row r="3355" spans="1:5" x14ac:dyDescent="0.3">
      <c r="A3355">
        <v>3354</v>
      </c>
      <c r="B3355">
        <v>4</v>
      </c>
      <c r="C3355">
        <v>264.54000000000002</v>
      </c>
      <c r="D3355">
        <v>164.94</v>
      </c>
      <c r="E3355">
        <v>313.17</v>
      </c>
    </row>
    <row r="3356" spans="1:5" x14ac:dyDescent="0.3">
      <c r="A3356">
        <v>3355</v>
      </c>
      <c r="B3356">
        <v>4</v>
      </c>
      <c r="C3356">
        <v>442.2</v>
      </c>
      <c r="D3356">
        <v>348.06</v>
      </c>
      <c r="E3356">
        <v>351.1</v>
      </c>
    </row>
    <row r="3357" spans="1:5" x14ac:dyDescent="0.3">
      <c r="A3357">
        <v>3356</v>
      </c>
      <c r="B3357">
        <v>2</v>
      </c>
      <c r="C3357">
        <v>415.41</v>
      </c>
      <c r="D3357">
        <v>206.88</v>
      </c>
      <c r="E3357">
        <v>441.22</v>
      </c>
    </row>
    <row r="3358" spans="1:5" x14ac:dyDescent="0.3">
      <c r="A3358">
        <v>3357</v>
      </c>
      <c r="B3358">
        <v>3</v>
      </c>
      <c r="C3358">
        <v>211.96</v>
      </c>
      <c r="D3358">
        <v>172.94</v>
      </c>
      <c r="E3358">
        <v>365.26</v>
      </c>
    </row>
    <row r="3359" spans="1:5" x14ac:dyDescent="0.3">
      <c r="A3359">
        <v>3358</v>
      </c>
      <c r="B3359">
        <v>2</v>
      </c>
      <c r="C3359">
        <v>198.79</v>
      </c>
      <c r="D3359">
        <v>253.32</v>
      </c>
      <c r="E3359">
        <v>150.94999999999999</v>
      </c>
    </row>
    <row r="3360" spans="1:5" x14ac:dyDescent="0.3">
      <c r="A3360">
        <v>3359</v>
      </c>
      <c r="B3360">
        <v>3</v>
      </c>
      <c r="C3360">
        <v>270.8</v>
      </c>
      <c r="D3360">
        <v>188.43</v>
      </c>
      <c r="E3360">
        <v>327.56</v>
      </c>
    </row>
    <row r="3361" spans="1:5" x14ac:dyDescent="0.3">
      <c r="A3361">
        <v>3360</v>
      </c>
      <c r="B3361">
        <v>4</v>
      </c>
      <c r="C3361">
        <v>119.4</v>
      </c>
      <c r="D3361">
        <v>351.87</v>
      </c>
      <c r="E3361">
        <v>387.03</v>
      </c>
    </row>
    <row r="3362" spans="1:5" x14ac:dyDescent="0.3">
      <c r="A3362">
        <v>3361</v>
      </c>
      <c r="B3362">
        <v>2</v>
      </c>
      <c r="C3362">
        <v>206.33</v>
      </c>
      <c r="D3362">
        <v>226.02</v>
      </c>
      <c r="E3362">
        <v>332.71</v>
      </c>
    </row>
    <row r="3363" spans="1:5" x14ac:dyDescent="0.3">
      <c r="A3363">
        <v>3362</v>
      </c>
      <c r="B3363">
        <v>4</v>
      </c>
      <c r="C3363">
        <v>408.22</v>
      </c>
      <c r="D3363">
        <v>121.24</v>
      </c>
      <c r="E3363">
        <v>362.43</v>
      </c>
    </row>
    <row r="3364" spans="1:5" x14ac:dyDescent="0.3">
      <c r="A3364">
        <v>3363</v>
      </c>
      <c r="B3364">
        <v>1</v>
      </c>
      <c r="C3364">
        <v>139.03</v>
      </c>
      <c r="D3364">
        <v>148.47999999999999</v>
      </c>
      <c r="E3364">
        <v>389.17</v>
      </c>
    </row>
    <row r="3365" spans="1:5" x14ac:dyDescent="0.3">
      <c r="A3365">
        <v>3364</v>
      </c>
      <c r="B3365">
        <v>1</v>
      </c>
      <c r="C3365">
        <v>136.19</v>
      </c>
      <c r="D3365">
        <v>301.10000000000002</v>
      </c>
      <c r="E3365">
        <v>253.56</v>
      </c>
    </row>
    <row r="3366" spans="1:5" x14ac:dyDescent="0.3">
      <c r="A3366">
        <v>3365</v>
      </c>
      <c r="B3366">
        <v>3</v>
      </c>
      <c r="C3366">
        <v>416.78</v>
      </c>
      <c r="D3366">
        <v>353.67</v>
      </c>
      <c r="E3366">
        <v>402.58</v>
      </c>
    </row>
    <row r="3367" spans="1:5" x14ac:dyDescent="0.3">
      <c r="A3367">
        <v>3366</v>
      </c>
      <c r="B3367">
        <v>2</v>
      </c>
      <c r="C3367">
        <v>182.36</v>
      </c>
      <c r="D3367">
        <v>166.61</v>
      </c>
      <c r="E3367">
        <v>419.55</v>
      </c>
    </row>
    <row r="3368" spans="1:5" x14ac:dyDescent="0.3">
      <c r="A3368">
        <v>3367</v>
      </c>
      <c r="B3368">
        <v>1</v>
      </c>
      <c r="C3368">
        <v>232.54</v>
      </c>
      <c r="D3368">
        <v>142.93</v>
      </c>
      <c r="E3368">
        <v>185.85</v>
      </c>
    </row>
    <row r="3369" spans="1:5" x14ac:dyDescent="0.3">
      <c r="A3369">
        <v>3368</v>
      </c>
      <c r="B3369">
        <v>3</v>
      </c>
      <c r="C3369">
        <v>357.18</v>
      </c>
      <c r="D3369">
        <v>410.92</v>
      </c>
      <c r="E3369">
        <v>298</v>
      </c>
    </row>
    <row r="3370" spans="1:5" x14ac:dyDescent="0.3">
      <c r="A3370">
        <v>3369</v>
      </c>
      <c r="B3370">
        <v>3</v>
      </c>
      <c r="C3370">
        <v>269.7</v>
      </c>
      <c r="D3370">
        <v>252.18</v>
      </c>
      <c r="E3370">
        <v>342.65</v>
      </c>
    </row>
    <row r="3371" spans="1:5" x14ac:dyDescent="0.3">
      <c r="A3371">
        <v>3370</v>
      </c>
      <c r="B3371">
        <v>1</v>
      </c>
      <c r="C3371">
        <v>243.64</v>
      </c>
      <c r="D3371">
        <v>133.74</v>
      </c>
      <c r="E3371">
        <v>405.48</v>
      </c>
    </row>
    <row r="3372" spans="1:5" x14ac:dyDescent="0.3">
      <c r="A3372">
        <v>3371</v>
      </c>
      <c r="B3372">
        <v>2</v>
      </c>
      <c r="C3372">
        <v>389.86</v>
      </c>
      <c r="D3372">
        <v>374.69</v>
      </c>
      <c r="E3372">
        <v>311.99</v>
      </c>
    </row>
    <row r="3373" spans="1:5" x14ac:dyDescent="0.3">
      <c r="A3373">
        <v>3372</v>
      </c>
      <c r="B3373">
        <v>3</v>
      </c>
      <c r="C3373">
        <v>207.74</v>
      </c>
      <c r="D3373">
        <v>324.93</v>
      </c>
      <c r="E3373">
        <v>321.61</v>
      </c>
    </row>
    <row r="3374" spans="1:5" x14ac:dyDescent="0.3">
      <c r="A3374">
        <v>3373</v>
      </c>
      <c r="B3374">
        <v>3</v>
      </c>
      <c r="C3374">
        <v>106.56</v>
      </c>
      <c r="D3374">
        <v>205.45</v>
      </c>
      <c r="E3374">
        <v>103.17</v>
      </c>
    </row>
    <row r="3375" spans="1:5" x14ac:dyDescent="0.3">
      <c r="A3375">
        <v>3374</v>
      </c>
      <c r="B3375">
        <v>2</v>
      </c>
      <c r="C3375">
        <v>353.23</v>
      </c>
      <c r="D3375">
        <v>352.23</v>
      </c>
      <c r="E3375">
        <v>145.79</v>
      </c>
    </row>
    <row r="3376" spans="1:5" x14ac:dyDescent="0.3">
      <c r="A3376">
        <v>3375</v>
      </c>
      <c r="B3376">
        <v>4</v>
      </c>
      <c r="C3376">
        <v>248.1</v>
      </c>
      <c r="D3376">
        <v>442.83</v>
      </c>
      <c r="E3376">
        <v>113.21</v>
      </c>
    </row>
    <row r="3377" spans="1:5" x14ac:dyDescent="0.3">
      <c r="A3377">
        <v>3376</v>
      </c>
      <c r="B3377">
        <v>3</v>
      </c>
      <c r="C3377">
        <v>321.06</v>
      </c>
      <c r="D3377">
        <v>292.52999999999997</v>
      </c>
      <c r="E3377">
        <v>101.77</v>
      </c>
    </row>
    <row r="3378" spans="1:5" x14ac:dyDescent="0.3">
      <c r="A3378">
        <v>3377</v>
      </c>
      <c r="B3378">
        <v>2</v>
      </c>
      <c r="C3378">
        <v>100.98</v>
      </c>
      <c r="D3378">
        <v>305.63</v>
      </c>
      <c r="E3378">
        <v>350.95</v>
      </c>
    </row>
    <row r="3379" spans="1:5" x14ac:dyDescent="0.3">
      <c r="A3379">
        <v>3378</v>
      </c>
      <c r="B3379">
        <v>1</v>
      </c>
      <c r="C3379">
        <v>426.14</v>
      </c>
      <c r="D3379">
        <v>448.48</v>
      </c>
      <c r="E3379">
        <v>316.08999999999997</v>
      </c>
    </row>
    <row r="3380" spans="1:5" x14ac:dyDescent="0.3">
      <c r="A3380">
        <v>3379</v>
      </c>
      <c r="B3380">
        <v>1</v>
      </c>
      <c r="C3380">
        <v>349.27</v>
      </c>
      <c r="D3380">
        <v>263.86</v>
      </c>
      <c r="E3380">
        <v>234.62</v>
      </c>
    </row>
    <row r="3381" spans="1:5" x14ac:dyDescent="0.3">
      <c r="A3381">
        <v>3380</v>
      </c>
      <c r="B3381">
        <v>2</v>
      </c>
      <c r="C3381">
        <v>361.3</v>
      </c>
      <c r="D3381">
        <v>394.12</v>
      </c>
      <c r="E3381">
        <v>284.10000000000002</v>
      </c>
    </row>
    <row r="3382" spans="1:5" x14ac:dyDescent="0.3">
      <c r="A3382">
        <v>3381</v>
      </c>
      <c r="B3382">
        <v>1</v>
      </c>
      <c r="C3382">
        <v>449.87</v>
      </c>
      <c r="D3382">
        <v>414.44</v>
      </c>
      <c r="E3382">
        <v>376.11</v>
      </c>
    </row>
    <row r="3383" spans="1:5" x14ac:dyDescent="0.3">
      <c r="A3383">
        <v>3382</v>
      </c>
      <c r="B3383">
        <v>3</v>
      </c>
      <c r="C3383">
        <v>148.35</v>
      </c>
      <c r="D3383">
        <v>307.70999999999998</v>
      </c>
      <c r="E3383">
        <v>326.94</v>
      </c>
    </row>
    <row r="3384" spans="1:5" x14ac:dyDescent="0.3">
      <c r="A3384">
        <v>3383</v>
      </c>
      <c r="B3384">
        <v>1</v>
      </c>
      <c r="C3384">
        <v>409.98</v>
      </c>
      <c r="D3384">
        <v>269.56</v>
      </c>
      <c r="E3384">
        <v>386.85</v>
      </c>
    </row>
    <row r="3385" spans="1:5" x14ac:dyDescent="0.3">
      <c r="A3385">
        <v>3384</v>
      </c>
      <c r="B3385">
        <v>1</v>
      </c>
      <c r="C3385">
        <v>177.71</v>
      </c>
      <c r="D3385">
        <v>231.64</v>
      </c>
      <c r="E3385">
        <v>410.86</v>
      </c>
    </row>
    <row r="3386" spans="1:5" x14ac:dyDescent="0.3">
      <c r="A3386">
        <v>3385</v>
      </c>
      <c r="B3386">
        <v>3</v>
      </c>
      <c r="C3386">
        <v>191.18</v>
      </c>
      <c r="D3386">
        <v>333.03</v>
      </c>
      <c r="E3386">
        <v>100.89</v>
      </c>
    </row>
    <row r="3387" spans="1:5" x14ac:dyDescent="0.3">
      <c r="A3387">
        <v>3386</v>
      </c>
      <c r="B3387">
        <v>3</v>
      </c>
      <c r="C3387">
        <v>333.92</v>
      </c>
      <c r="D3387">
        <v>152.94</v>
      </c>
      <c r="E3387">
        <v>251.23</v>
      </c>
    </row>
    <row r="3388" spans="1:5" x14ac:dyDescent="0.3">
      <c r="A3388">
        <v>3387</v>
      </c>
      <c r="B3388">
        <v>4</v>
      </c>
      <c r="C3388">
        <v>105.5</v>
      </c>
      <c r="D3388">
        <v>281.58</v>
      </c>
      <c r="E3388">
        <v>148.80000000000001</v>
      </c>
    </row>
    <row r="3389" spans="1:5" x14ac:dyDescent="0.3">
      <c r="A3389">
        <v>3388</v>
      </c>
      <c r="B3389">
        <v>2</v>
      </c>
      <c r="C3389">
        <v>144.32</v>
      </c>
      <c r="D3389">
        <v>303.48</v>
      </c>
      <c r="E3389">
        <v>244.84</v>
      </c>
    </row>
    <row r="3390" spans="1:5" x14ac:dyDescent="0.3">
      <c r="A3390">
        <v>3389</v>
      </c>
      <c r="B3390">
        <v>2</v>
      </c>
      <c r="C3390">
        <v>204.46</v>
      </c>
      <c r="D3390">
        <v>315.08</v>
      </c>
      <c r="E3390">
        <v>317.95999999999998</v>
      </c>
    </row>
    <row r="3391" spans="1:5" x14ac:dyDescent="0.3">
      <c r="A3391">
        <v>3390</v>
      </c>
      <c r="B3391">
        <v>3</v>
      </c>
      <c r="C3391">
        <v>392.37</v>
      </c>
      <c r="D3391">
        <v>103.95</v>
      </c>
      <c r="E3391">
        <v>110.95</v>
      </c>
    </row>
    <row r="3392" spans="1:5" x14ac:dyDescent="0.3">
      <c r="A3392">
        <v>3391</v>
      </c>
      <c r="B3392">
        <v>3</v>
      </c>
      <c r="C3392">
        <v>200.81</v>
      </c>
      <c r="D3392">
        <v>294.81</v>
      </c>
      <c r="E3392">
        <v>389.23</v>
      </c>
    </row>
    <row r="3393" spans="1:5" x14ac:dyDescent="0.3">
      <c r="A3393">
        <v>3392</v>
      </c>
      <c r="B3393">
        <v>2</v>
      </c>
      <c r="C3393">
        <v>357.6</v>
      </c>
      <c r="D3393">
        <v>167.06</v>
      </c>
      <c r="E3393">
        <v>418.41</v>
      </c>
    </row>
    <row r="3394" spans="1:5" x14ac:dyDescent="0.3">
      <c r="A3394">
        <v>3393</v>
      </c>
      <c r="B3394">
        <v>4</v>
      </c>
      <c r="C3394">
        <v>100.57</v>
      </c>
      <c r="D3394">
        <v>149.36000000000001</v>
      </c>
      <c r="E3394">
        <v>277.86</v>
      </c>
    </row>
    <row r="3395" spans="1:5" x14ac:dyDescent="0.3">
      <c r="A3395">
        <v>3394</v>
      </c>
      <c r="B3395">
        <v>3</v>
      </c>
      <c r="C3395">
        <v>119.89</v>
      </c>
      <c r="D3395">
        <v>356.39</v>
      </c>
      <c r="E3395">
        <v>332.02</v>
      </c>
    </row>
    <row r="3396" spans="1:5" x14ac:dyDescent="0.3">
      <c r="A3396">
        <v>3395</v>
      </c>
      <c r="B3396">
        <v>1</v>
      </c>
      <c r="C3396">
        <v>352.99</v>
      </c>
      <c r="D3396">
        <v>443.28</v>
      </c>
      <c r="E3396">
        <v>285.52999999999997</v>
      </c>
    </row>
    <row r="3397" spans="1:5" x14ac:dyDescent="0.3">
      <c r="A3397">
        <v>3396</v>
      </c>
      <c r="B3397">
        <v>3</v>
      </c>
      <c r="C3397">
        <v>377.39</v>
      </c>
      <c r="D3397">
        <v>190.6</v>
      </c>
      <c r="E3397">
        <v>236.58</v>
      </c>
    </row>
    <row r="3398" spans="1:5" x14ac:dyDescent="0.3">
      <c r="A3398">
        <v>3397</v>
      </c>
      <c r="B3398">
        <v>3</v>
      </c>
      <c r="C3398">
        <v>378.52</v>
      </c>
      <c r="D3398">
        <v>417.35</v>
      </c>
      <c r="E3398">
        <v>315.95</v>
      </c>
    </row>
    <row r="3399" spans="1:5" x14ac:dyDescent="0.3">
      <c r="A3399">
        <v>3398</v>
      </c>
      <c r="B3399">
        <v>3</v>
      </c>
      <c r="C3399">
        <v>171.96</v>
      </c>
      <c r="D3399">
        <v>211.77</v>
      </c>
      <c r="E3399">
        <v>310.23</v>
      </c>
    </row>
    <row r="3400" spans="1:5" x14ac:dyDescent="0.3">
      <c r="A3400">
        <v>3399</v>
      </c>
      <c r="B3400">
        <v>2</v>
      </c>
      <c r="C3400">
        <v>277.89999999999998</v>
      </c>
      <c r="D3400">
        <v>409.82</v>
      </c>
      <c r="E3400">
        <v>411.75</v>
      </c>
    </row>
    <row r="3401" spans="1:5" x14ac:dyDescent="0.3">
      <c r="A3401">
        <v>3400</v>
      </c>
      <c r="B3401">
        <v>3</v>
      </c>
      <c r="C3401">
        <v>116.64</v>
      </c>
      <c r="D3401">
        <v>159.56</v>
      </c>
      <c r="E3401">
        <v>210.05</v>
      </c>
    </row>
    <row r="3402" spans="1:5" x14ac:dyDescent="0.3">
      <c r="A3402">
        <v>3401</v>
      </c>
      <c r="B3402">
        <v>1</v>
      </c>
      <c r="C3402">
        <v>153.96</v>
      </c>
      <c r="D3402">
        <v>272.02999999999997</v>
      </c>
      <c r="E3402">
        <v>171.43</v>
      </c>
    </row>
    <row r="3403" spans="1:5" x14ac:dyDescent="0.3">
      <c r="A3403">
        <v>3402</v>
      </c>
      <c r="B3403">
        <v>4</v>
      </c>
      <c r="C3403">
        <v>272.89</v>
      </c>
      <c r="D3403">
        <v>395.71</v>
      </c>
      <c r="E3403">
        <v>144.76</v>
      </c>
    </row>
    <row r="3404" spans="1:5" x14ac:dyDescent="0.3">
      <c r="A3404">
        <v>3403</v>
      </c>
      <c r="B3404">
        <v>3</v>
      </c>
      <c r="C3404">
        <v>311.12</v>
      </c>
      <c r="D3404">
        <v>251.96</v>
      </c>
      <c r="E3404">
        <v>417.91</v>
      </c>
    </row>
    <row r="3405" spans="1:5" x14ac:dyDescent="0.3">
      <c r="A3405">
        <v>3404</v>
      </c>
      <c r="B3405">
        <v>4</v>
      </c>
      <c r="C3405">
        <v>180.88</v>
      </c>
      <c r="D3405">
        <v>213.84</v>
      </c>
      <c r="E3405">
        <v>284.19</v>
      </c>
    </row>
    <row r="3406" spans="1:5" x14ac:dyDescent="0.3">
      <c r="A3406">
        <v>3405</v>
      </c>
      <c r="B3406">
        <v>1</v>
      </c>
      <c r="C3406">
        <v>152.13</v>
      </c>
      <c r="D3406">
        <v>130.88</v>
      </c>
      <c r="E3406">
        <v>270.38</v>
      </c>
    </row>
    <row r="3407" spans="1:5" x14ac:dyDescent="0.3">
      <c r="A3407">
        <v>3406</v>
      </c>
      <c r="B3407">
        <v>2</v>
      </c>
      <c r="C3407">
        <v>412.87</v>
      </c>
      <c r="D3407">
        <v>118.7</v>
      </c>
      <c r="E3407">
        <v>135.1</v>
      </c>
    </row>
    <row r="3408" spans="1:5" x14ac:dyDescent="0.3">
      <c r="A3408">
        <v>3407</v>
      </c>
      <c r="B3408">
        <v>4</v>
      </c>
      <c r="C3408">
        <v>413.98</v>
      </c>
      <c r="D3408">
        <v>441.15</v>
      </c>
      <c r="E3408">
        <v>392.04</v>
      </c>
    </row>
    <row r="3409" spans="1:5" x14ac:dyDescent="0.3">
      <c r="A3409">
        <v>3408</v>
      </c>
      <c r="B3409">
        <v>3</v>
      </c>
      <c r="C3409">
        <v>448.07</v>
      </c>
      <c r="D3409">
        <v>385.68</v>
      </c>
      <c r="E3409">
        <v>348.6</v>
      </c>
    </row>
    <row r="3410" spans="1:5" x14ac:dyDescent="0.3">
      <c r="A3410">
        <v>3409</v>
      </c>
      <c r="B3410">
        <v>3</v>
      </c>
      <c r="C3410">
        <v>292.95</v>
      </c>
      <c r="D3410">
        <v>416.97</v>
      </c>
      <c r="E3410">
        <v>194.56</v>
      </c>
    </row>
    <row r="3411" spans="1:5" x14ac:dyDescent="0.3">
      <c r="A3411">
        <v>3410</v>
      </c>
      <c r="B3411">
        <v>4</v>
      </c>
      <c r="C3411">
        <v>129.08000000000001</v>
      </c>
      <c r="D3411">
        <v>412.14</v>
      </c>
      <c r="E3411">
        <v>357.2</v>
      </c>
    </row>
    <row r="3412" spans="1:5" x14ac:dyDescent="0.3">
      <c r="A3412">
        <v>3411</v>
      </c>
      <c r="B3412">
        <v>4</v>
      </c>
      <c r="C3412">
        <v>414.32</v>
      </c>
      <c r="D3412">
        <v>209.3</v>
      </c>
      <c r="E3412">
        <v>368.11</v>
      </c>
    </row>
    <row r="3413" spans="1:5" x14ac:dyDescent="0.3">
      <c r="A3413">
        <v>3412</v>
      </c>
      <c r="B3413">
        <v>1</v>
      </c>
      <c r="C3413">
        <v>246.65</v>
      </c>
      <c r="D3413">
        <v>105.17</v>
      </c>
      <c r="E3413">
        <v>276.25</v>
      </c>
    </row>
    <row r="3414" spans="1:5" x14ac:dyDescent="0.3">
      <c r="A3414">
        <v>3413</v>
      </c>
      <c r="B3414">
        <v>3</v>
      </c>
      <c r="C3414">
        <v>261.87</v>
      </c>
      <c r="D3414">
        <v>352.12</v>
      </c>
      <c r="E3414">
        <v>194.03</v>
      </c>
    </row>
    <row r="3415" spans="1:5" x14ac:dyDescent="0.3">
      <c r="A3415">
        <v>3414</v>
      </c>
      <c r="B3415">
        <v>3</v>
      </c>
      <c r="C3415">
        <v>405.85</v>
      </c>
      <c r="D3415">
        <v>431.66</v>
      </c>
      <c r="E3415">
        <v>189.09</v>
      </c>
    </row>
    <row r="3416" spans="1:5" x14ac:dyDescent="0.3">
      <c r="A3416">
        <v>3415</v>
      </c>
      <c r="B3416">
        <v>2</v>
      </c>
      <c r="C3416">
        <v>197.05</v>
      </c>
      <c r="D3416">
        <v>401.94</v>
      </c>
      <c r="E3416">
        <v>439.67</v>
      </c>
    </row>
    <row r="3417" spans="1:5" x14ac:dyDescent="0.3">
      <c r="A3417">
        <v>3416</v>
      </c>
      <c r="B3417">
        <v>1</v>
      </c>
      <c r="C3417">
        <v>448.08</v>
      </c>
      <c r="D3417">
        <v>407.95</v>
      </c>
      <c r="E3417">
        <v>307.01</v>
      </c>
    </row>
    <row r="3418" spans="1:5" x14ac:dyDescent="0.3">
      <c r="A3418">
        <v>3417</v>
      </c>
      <c r="B3418">
        <v>2</v>
      </c>
      <c r="C3418">
        <v>184.2</v>
      </c>
      <c r="D3418">
        <v>428.06</v>
      </c>
      <c r="E3418">
        <v>176.98</v>
      </c>
    </row>
    <row r="3419" spans="1:5" x14ac:dyDescent="0.3">
      <c r="A3419">
        <v>3418</v>
      </c>
      <c r="B3419">
        <v>4</v>
      </c>
      <c r="C3419">
        <v>291.14</v>
      </c>
      <c r="D3419">
        <v>304.52999999999997</v>
      </c>
      <c r="E3419">
        <v>349.81</v>
      </c>
    </row>
    <row r="3420" spans="1:5" x14ac:dyDescent="0.3">
      <c r="A3420">
        <v>3419</v>
      </c>
      <c r="B3420">
        <v>4</v>
      </c>
      <c r="C3420">
        <v>277.52999999999997</v>
      </c>
      <c r="D3420">
        <v>251.82</v>
      </c>
      <c r="E3420">
        <v>326.5</v>
      </c>
    </row>
    <row r="3421" spans="1:5" x14ac:dyDescent="0.3">
      <c r="A3421">
        <v>3420</v>
      </c>
      <c r="B3421">
        <v>1</v>
      </c>
      <c r="C3421">
        <v>144.07</v>
      </c>
      <c r="D3421">
        <v>441.71</v>
      </c>
      <c r="E3421">
        <v>158.91</v>
      </c>
    </row>
    <row r="3422" spans="1:5" x14ac:dyDescent="0.3">
      <c r="A3422">
        <v>3421</v>
      </c>
      <c r="B3422">
        <v>2</v>
      </c>
      <c r="C3422">
        <v>378.06</v>
      </c>
      <c r="D3422">
        <v>226.68</v>
      </c>
      <c r="E3422">
        <v>184.33</v>
      </c>
    </row>
    <row r="3423" spans="1:5" x14ac:dyDescent="0.3">
      <c r="A3423">
        <v>3422</v>
      </c>
      <c r="B3423">
        <v>1</v>
      </c>
      <c r="C3423">
        <v>184.27</v>
      </c>
      <c r="D3423">
        <v>281.41000000000003</v>
      </c>
      <c r="E3423">
        <v>262.3</v>
      </c>
    </row>
    <row r="3424" spans="1:5" x14ac:dyDescent="0.3">
      <c r="A3424">
        <v>3423</v>
      </c>
      <c r="B3424">
        <v>4</v>
      </c>
      <c r="C3424">
        <v>381.82</v>
      </c>
      <c r="D3424">
        <v>279.52999999999997</v>
      </c>
      <c r="E3424">
        <v>385.35</v>
      </c>
    </row>
    <row r="3425" spans="1:5" x14ac:dyDescent="0.3">
      <c r="A3425">
        <v>3424</v>
      </c>
      <c r="B3425">
        <v>3</v>
      </c>
      <c r="C3425">
        <v>356.75</v>
      </c>
      <c r="D3425">
        <v>115.86</v>
      </c>
      <c r="E3425">
        <v>440.84</v>
      </c>
    </row>
    <row r="3426" spans="1:5" x14ac:dyDescent="0.3">
      <c r="A3426">
        <v>3425</v>
      </c>
      <c r="B3426">
        <v>3</v>
      </c>
      <c r="C3426">
        <v>313.26</v>
      </c>
      <c r="D3426">
        <v>222.12</v>
      </c>
      <c r="E3426">
        <v>241.84</v>
      </c>
    </row>
    <row r="3427" spans="1:5" x14ac:dyDescent="0.3">
      <c r="A3427">
        <v>3426</v>
      </c>
      <c r="B3427">
        <v>2</v>
      </c>
      <c r="C3427">
        <v>288.13</v>
      </c>
      <c r="D3427">
        <v>281.97000000000003</v>
      </c>
      <c r="E3427">
        <v>396.68</v>
      </c>
    </row>
    <row r="3428" spans="1:5" x14ac:dyDescent="0.3">
      <c r="A3428">
        <v>3427</v>
      </c>
      <c r="B3428">
        <v>4</v>
      </c>
      <c r="C3428">
        <v>122.56</v>
      </c>
      <c r="D3428">
        <v>268.11</v>
      </c>
      <c r="E3428">
        <v>131.9</v>
      </c>
    </row>
    <row r="3429" spans="1:5" x14ac:dyDescent="0.3">
      <c r="A3429">
        <v>3428</v>
      </c>
      <c r="B3429">
        <v>2</v>
      </c>
      <c r="C3429">
        <v>175.65</v>
      </c>
      <c r="D3429">
        <v>314.67</v>
      </c>
      <c r="E3429">
        <v>380.59</v>
      </c>
    </row>
    <row r="3430" spans="1:5" x14ac:dyDescent="0.3">
      <c r="A3430">
        <v>3429</v>
      </c>
      <c r="B3430">
        <v>1</v>
      </c>
      <c r="C3430">
        <v>345.36</v>
      </c>
      <c r="D3430">
        <v>410.37</v>
      </c>
      <c r="E3430">
        <v>169.31</v>
      </c>
    </row>
    <row r="3431" spans="1:5" x14ac:dyDescent="0.3">
      <c r="A3431">
        <v>3430</v>
      </c>
      <c r="B3431">
        <v>3</v>
      </c>
      <c r="C3431">
        <v>328.07</v>
      </c>
      <c r="D3431">
        <v>230.81</v>
      </c>
      <c r="E3431">
        <v>174.05</v>
      </c>
    </row>
    <row r="3432" spans="1:5" x14ac:dyDescent="0.3">
      <c r="A3432">
        <v>3431</v>
      </c>
      <c r="B3432">
        <v>3</v>
      </c>
      <c r="C3432">
        <v>320.12</v>
      </c>
      <c r="D3432">
        <v>197.91</v>
      </c>
      <c r="E3432">
        <v>410.71</v>
      </c>
    </row>
    <row r="3433" spans="1:5" x14ac:dyDescent="0.3">
      <c r="A3433">
        <v>3432</v>
      </c>
      <c r="B3433">
        <v>3</v>
      </c>
      <c r="C3433">
        <v>124.28</v>
      </c>
      <c r="D3433">
        <v>316.95</v>
      </c>
      <c r="E3433">
        <v>139</v>
      </c>
    </row>
    <row r="3434" spans="1:5" x14ac:dyDescent="0.3">
      <c r="A3434">
        <v>3433</v>
      </c>
      <c r="B3434">
        <v>3</v>
      </c>
      <c r="C3434">
        <v>448.05</v>
      </c>
      <c r="D3434">
        <v>266.57</v>
      </c>
      <c r="E3434">
        <v>195.18</v>
      </c>
    </row>
    <row r="3435" spans="1:5" x14ac:dyDescent="0.3">
      <c r="A3435">
        <v>3434</v>
      </c>
      <c r="B3435">
        <v>2</v>
      </c>
      <c r="C3435">
        <v>223.03</v>
      </c>
      <c r="D3435">
        <v>169</v>
      </c>
      <c r="E3435">
        <v>437.3</v>
      </c>
    </row>
    <row r="3436" spans="1:5" x14ac:dyDescent="0.3">
      <c r="A3436">
        <v>3435</v>
      </c>
      <c r="B3436">
        <v>1</v>
      </c>
      <c r="C3436">
        <v>386.94</v>
      </c>
      <c r="D3436">
        <v>202.15</v>
      </c>
      <c r="E3436">
        <v>341.86</v>
      </c>
    </row>
    <row r="3437" spans="1:5" x14ac:dyDescent="0.3">
      <c r="A3437">
        <v>3436</v>
      </c>
      <c r="B3437">
        <v>3</v>
      </c>
      <c r="C3437">
        <v>386.36</v>
      </c>
      <c r="D3437">
        <v>118.91</v>
      </c>
      <c r="E3437">
        <v>168.02</v>
      </c>
    </row>
    <row r="3438" spans="1:5" x14ac:dyDescent="0.3">
      <c r="A3438">
        <v>3437</v>
      </c>
      <c r="B3438">
        <v>4</v>
      </c>
      <c r="C3438">
        <v>140.77000000000001</v>
      </c>
      <c r="D3438">
        <v>233.99</v>
      </c>
      <c r="E3438">
        <v>423.83</v>
      </c>
    </row>
    <row r="3439" spans="1:5" x14ac:dyDescent="0.3">
      <c r="A3439">
        <v>3438</v>
      </c>
      <c r="B3439">
        <v>1</v>
      </c>
      <c r="C3439">
        <v>284.49</v>
      </c>
      <c r="D3439">
        <v>315.95</v>
      </c>
      <c r="E3439">
        <v>345.45</v>
      </c>
    </row>
    <row r="3440" spans="1:5" x14ac:dyDescent="0.3">
      <c r="A3440">
        <v>3439</v>
      </c>
      <c r="B3440">
        <v>3</v>
      </c>
      <c r="C3440">
        <v>121.15</v>
      </c>
      <c r="D3440">
        <v>380.27</v>
      </c>
      <c r="E3440">
        <v>134.72</v>
      </c>
    </row>
    <row r="3441" spans="1:5" x14ac:dyDescent="0.3">
      <c r="A3441">
        <v>3440</v>
      </c>
      <c r="B3441">
        <v>3</v>
      </c>
      <c r="C3441">
        <v>338.06</v>
      </c>
      <c r="D3441">
        <v>289.79000000000002</v>
      </c>
      <c r="E3441">
        <v>137.46</v>
      </c>
    </row>
    <row r="3442" spans="1:5" x14ac:dyDescent="0.3">
      <c r="A3442">
        <v>3441</v>
      </c>
      <c r="B3442">
        <v>3</v>
      </c>
      <c r="C3442">
        <v>158.36000000000001</v>
      </c>
      <c r="D3442">
        <v>316.83</v>
      </c>
      <c r="E3442">
        <v>386.08</v>
      </c>
    </row>
    <row r="3443" spans="1:5" x14ac:dyDescent="0.3">
      <c r="A3443">
        <v>3442</v>
      </c>
      <c r="B3443">
        <v>3</v>
      </c>
      <c r="C3443">
        <v>330.59</v>
      </c>
      <c r="D3443">
        <v>219.14</v>
      </c>
      <c r="E3443">
        <v>335.94</v>
      </c>
    </row>
    <row r="3444" spans="1:5" x14ac:dyDescent="0.3">
      <c r="A3444">
        <v>3443</v>
      </c>
      <c r="B3444">
        <v>4</v>
      </c>
      <c r="C3444">
        <v>396.28</v>
      </c>
      <c r="D3444">
        <v>421.2</v>
      </c>
      <c r="E3444">
        <v>389.28</v>
      </c>
    </row>
    <row r="3445" spans="1:5" x14ac:dyDescent="0.3">
      <c r="A3445">
        <v>3444</v>
      </c>
      <c r="B3445">
        <v>3</v>
      </c>
      <c r="C3445">
        <v>176.46</v>
      </c>
      <c r="D3445">
        <v>404.28</v>
      </c>
      <c r="E3445">
        <v>283.83999999999997</v>
      </c>
    </row>
    <row r="3446" spans="1:5" x14ac:dyDescent="0.3">
      <c r="A3446">
        <v>3445</v>
      </c>
      <c r="B3446">
        <v>3</v>
      </c>
      <c r="C3446">
        <v>300.69</v>
      </c>
      <c r="D3446">
        <v>364.57</v>
      </c>
      <c r="E3446">
        <v>423.69</v>
      </c>
    </row>
    <row r="3447" spans="1:5" x14ac:dyDescent="0.3">
      <c r="A3447">
        <v>3446</v>
      </c>
      <c r="B3447">
        <v>3</v>
      </c>
      <c r="C3447">
        <v>119.91</v>
      </c>
      <c r="D3447">
        <v>390.15</v>
      </c>
      <c r="E3447">
        <v>153.01</v>
      </c>
    </row>
    <row r="3448" spans="1:5" x14ac:dyDescent="0.3">
      <c r="A3448">
        <v>3447</v>
      </c>
      <c r="B3448">
        <v>3</v>
      </c>
      <c r="C3448">
        <v>201.1</v>
      </c>
      <c r="D3448">
        <v>286.8</v>
      </c>
      <c r="E3448">
        <v>412.29</v>
      </c>
    </row>
    <row r="3449" spans="1:5" x14ac:dyDescent="0.3">
      <c r="A3449">
        <v>3448</v>
      </c>
      <c r="B3449">
        <v>2</v>
      </c>
      <c r="C3449">
        <v>304.57</v>
      </c>
      <c r="D3449">
        <v>350.68</v>
      </c>
      <c r="E3449">
        <v>435.69</v>
      </c>
    </row>
    <row r="3450" spans="1:5" x14ac:dyDescent="0.3">
      <c r="A3450">
        <v>3449</v>
      </c>
      <c r="B3450">
        <v>4</v>
      </c>
      <c r="C3450">
        <v>215.43</v>
      </c>
      <c r="D3450">
        <v>280.99</v>
      </c>
      <c r="E3450">
        <v>227.4</v>
      </c>
    </row>
    <row r="3451" spans="1:5" x14ac:dyDescent="0.3">
      <c r="A3451">
        <v>3450</v>
      </c>
      <c r="B3451">
        <v>2</v>
      </c>
      <c r="C3451">
        <v>163.05000000000001</v>
      </c>
      <c r="D3451">
        <v>197.82</v>
      </c>
      <c r="E3451">
        <v>171.29</v>
      </c>
    </row>
    <row r="3452" spans="1:5" x14ac:dyDescent="0.3">
      <c r="A3452">
        <v>3451</v>
      </c>
      <c r="B3452">
        <v>4</v>
      </c>
      <c r="C3452">
        <v>351.5</v>
      </c>
      <c r="D3452">
        <v>318.02</v>
      </c>
      <c r="E3452">
        <v>394.82</v>
      </c>
    </row>
    <row r="3453" spans="1:5" x14ac:dyDescent="0.3">
      <c r="A3453">
        <v>3452</v>
      </c>
      <c r="B3453">
        <v>3</v>
      </c>
      <c r="C3453">
        <v>200.16</v>
      </c>
      <c r="D3453">
        <v>230.67</v>
      </c>
      <c r="E3453">
        <v>163.52000000000001</v>
      </c>
    </row>
    <row r="3454" spans="1:5" x14ac:dyDescent="0.3">
      <c r="A3454">
        <v>3453</v>
      </c>
      <c r="B3454">
        <v>2</v>
      </c>
      <c r="C3454">
        <v>368.63</v>
      </c>
      <c r="D3454">
        <v>376.19</v>
      </c>
      <c r="E3454">
        <v>102.82</v>
      </c>
    </row>
    <row r="3455" spans="1:5" x14ac:dyDescent="0.3">
      <c r="A3455">
        <v>3454</v>
      </c>
      <c r="B3455">
        <v>2</v>
      </c>
      <c r="C3455">
        <v>353.92</v>
      </c>
      <c r="D3455">
        <v>165.59</v>
      </c>
      <c r="E3455">
        <v>194.99</v>
      </c>
    </row>
    <row r="3456" spans="1:5" x14ac:dyDescent="0.3">
      <c r="A3456">
        <v>3455</v>
      </c>
      <c r="B3456">
        <v>3</v>
      </c>
      <c r="C3456">
        <v>447.62</v>
      </c>
      <c r="D3456">
        <v>429.69</v>
      </c>
      <c r="E3456">
        <v>111</v>
      </c>
    </row>
    <row r="3457" spans="1:5" x14ac:dyDescent="0.3">
      <c r="A3457">
        <v>3456</v>
      </c>
      <c r="B3457">
        <v>1</v>
      </c>
      <c r="C3457">
        <v>243.77</v>
      </c>
      <c r="D3457">
        <v>266.8</v>
      </c>
      <c r="E3457">
        <v>245.04</v>
      </c>
    </row>
    <row r="3458" spans="1:5" x14ac:dyDescent="0.3">
      <c r="A3458">
        <v>3457</v>
      </c>
      <c r="B3458">
        <v>2</v>
      </c>
      <c r="C3458">
        <v>417.86</v>
      </c>
      <c r="D3458">
        <v>354.37</v>
      </c>
      <c r="E3458">
        <v>341.16</v>
      </c>
    </row>
    <row r="3459" spans="1:5" x14ac:dyDescent="0.3">
      <c r="A3459">
        <v>3458</v>
      </c>
      <c r="B3459">
        <v>2</v>
      </c>
      <c r="C3459">
        <v>364.57</v>
      </c>
      <c r="D3459">
        <v>280.20999999999998</v>
      </c>
      <c r="E3459">
        <v>110.97</v>
      </c>
    </row>
    <row r="3460" spans="1:5" x14ac:dyDescent="0.3">
      <c r="A3460">
        <v>3459</v>
      </c>
      <c r="B3460">
        <v>3</v>
      </c>
      <c r="C3460">
        <v>191.83</v>
      </c>
      <c r="D3460">
        <v>383.15</v>
      </c>
      <c r="E3460">
        <v>264.58999999999997</v>
      </c>
    </row>
    <row r="3461" spans="1:5" x14ac:dyDescent="0.3">
      <c r="A3461">
        <v>3460</v>
      </c>
      <c r="B3461">
        <v>2</v>
      </c>
      <c r="C3461">
        <v>292.62</v>
      </c>
      <c r="D3461">
        <v>233.28</v>
      </c>
      <c r="E3461">
        <v>260.12</v>
      </c>
    </row>
    <row r="3462" spans="1:5" x14ac:dyDescent="0.3">
      <c r="A3462">
        <v>3461</v>
      </c>
      <c r="B3462">
        <v>2</v>
      </c>
      <c r="C3462">
        <v>417.38</v>
      </c>
      <c r="D3462">
        <v>331.52</v>
      </c>
      <c r="E3462">
        <v>364.98</v>
      </c>
    </row>
    <row r="3463" spans="1:5" x14ac:dyDescent="0.3">
      <c r="A3463">
        <v>3462</v>
      </c>
      <c r="B3463">
        <v>2</v>
      </c>
      <c r="C3463">
        <v>173.95</v>
      </c>
      <c r="D3463">
        <v>282.24</v>
      </c>
      <c r="E3463">
        <v>189.14</v>
      </c>
    </row>
    <row r="3464" spans="1:5" x14ac:dyDescent="0.3">
      <c r="A3464">
        <v>3463</v>
      </c>
      <c r="B3464">
        <v>2</v>
      </c>
      <c r="C3464">
        <v>410.26</v>
      </c>
      <c r="D3464">
        <v>421.67</v>
      </c>
      <c r="E3464">
        <v>416.96</v>
      </c>
    </row>
    <row r="3465" spans="1:5" x14ac:dyDescent="0.3">
      <c r="A3465">
        <v>3464</v>
      </c>
      <c r="B3465">
        <v>3</v>
      </c>
      <c r="C3465">
        <v>244.62</v>
      </c>
      <c r="D3465">
        <v>344.56</v>
      </c>
      <c r="E3465">
        <v>250</v>
      </c>
    </row>
    <row r="3466" spans="1:5" x14ac:dyDescent="0.3">
      <c r="A3466">
        <v>3465</v>
      </c>
      <c r="B3466">
        <v>4</v>
      </c>
      <c r="C3466">
        <v>229.59</v>
      </c>
      <c r="D3466">
        <v>180.13</v>
      </c>
      <c r="E3466">
        <v>123.16</v>
      </c>
    </row>
    <row r="3467" spans="1:5" x14ac:dyDescent="0.3">
      <c r="A3467">
        <v>3466</v>
      </c>
      <c r="B3467">
        <v>3</v>
      </c>
      <c r="C3467">
        <v>335.45</v>
      </c>
      <c r="D3467">
        <v>154.35</v>
      </c>
      <c r="E3467">
        <v>325.18</v>
      </c>
    </row>
    <row r="3468" spans="1:5" x14ac:dyDescent="0.3">
      <c r="A3468">
        <v>3467</v>
      </c>
      <c r="B3468">
        <v>3</v>
      </c>
      <c r="C3468">
        <v>340.88</v>
      </c>
      <c r="D3468">
        <v>180.72</v>
      </c>
      <c r="E3468">
        <v>239.88</v>
      </c>
    </row>
    <row r="3469" spans="1:5" x14ac:dyDescent="0.3">
      <c r="A3469">
        <v>3468</v>
      </c>
      <c r="B3469">
        <v>3</v>
      </c>
      <c r="C3469">
        <v>411.06</v>
      </c>
      <c r="D3469">
        <v>444.83</v>
      </c>
      <c r="E3469">
        <v>106.58</v>
      </c>
    </row>
    <row r="3470" spans="1:5" x14ac:dyDescent="0.3">
      <c r="A3470">
        <v>3469</v>
      </c>
      <c r="B3470">
        <v>3</v>
      </c>
      <c r="C3470">
        <v>107.22</v>
      </c>
      <c r="D3470">
        <v>390.21</v>
      </c>
      <c r="E3470">
        <v>356.79</v>
      </c>
    </row>
    <row r="3471" spans="1:5" x14ac:dyDescent="0.3">
      <c r="A3471">
        <v>3470</v>
      </c>
      <c r="B3471">
        <v>4</v>
      </c>
      <c r="C3471">
        <v>201.15</v>
      </c>
      <c r="D3471">
        <v>397.09</v>
      </c>
      <c r="E3471">
        <v>269.70999999999998</v>
      </c>
    </row>
    <row r="3472" spans="1:5" x14ac:dyDescent="0.3">
      <c r="A3472">
        <v>3471</v>
      </c>
      <c r="B3472">
        <v>2</v>
      </c>
      <c r="C3472">
        <v>344.35</v>
      </c>
      <c r="D3472">
        <v>161.97999999999999</v>
      </c>
      <c r="E3472">
        <v>432.73</v>
      </c>
    </row>
    <row r="3473" spans="1:5" x14ac:dyDescent="0.3">
      <c r="A3473">
        <v>3472</v>
      </c>
      <c r="B3473">
        <v>3</v>
      </c>
      <c r="C3473">
        <v>374.72</v>
      </c>
      <c r="D3473">
        <v>365.13</v>
      </c>
      <c r="E3473">
        <v>235.93</v>
      </c>
    </row>
    <row r="3474" spans="1:5" x14ac:dyDescent="0.3">
      <c r="A3474">
        <v>3473</v>
      </c>
      <c r="B3474">
        <v>2</v>
      </c>
      <c r="C3474">
        <v>420.38</v>
      </c>
      <c r="D3474">
        <v>423.61</v>
      </c>
      <c r="E3474">
        <v>137.78</v>
      </c>
    </row>
    <row r="3475" spans="1:5" x14ac:dyDescent="0.3">
      <c r="A3475">
        <v>3474</v>
      </c>
      <c r="B3475">
        <v>1</v>
      </c>
      <c r="C3475">
        <v>297.39</v>
      </c>
      <c r="D3475">
        <v>122.44</v>
      </c>
      <c r="E3475">
        <v>327.66000000000003</v>
      </c>
    </row>
    <row r="3476" spans="1:5" x14ac:dyDescent="0.3">
      <c r="A3476">
        <v>3475</v>
      </c>
      <c r="B3476">
        <v>1</v>
      </c>
      <c r="C3476">
        <v>358.06</v>
      </c>
      <c r="D3476">
        <v>370.28</v>
      </c>
      <c r="E3476">
        <v>324.51</v>
      </c>
    </row>
    <row r="3477" spans="1:5" x14ac:dyDescent="0.3">
      <c r="A3477">
        <v>3476</v>
      </c>
      <c r="B3477">
        <v>1</v>
      </c>
      <c r="C3477">
        <v>259.49</v>
      </c>
      <c r="D3477">
        <v>351.81</v>
      </c>
      <c r="E3477">
        <v>298.70999999999998</v>
      </c>
    </row>
    <row r="3478" spans="1:5" x14ac:dyDescent="0.3">
      <c r="A3478">
        <v>3477</v>
      </c>
      <c r="B3478">
        <v>3</v>
      </c>
      <c r="C3478">
        <v>309.89</v>
      </c>
      <c r="D3478">
        <v>444.66</v>
      </c>
      <c r="E3478">
        <v>293.44</v>
      </c>
    </row>
    <row r="3479" spans="1:5" x14ac:dyDescent="0.3">
      <c r="A3479">
        <v>3478</v>
      </c>
      <c r="B3479">
        <v>2</v>
      </c>
      <c r="C3479">
        <v>435.67</v>
      </c>
      <c r="D3479">
        <v>328.48</v>
      </c>
      <c r="E3479">
        <v>446.01</v>
      </c>
    </row>
    <row r="3480" spans="1:5" x14ac:dyDescent="0.3">
      <c r="A3480">
        <v>3479</v>
      </c>
      <c r="B3480">
        <v>3</v>
      </c>
      <c r="C3480">
        <v>125.62</v>
      </c>
      <c r="D3480">
        <v>449.76</v>
      </c>
      <c r="E3480">
        <v>212.57</v>
      </c>
    </row>
    <row r="3481" spans="1:5" x14ac:dyDescent="0.3">
      <c r="A3481">
        <v>3480</v>
      </c>
      <c r="B3481">
        <v>1</v>
      </c>
      <c r="C3481">
        <v>399.35</v>
      </c>
      <c r="D3481">
        <v>124.27</v>
      </c>
      <c r="E3481">
        <v>384</v>
      </c>
    </row>
    <row r="3482" spans="1:5" x14ac:dyDescent="0.3">
      <c r="A3482">
        <v>3481</v>
      </c>
      <c r="B3482">
        <v>3</v>
      </c>
      <c r="C3482">
        <v>230.19</v>
      </c>
      <c r="D3482">
        <v>149.9</v>
      </c>
      <c r="E3482">
        <v>243.57</v>
      </c>
    </row>
    <row r="3483" spans="1:5" x14ac:dyDescent="0.3">
      <c r="A3483">
        <v>3482</v>
      </c>
      <c r="B3483">
        <v>2</v>
      </c>
      <c r="C3483">
        <v>214.64</v>
      </c>
      <c r="D3483">
        <v>106.37</v>
      </c>
      <c r="E3483">
        <v>340.84</v>
      </c>
    </row>
    <row r="3484" spans="1:5" x14ac:dyDescent="0.3">
      <c r="A3484">
        <v>3483</v>
      </c>
      <c r="B3484">
        <v>4</v>
      </c>
      <c r="C3484">
        <v>369.38</v>
      </c>
      <c r="D3484">
        <v>112.46</v>
      </c>
      <c r="E3484">
        <v>229.55</v>
      </c>
    </row>
    <row r="3485" spans="1:5" x14ac:dyDescent="0.3">
      <c r="A3485">
        <v>3484</v>
      </c>
      <c r="B3485">
        <v>3</v>
      </c>
      <c r="C3485">
        <v>404.35</v>
      </c>
      <c r="D3485">
        <v>363.06</v>
      </c>
      <c r="E3485">
        <v>252.7</v>
      </c>
    </row>
    <row r="3486" spans="1:5" x14ac:dyDescent="0.3">
      <c r="A3486">
        <v>3485</v>
      </c>
      <c r="B3486">
        <v>4</v>
      </c>
      <c r="C3486">
        <v>448.16</v>
      </c>
      <c r="D3486">
        <v>286.18</v>
      </c>
      <c r="E3486">
        <v>370.45</v>
      </c>
    </row>
    <row r="3487" spans="1:5" x14ac:dyDescent="0.3">
      <c r="A3487">
        <v>3486</v>
      </c>
      <c r="B3487">
        <v>3</v>
      </c>
      <c r="C3487">
        <v>254.39</v>
      </c>
      <c r="D3487">
        <v>428.83</v>
      </c>
      <c r="E3487">
        <v>238.64</v>
      </c>
    </row>
    <row r="3488" spans="1:5" x14ac:dyDescent="0.3">
      <c r="A3488">
        <v>3487</v>
      </c>
      <c r="B3488">
        <v>2</v>
      </c>
      <c r="C3488">
        <v>172.56</v>
      </c>
      <c r="D3488">
        <v>220.08</v>
      </c>
      <c r="E3488">
        <v>230.09</v>
      </c>
    </row>
    <row r="3489" spans="1:5" x14ac:dyDescent="0.3">
      <c r="A3489">
        <v>3488</v>
      </c>
      <c r="B3489">
        <v>2</v>
      </c>
      <c r="C3489">
        <v>349.28</v>
      </c>
      <c r="D3489">
        <v>153.18</v>
      </c>
      <c r="E3489">
        <v>438.47</v>
      </c>
    </row>
    <row r="3490" spans="1:5" x14ac:dyDescent="0.3">
      <c r="A3490">
        <v>3489</v>
      </c>
      <c r="B3490">
        <v>3</v>
      </c>
      <c r="C3490">
        <v>158.97</v>
      </c>
      <c r="D3490">
        <v>111.47</v>
      </c>
      <c r="E3490">
        <v>323.64999999999998</v>
      </c>
    </row>
    <row r="3491" spans="1:5" x14ac:dyDescent="0.3">
      <c r="A3491">
        <v>3490</v>
      </c>
      <c r="B3491">
        <v>2</v>
      </c>
      <c r="C3491">
        <v>235.54</v>
      </c>
      <c r="D3491">
        <v>438.08</v>
      </c>
      <c r="E3491">
        <v>189.04</v>
      </c>
    </row>
    <row r="3492" spans="1:5" x14ac:dyDescent="0.3">
      <c r="A3492">
        <v>3491</v>
      </c>
      <c r="B3492">
        <v>4</v>
      </c>
      <c r="C3492">
        <v>418.81</v>
      </c>
      <c r="D3492">
        <v>155.33000000000001</v>
      </c>
      <c r="E3492">
        <v>339.92</v>
      </c>
    </row>
    <row r="3493" spans="1:5" x14ac:dyDescent="0.3">
      <c r="A3493">
        <v>3492</v>
      </c>
      <c r="B3493">
        <v>1</v>
      </c>
      <c r="C3493">
        <v>145.19</v>
      </c>
      <c r="D3493">
        <v>202.62</v>
      </c>
      <c r="E3493">
        <v>406.9</v>
      </c>
    </row>
    <row r="3494" spans="1:5" x14ac:dyDescent="0.3">
      <c r="A3494">
        <v>3493</v>
      </c>
      <c r="B3494">
        <v>2</v>
      </c>
      <c r="C3494">
        <v>394.18</v>
      </c>
      <c r="D3494">
        <v>404.32</v>
      </c>
      <c r="E3494">
        <v>102.33</v>
      </c>
    </row>
    <row r="3495" spans="1:5" x14ac:dyDescent="0.3">
      <c r="A3495">
        <v>3494</v>
      </c>
      <c r="B3495">
        <v>3</v>
      </c>
      <c r="C3495">
        <v>385.09</v>
      </c>
      <c r="D3495">
        <v>159.66</v>
      </c>
      <c r="E3495">
        <v>251.68</v>
      </c>
    </row>
    <row r="3496" spans="1:5" x14ac:dyDescent="0.3">
      <c r="A3496">
        <v>3495</v>
      </c>
      <c r="B3496">
        <v>3</v>
      </c>
      <c r="C3496">
        <v>274.52</v>
      </c>
      <c r="D3496">
        <v>363.16</v>
      </c>
      <c r="E3496">
        <v>111.57</v>
      </c>
    </row>
    <row r="3497" spans="1:5" x14ac:dyDescent="0.3">
      <c r="A3497">
        <v>3496</v>
      </c>
      <c r="B3497">
        <v>2</v>
      </c>
      <c r="C3497">
        <v>413.24</v>
      </c>
      <c r="D3497">
        <v>274.56</v>
      </c>
      <c r="E3497">
        <v>244.13</v>
      </c>
    </row>
    <row r="3498" spans="1:5" x14ac:dyDescent="0.3">
      <c r="A3498">
        <v>3497</v>
      </c>
      <c r="B3498">
        <v>4</v>
      </c>
      <c r="C3498">
        <v>344.06</v>
      </c>
      <c r="D3498">
        <v>126.98</v>
      </c>
      <c r="E3498">
        <v>371.87</v>
      </c>
    </row>
    <row r="3499" spans="1:5" x14ac:dyDescent="0.3">
      <c r="A3499">
        <v>3498</v>
      </c>
      <c r="B3499">
        <v>2</v>
      </c>
      <c r="C3499">
        <v>126.49</v>
      </c>
      <c r="D3499">
        <v>273.41000000000003</v>
      </c>
      <c r="E3499">
        <v>397.44</v>
      </c>
    </row>
    <row r="3500" spans="1:5" x14ac:dyDescent="0.3">
      <c r="A3500">
        <v>3499</v>
      </c>
      <c r="B3500">
        <v>3</v>
      </c>
      <c r="C3500">
        <v>237.19</v>
      </c>
      <c r="D3500">
        <v>163.46</v>
      </c>
      <c r="E3500">
        <v>439.49</v>
      </c>
    </row>
    <row r="3501" spans="1:5" x14ac:dyDescent="0.3">
      <c r="A3501">
        <v>3500</v>
      </c>
      <c r="B3501">
        <v>1</v>
      </c>
      <c r="C3501">
        <v>184.88</v>
      </c>
      <c r="D3501">
        <v>377.5</v>
      </c>
      <c r="E3501">
        <v>400.12</v>
      </c>
    </row>
    <row r="3502" spans="1:5" x14ac:dyDescent="0.3">
      <c r="A3502">
        <v>3501</v>
      </c>
      <c r="B3502">
        <v>3</v>
      </c>
      <c r="C3502">
        <v>372.29</v>
      </c>
      <c r="D3502">
        <v>208.46</v>
      </c>
      <c r="E3502">
        <v>293.45</v>
      </c>
    </row>
    <row r="3503" spans="1:5" x14ac:dyDescent="0.3">
      <c r="A3503">
        <v>3502</v>
      </c>
      <c r="B3503">
        <v>2</v>
      </c>
      <c r="C3503">
        <v>282.48</v>
      </c>
      <c r="D3503">
        <v>245.45</v>
      </c>
      <c r="E3503">
        <v>398.45</v>
      </c>
    </row>
    <row r="3504" spans="1:5" x14ac:dyDescent="0.3">
      <c r="A3504">
        <v>3503</v>
      </c>
      <c r="B3504">
        <v>4</v>
      </c>
      <c r="C3504">
        <v>286.64999999999998</v>
      </c>
      <c r="D3504">
        <v>281.39</v>
      </c>
      <c r="E3504">
        <v>164.18</v>
      </c>
    </row>
    <row r="3505" spans="1:5" x14ac:dyDescent="0.3">
      <c r="A3505">
        <v>3504</v>
      </c>
      <c r="B3505">
        <v>3</v>
      </c>
      <c r="C3505">
        <v>191.24</v>
      </c>
      <c r="D3505">
        <v>119.22</v>
      </c>
      <c r="E3505">
        <v>133.19</v>
      </c>
    </row>
    <row r="3506" spans="1:5" x14ac:dyDescent="0.3">
      <c r="A3506">
        <v>3505</v>
      </c>
      <c r="B3506">
        <v>3</v>
      </c>
      <c r="C3506">
        <v>218.82</v>
      </c>
      <c r="D3506">
        <v>226.04</v>
      </c>
      <c r="E3506">
        <v>231.13</v>
      </c>
    </row>
    <row r="3507" spans="1:5" x14ac:dyDescent="0.3">
      <c r="A3507">
        <v>3506</v>
      </c>
      <c r="B3507">
        <v>3</v>
      </c>
      <c r="C3507">
        <v>278.74</v>
      </c>
      <c r="D3507">
        <v>257.66000000000003</v>
      </c>
      <c r="E3507">
        <v>250.54</v>
      </c>
    </row>
    <row r="3508" spans="1:5" x14ac:dyDescent="0.3">
      <c r="A3508">
        <v>3507</v>
      </c>
      <c r="B3508">
        <v>4</v>
      </c>
      <c r="C3508">
        <v>248.11</v>
      </c>
      <c r="D3508">
        <v>168.56</v>
      </c>
      <c r="E3508">
        <v>431.73</v>
      </c>
    </row>
    <row r="3509" spans="1:5" x14ac:dyDescent="0.3">
      <c r="A3509">
        <v>3508</v>
      </c>
      <c r="B3509">
        <v>3</v>
      </c>
      <c r="C3509">
        <v>377.6</v>
      </c>
      <c r="D3509">
        <v>429.88</v>
      </c>
      <c r="E3509">
        <v>367.34</v>
      </c>
    </row>
    <row r="3510" spans="1:5" x14ac:dyDescent="0.3">
      <c r="A3510">
        <v>3509</v>
      </c>
      <c r="B3510">
        <v>2</v>
      </c>
      <c r="C3510">
        <v>419.9</v>
      </c>
      <c r="D3510">
        <v>276.38</v>
      </c>
      <c r="E3510">
        <v>310.7</v>
      </c>
    </row>
    <row r="3511" spans="1:5" x14ac:dyDescent="0.3">
      <c r="A3511">
        <v>3510</v>
      </c>
      <c r="B3511">
        <v>1</v>
      </c>
      <c r="C3511">
        <v>163.08000000000001</v>
      </c>
      <c r="D3511">
        <v>190.92</v>
      </c>
      <c r="E3511">
        <v>136.85</v>
      </c>
    </row>
    <row r="3512" spans="1:5" x14ac:dyDescent="0.3">
      <c r="A3512">
        <v>3511</v>
      </c>
      <c r="B3512">
        <v>1</v>
      </c>
      <c r="C3512">
        <v>104.42</v>
      </c>
      <c r="D3512">
        <v>388.45</v>
      </c>
      <c r="E3512">
        <v>210.95</v>
      </c>
    </row>
    <row r="3513" spans="1:5" x14ac:dyDescent="0.3">
      <c r="A3513">
        <v>3512</v>
      </c>
      <c r="B3513">
        <v>4</v>
      </c>
      <c r="C3513">
        <v>211.08</v>
      </c>
      <c r="D3513">
        <v>381.97</v>
      </c>
      <c r="E3513">
        <v>448.56</v>
      </c>
    </row>
    <row r="3514" spans="1:5" x14ac:dyDescent="0.3">
      <c r="A3514">
        <v>3513</v>
      </c>
      <c r="B3514">
        <v>2</v>
      </c>
      <c r="C3514">
        <v>196.74</v>
      </c>
      <c r="D3514">
        <v>383.27</v>
      </c>
      <c r="E3514">
        <v>228.62</v>
      </c>
    </row>
    <row r="3515" spans="1:5" x14ac:dyDescent="0.3">
      <c r="A3515">
        <v>3514</v>
      </c>
      <c r="B3515">
        <v>2</v>
      </c>
      <c r="C3515">
        <v>389</v>
      </c>
      <c r="D3515">
        <v>103.96</v>
      </c>
      <c r="E3515">
        <v>424.86</v>
      </c>
    </row>
    <row r="3516" spans="1:5" x14ac:dyDescent="0.3">
      <c r="A3516">
        <v>3515</v>
      </c>
      <c r="B3516">
        <v>4</v>
      </c>
      <c r="C3516">
        <v>179.62</v>
      </c>
      <c r="D3516">
        <v>345.83</v>
      </c>
      <c r="E3516">
        <v>157.41999999999999</v>
      </c>
    </row>
    <row r="3517" spans="1:5" x14ac:dyDescent="0.3">
      <c r="A3517">
        <v>3516</v>
      </c>
      <c r="B3517">
        <v>3</v>
      </c>
      <c r="C3517">
        <v>247.14</v>
      </c>
      <c r="D3517">
        <v>257.95999999999998</v>
      </c>
      <c r="E3517">
        <v>383.38</v>
      </c>
    </row>
    <row r="3518" spans="1:5" x14ac:dyDescent="0.3">
      <c r="A3518">
        <v>3517</v>
      </c>
      <c r="B3518">
        <v>3</v>
      </c>
      <c r="C3518">
        <v>417.79</v>
      </c>
      <c r="D3518">
        <v>384.42</v>
      </c>
      <c r="E3518">
        <v>113.01</v>
      </c>
    </row>
    <row r="3519" spans="1:5" x14ac:dyDescent="0.3">
      <c r="A3519">
        <v>3518</v>
      </c>
      <c r="B3519">
        <v>4</v>
      </c>
      <c r="C3519">
        <v>316.60000000000002</v>
      </c>
      <c r="D3519">
        <v>113.01</v>
      </c>
      <c r="E3519">
        <v>394.89</v>
      </c>
    </row>
    <row r="3520" spans="1:5" x14ac:dyDescent="0.3">
      <c r="A3520">
        <v>3519</v>
      </c>
      <c r="B3520">
        <v>1</v>
      </c>
      <c r="C3520">
        <v>237.71</v>
      </c>
      <c r="D3520">
        <v>148.08000000000001</v>
      </c>
      <c r="E3520">
        <v>367.64</v>
      </c>
    </row>
    <row r="3521" spans="1:5" x14ac:dyDescent="0.3">
      <c r="A3521">
        <v>3520</v>
      </c>
      <c r="B3521">
        <v>3</v>
      </c>
      <c r="C3521">
        <v>437.95</v>
      </c>
      <c r="D3521">
        <v>443.83</v>
      </c>
      <c r="E3521">
        <v>282.11</v>
      </c>
    </row>
    <row r="3522" spans="1:5" x14ac:dyDescent="0.3">
      <c r="A3522">
        <v>3521</v>
      </c>
      <c r="B3522">
        <v>4</v>
      </c>
      <c r="C3522">
        <v>375.13</v>
      </c>
      <c r="D3522">
        <v>260.39999999999998</v>
      </c>
      <c r="E3522">
        <v>266.25</v>
      </c>
    </row>
    <row r="3523" spans="1:5" x14ac:dyDescent="0.3">
      <c r="A3523">
        <v>3522</v>
      </c>
      <c r="B3523">
        <v>2</v>
      </c>
      <c r="C3523">
        <v>263.64999999999998</v>
      </c>
      <c r="D3523">
        <v>264.14999999999998</v>
      </c>
      <c r="E3523">
        <v>261.07</v>
      </c>
    </row>
    <row r="3524" spans="1:5" x14ac:dyDescent="0.3">
      <c r="A3524">
        <v>3523</v>
      </c>
      <c r="B3524">
        <v>4</v>
      </c>
      <c r="C3524">
        <v>297.48</v>
      </c>
      <c r="D3524">
        <v>205.23</v>
      </c>
      <c r="E3524">
        <v>340.02</v>
      </c>
    </row>
    <row r="3525" spans="1:5" x14ac:dyDescent="0.3">
      <c r="A3525">
        <v>3524</v>
      </c>
      <c r="B3525">
        <v>3</v>
      </c>
      <c r="C3525">
        <v>146.46</v>
      </c>
      <c r="D3525">
        <v>187.26</v>
      </c>
      <c r="E3525">
        <v>166.24</v>
      </c>
    </row>
    <row r="3526" spans="1:5" x14ac:dyDescent="0.3">
      <c r="A3526">
        <v>3525</v>
      </c>
      <c r="B3526">
        <v>2</v>
      </c>
      <c r="C3526">
        <v>410.51</v>
      </c>
      <c r="D3526">
        <v>387.97</v>
      </c>
      <c r="E3526">
        <v>163.63999999999999</v>
      </c>
    </row>
    <row r="3527" spans="1:5" x14ac:dyDescent="0.3">
      <c r="A3527">
        <v>3526</v>
      </c>
      <c r="B3527">
        <v>2</v>
      </c>
      <c r="C3527">
        <v>104.11</v>
      </c>
      <c r="D3527">
        <v>140.44999999999999</v>
      </c>
      <c r="E3527">
        <v>116.83</v>
      </c>
    </row>
    <row r="3528" spans="1:5" x14ac:dyDescent="0.3">
      <c r="A3528">
        <v>3527</v>
      </c>
      <c r="B3528">
        <v>4</v>
      </c>
      <c r="C3528">
        <v>277.86</v>
      </c>
      <c r="D3528">
        <v>170.33</v>
      </c>
      <c r="E3528">
        <v>121.63</v>
      </c>
    </row>
    <row r="3529" spans="1:5" x14ac:dyDescent="0.3">
      <c r="A3529">
        <v>3528</v>
      </c>
      <c r="B3529">
        <v>2</v>
      </c>
      <c r="C3529">
        <v>211.16</v>
      </c>
      <c r="D3529">
        <v>159.15</v>
      </c>
      <c r="E3529">
        <v>425.67</v>
      </c>
    </row>
    <row r="3530" spans="1:5" x14ac:dyDescent="0.3">
      <c r="A3530">
        <v>3529</v>
      </c>
      <c r="B3530">
        <v>2</v>
      </c>
      <c r="C3530">
        <v>346.92</v>
      </c>
      <c r="D3530">
        <v>291.83</v>
      </c>
      <c r="E3530">
        <v>240.69</v>
      </c>
    </row>
    <row r="3531" spans="1:5" x14ac:dyDescent="0.3">
      <c r="A3531">
        <v>3530</v>
      </c>
      <c r="B3531">
        <v>3</v>
      </c>
      <c r="C3531">
        <v>282.08</v>
      </c>
      <c r="D3531">
        <v>436.29</v>
      </c>
      <c r="E3531">
        <v>219.27</v>
      </c>
    </row>
    <row r="3532" spans="1:5" x14ac:dyDescent="0.3">
      <c r="A3532">
        <v>3531</v>
      </c>
      <c r="B3532">
        <v>3</v>
      </c>
      <c r="C3532">
        <v>288.77</v>
      </c>
      <c r="D3532">
        <v>101.07</v>
      </c>
      <c r="E3532">
        <v>325.7</v>
      </c>
    </row>
    <row r="3533" spans="1:5" x14ac:dyDescent="0.3">
      <c r="A3533">
        <v>3532</v>
      </c>
      <c r="B3533">
        <v>2</v>
      </c>
      <c r="C3533">
        <v>356.89</v>
      </c>
      <c r="D3533">
        <v>334.7</v>
      </c>
      <c r="E3533">
        <v>283.08</v>
      </c>
    </row>
    <row r="3534" spans="1:5" x14ac:dyDescent="0.3">
      <c r="A3534">
        <v>3533</v>
      </c>
      <c r="B3534">
        <v>3</v>
      </c>
      <c r="C3534">
        <v>274.32</v>
      </c>
      <c r="D3534">
        <v>116.49</v>
      </c>
      <c r="E3534">
        <v>121.55</v>
      </c>
    </row>
    <row r="3535" spans="1:5" x14ac:dyDescent="0.3">
      <c r="A3535">
        <v>3534</v>
      </c>
      <c r="B3535">
        <v>2</v>
      </c>
      <c r="C3535">
        <v>131.49</v>
      </c>
      <c r="D3535">
        <v>270.38</v>
      </c>
      <c r="E3535">
        <v>434.26</v>
      </c>
    </row>
    <row r="3536" spans="1:5" x14ac:dyDescent="0.3">
      <c r="A3536">
        <v>3535</v>
      </c>
      <c r="B3536">
        <v>3</v>
      </c>
      <c r="C3536">
        <v>427.37</v>
      </c>
      <c r="D3536">
        <v>419.32</v>
      </c>
      <c r="E3536">
        <v>397.84</v>
      </c>
    </row>
    <row r="3537" spans="1:5" x14ac:dyDescent="0.3">
      <c r="A3537">
        <v>3536</v>
      </c>
      <c r="B3537">
        <v>2</v>
      </c>
      <c r="C3537">
        <v>154.94</v>
      </c>
      <c r="D3537">
        <v>268.92</v>
      </c>
      <c r="E3537">
        <v>104.12</v>
      </c>
    </row>
    <row r="3538" spans="1:5" x14ac:dyDescent="0.3">
      <c r="A3538">
        <v>3537</v>
      </c>
      <c r="B3538">
        <v>3</v>
      </c>
      <c r="C3538">
        <v>228.14</v>
      </c>
      <c r="D3538">
        <v>404.97</v>
      </c>
      <c r="E3538">
        <v>411.73</v>
      </c>
    </row>
    <row r="3539" spans="1:5" x14ac:dyDescent="0.3">
      <c r="A3539">
        <v>3538</v>
      </c>
      <c r="B3539">
        <v>2</v>
      </c>
      <c r="C3539">
        <v>289.55</v>
      </c>
      <c r="D3539">
        <v>434.37</v>
      </c>
      <c r="E3539">
        <v>427.48</v>
      </c>
    </row>
    <row r="3540" spans="1:5" x14ac:dyDescent="0.3">
      <c r="A3540">
        <v>3539</v>
      </c>
      <c r="B3540">
        <v>4</v>
      </c>
      <c r="C3540">
        <v>117.78</v>
      </c>
      <c r="D3540">
        <v>325.27</v>
      </c>
      <c r="E3540">
        <v>122.17</v>
      </c>
    </row>
    <row r="3541" spans="1:5" x14ac:dyDescent="0.3">
      <c r="A3541">
        <v>3540</v>
      </c>
      <c r="B3541">
        <v>2</v>
      </c>
      <c r="C3541">
        <v>293.20999999999998</v>
      </c>
      <c r="D3541">
        <v>343.44</v>
      </c>
      <c r="E3541">
        <v>148.08000000000001</v>
      </c>
    </row>
    <row r="3542" spans="1:5" x14ac:dyDescent="0.3">
      <c r="A3542">
        <v>3541</v>
      </c>
      <c r="B3542">
        <v>2</v>
      </c>
      <c r="C3542">
        <v>136.01</v>
      </c>
      <c r="D3542">
        <v>136.97</v>
      </c>
      <c r="E3542">
        <v>437.9</v>
      </c>
    </row>
    <row r="3543" spans="1:5" x14ac:dyDescent="0.3">
      <c r="A3543">
        <v>3542</v>
      </c>
      <c r="B3543">
        <v>1</v>
      </c>
      <c r="C3543">
        <v>276.11</v>
      </c>
      <c r="D3543">
        <v>247.61</v>
      </c>
      <c r="E3543">
        <v>426.82</v>
      </c>
    </row>
    <row r="3544" spans="1:5" x14ac:dyDescent="0.3">
      <c r="A3544">
        <v>3543</v>
      </c>
      <c r="B3544">
        <v>2</v>
      </c>
      <c r="C3544">
        <v>446.22</v>
      </c>
      <c r="D3544">
        <v>344.56</v>
      </c>
      <c r="E3544">
        <v>369.73</v>
      </c>
    </row>
    <row r="3545" spans="1:5" x14ac:dyDescent="0.3">
      <c r="A3545">
        <v>3544</v>
      </c>
      <c r="B3545">
        <v>3</v>
      </c>
      <c r="C3545">
        <v>160.5</v>
      </c>
      <c r="D3545">
        <v>134.59</v>
      </c>
      <c r="E3545">
        <v>186.75</v>
      </c>
    </row>
    <row r="3546" spans="1:5" x14ac:dyDescent="0.3">
      <c r="A3546">
        <v>3545</v>
      </c>
      <c r="B3546">
        <v>3</v>
      </c>
      <c r="C3546">
        <v>388.88</v>
      </c>
      <c r="D3546">
        <v>348.65</v>
      </c>
      <c r="E3546">
        <v>164.06</v>
      </c>
    </row>
    <row r="3547" spans="1:5" x14ac:dyDescent="0.3">
      <c r="A3547">
        <v>3546</v>
      </c>
      <c r="B3547">
        <v>4</v>
      </c>
      <c r="C3547">
        <v>299.75</v>
      </c>
      <c r="D3547">
        <v>405.08</v>
      </c>
      <c r="E3547">
        <v>447.14</v>
      </c>
    </row>
    <row r="3548" spans="1:5" x14ac:dyDescent="0.3">
      <c r="A3548">
        <v>3547</v>
      </c>
      <c r="B3548">
        <v>3</v>
      </c>
      <c r="C3548">
        <v>279.87</v>
      </c>
      <c r="D3548">
        <v>276.04000000000002</v>
      </c>
      <c r="E3548">
        <v>393.43</v>
      </c>
    </row>
    <row r="3549" spans="1:5" x14ac:dyDescent="0.3">
      <c r="A3549">
        <v>3548</v>
      </c>
      <c r="B3549">
        <v>4</v>
      </c>
      <c r="C3549">
        <v>398.9</v>
      </c>
      <c r="D3549">
        <v>284.52</v>
      </c>
      <c r="E3549">
        <v>335.86</v>
      </c>
    </row>
    <row r="3550" spans="1:5" x14ac:dyDescent="0.3">
      <c r="A3550">
        <v>3549</v>
      </c>
      <c r="B3550">
        <v>3</v>
      </c>
      <c r="C3550">
        <v>398.53</v>
      </c>
      <c r="D3550">
        <v>122.07</v>
      </c>
      <c r="E3550">
        <v>220.76</v>
      </c>
    </row>
    <row r="3551" spans="1:5" x14ac:dyDescent="0.3">
      <c r="A3551">
        <v>3550</v>
      </c>
      <c r="B3551">
        <v>2</v>
      </c>
      <c r="C3551">
        <v>252.76</v>
      </c>
      <c r="D3551">
        <v>210.16</v>
      </c>
      <c r="E3551">
        <v>361.08</v>
      </c>
    </row>
    <row r="3552" spans="1:5" x14ac:dyDescent="0.3">
      <c r="A3552">
        <v>3551</v>
      </c>
      <c r="B3552">
        <v>4</v>
      </c>
      <c r="C3552">
        <v>296.27999999999997</v>
      </c>
      <c r="D3552">
        <v>285.94</v>
      </c>
      <c r="E3552">
        <v>341.06</v>
      </c>
    </row>
    <row r="3553" spans="1:5" x14ac:dyDescent="0.3">
      <c r="A3553">
        <v>3552</v>
      </c>
      <c r="B3553">
        <v>3</v>
      </c>
      <c r="C3553">
        <v>261.83</v>
      </c>
      <c r="D3553">
        <v>191.73</v>
      </c>
      <c r="E3553">
        <v>291.67</v>
      </c>
    </row>
    <row r="3554" spans="1:5" x14ac:dyDescent="0.3">
      <c r="A3554">
        <v>3553</v>
      </c>
      <c r="B3554">
        <v>1</v>
      </c>
      <c r="C3554">
        <v>213.81</v>
      </c>
      <c r="D3554">
        <v>228.69</v>
      </c>
      <c r="E3554">
        <v>287.38</v>
      </c>
    </row>
    <row r="3555" spans="1:5" x14ac:dyDescent="0.3">
      <c r="A3555">
        <v>3554</v>
      </c>
      <c r="B3555">
        <v>2</v>
      </c>
      <c r="C3555">
        <v>247.5</v>
      </c>
      <c r="D3555">
        <v>322.31</v>
      </c>
      <c r="E3555">
        <v>304.13</v>
      </c>
    </row>
    <row r="3556" spans="1:5" x14ac:dyDescent="0.3">
      <c r="A3556">
        <v>3555</v>
      </c>
      <c r="B3556">
        <v>3</v>
      </c>
      <c r="C3556">
        <v>120.3</v>
      </c>
      <c r="D3556">
        <v>314.83999999999997</v>
      </c>
      <c r="E3556">
        <v>272.2</v>
      </c>
    </row>
    <row r="3557" spans="1:5" x14ac:dyDescent="0.3">
      <c r="A3557">
        <v>3556</v>
      </c>
      <c r="B3557">
        <v>2</v>
      </c>
      <c r="C3557">
        <v>157.88</v>
      </c>
      <c r="D3557">
        <v>442.26</v>
      </c>
      <c r="E3557">
        <v>295.45</v>
      </c>
    </row>
    <row r="3558" spans="1:5" x14ac:dyDescent="0.3">
      <c r="A3558">
        <v>3557</v>
      </c>
      <c r="B3558">
        <v>1</v>
      </c>
      <c r="C3558">
        <v>364.74</v>
      </c>
      <c r="D3558">
        <v>333.64</v>
      </c>
      <c r="E3558">
        <v>217.45</v>
      </c>
    </row>
    <row r="3559" spans="1:5" x14ac:dyDescent="0.3">
      <c r="A3559">
        <v>3558</v>
      </c>
      <c r="B3559">
        <v>2</v>
      </c>
      <c r="C3559">
        <v>100.86</v>
      </c>
      <c r="D3559">
        <v>159.5</v>
      </c>
      <c r="E3559">
        <v>226.22</v>
      </c>
    </row>
    <row r="3560" spans="1:5" x14ac:dyDescent="0.3">
      <c r="A3560">
        <v>3559</v>
      </c>
      <c r="B3560">
        <v>2</v>
      </c>
      <c r="C3560">
        <v>101.96</v>
      </c>
      <c r="D3560">
        <v>263.07</v>
      </c>
      <c r="E3560">
        <v>262.74</v>
      </c>
    </row>
    <row r="3561" spans="1:5" x14ac:dyDescent="0.3">
      <c r="A3561">
        <v>3560</v>
      </c>
      <c r="B3561">
        <v>4</v>
      </c>
      <c r="C3561">
        <v>227.36</v>
      </c>
      <c r="D3561">
        <v>308.10000000000002</v>
      </c>
      <c r="E3561">
        <v>116.91</v>
      </c>
    </row>
    <row r="3562" spans="1:5" x14ac:dyDescent="0.3">
      <c r="A3562">
        <v>3561</v>
      </c>
      <c r="B3562">
        <v>3</v>
      </c>
      <c r="C3562">
        <v>206.12</v>
      </c>
      <c r="D3562">
        <v>426.05</v>
      </c>
      <c r="E3562">
        <v>319.45</v>
      </c>
    </row>
    <row r="3563" spans="1:5" x14ac:dyDescent="0.3">
      <c r="A3563">
        <v>3562</v>
      </c>
      <c r="B3563">
        <v>2</v>
      </c>
      <c r="C3563">
        <v>353.17</v>
      </c>
      <c r="D3563">
        <v>406.09</v>
      </c>
      <c r="E3563">
        <v>297.16000000000003</v>
      </c>
    </row>
    <row r="3564" spans="1:5" x14ac:dyDescent="0.3">
      <c r="A3564">
        <v>3563</v>
      </c>
      <c r="B3564">
        <v>2</v>
      </c>
      <c r="C3564">
        <v>301.41000000000003</v>
      </c>
      <c r="D3564">
        <v>429.99</v>
      </c>
      <c r="E3564">
        <v>332.32</v>
      </c>
    </row>
    <row r="3565" spans="1:5" x14ac:dyDescent="0.3">
      <c r="A3565">
        <v>3564</v>
      </c>
      <c r="B3565">
        <v>4</v>
      </c>
      <c r="C3565">
        <v>334.14</v>
      </c>
      <c r="D3565">
        <v>166</v>
      </c>
      <c r="E3565">
        <v>129.04</v>
      </c>
    </row>
    <row r="3566" spans="1:5" x14ac:dyDescent="0.3">
      <c r="A3566">
        <v>3565</v>
      </c>
      <c r="B3566">
        <v>4</v>
      </c>
      <c r="C3566">
        <v>391.6</v>
      </c>
      <c r="D3566">
        <v>344.13</v>
      </c>
      <c r="E3566">
        <v>195.25</v>
      </c>
    </row>
    <row r="3567" spans="1:5" x14ac:dyDescent="0.3">
      <c r="A3567">
        <v>3566</v>
      </c>
      <c r="B3567">
        <v>1</v>
      </c>
      <c r="C3567">
        <v>371.29</v>
      </c>
      <c r="D3567">
        <v>428.67</v>
      </c>
      <c r="E3567">
        <v>181.98</v>
      </c>
    </row>
    <row r="3568" spans="1:5" x14ac:dyDescent="0.3">
      <c r="A3568">
        <v>3567</v>
      </c>
      <c r="B3568">
        <v>3</v>
      </c>
      <c r="C3568">
        <v>358.24</v>
      </c>
      <c r="D3568">
        <v>380.47</v>
      </c>
      <c r="E3568">
        <v>159.35</v>
      </c>
    </row>
    <row r="3569" spans="1:5" x14ac:dyDescent="0.3">
      <c r="A3569">
        <v>3568</v>
      </c>
      <c r="B3569">
        <v>2</v>
      </c>
      <c r="C3569">
        <v>110.63</v>
      </c>
      <c r="D3569">
        <v>250.3</v>
      </c>
      <c r="E3569">
        <v>400.86</v>
      </c>
    </row>
    <row r="3570" spans="1:5" x14ac:dyDescent="0.3">
      <c r="A3570">
        <v>3569</v>
      </c>
      <c r="B3570">
        <v>1</v>
      </c>
      <c r="C3570">
        <v>264.83</v>
      </c>
      <c r="D3570">
        <v>125.61</v>
      </c>
      <c r="E3570">
        <v>229.05</v>
      </c>
    </row>
    <row r="3571" spans="1:5" x14ac:dyDescent="0.3">
      <c r="A3571">
        <v>3570</v>
      </c>
      <c r="B3571">
        <v>2</v>
      </c>
      <c r="C3571">
        <v>358.46</v>
      </c>
      <c r="D3571">
        <v>290.10000000000002</v>
      </c>
      <c r="E3571">
        <v>249.94</v>
      </c>
    </row>
    <row r="3572" spans="1:5" x14ac:dyDescent="0.3">
      <c r="A3572">
        <v>3571</v>
      </c>
      <c r="B3572">
        <v>3</v>
      </c>
      <c r="C3572">
        <v>210.54</v>
      </c>
      <c r="D3572">
        <v>361.99</v>
      </c>
      <c r="E3572">
        <v>430.48</v>
      </c>
    </row>
    <row r="3573" spans="1:5" x14ac:dyDescent="0.3">
      <c r="A3573">
        <v>3572</v>
      </c>
      <c r="B3573">
        <v>1</v>
      </c>
      <c r="C3573">
        <v>367.86</v>
      </c>
      <c r="D3573">
        <v>134.81</v>
      </c>
      <c r="E3573">
        <v>311.72000000000003</v>
      </c>
    </row>
    <row r="3574" spans="1:5" x14ac:dyDescent="0.3">
      <c r="A3574">
        <v>3573</v>
      </c>
      <c r="B3574">
        <v>4</v>
      </c>
      <c r="C3574">
        <v>107.46</v>
      </c>
      <c r="D3574">
        <v>341.38</v>
      </c>
      <c r="E3574">
        <v>155.79</v>
      </c>
    </row>
    <row r="3575" spans="1:5" x14ac:dyDescent="0.3">
      <c r="A3575">
        <v>3574</v>
      </c>
      <c r="B3575">
        <v>1</v>
      </c>
      <c r="C3575">
        <v>108.85</v>
      </c>
      <c r="D3575">
        <v>148.34</v>
      </c>
      <c r="E3575">
        <v>108.53</v>
      </c>
    </row>
    <row r="3576" spans="1:5" x14ac:dyDescent="0.3">
      <c r="A3576">
        <v>3575</v>
      </c>
      <c r="B3576">
        <v>4</v>
      </c>
      <c r="C3576">
        <v>152.22999999999999</v>
      </c>
      <c r="D3576">
        <v>254.92</v>
      </c>
      <c r="E3576">
        <v>380.94</v>
      </c>
    </row>
    <row r="3577" spans="1:5" x14ac:dyDescent="0.3">
      <c r="A3577">
        <v>3576</v>
      </c>
      <c r="B3577">
        <v>3</v>
      </c>
      <c r="C3577">
        <v>152.52000000000001</v>
      </c>
      <c r="D3577">
        <v>288.58999999999997</v>
      </c>
      <c r="E3577">
        <v>164.75</v>
      </c>
    </row>
    <row r="3578" spans="1:5" x14ac:dyDescent="0.3">
      <c r="A3578">
        <v>3577</v>
      </c>
      <c r="B3578">
        <v>2</v>
      </c>
      <c r="C3578">
        <v>315.82</v>
      </c>
      <c r="D3578">
        <v>402.46</v>
      </c>
      <c r="E3578">
        <v>437.83</v>
      </c>
    </row>
    <row r="3579" spans="1:5" x14ac:dyDescent="0.3">
      <c r="A3579">
        <v>3578</v>
      </c>
      <c r="B3579">
        <v>2</v>
      </c>
      <c r="C3579">
        <v>275.83</v>
      </c>
      <c r="D3579">
        <v>170.86</v>
      </c>
      <c r="E3579">
        <v>436.29</v>
      </c>
    </row>
    <row r="3580" spans="1:5" x14ac:dyDescent="0.3">
      <c r="A3580">
        <v>3579</v>
      </c>
      <c r="B3580">
        <v>2</v>
      </c>
      <c r="C3580">
        <v>160.21</v>
      </c>
      <c r="D3580">
        <v>206.11</v>
      </c>
      <c r="E3580">
        <v>389.48</v>
      </c>
    </row>
    <row r="3581" spans="1:5" x14ac:dyDescent="0.3">
      <c r="A3581">
        <v>3580</v>
      </c>
      <c r="B3581">
        <v>4</v>
      </c>
      <c r="C3581">
        <v>280.44</v>
      </c>
      <c r="D3581">
        <v>387.75</v>
      </c>
      <c r="E3581">
        <v>339.55</v>
      </c>
    </row>
    <row r="3582" spans="1:5" x14ac:dyDescent="0.3">
      <c r="A3582">
        <v>3581</v>
      </c>
      <c r="B3582">
        <v>1</v>
      </c>
      <c r="C3582">
        <v>149.19</v>
      </c>
      <c r="D3582">
        <v>315.77999999999997</v>
      </c>
      <c r="E3582">
        <v>148.30000000000001</v>
      </c>
    </row>
    <row r="3583" spans="1:5" x14ac:dyDescent="0.3">
      <c r="A3583">
        <v>3582</v>
      </c>
      <c r="B3583">
        <v>4</v>
      </c>
      <c r="C3583">
        <v>355.67</v>
      </c>
      <c r="D3583">
        <v>393.92</v>
      </c>
      <c r="E3583">
        <v>365.04</v>
      </c>
    </row>
    <row r="3584" spans="1:5" x14ac:dyDescent="0.3">
      <c r="A3584">
        <v>3583</v>
      </c>
      <c r="B3584">
        <v>1</v>
      </c>
      <c r="C3584">
        <v>235.43</v>
      </c>
      <c r="D3584">
        <v>240.93</v>
      </c>
      <c r="E3584">
        <v>211.69</v>
      </c>
    </row>
    <row r="3585" spans="1:5" x14ac:dyDescent="0.3">
      <c r="A3585">
        <v>3584</v>
      </c>
      <c r="B3585">
        <v>1</v>
      </c>
      <c r="C3585">
        <v>224.28</v>
      </c>
      <c r="D3585">
        <v>102</v>
      </c>
      <c r="E3585">
        <v>377.75</v>
      </c>
    </row>
    <row r="3586" spans="1:5" x14ac:dyDescent="0.3">
      <c r="A3586">
        <v>3585</v>
      </c>
      <c r="B3586">
        <v>1</v>
      </c>
      <c r="C3586">
        <v>156.6</v>
      </c>
      <c r="D3586">
        <v>242.3</v>
      </c>
      <c r="E3586">
        <v>407.92</v>
      </c>
    </row>
    <row r="3587" spans="1:5" x14ac:dyDescent="0.3">
      <c r="A3587">
        <v>3586</v>
      </c>
      <c r="B3587">
        <v>4</v>
      </c>
      <c r="C3587">
        <v>240.33</v>
      </c>
      <c r="D3587">
        <v>356.52</v>
      </c>
      <c r="E3587">
        <v>387.91</v>
      </c>
    </row>
    <row r="3588" spans="1:5" x14ac:dyDescent="0.3">
      <c r="A3588">
        <v>3587</v>
      </c>
      <c r="B3588">
        <v>2</v>
      </c>
      <c r="C3588">
        <v>125.08</v>
      </c>
      <c r="D3588">
        <v>317.17</v>
      </c>
      <c r="E3588">
        <v>346.71</v>
      </c>
    </row>
    <row r="3589" spans="1:5" x14ac:dyDescent="0.3">
      <c r="A3589">
        <v>3588</v>
      </c>
      <c r="B3589">
        <v>1</v>
      </c>
      <c r="C3589">
        <v>361.6</v>
      </c>
      <c r="D3589">
        <v>427.18</v>
      </c>
      <c r="E3589">
        <v>285.24</v>
      </c>
    </row>
    <row r="3590" spans="1:5" x14ac:dyDescent="0.3">
      <c r="A3590">
        <v>3589</v>
      </c>
      <c r="B3590">
        <v>2</v>
      </c>
      <c r="C3590">
        <v>409.62</v>
      </c>
      <c r="D3590">
        <v>326.64999999999998</v>
      </c>
      <c r="E3590">
        <v>231.33</v>
      </c>
    </row>
    <row r="3591" spans="1:5" x14ac:dyDescent="0.3">
      <c r="A3591">
        <v>3590</v>
      </c>
      <c r="B3591">
        <v>3</v>
      </c>
      <c r="C3591">
        <v>155.16</v>
      </c>
      <c r="D3591">
        <v>303.48</v>
      </c>
      <c r="E3591">
        <v>316.81</v>
      </c>
    </row>
    <row r="3592" spans="1:5" x14ac:dyDescent="0.3">
      <c r="A3592">
        <v>3591</v>
      </c>
      <c r="B3592">
        <v>2</v>
      </c>
      <c r="C3592">
        <v>348.62</v>
      </c>
      <c r="D3592">
        <v>200.42</v>
      </c>
      <c r="E3592">
        <v>378.94</v>
      </c>
    </row>
    <row r="3593" spans="1:5" x14ac:dyDescent="0.3">
      <c r="A3593">
        <v>3592</v>
      </c>
      <c r="B3593">
        <v>4</v>
      </c>
      <c r="C3593">
        <v>331.65</v>
      </c>
      <c r="D3593">
        <v>310.99</v>
      </c>
      <c r="E3593">
        <v>411.76</v>
      </c>
    </row>
    <row r="3594" spans="1:5" x14ac:dyDescent="0.3">
      <c r="A3594">
        <v>3593</v>
      </c>
      <c r="B3594">
        <v>1</v>
      </c>
      <c r="C3594">
        <v>385.13</v>
      </c>
      <c r="D3594">
        <v>287.22000000000003</v>
      </c>
      <c r="E3594">
        <v>313.14999999999998</v>
      </c>
    </row>
    <row r="3595" spans="1:5" x14ac:dyDescent="0.3">
      <c r="A3595">
        <v>3594</v>
      </c>
      <c r="B3595">
        <v>3</v>
      </c>
      <c r="C3595">
        <v>219.79</v>
      </c>
      <c r="D3595">
        <v>244.25</v>
      </c>
      <c r="E3595">
        <v>271.77</v>
      </c>
    </row>
    <row r="3596" spans="1:5" x14ac:dyDescent="0.3">
      <c r="A3596">
        <v>3595</v>
      </c>
      <c r="B3596">
        <v>2</v>
      </c>
      <c r="C3596">
        <v>361.51</v>
      </c>
      <c r="D3596">
        <v>134.28</v>
      </c>
      <c r="E3596">
        <v>104.8</v>
      </c>
    </row>
    <row r="3597" spans="1:5" x14ac:dyDescent="0.3">
      <c r="A3597">
        <v>3596</v>
      </c>
      <c r="B3597">
        <v>2</v>
      </c>
      <c r="C3597">
        <v>340.16</v>
      </c>
      <c r="D3597">
        <v>126.94</v>
      </c>
      <c r="E3597">
        <v>288.06</v>
      </c>
    </row>
    <row r="3598" spans="1:5" x14ac:dyDescent="0.3">
      <c r="A3598">
        <v>3597</v>
      </c>
      <c r="B3598">
        <v>3</v>
      </c>
      <c r="C3598">
        <v>392.45</v>
      </c>
      <c r="D3598">
        <v>231.23</v>
      </c>
      <c r="E3598">
        <v>171.88</v>
      </c>
    </row>
    <row r="3599" spans="1:5" x14ac:dyDescent="0.3">
      <c r="A3599">
        <v>3598</v>
      </c>
      <c r="B3599">
        <v>2</v>
      </c>
      <c r="C3599">
        <v>404.55</v>
      </c>
      <c r="D3599">
        <v>322.47000000000003</v>
      </c>
      <c r="E3599">
        <v>120.43</v>
      </c>
    </row>
    <row r="3600" spans="1:5" x14ac:dyDescent="0.3">
      <c r="A3600">
        <v>3599</v>
      </c>
      <c r="B3600">
        <v>2</v>
      </c>
      <c r="C3600">
        <v>318.37</v>
      </c>
      <c r="D3600">
        <v>341.43</v>
      </c>
      <c r="E3600">
        <v>397.96</v>
      </c>
    </row>
    <row r="3601" spans="1:5" x14ac:dyDescent="0.3">
      <c r="A3601">
        <v>3600</v>
      </c>
      <c r="B3601">
        <v>2</v>
      </c>
      <c r="C3601">
        <v>173.38</v>
      </c>
      <c r="D3601">
        <v>316.08</v>
      </c>
      <c r="E3601">
        <v>366.67</v>
      </c>
    </row>
    <row r="3602" spans="1:5" x14ac:dyDescent="0.3">
      <c r="A3602">
        <v>3601</v>
      </c>
      <c r="B3602">
        <v>3</v>
      </c>
      <c r="C3602">
        <v>253.24</v>
      </c>
      <c r="D3602">
        <v>330.55</v>
      </c>
      <c r="E3602">
        <v>273.45999999999998</v>
      </c>
    </row>
    <row r="3603" spans="1:5" x14ac:dyDescent="0.3">
      <c r="A3603">
        <v>3602</v>
      </c>
      <c r="B3603">
        <v>4</v>
      </c>
      <c r="C3603">
        <v>415.8</v>
      </c>
      <c r="D3603">
        <v>383.73</v>
      </c>
      <c r="E3603">
        <v>131.59</v>
      </c>
    </row>
    <row r="3604" spans="1:5" x14ac:dyDescent="0.3">
      <c r="A3604">
        <v>3603</v>
      </c>
      <c r="B3604">
        <v>3</v>
      </c>
      <c r="C3604">
        <v>209.44</v>
      </c>
      <c r="D3604">
        <v>132.55000000000001</v>
      </c>
      <c r="E3604">
        <v>403.85</v>
      </c>
    </row>
    <row r="3605" spans="1:5" x14ac:dyDescent="0.3">
      <c r="A3605">
        <v>3604</v>
      </c>
      <c r="B3605">
        <v>3</v>
      </c>
      <c r="C3605">
        <v>338.79</v>
      </c>
      <c r="D3605">
        <v>299.70999999999998</v>
      </c>
      <c r="E3605">
        <v>317.02999999999997</v>
      </c>
    </row>
    <row r="3606" spans="1:5" x14ac:dyDescent="0.3">
      <c r="A3606">
        <v>3605</v>
      </c>
      <c r="B3606">
        <v>2</v>
      </c>
      <c r="C3606">
        <v>166.35</v>
      </c>
      <c r="D3606">
        <v>325.16000000000003</v>
      </c>
      <c r="E3606">
        <v>214.42</v>
      </c>
    </row>
    <row r="3607" spans="1:5" x14ac:dyDescent="0.3">
      <c r="A3607">
        <v>3606</v>
      </c>
      <c r="B3607">
        <v>3</v>
      </c>
      <c r="C3607">
        <v>369.84</v>
      </c>
      <c r="D3607">
        <v>358.17</v>
      </c>
      <c r="E3607">
        <v>256.54000000000002</v>
      </c>
    </row>
    <row r="3608" spans="1:5" x14ac:dyDescent="0.3">
      <c r="A3608">
        <v>3607</v>
      </c>
      <c r="B3608">
        <v>4</v>
      </c>
      <c r="C3608">
        <v>368.06</v>
      </c>
      <c r="D3608">
        <v>409.55</v>
      </c>
      <c r="E3608">
        <v>127.09</v>
      </c>
    </row>
    <row r="3609" spans="1:5" x14ac:dyDescent="0.3">
      <c r="A3609">
        <v>3608</v>
      </c>
      <c r="B3609">
        <v>4</v>
      </c>
      <c r="C3609">
        <v>117.67</v>
      </c>
      <c r="D3609">
        <v>418.45</v>
      </c>
      <c r="E3609">
        <v>307.82</v>
      </c>
    </row>
    <row r="3610" spans="1:5" x14ac:dyDescent="0.3">
      <c r="A3610">
        <v>3609</v>
      </c>
      <c r="B3610">
        <v>3</v>
      </c>
      <c r="C3610">
        <v>335.63</v>
      </c>
      <c r="D3610">
        <v>157.22</v>
      </c>
      <c r="E3610">
        <v>384.14</v>
      </c>
    </row>
    <row r="3611" spans="1:5" x14ac:dyDescent="0.3">
      <c r="A3611">
        <v>3610</v>
      </c>
      <c r="B3611">
        <v>3</v>
      </c>
      <c r="C3611">
        <v>384.77</v>
      </c>
      <c r="D3611">
        <v>344.38</v>
      </c>
      <c r="E3611">
        <v>125.01</v>
      </c>
    </row>
    <row r="3612" spans="1:5" x14ac:dyDescent="0.3">
      <c r="A3612">
        <v>3611</v>
      </c>
      <c r="B3612">
        <v>4</v>
      </c>
      <c r="C3612">
        <v>409.66</v>
      </c>
      <c r="D3612">
        <v>182.7</v>
      </c>
      <c r="E3612">
        <v>236.4</v>
      </c>
    </row>
    <row r="3613" spans="1:5" x14ac:dyDescent="0.3">
      <c r="A3613">
        <v>3612</v>
      </c>
      <c r="B3613">
        <v>3</v>
      </c>
      <c r="C3613">
        <v>124.5</v>
      </c>
      <c r="D3613">
        <v>223.77</v>
      </c>
      <c r="E3613">
        <v>201.45</v>
      </c>
    </row>
    <row r="3614" spans="1:5" x14ac:dyDescent="0.3">
      <c r="A3614">
        <v>3613</v>
      </c>
      <c r="B3614">
        <v>4</v>
      </c>
      <c r="C3614">
        <v>227.2</v>
      </c>
      <c r="D3614">
        <v>179.69</v>
      </c>
      <c r="E3614">
        <v>105.07</v>
      </c>
    </row>
    <row r="3615" spans="1:5" x14ac:dyDescent="0.3">
      <c r="A3615">
        <v>3614</v>
      </c>
      <c r="B3615">
        <v>3</v>
      </c>
      <c r="C3615">
        <v>301.95999999999998</v>
      </c>
      <c r="D3615">
        <v>115.3</v>
      </c>
      <c r="E3615">
        <v>202.03</v>
      </c>
    </row>
    <row r="3616" spans="1:5" x14ac:dyDescent="0.3">
      <c r="A3616">
        <v>3615</v>
      </c>
      <c r="B3616">
        <v>2</v>
      </c>
      <c r="C3616">
        <v>229.23</v>
      </c>
      <c r="D3616">
        <v>311.83</v>
      </c>
      <c r="E3616">
        <v>168.78</v>
      </c>
    </row>
    <row r="3617" spans="1:5" x14ac:dyDescent="0.3">
      <c r="A3617">
        <v>3616</v>
      </c>
      <c r="B3617">
        <v>3</v>
      </c>
      <c r="C3617">
        <v>366.61</v>
      </c>
      <c r="D3617">
        <v>284.51</v>
      </c>
      <c r="E3617">
        <v>146.54</v>
      </c>
    </row>
    <row r="3618" spans="1:5" x14ac:dyDescent="0.3">
      <c r="A3618">
        <v>3617</v>
      </c>
      <c r="B3618">
        <v>3</v>
      </c>
      <c r="C3618">
        <v>273.69</v>
      </c>
      <c r="D3618">
        <v>172.17</v>
      </c>
      <c r="E3618">
        <v>223.63</v>
      </c>
    </row>
    <row r="3619" spans="1:5" x14ac:dyDescent="0.3">
      <c r="A3619">
        <v>3618</v>
      </c>
      <c r="B3619">
        <v>3</v>
      </c>
      <c r="C3619">
        <v>172.88</v>
      </c>
      <c r="D3619">
        <v>375.36</v>
      </c>
      <c r="E3619">
        <v>388.17</v>
      </c>
    </row>
    <row r="3620" spans="1:5" x14ac:dyDescent="0.3">
      <c r="A3620">
        <v>3619</v>
      </c>
      <c r="B3620">
        <v>4</v>
      </c>
      <c r="C3620">
        <v>168.09</v>
      </c>
      <c r="D3620">
        <v>186.18</v>
      </c>
      <c r="E3620">
        <v>261.77999999999997</v>
      </c>
    </row>
    <row r="3621" spans="1:5" x14ac:dyDescent="0.3">
      <c r="A3621">
        <v>3620</v>
      </c>
      <c r="B3621">
        <v>4</v>
      </c>
      <c r="C3621">
        <v>427.58</v>
      </c>
      <c r="D3621">
        <v>392.17</v>
      </c>
      <c r="E3621">
        <v>179.52</v>
      </c>
    </row>
    <row r="3622" spans="1:5" x14ac:dyDescent="0.3">
      <c r="A3622">
        <v>3621</v>
      </c>
      <c r="B3622">
        <v>3</v>
      </c>
      <c r="C3622">
        <v>273.52999999999997</v>
      </c>
      <c r="D3622">
        <v>356.06</v>
      </c>
      <c r="E3622">
        <v>442.82</v>
      </c>
    </row>
    <row r="3623" spans="1:5" x14ac:dyDescent="0.3">
      <c r="A3623">
        <v>3622</v>
      </c>
      <c r="B3623">
        <v>1</v>
      </c>
      <c r="C3623">
        <v>379.17</v>
      </c>
      <c r="D3623">
        <v>177.26</v>
      </c>
      <c r="E3623">
        <v>212.01</v>
      </c>
    </row>
    <row r="3624" spans="1:5" x14ac:dyDescent="0.3">
      <c r="A3624">
        <v>3623</v>
      </c>
      <c r="B3624">
        <v>4</v>
      </c>
      <c r="C3624">
        <v>345.6</v>
      </c>
      <c r="D3624">
        <v>182.41</v>
      </c>
      <c r="E3624">
        <v>386.46</v>
      </c>
    </row>
    <row r="3625" spans="1:5" x14ac:dyDescent="0.3">
      <c r="A3625">
        <v>3624</v>
      </c>
      <c r="B3625">
        <v>3</v>
      </c>
      <c r="C3625">
        <v>176.35</v>
      </c>
      <c r="D3625">
        <v>157.76</v>
      </c>
      <c r="E3625">
        <v>199.33</v>
      </c>
    </row>
    <row r="3626" spans="1:5" x14ac:dyDescent="0.3">
      <c r="A3626">
        <v>3625</v>
      </c>
      <c r="B3626">
        <v>3</v>
      </c>
      <c r="C3626">
        <v>355.39</v>
      </c>
      <c r="D3626">
        <v>152.16</v>
      </c>
      <c r="E3626">
        <v>440</v>
      </c>
    </row>
    <row r="3627" spans="1:5" x14ac:dyDescent="0.3">
      <c r="A3627">
        <v>3626</v>
      </c>
      <c r="B3627">
        <v>1</v>
      </c>
      <c r="C3627">
        <v>182.7</v>
      </c>
      <c r="D3627">
        <v>141</v>
      </c>
      <c r="E3627">
        <v>138.96</v>
      </c>
    </row>
    <row r="3628" spans="1:5" x14ac:dyDescent="0.3">
      <c r="A3628">
        <v>3627</v>
      </c>
      <c r="B3628">
        <v>2</v>
      </c>
      <c r="C3628">
        <v>366.41</v>
      </c>
      <c r="D3628">
        <v>445.96</v>
      </c>
      <c r="E3628">
        <v>126.45</v>
      </c>
    </row>
    <row r="3629" spans="1:5" x14ac:dyDescent="0.3">
      <c r="A3629">
        <v>3628</v>
      </c>
      <c r="B3629">
        <v>4</v>
      </c>
      <c r="C3629">
        <v>383.34</v>
      </c>
      <c r="D3629">
        <v>436.73</v>
      </c>
      <c r="E3629">
        <v>325.73</v>
      </c>
    </row>
    <row r="3630" spans="1:5" x14ac:dyDescent="0.3">
      <c r="A3630">
        <v>3629</v>
      </c>
      <c r="B3630">
        <v>1</v>
      </c>
      <c r="C3630">
        <v>353.35</v>
      </c>
      <c r="D3630">
        <v>154.58000000000001</v>
      </c>
      <c r="E3630">
        <v>445.02</v>
      </c>
    </row>
    <row r="3631" spans="1:5" x14ac:dyDescent="0.3">
      <c r="A3631">
        <v>3630</v>
      </c>
      <c r="B3631">
        <v>4</v>
      </c>
      <c r="C3631">
        <v>360</v>
      </c>
      <c r="D3631">
        <v>191.12</v>
      </c>
      <c r="E3631">
        <v>181.97</v>
      </c>
    </row>
    <row r="3632" spans="1:5" x14ac:dyDescent="0.3">
      <c r="A3632">
        <v>3631</v>
      </c>
      <c r="B3632">
        <v>3</v>
      </c>
      <c r="C3632">
        <v>194.82</v>
      </c>
      <c r="D3632">
        <v>324.60000000000002</v>
      </c>
      <c r="E3632">
        <v>236.21</v>
      </c>
    </row>
    <row r="3633" spans="1:5" x14ac:dyDescent="0.3">
      <c r="A3633">
        <v>3632</v>
      </c>
      <c r="B3633">
        <v>2</v>
      </c>
      <c r="C3633">
        <v>207.79</v>
      </c>
      <c r="D3633">
        <v>288.26</v>
      </c>
      <c r="E3633">
        <v>361.77</v>
      </c>
    </row>
    <row r="3634" spans="1:5" x14ac:dyDescent="0.3">
      <c r="A3634">
        <v>3633</v>
      </c>
      <c r="B3634">
        <v>3</v>
      </c>
      <c r="C3634">
        <v>361.05</v>
      </c>
      <c r="D3634">
        <v>189.93</v>
      </c>
      <c r="E3634">
        <v>434.06</v>
      </c>
    </row>
    <row r="3635" spans="1:5" x14ac:dyDescent="0.3">
      <c r="A3635">
        <v>3634</v>
      </c>
      <c r="B3635">
        <v>2</v>
      </c>
      <c r="C3635">
        <v>135.35</v>
      </c>
      <c r="D3635">
        <v>267.66000000000003</v>
      </c>
      <c r="E3635">
        <v>364.28</v>
      </c>
    </row>
    <row r="3636" spans="1:5" x14ac:dyDescent="0.3">
      <c r="A3636">
        <v>3635</v>
      </c>
      <c r="B3636">
        <v>3</v>
      </c>
      <c r="C3636">
        <v>255.73</v>
      </c>
      <c r="D3636">
        <v>158.56</v>
      </c>
      <c r="E3636">
        <v>383.49</v>
      </c>
    </row>
    <row r="3637" spans="1:5" x14ac:dyDescent="0.3">
      <c r="A3637">
        <v>3636</v>
      </c>
      <c r="B3637">
        <v>3</v>
      </c>
      <c r="C3637">
        <v>307.83999999999997</v>
      </c>
      <c r="D3637">
        <v>122.49</v>
      </c>
      <c r="E3637">
        <v>194.26</v>
      </c>
    </row>
    <row r="3638" spans="1:5" x14ac:dyDescent="0.3">
      <c r="A3638">
        <v>3637</v>
      </c>
      <c r="B3638">
        <v>3</v>
      </c>
      <c r="C3638">
        <v>391.58</v>
      </c>
      <c r="D3638">
        <v>295.87</v>
      </c>
      <c r="E3638">
        <v>228.14</v>
      </c>
    </row>
    <row r="3639" spans="1:5" x14ac:dyDescent="0.3">
      <c r="A3639">
        <v>3638</v>
      </c>
      <c r="B3639">
        <v>4</v>
      </c>
      <c r="C3639">
        <v>271.49</v>
      </c>
      <c r="D3639">
        <v>233.86</v>
      </c>
      <c r="E3639">
        <v>330.04</v>
      </c>
    </row>
    <row r="3640" spans="1:5" x14ac:dyDescent="0.3">
      <c r="A3640">
        <v>3639</v>
      </c>
      <c r="B3640">
        <v>1</v>
      </c>
      <c r="C3640">
        <v>176.25</v>
      </c>
      <c r="D3640">
        <v>436.8</v>
      </c>
      <c r="E3640">
        <v>220.13</v>
      </c>
    </row>
    <row r="3641" spans="1:5" x14ac:dyDescent="0.3">
      <c r="A3641">
        <v>3640</v>
      </c>
      <c r="B3641">
        <v>2</v>
      </c>
      <c r="C3641">
        <v>384.47</v>
      </c>
      <c r="D3641">
        <v>339.5</v>
      </c>
      <c r="E3641">
        <v>447.26</v>
      </c>
    </row>
    <row r="3642" spans="1:5" x14ac:dyDescent="0.3">
      <c r="A3642">
        <v>3641</v>
      </c>
      <c r="B3642">
        <v>4</v>
      </c>
      <c r="C3642">
        <v>333</v>
      </c>
      <c r="D3642">
        <v>214.69</v>
      </c>
      <c r="E3642">
        <v>371.74</v>
      </c>
    </row>
    <row r="3643" spans="1:5" x14ac:dyDescent="0.3">
      <c r="A3643">
        <v>3642</v>
      </c>
      <c r="B3643">
        <v>2</v>
      </c>
      <c r="C3643">
        <v>293.67</v>
      </c>
      <c r="D3643">
        <v>377.35</v>
      </c>
      <c r="E3643">
        <v>110.22</v>
      </c>
    </row>
    <row r="3644" spans="1:5" x14ac:dyDescent="0.3">
      <c r="A3644">
        <v>3643</v>
      </c>
      <c r="B3644">
        <v>1</v>
      </c>
      <c r="C3644">
        <v>335.96</v>
      </c>
      <c r="D3644">
        <v>303.06</v>
      </c>
      <c r="E3644">
        <v>244.79</v>
      </c>
    </row>
    <row r="3645" spans="1:5" x14ac:dyDescent="0.3">
      <c r="A3645">
        <v>3644</v>
      </c>
      <c r="B3645">
        <v>3</v>
      </c>
      <c r="C3645">
        <v>167.37</v>
      </c>
      <c r="D3645">
        <v>345.56</v>
      </c>
      <c r="E3645">
        <v>191.67</v>
      </c>
    </row>
    <row r="3646" spans="1:5" x14ac:dyDescent="0.3">
      <c r="A3646">
        <v>3645</v>
      </c>
      <c r="B3646">
        <v>1</v>
      </c>
      <c r="C3646">
        <v>436.58</v>
      </c>
      <c r="D3646">
        <v>195.77</v>
      </c>
      <c r="E3646">
        <v>316.69</v>
      </c>
    </row>
    <row r="3647" spans="1:5" x14ac:dyDescent="0.3">
      <c r="A3647">
        <v>3646</v>
      </c>
      <c r="B3647">
        <v>4</v>
      </c>
      <c r="C3647">
        <v>367.31</v>
      </c>
      <c r="D3647">
        <v>421.09</v>
      </c>
      <c r="E3647">
        <v>179.44</v>
      </c>
    </row>
    <row r="3648" spans="1:5" x14ac:dyDescent="0.3">
      <c r="A3648">
        <v>3647</v>
      </c>
      <c r="B3648">
        <v>4</v>
      </c>
      <c r="C3648">
        <v>337.07</v>
      </c>
      <c r="D3648">
        <v>242.16</v>
      </c>
      <c r="E3648">
        <v>282.45</v>
      </c>
    </row>
    <row r="3649" spans="1:5" x14ac:dyDescent="0.3">
      <c r="A3649">
        <v>3648</v>
      </c>
      <c r="B3649">
        <v>1</v>
      </c>
      <c r="C3649">
        <v>266.35000000000002</v>
      </c>
      <c r="D3649">
        <v>313.47000000000003</v>
      </c>
      <c r="E3649">
        <v>417.6</v>
      </c>
    </row>
    <row r="3650" spans="1:5" x14ac:dyDescent="0.3">
      <c r="A3650">
        <v>3649</v>
      </c>
      <c r="B3650">
        <v>3</v>
      </c>
      <c r="C3650">
        <v>137.43</v>
      </c>
      <c r="D3650">
        <v>272.66000000000003</v>
      </c>
      <c r="E3650">
        <v>232.52</v>
      </c>
    </row>
    <row r="3651" spans="1:5" x14ac:dyDescent="0.3">
      <c r="A3651">
        <v>3650</v>
      </c>
      <c r="B3651">
        <v>4</v>
      </c>
      <c r="C3651">
        <v>155.56</v>
      </c>
      <c r="D3651">
        <v>219.68</v>
      </c>
      <c r="E3651">
        <v>402.08</v>
      </c>
    </row>
    <row r="3652" spans="1:5" x14ac:dyDescent="0.3">
      <c r="A3652">
        <v>3651</v>
      </c>
      <c r="B3652">
        <v>3</v>
      </c>
      <c r="C3652">
        <v>359.02</v>
      </c>
      <c r="D3652">
        <v>218.19</v>
      </c>
      <c r="E3652">
        <v>368.74</v>
      </c>
    </row>
    <row r="3653" spans="1:5" x14ac:dyDescent="0.3">
      <c r="A3653">
        <v>3652</v>
      </c>
      <c r="B3653">
        <v>2</v>
      </c>
      <c r="C3653">
        <v>149.21</v>
      </c>
      <c r="D3653">
        <v>111.16</v>
      </c>
      <c r="E3653">
        <v>428.5</v>
      </c>
    </row>
    <row r="3654" spans="1:5" x14ac:dyDescent="0.3">
      <c r="A3654">
        <v>3653</v>
      </c>
      <c r="B3654">
        <v>2</v>
      </c>
      <c r="C3654">
        <v>269.87</v>
      </c>
      <c r="D3654">
        <v>394.39</v>
      </c>
      <c r="E3654">
        <v>249.71</v>
      </c>
    </row>
    <row r="3655" spans="1:5" x14ac:dyDescent="0.3">
      <c r="A3655">
        <v>3654</v>
      </c>
      <c r="B3655">
        <v>3</v>
      </c>
      <c r="C3655">
        <v>203.2</v>
      </c>
      <c r="D3655">
        <v>121.06</v>
      </c>
      <c r="E3655">
        <v>273.5</v>
      </c>
    </row>
    <row r="3656" spans="1:5" x14ac:dyDescent="0.3">
      <c r="A3656">
        <v>3655</v>
      </c>
      <c r="B3656">
        <v>4</v>
      </c>
      <c r="C3656">
        <v>381.38</v>
      </c>
      <c r="D3656">
        <v>208.86</v>
      </c>
      <c r="E3656">
        <v>313.07</v>
      </c>
    </row>
    <row r="3657" spans="1:5" x14ac:dyDescent="0.3">
      <c r="A3657">
        <v>3656</v>
      </c>
      <c r="B3657">
        <v>4</v>
      </c>
      <c r="C3657">
        <v>277.26</v>
      </c>
      <c r="D3657">
        <v>370</v>
      </c>
      <c r="E3657">
        <v>378.54</v>
      </c>
    </row>
    <row r="3658" spans="1:5" x14ac:dyDescent="0.3">
      <c r="A3658">
        <v>3657</v>
      </c>
      <c r="B3658">
        <v>2</v>
      </c>
      <c r="C3658">
        <v>275.76</v>
      </c>
      <c r="D3658">
        <v>330.25</v>
      </c>
      <c r="E3658">
        <v>441.17</v>
      </c>
    </row>
    <row r="3659" spans="1:5" x14ac:dyDescent="0.3">
      <c r="A3659">
        <v>3658</v>
      </c>
      <c r="B3659">
        <v>2</v>
      </c>
      <c r="C3659">
        <v>425.92</v>
      </c>
      <c r="D3659">
        <v>186.88</v>
      </c>
      <c r="E3659">
        <v>383.23</v>
      </c>
    </row>
    <row r="3660" spans="1:5" x14ac:dyDescent="0.3">
      <c r="A3660">
        <v>3659</v>
      </c>
      <c r="B3660">
        <v>3</v>
      </c>
      <c r="C3660">
        <v>235.95</v>
      </c>
      <c r="D3660">
        <v>252.2</v>
      </c>
      <c r="E3660">
        <v>117.09</v>
      </c>
    </row>
    <row r="3661" spans="1:5" x14ac:dyDescent="0.3">
      <c r="A3661">
        <v>3660</v>
      </c>
      <c r="B3661">
        <v>3</v>
      </c>
      <c r="C3661">
        <v>159.84</v>
      </c>
      <c r="D3661">
        <v>371.14</v>
      </c>
      <c r="E3661">
        <v>388.33</v>
      </c>
    </row>
    <row r="3662" spans="1:5" x14ac:dyDescent="0.3">
      <c r="A3662">
        <v>3661</v>
      </c>
      <c r="B3662">
        <v>2</v>
      </c>
      <c r="C3662">
        <v>135.93</v>
      </c>
      <c r="D3662">
        <v>437.31</v>
      </c>
      <c r="E3662">
        <v>214.04</v>
      </c>
    </row>
    <row r="3663" spans="1:5" x14ac:dyDescent="0.3">
      <c r="A3663">
        <v>3662</v>
      </c>
      <c r="B3663">
        <v>4</v>
      </c>
      <c r="C3663">
        <v>115.93</v>
      </c>
      <c r="D3663">
        <v>378.96</v>
      </c>
      <c r="E3663">
        <v>368.21</v>
      </c>
    </row>
    <row r="3664" spans="1:5" x14ac:dyDescent="0.3">
      <c r="A3664">
        <v>3663</v>
      </c>
      <c r="B3664">
        <v>2</v>
      </c>
      <c r="C3664">
        <v>362.19</v>
      </c>
      <c r="D3664">
        <v>193</v>
      </c>
      <c r="E3664">
        <v>317.93</v>
      </c>
    </row>
    <row r="3665" spans="1:5" x14ac:dyDescent="0.3">
      <c r="A3665">
        <v>3664</v>
      </c>
      <c r="B3665">
        <v>3</v>
      </c>
      <c r="C3665">
        <v>402.89</v>
      </c>
      <c r="D3665">
        <v>297.45999999999998</v>
      </c>
      <c r="E3665">
        <v>144.03</v>
      </c>
    </row>
    <row r="3666" spans="1:5" x14ac:dyDescent="0.3">
      <c r="A3666">
        <v>3665</v>
      </c>
      <c r="B3666">
        <v>2</v>
      </c>
      <c r="C3666">
        <v>226.36</v>
      </c>
      <c r="D3666">
        <v>131.16</v>
      </c>
      <c r="E3666">
        <v>267.35000000000002</v>
      </c>
    </row>
    <row r="3667" spans="1:5" x14ac:dyDescent="0.3">
      <c r="A3667">
        <v>3666</v>
      </c>
      <c r="B3667">
        <v>1</v>
      </c>
      <c r="C3667">
        <v>373.07</v>
      </c>
      <c r="D3667">
        <v>222.29</v>
      </c>
      <c r="E3667">
        <v>313.69</v>
      </c>
    </row>
    <row r="3668" spans="1:5" x14ac:dyDescent="0.3">
      <c r="A3668">
        <v>3667</v>
      </c>
      <c r="B3668">
        <v>4</v>
      </c>
      <c r="C3668">
        <v>382.83</v>
      </c>
      <c r="D3668">
        <v>258.68</v>
      </c>
      <c r="E3668">
        <v>387.9</v>
      </c>
    </row>
    <row r="3669" spans="1:5" x14ac:dyDescent="0.3">
      <c r="A3669">
        <v>3668</v>
      </c>
      <c r="B3669">
        <v>2</v>
      </c>
      <c r="C3669">
        <v>166.43</v>
      </c>
      <c r="D3669">
        <v>254.86</v>
      </c>
      <c r="E3669">
        <v>151.91999999999999</v>
      </c>
    </row>
    <row r="3670" spans="1:5" x14ac:dyDescent="0.3">
      <c r="A3670">
        <v>3669</v>
      </c>
      <c r="B3670">
        <v>3</v>
      </c>
      <c r="C3670">
        <v>213.33</v>
      </c>
      <c r="D3670">
        <v>287.23</v>
      </c>
      <c r="E3670">
        <v>367.77</v>
      </c>
    </row>
    <row r="3671" spans="1:5" x14ac:dyDescent="0.3">
      <c r="A3671">
        <v>3670</v>
      </c>
      <c r="B3671">
        <v>3</v>
      </c>
      <c r="C3671">
        <v>415.78</v>
      </c>
      <c r="D3671">
        <v>139.35</v>
      </c>
      <c r="E3671">
        <v>180.52</v>
      </c>
    </row>
    <row r="3672" spans="1:5" x14ac:dyDescent="0.3">
      <c r="A3672">
        <v>3671</v>
      </c>
      <c r="B3672">
        <v>2</v>
      </c>
      <c r="C3672">
        <v>294.36</v>
      </c>
      <c r="D3672">
        <v>250.5</v>
      </c>
      <c r="E3672">
        <v>203.71</v>
      </c>
    </row>
    <row r="3673" spans="1:5" x14ac:dyDescent="0.3">
      <c r="A3673">
        <v>3672</v>
      </c>
      <c r="B3673">
        <v>2</v>
      </c>
      <c r="C3673">
        <v>203.82</v>
      </c>
      <c r="D3673">
        <v>254.81</v>
      </c>
      <c r="E3673">
        <v>269.43</v>
      </c>
    </row>
    <row r="3674" spans="1:5" x14ac:dyDescent="0.3">
      <c r="A3674">
        <v>3673</v>
      </c>
      <c r="B3674">
        <v>4</v>
      </c>
      <c r="C3674">
        <v>164.49</v>
      </c>
      <c r="D3674">
        <v>147.80000000000001</v>
      </c>
      <c r="E3674">
        <v>308.58999999999997</v>
      </c>
    </row>
    <row r="3675" spans="1:5" x14ac:dyDescent="0.3">
      <c r="A3675">
        <v>3674</v>
      </c>
      <c r="B3675">
        <v>3</v>
      </c>
      <c r="C3675">
        <v>117.03</v>
      </c>
      <c r="D3675">
        <v>234.95</v>
      </c>
      <c r="E3675">
        <v>197.12</v>
      </c>
    </row>
    <row r="3676" spans="1:5" x14ac:dyDescent="0.3">
      <c r="A3676">
        <v>3675</v>
      </c>
      <c r="B3676">
        <v>2</v>
      </c>
      <c r="C3676">
        <v>406.84</v>
      </c>
      <c r="D3676">
        <v>163.97</v>
      </c>
      <c r="E3676">
        <v>227.57</v>
      </c>
    </row>
    <row r="3677" spans="1:5" x14ac:dyDescent="0.3">
      <c r="A3677">
        <v>3676</v>
      </c>
      <c r="B3677">
        <v>2</v>
      </c>
      <c r="C3677">
        <v>254.05</v>
      </c>
      <c r="D3677">
        <v>195.29</v>
      </c>
      <c r="E3677">
        <v>289.92</v>
      </c>
    </row>
    <row r="3678" spans="1:5" x14ac:dyDescent="0.3">
      <c r="A3678">
        <v>3677</v>
      </c>
      <c r="B3678">
        <v>2</v>
      </c>
      <c r="C3678">
        <v>423.13</v>
      </c>
      <c r="D3678">
        <v>136.71</v>
      </c>
      <c r="E3678">
        <v>331.35</v>
      </c>
    </row>
    <row r="3679" spans="1:5" x14ac:dyDescent="0.3">
      <c r="A3679">
        <v>3678</v>
      </c>
      <c r="B3679">
        <v>2</v>
      </c>
      <c r="C3679">
        <v>441.24</v>
      </c>
      <c r="D3679">
        <v>331.18</v>
      </c>
      <c r="E3679">
        <v>156.61000000000001</v>
      </c>
    </row>
    <row r="3680" spans="1:5" x14ac:dyDescent="0.3">
      <c r="A3680">
        <v>3679</v>
      </c>
      <c r="B3680">
        <v>3</v>
      </c>
      <c r="C3680">
        <v>252.65</v>
      </c>
      <c r="D3680">
        <v>425.95</v>
      </c>
      <c r="E3680">
        <v>132.56</v>
      </c>
    </row>
    <row r="3681" spans="1:5" x14ac:dyDescent="0.3">
      <c r="A3681">
        <v>3680</v>
      </c>
      <c r="B3681">
        <v>3</v>
      </c>
      <c r="C3681">
        <v>185.37</v>
      </c>
      <c r="D3681">
        <v>348.58</v>
      </c>
      <c r="E3681">
        <v>327.52</v>
      </c>
    </row>
    <row r="3682" spans="1:5" x14ac:dyDescent="0.3">
      <c r="A3682">
        <v>3681</v>
      </c>
      <c r="B3682">
        <v>4</v>
      </c>
      <c r="C3682">
        <v>191.65</v>
      </c>
      <c r="D3682">
        <v>350.06</v>
      </c>
      <c r="E3682">
        <v>350.1</v>
      </c>
    </row>
    <row r="3683" spans="1:5" x14ac:dyDescent="0.3">
      <c r="A3683">
        <v>3682</v>
      </c>
      <c r="B3683">
        <v>2</v>
      </c>
      <c r="C3683">
        <v>237.19</v>
      </c>
      <c r="D3683">
        <v>278.51</v>
      </c>
      <c r="E3683">
        <v>296.95</v>
      </c>
    </row>
    <row r="3684" spans="1:5" x14ac:dyDescent="0.3">
      <c r="A3684">
        <v>3683</v>
      </c>
      <c r="B3684">
        <v>4</v>
      </c>
      <c r="C3684">
        <v>107.44</v>
      </c>
      <c r="D3684">
        <v>429.61</v>
      </c>
      <c r="E3684">
        <v>289.29000000000002</v>
      </c>
    </row>
    <row r="3685" spans="1:5" x14ac:dyDescent="0.3">
      <c r="A3685">
        <v>3684</v>
      </c>
      <c r="B3685">
        <v>4</v>
      </c>
      <c r="C3685">
        <v>265.98</v>
      </c>
      <c r="D3685">
        <v>297.64</v>
      </c>
      <c r="E3685">
        <v>313.64999999999998</v>
      </c>
    </row>
    <row r="3686" spans="1:5" x14ac:dyDescent="0.3">
      <c r="A3686">
        <v>3685</v>
      </c>
      <c r="B3686">
        <v>2</v>
      </c>
      <c r="C3686">
        <v>402.18</v>
      </c>
      <c r="D3686">
        <v>260.16000000000003</v>
      </c>
      <c r="E3686">
        <v>433.14</v>
      </c>
    </row>
    <row r="3687" spans="1:5" x14ac:dyDescent="0.3">
      <c r="A3687">
        <v>3686</v>
      </c>
      <c r="B3687">
        <v>2</v>
      </c>
      <c r="C3687">
        <v>304.63</v>
      </c>
      <c r="D3687">
        <v>252.64</v>
      </c>
      <c r="E3687">
        <v>251.31</v>
      </c>
    </row>
    <row r="3688" spans="1:5" x14ac:dyDescent="0.3">
      <c r="A3688">
        <v>3687</v>
      </c>
      <c r="B3688">
        <v>3</v>
      </c>
      <c r="C3688">
        <v>320.51</v>
      </c>
      <c r="D3688">
        <v>350.65</v>
      </c>
      <c r="E3688">
        <v>274.47000000000003</v>
      </c>
    </row>
    <row r="3689" spans="1:5" x14ac:dyDescent="0.3">
      <c r="A3689">
        <v>3688</v>
      </c>
      <c r="B3689">
        <v>3</v>
      </c>
      <c r="C3689">
        <v>323.2</v>
      </c>
      <c r="D3689">
        <v>418.93</v>
      </c>
      <c r="E3689">
        <v>357.55</v>
      </c>
    </row>
    <row r="3690" spans="1:5" x14ac:dyDescent="0.3">
      <c r="A3690">
        <v>3689</v>
      </c>
      <c r="B3690">
        <v>1</v>
      </c>
      <c r="C3690">
        <v>272.77999999999997</v>
      </c>
      <c r="D3690">
        <v>281.26</v>
      </c>
      <c r="E3690">
        <v>382.65</v>
      </c>
    </row>
    <row r="3691" spans="1:5" x14ac:dyDescent="0.3">
      <c r="A3691">
        <v>3690</v>
      </c>
      <c r="B3691">
        <v>2</v>
      </c>
      <c r="C3691">
        <v>359.09</v>
      </c>
      <c r="D3691">
        <v>342.23</v>
      </c>
      <c r="E3691">
        <v>341.77</v>
      </c>
    </row>
    <row r="3692" spans="1:5" x14ac:dyDescent="0.3">
      <c r="A3692">
        <v>3691</v>
      </c>
      <c r="B3692">
        <v>2</v>
      </c>
      <c r="C3692">
        <v>121.31</v>
      </c>
      <c r="D3692">
        <v>398.25</v>
      </c>
      <c r="E3692">
        <v>244.06</v>
      </c>
    </row>
    <row r="3693" spans="1:5" x14ac:dyDescent="0.3">
      <c r="A3693">
        <v>3692</v>
      </c>
      <c r="B3693">
        <v>1</v>
      </c>
      <c r="C3693">
        <v>120.05</v>
      </c>
      <c r="D3693">
        <v>388.32</v>
      </c>
      <c r="E3693">
        <v>303.3</v>
      </c>
    </row>
    <row r="3694" spans="1:5" x14ac:dyDescent="0.3">
      <c r="A3694">
        <v>3693</v>
      </c>
      <c r="B3694">
        <v>1</v>
      </c>
      <c r="C3694">
        <v>345.62</v>
      </c>
      <c r="D3694">
        <v>269.68</v>
      </c>
      <c r="E3694">
        <v>187.16</v>
      </c>
    </row>
    <row r="3695" spans="1:5" x14ac:dyDescent="0.3">
      <c r="A3695">
        <v>3694</v>
      </c>
      <c r="B3695">
        <v>2</v>
      </c>
      <c r="C3695">
        <v>351.2</v>
      </c>
      <c r="D3695">
        <v>153.5</v>
      </c>
      <c r="E3695">
        <v>327.95</v>
      </c>
    </row>
    <row r="3696" spans="1:5" x14ac:dyDescent="0.3">
      <c r="A3696">
        <v>3695</v>
      </c>
      <c r="B3696">
        <v>2</v>
      </c>
      <c r="C3696">
        <v>344.18</v>
      </c>
      <c r="D3696">
        <v>167.5</v>
      </c>
      <c r="E3696">
        <v>211.76</v>
      </c>
    </row>
    <row r="3697" spans="1:5" x14ac:dyDescent="0.3">
      <c r="A3697">
        <v>3696</v>
      </c>
      <c r="B3697">
        <v>1</v>
      </c>
      <c r="C3697">
        <v>290.54000000000002</v>
      </c>
      <c r="D3697">
        <v>321.39999999999998</v>
      </c>
      <c r="E3697">
        <v>119.82</v>
      </c>
    </row>
    <row r="3698" spans="1:5" x14ac:dyDescent="0.3">
      <c r="A3698">
        <v>3697</v>
      </c>
      <c r="B3698">
        <v>3</v>
      </c>
      <c r="C3698">
        <v>120.65</v>
      </c>
      <c r="D3698">
        <v>250.16</v>
      </c>
      <c r="E3698">
        <v>154.81</v>
      </c>
    </row>
    <row r="3699" spans="1:5" x14ac:dyDescent="0.3">
      <c r="A3699">
        <v>3698</v>
      </c>
      <c r="B3699">
        <v>4</v>
      </c>
      <c r="C3699">
        <v>290.58999999999997</v>
      </c>
      <c r="D3699">
        <v>164.87</v>
      </c>
      <c r="E3699">
        <v>391.85</v>
      </c>
    </row>
    <row r="3700" spans="1:5" x14ac:dyDescent="0.3">
      <c r="A3700">
        <v>3699</v>
      </c>
      <c r="B3700">
        <v>1</v>
      </c>
      <c r="C3700">
        <v>191.82</v>
      </c>
      <c r="D3700">
        <v>420.74</v>
      </c>
      <c r="E3700">
        <v>225.79</v>
      </c>
    </row>
    <row r="3701" spans="1:5" x14ac:dyDescent="0.3">
      <c r="A3701">
        <v>3700</v>
      </c>
      <c r="B3701">
        <v>4</v>
      </c>
      <c r="C3701">
        <v>112.85</v>
      </c>
      <c r="D3701">
        <v>102.59</v>
      </c>
      <c r="E3701">
        <v>169.68</v>
      </c>
    </row>
    <row r="3702" spans="1:5" x14ac:dyDescent="0.3">
      <c r="A3702">
        <v>3701</v>
      </c>
      <c r="B3702">
        <v>2</v>
      </c>
      <c r="C3702">
        <v>203.47</v>
      </c>
      <c r="D3702">
        <v>249.86</v>
      </c>
      <c r="E3702">
        <v>374.37</v>
      </c>
    </row>
    <row r="3703" spans="1:5" x14ac:dyDescent="0.3">
      <c r="A3703">
        <v>3702</v>
      </c>
      <c r="B3703">
        <v>1</v>
      </c>
      <c r="C3703">
        <v>241.24</v>
      </c>
      <c r="D3703">
        <v>205.72</v>
      </c>
      <c r="E3703">
        <v>284.85000000000002</v>
      </c>
    </row>
    <row r="3704" spans="1:5" x14ac:dyDescent="0.3">
      <c r="A3704">
        <v>3703</v>
      </c>
      <c r="B3704">
        <v>2</v>
      </c>
      <c r="C3704">
        <v>275.74</v>
      </c>
      <c r="D3704">
        <v>274.13</v>
      </c>
      <c r="E3704">
        <v>431.07</v>
      </c>
    </row>
    <row r="3705" spans="1:5" x14ac:dyDescent="0.3">
      <c r="A3705">
        <v>3704</v>
      </c>
      <c r="B3705">
        <v>3</v>
      </c>
      <c r="C3705">
        <v>106.99</v>
      </c>
      <c r="D3705">
        <v>291.45</v>
      </c>
      <c r="E3705">
        <v>340.57</v>
      </c>
    </row>
    <row r="3706" spans="1:5" x14ac:dyDescent="0.3">
      <c r="A3706">
        <v>3705</v>
      </c>
      <c r="B3706">
        <v>3</v>
      </c>
      <c r="C3706">
        <v>173.06</v>
      </c>
      <c r="D3706">
        <v>211.26</v>
      </c>
      <c r="E3706">
        <v>116.82</v>
      </c>
    </row>
    <row r="3707" spans="1:5" x14ac:dyDescent="0.3">
      <c r="A3707">
        <v>3706</v>
      </c>
      <c r="B3707">
        <v>1</v>
      </c>
      <c r="C3707">
        <v>333.91</v>
      </c>
      <c r="D3707">
        <v>148.72</v>
      </c>
      <c r="E3707">
        <v>169.61</v>
      </c>
    </row>
    <row r="3708" spans="1:5" x14ac:dyDescent="0.3">
      <c r="A3708">
        <v>3707</v>
      </c>
      <c r="B3708">
        <v>2</v>
      </c>
      <c r="C3708">
        <v>239.64</v>
      </c>
      <c r="D3708">
        <v>180.03</v>
      </c>
      <c r="E3708">
        <v>233.16</v>
      </c>
    </row>
    <row r="3709" spans="1:5" x14ac:dyDescent="0.3">
      <c r="A3709">
        <v>3708</v>
      </c>
      <c r="B3709">
        <v>2</v>
      </c>
      <c r="C3709">
        <v>367.5</v>
      </c>
      <c r="D3709">
        <v>304.17</v>
      </c>
      <c r="E3709">
        <v>431.27</v>
      </c>
    </row>
    <row r="3710" spans="1:5" x14ac:dyDescent="0.3">
      <c r="A3710">
        <v>3709</v>
      </c>
      <c r="B3710">
        <v>3</v>
      </c>
      <c r="C3710">
        <v>314.11</v>
      </c>
      <c r="D3710">
        <v>331.13</v>
      </c>
      <c r="E3710">
        <v>422.66</v>
      </c>
    </row>
    <row r="3711" spans="1:5" x14ac:dyDescent="0.3">
      <c r="A3711">
        <v>3710</v>
      </c>
      <c r="B3711">
        <v>2</v>
      </c>
      <c r="C3711">
        <v>137.91999999999999</v>
      </c>
      <c r="D3711">
        <v>334.84</v>
      </c>
      <c r="E3711">
        <v>329.73</v>
      </c>
    </row>
    <row r="3712" spans="1:5" x14ac:dyDescent="0.3">
      <c r="A3712">
        <v>3711</v>
      </c>
      <c r="B3712">
        <v>3</v>
      </c>
      <c r="C3712">
        <v>253.41</v>
      </c>
      <c r="D3712">
        <v>386.38</v>
      </c>
      <c r="E3712">
        <v>339.21</v>
      </c>
    </row>
    <row r="3713" spans="1:5" x14ac:dyDescent="0.3">
      <c r="A3713">
        <v>3712</v>
      </c>
      <c r="B3713">
        <v>2</v>
      </c>
      <c r="C3713">
        <v>113.64</v>
      </c>
      <c r="D3713">
        <v>216.67</v>
      </c>
      <c r="E3713">
        <v>225.97</v>
      </c>
    </row>
    <row r="3714" spans="1:5" x14ac:dyDescent="0.3">
      <c r="A3714">
        <v>3713</v>
      </c>
      <c r="B3714">
        <v>3</v>
      </c>
      <c r="C3714">
        <v>402.3</v>
      </c>
      <c r="D3714">
        <v>323.93</v>
      </c>
      <c r="E3714">
        <v>214.22</v>
      </c>
    </row>
    <row r="3715" spans="1:5" x14ac:dyDescent="0.3">
      <c r="A3715">
        <v>3714</v>
      </c>
      <c r="B3715">
        <v>3</v>
      </c>
      <c r="C3715">
        <v>402.96</v>
      </c>
      <c r="D3715">
        <v>161.97999999999999</v>
      </c>
      <c r="E3715">
        <v>247.03</v>
      </c>
    </row>
    <row r="3716" spans="1:5" x14ac:dyDescent="0.3">
      <c r="A3716">
        <v>3715</v>
      </c>
      <c r="B3716">
        <v>3</v>
      </c>
      <c r="C3716">
        <v>269.88</v>
      </c>
      <c r="D3716">
        <v>346.55</v>
      </c>
      <c r="E3716">
        <v>395.66</v>
      </c>
    </row>
    <row r="3717" spans="1:5" x14ac:dyDescent="0.3">
      <c r="A3717">
        <v>3716</v>
      </c>
      <c r="B3717">
        <v>1</v>
      </c>
      <c r="C3717">
        <v>412.22</v>
      </c>
      <c r="D3717">
        <v>212.78</v>
      </c>
      <c r="E3717">
        <v>296.49</v>
      </c>
    </row>
    <row r="3718" spans="1:5" x14ac:dyDescent="0.3">
      <c r="A3718">
        <v>3717</v>
      </c>
      <c r="B3718">
        <v>2</v>
      </c>
      <c r="C3718">
        <v>208.34</v>
      </c>
      <c r="D3718">
        <v>304.47000000000003</v>
      </c>
      <c r="E3718">
        <v>143.78</v>
      </c>
    </row>
    <row r="3719" spans="1:5" x14ac:dyDescent="0.3">
      <c r="A3719">
        <v>3718</v>
      </c>
      <c r="B3719">
        <v>3</v>
      </c>
      <c r="C3719">
        <v>224.02</v>
      </c>
      <c r="D3719">
        <v>384.27</v>
      </c>
      <c r="E3719">
        <v>394.62</v>
      </c>
    </row>
    <row r="3720" spans="1:5" x14ac:dyDescent="0.3">
      <c r="A3720">
        <v>3719</v>
      </c>
      <c r="B3720">
        <v>3</v>
      </c>
      <c r="C3720">
        <v>179.09</v>
      </c>
      <c r="D3720">
        <v>204.89</v>
      </c>
      <c r="E3720">
        <v>255.65</v>
      </c>
    </row>
    <row r="3721" spans="1:5" x14ac:dyDescent="0.3">
      <c r="A3721">
        <v>3720</v>
      </c>
      <c r="B3721">
        <v>2</v>
      </c>
      <c r="C3721">
        <v>235.09</v>
      </c>
      <c r="D3721">
        <v>413.83</v>
      </c>
      <c r="E3721">
        <v>382.29</v>
      </c>
    </row>
    <row r="3722" spans="1:5" x14ac:dyDescent="0.3">
      <c r="A3722">
        <v>3721</v>
      </c>
      <c r="B3722">
        <v>3</v>
      </c>
      <c r="C3722">
        <v>282.08</v>
      </c>
      <c r="D3722">
        <v>201.84</v>
      </c>
      <c r="E3722">
        <v>358.56</v>
      </c>
    </row>
    <row r="3723" spans="1:5" x14ac:dyDescent="0.3">
      <c r="A3723">
        <v>3722</v>
      </c>
      <c r="B3723">
        <v>2</v>
      </c>
      <c r="C3723">
        <v>328.05</v>
      </c>
      <c r="D3723">
        <v>358.73</v>
      </c>
      <c r="E3723">
        <v>149.16</v>
      </c>
    </row>
    <row r="3724" spans="1:5" x14ac:dyDescent="0.3">
      <c r="A3724">
        <v>3723</v>
      </c>
      <c r="B3724">
        <v>3</v>
      </c>
      <c r="C3724">
        <v>319.68</v>
      </c>
      <c r="D3724">
        <v>253.19</v>
      </c>
      <c r="E3724">
        <v>153.97999999999999</v>
      </c>
    </row>
    <row r="3725" spans="1:5" x14ac:dyDescent="0.3">
      <c r="A3725">
        <v>3724</v>
      </c>
      <c r="B3725">
        <v>3</v>
      </c>
      <c r="C3725">
        <v>411.71</v>
      </c>
      <c r="D3725">
        <v>218.93</v>
      </c>
      <c r="E3725">
        <v>262.86</v>
      </c>
    </row>
    <row r="3726" spans="1:5" x14ac:dyDescent="0.3">
      <c r="A3726">
        <v>3725</v>
      </c>
      <c r="B3726">
        <v>1</v>
      </c>
      <c r="C3726">
        <v>230</v>
      </c>
      <c r="D3726">
        <v>294.32</v>
      </c>
      <c r="E3726">
        <v>300.31</v>
      </c>
    </row>
    <row r="3727" spans="1:5" x14ac:dyDescent="0.3">
      <c r="A3727">
        <v>3726</v>
      </c>
      <c r="B3727">
        <v>3</v>
      </c>
      <c r="C3727">
        <v>204.2</v>
      </c>
      <c r="D3727">
        <v>109.46</v>
      </c>
      <c r="E3727">
        <v>254.28</v>
      </c>
    </row>
    <row r="3728" spans="1:5" x14ac:dyDescent="0.3">
      <c r="A3728">
        <v>3727</v>
      </c>
      <c r="B3728">
        <v>1</v>
      </c>
      <c r="C3728">
        <v>200.8</v>
      </c>
      <c r="D3728">
        <v>133.12</v>
      </c>
      <c r="E3728">
        <v>320.44</v>
      </c>
    </row>
    <row r="3729" spans="1:5" x14ac:dyDescent="0.3">
      <c r="A3729">
        <v>3728</v>
      </c>
      <c r="B3729">
        <v>4</v>
      </c>
      <c r="C3729">
        <v>207.18</v>
      </c>
      <c r="D3729">
        <v>124.82</v>
      </c>
      <c r="E3729">
        <v>195.45</v>
      </c>
    </row>
    <row r="3730" spans="1:5" x14ac:dyDescent="0.3">
      <c r="A3730">
        <v>3729</v>
      </c>
      <c r="B3730">
        <v>3</v>
      </c>
      <c r="C3730">
        <v>307.33</v>
      </c>
      <c r="D3730">
        <v>122.57</v>
      </c>
      <c r="E3730">
        <v>389.78</v>
      </c>
    </row>
    <row r="3731" spans="1:5" x14ac:dyDescent="0.3">
      <c r="A3731">
        <v>3730</v>
      </c>
      <c r="B3731">
        <v>2</v>
      </c>
      <c r="C3731">
        <v>188.89</v>
      </c>
      <c r="D3731">
        <v>294.27999999999997</v>
      </c>
      <c r="E3731">
        <v>283.64999999999998</v>
      </c>
    </row>
    <row r="3732" spans="1:5" x14ac:dyDescent="0.3">
      <c r="A3732">
        <v>3731</v>
      </c>
      <c r="B3732">
        <v>4</v>
      </c>
      <c r="C3732">
        <v>251.57</v>
      </c>
      <c r="D3732">
        <v>194.38</v>
      </c>
      <c r="E3732">
        <v>131.41</v>
      </c>
    </row>
    <row r="3733" spans="1:5" x14ac:dyDescent="0.3">
      <c r="A3733">
        <v>3732</v>
      </c>
      <c r="B3733">
        <v>4</v>
      </c>
      <c r="C3733">
        <v>376.14</v>
      </c>
      <c r="D3733">
        <v>110.34</v>
      </c>
      <c r="E3733">
        <v>228.19</v>
      </c>
    </row>
    <row r="3734" spans="1:5" x14ac:dyDescent="0.3">
      <c r="A3734">
        <v>3733</v>
      </c>
      <c r="B3734">
        <v>2</v>
      </c>
      <c r="C3734">
        <v>224.51</v>
      </c>
      <c r="D3734">
        <v>277.54000000000002</v>
      </c>
      <c r="E3734">
        <v>154.76</v>
      </c>
    </row>
    <row r="3735" spans="1:5" x14ac:dyDescent="0.3">
      <c r="A3735">
        <v>3734</v>
      </c>
      <c r="B3735">
        <v>3</v>
      </c>
      <c r="C3735">
        <v>240.82</v>
      </c>
      <c r="D3735">
        <v>221.19</v>
      </c>
      <c r="E3735">
        <v>268.58</v>
      </c>
    </row>
    <row r="3736" spans="1:5" x14ac:dyDescent="0.3">
      <c r="A3736">
        <v>3735</v>
      </c>
      <c r="B3736">
        <v>2</v>
      </c>
      <c r="C3736">
        <v>247.38</v>
      </c>
      <c r="D3736">
        <v>211.62</v>
      </c>
      <c r="E3736">
        <v>298.29000000000002</v>
      </c>
    </row>
    <row r="3737" spans="1:5" x14ac:dyDescent="0.3">
      <c r="A3737">
        <v>3736</v>
      </c>
      <c r="B3737">
        <v>3</v>
      </c>
      <c r="C3737">
        <v>105.58</v>
      </c>
      <c r="D3737">
        <v>186.53</v>
      </c>
      <c r="E3737">
        <v>291.26</v>
      </c>
    </row>
    <row r="3738" spans="1:5" x14ac:dyDescent="0.3">
      <c r="A3738">
        <v>3737</v>
      </c>
      <c r="B3738">
        <v>3</v>
      </c>
      <c r="C3738">
        <v>326.72000000000003</v>
      </c>
      <c r="D3738">
        <v>291.7</v>
      </c>
      <c r="E3738">
        <v>252.62</v>
      </c>
    </row>
    <row r="3739" spans="1:5" x14ac:dyDescent="0.3">
      <c r="A3739">
        <v>3738</v>
      </c>
      <c r="B3739">
        <v>3</v>
      </c>
      <c r="C3739">
        <v>153.79</v>
      </c>
      <c r="D3739">
        <v>140.32</v>
      </c>
      <c r="E3739">
        <v>369.8</v>
      </c>
    </row>
    <row r="3740" spans="1:5" x14ac:dyDescent="0.3">
      <c r="A3740">
        <v>3739</v>
      </c>
      <c r="B3740">
        <v>4</v>
      </c>
      <c r="C3740">
        <v>393.2</v>
      </c>
      <c r="D3740">
        <v>163.28</v>
      </c>
      <c r="E3740">
        <v>156.41999999999999</v>
      </c>
    </row>
    <row r="3741" spans="1:5" x14ac:dyDescent="0.3">
      <c r="A3741">
        <v>3740</v>
      </c>
      <c r="B3741">
        <v>2</v>
      </c>
      <c r="C3741">
        <v>352.32</v>
      </c>
      <c r="D3741">
        <v>108.14</v>
      </c>
      <c r="E3741">
        <v>164.92</v>
      </c>
    </row>
    <row r="3742" spans="1:5" x14ac:dyDescent="0.3">
      <c r="A3742">
        <v>3741</v>
      </c>
      <c r="B3742">
        <v>3</v>
      </c>
      <c r="C3742">
        <v>146.93</v>
      </c>
      <c r="D3742">
        <v>173.6</v>
      </c>
      <c r="E3742">
        <v>173.81</v>
      </c>
    </row>
    <row r="3743" spans="1:5" x14ac:dyDescent="0.3">
      <c r="A3743">
        <v>3742</v>
      </c>
      <c r="B3743">
        <v>4</v>
      </c>
      <c r="C3743">
        <v>152.19999999999999</v>
      </c>
      <c r="D3743">
        <v>250.27</v>
      </c>
      <c r="E3743">
        <v>365.85</v>
      </c>
    </row>
    <row r="3744" spans="1:5" x14ac:dyDescent="0.3">
      <c r="A3744">
        <v>3743</v>
      </c>
      <c r="B3744">
        <v>2</v>
      </c>
      <c r="C3744">
        <v>216.99</v>
      </c>
      <c r="D3744">
        <v>254.85</v>
      </c>
      <c r="E3744">
        <v>305.56</v>
      </c>
    </row>
    <row r="3745" spans="1:5" x14ac:dyDescent="0.3">
      <c r="A3745">
        <v>3744</v>
      </c>
      <c r="B3745">
        <v>3</v>
      </c>
      <c r="C3745">
        <v>220.69</v>
      </c>
      <c r="D3745">
        <v>367.91</v>
      </c>
      <c r="E3745">
        <v>134.62</v>
      </c>
    </row>
    <row r="3746" spans="1:5" x14ac:dyDescent="0.3">
      <c r="A3746">
        <v>3745</v>
      </c>
      <c r="B3746">
        <v>1</v>
      </c>
      <c r="C3746">
        <v>429.36</v>
      </c>
      <c r="D3746">
        <v>103.81</v>
      </c>
      <c r="E3746">
        <v>100.64</v>
      </c>
    </row>
    <row r="3747" spans="1:5" x14ac:dyDescent="0.3">
      <c r="A3747">
        <v>3746</v>
      </c>
      <c r="B3747">
        <v>3</v>
      </c>
      <c r="C3747">
        <v>209.51</v>
      </c>
      <c r="D3747">
        <v>158.77000000000001</v>
      </c>
      <c r="E3747">
        <v>231.73</v>
      </c>
    </row>
    <row r="3748" spans="1:5" x14ac:dyDescent="0.3">
      <c r="A3748">
        <v>3747</v>
      </c>
      <c r="B3748">
        <v>4</v>
      </c>
      <c r="C3748">
        <v>416.25</v>
      </c>
      <c r="D3748">
        <v>199.69</v>
      </c>
      <c r="E3748">
        <v>247.26</v>
      </c>
    </row>
    <row r="3749" spans="1:5" x14ac:dyDescent="0.3">
      <c r="A3749">
        <v>3748</v>
      </c>
      <c r="B3749">
        <v>3</v>
      </c>
      <c r="C3749">
        <v>146.22</v>
      </c>
      <c r="D3749">
        <v>268.20999999999998</v>
      </c>
      <c r="E3749">
        <v>423.77</v>
      </c>
    </row>
    <row r="3750" spans="1:5" x14ac:dyDescent="0.3">
      <c r="A3750">
        <v>3749</v>
      </c>
      <c r="B3750">
        <v>2</v>
      </c>
      <c r="C3750">
        <v>188.05</v>
      </c>
      <c r="D3750">
        <v>423.03</v>
      </c>
      <c r="E3750">
        <v>375.83</v>
      </c>
    </row>
    <row r="3751" spans="1:5" x14ac:dyDescent="0.3">
      <c r="A3751">
        <v>3750</v>
      </c>
      <c r="B3751">
        <v>2</v>
      </c>
      <c r="C3751">
        <v>340.77</v>
      </c>
      <c r="D3751">
        <v>278.54000000000002</v>
      </c>
      <c r="E3751">
        <v>210.38</v>
      </c>
    </row>
    <row r="3752" spans="1:5" x14ac:dyDescent="0.3">
      <c r="A3752">
        <v>3751</v>
      </c>
      <c r="B3752">
        <v>3</v>
      </c>
      <c r="C3752">
        <v>375.33</v>
      </c>
      <c r="D3752">
        <v>152.99</v>
      </c>
      <c r="E3752">
        <v>204.19</v>
      </c>
    </row>
    <row r="3753" spans="1:5" x14ac:dyDescent="0.3">
      <c r="A3753">
        <v>3752</v>
      </c>
      <c r="B3753">
        <v>3</v>
      </c>
      <c r="C3753">
        <v>343.68</v>
      </c>
      <c r="D3753">
        <v>144.78</v>
      </c>
      <c r="E3753">
        <v>138.75</v>
      </c>
    </row>
    <row r="3754" spans="1:5" x14ac:dyDescent="0.3">
      <c r="A3754">
        <v>3753</v>
      </c>
      <c r="B3754">
        <v>2</v>
      </c>
      <c r="C3754">
        <v>164.49</v>
      </c>
      <c r="D3754">
        <v>431.91</v>
      </c>
      <c r="E3754">
        <v>100.7</v>
      </c>
    </row>
    <row r="3755" spans="1:5" x14ac:dyDescent="0.3">
      <c r="A3755">
        <v>3754</v>
      </c>
      <c r="B3755">
        <v>3</v>
      </c>
      <c r="C3755">
        <v>238.49</v>
      </c>
      <c r="D3755">
        <v>182.63</v>
      </c>
      <c r="E3755">
        <v>147.44</v>
      </c>
    </row>
    <row r="3756" spans="1:5" x14ac:dyDescent="0.3">
      <c r="A3756">
        <v>3755</v>
      </c>
      <c r="B3756">
        <v>3</v>
      </c>
      <c r="C3756">
        <v>381.69</v>
      </c>
      <c r="D3756">
        <v>362.13</v>
      </c>
      <c r="E3756">
        <v>110.81</v>
      </c>
    </row>
    <row r="3757" spans="1:5" x14ac:dyDescent="0.3">
      <c r="A3757">
        <v>3756</v>
      </c>
      <c r="B3757">
        <v>1</v>
      </c>
      <c r="C3757">
        <v>182.47</v>
      </c>
      <c r="D3757">
        <v>263.79000000000002</v>
      </c>
      <c r="E3757">
        <v>172.1</v>
      </c>
    </row>
    <row r="3758" spans="1:5" x14ac:dyDescent="0.3">
      <c r="A3758">
        <v>3757</v>
      </c>
      <c r="B3758">
        <v>3</v>
      </c>
      <c r="C3758">
        <v>398.95</v>
      </c>
      <c r="D3758">
        <v>350.48</v>
      </c>
      <c r="E3758">
        <v>145.28</v>
      </c>
    </row>
    <row r="3759" spans="1:5" x14ac:dyDescent="0.3">
      <c r="A3759">
        <v>3758</v>
      </c>
      <c r="B3759">
        <v>1</v>
      </c>
      <c r="C3759">
        <v>229.77</v>
      </c>
      <c r="D3759">
        <v>113.85</v>
      </c>
      <c r="E3759">
        <v>200.48</v>
      </c>
    </row>
    <row r="3760" spans="1:5" x14ac:dyDescent="0.3">
      <c r="A3760">
        <v>3759</v>
      </c>
      <c r="B3760">
        <v>4</v>
      </c>
      <c r="C3760">
        <v>240.98</v>
      </c>
      <c r="D3760">
        <v>281.72000000000003</v>
      </c>
      <c r="E3760">
        <v>328.67</v>
      </c>
    </row>
    <row r="3761" spans="1:5" x14ac:dyDescent="0.3">
      <c r="A3761">
        <v>3760</v>
      </c>
      <c r="B3761">
        <v>2</v>
      </c>
      <c r="C3761">
        <v>196.29</v>
      </c>
      <c r="D3761">
        <v>376.93</v>
      </c>
      <c r="E3761">
        <v>189.72</v>
      </c>
    </row>
    <row r="3762" spans="1:5" x14ac:dyDescent="0.3">
      <c r="A3762">
        <v>3761</v>
      </c>
      <c r="B3762">
        <v>2</v>
      </c>
      <c r="C3762">
        <v>104.42</v>
      </c>
      <c r="D3762">
        <v>350.11</v>
      </c>
      <c r="E3762">
        <v>278.20999999999998</v>
      </c>
    </row>
    <row r="3763" spans="1:5" x14ac:dyDescent="0.3">
      <c r="A3763">
        <v>3762</v>
      </c>
      <c r="B3763">
        <v>3</v>
      </c>
      <c r="C3763">
        <v>271.38</v>
      </c>
      <c r="D3763">
        <v>109.63</v>
      </c>
      <c r="E3763">
        <v>339.63</v>
      </c>
    </row>
    <row r="3764" spans="1:5" x14ac:dyDescent="0.3">
      <c r="A3764">
        <v>3763</v>
      </c>
      <c r="B3764">
        <v>1</v>
      </c>
      <c r="C3764">
        <v>405.57</v>
      </c>
      <c r="D3764">
        <v>348.96</v>
      </c>
      <c r="E3764">
        <v>250.55</v>
      </c>
    </row>
    <row r="3765" spans="1:5" x14ac:dyDescent="0.3">
      <c r="A3765">
        <v>3764</v>
      </c>
      <c r="B3765">
        <v>1</v>
      </c>
      <c r="C3765">
        <v>197.92</v>
      </c>
      <c r="D3765">
        <v>433.49</v>
      </c>
      <c r="E3765">
        <v>319.32</v>
      </c>
    </row>
    <row r="3766" spans="1:5" x14ac:dyDescent="0.3">
      <c r="A3766">
        <v>3765</v>
      </c>
      <c r="B3766">
        <v>3</v>
      </c>
      <c r="C3766">
        <v>194.64</v>
      </c>
      <c r="D3766">
        <v>172.2</v>
      </c>
      <c r="E3766">
        <v>402.89</v>
      </c>
    </row>
    <row r="3767" spans="1:5" x14ac:dyDescent="0.3">
      <c r="A3767">
        <v>3766</v>
      </c>
      <c r="B3767">
        <v>3</v>
      </c>
      <c r="C3767">
        <v>174.81</v>
      </c>
      <c r="D3767">
        <v>378.5</v>
      </c>
      <c r="E3767">
        <v>183.37</v>
      </c>
    </row>
    <row r="3768" spans="1:5" x14ac:dyDescent="0.3">
      <c r="A3768">
        <v>3767</v>
      </c>
      <c r="B3768">
        <v>3</v>
      </c>
      <c r="C3768">
        <v>186.09</v>
      </c>
      <c r="D3768">
        <v>328.82</v>
      </c>
      <c r="E3768">
        <v>265.57</v>
      </c>
    </row>
    <row r="3769" spans="1:5" x14ac:dyDescent="0.3">
      <c r="A3769">
        <v>3768</v>
      </c>
      <c r="B3769">
        <v>3</v>
      </c>
      <c r="C3769">
        <v>337.84</v>
      </c>
      <c r="D3769">
        <v>396.86</v>
      </c>
      <c r="E3769">
        <v>442.53</v>
      </c>
    </row>
    <row r="3770" spans="1:5" x14ac:dyDescent="0.3">
      <c r="A3770">
        <v>3769</v>
      </c>
      <c r="B3770">
        <v>3</v>
      </c>
      <c r="C3770">
        <v>160.16</v>
      </c>
      <c r="D3770">
        <v>439.69</v>
      </c>
      <c r="E3770">
        <v>316.13</v>
      </c>
    </row>
    <row r="3771" spans="1:5" x14ac:dyDescent="0.3">
      <c r="A3771">
        <v>3770</v>
      </c>
      <c r="B3771">
        <v>3</v>
      </c>
      <c r="C3771">
        <v>248.7</v>
      </c>
      <c r="D3771">
        <v>355.24</v>
      </c>
      <c r="E3771">
        <v>324.02</v>
      </c>
    </row>
    <row r="3772" spans="1:5" x14ac:dyDescent="0.3">
      <c r="A3772">
        <v>3771</v>
      </c>
      <c r="B3772">
        <v>4</v>
      </c>
      <c r="C3772">
        <v>430.8</v>
      </c>
      <c r="D3772">
        <v>370.85</v>
      </c>
      <c r="E3772">
        <v>393.95</v>
      </c>
    </row>
    <row r="3773" spans="1:5" x14ac:dyDescent="0.3">
      <c r="A3773">
        <v>3772</v>
      </c>
      <c r="B3773">
        <v>2</v>
      </c>
      <c r="C3773">
        <v>358.39</v>
      </c>
      <c r="D3773">
        <v>370.36</v>
      </c>
      <c r="E3773">
        <v>397.86</v>
      </c>
    </row>
    <row r="3774" spans="1:5" x14ac:dyDescent="0.3">
      <c r="A3774">
        <v>3773</v>
      </c>
      <c r="B3774">
        <v>2</v>
      </c>
      <c r="C3774">
        <v>133.51</v>
      </c>
      <c r="D3774">
        <v>361.74</v>
      </c>
      <c r="E3774">
        <v>440.59</v>
      </c>
    </row>
    <row r="3775" spans="1:5" x14ac:dyDescent="0.3">
      <c r="A3775">
        <v>3774</v>
      </c>
      <c r="B3775">
        <v>2</v>
      </c>
      <c r="C3775">
        <v>411.52</v>
      </c>
      <c r="D3775">
        <v>402.67</v>
      </c>
      <c r="E3775">
        <v>344.48</v>
      </c>
    </row>
    <row r="3776" spans="1:5" x14ac:dyDescent="0.3">
      <c r="A3776">
        <v>3775</v>
      </c>
      <c r="B3776">
        <v>1</v>
      </c>
      <c r="C3776">
        <v>268.75</v>
      </c>
      <c r="D3776">
        <v>281.57</v>
      </c>
      <c r="E3776">
        <v>384.93</v>
      </c>
    </row>
    <row r="3777" spans="1:5" x14ac:dyDescent="0.3">
      <c r="A3777">
        <v>3776</v>
      </c>
      <c r="B3777">
        <v>3</v>
      </c>
      <c r="C3777">
        <v>281.52999999999997</v>
      </c>
      <c r="D3777">
        <v>166.06</v>
      </c>
      <c r="E3777">
        <v>423.74</v>
      </c>
    </row>
    <row r="3778" spans="1:5" x14ac:dyDescent="0.3">
      <c r="A3778">
        <v>3777</v>
      </c>
      <c r="B3778">
        <v>1</v>
      </c>
      <c r="C3778">
        <v>336.4</v>
      </c>
      <c r="D3778">
        <v>371.71</v>
      </c>
      <c r="E3778">
        <v>286.16000000000003</v>
      </c>
    </row>
    <row r="3779" spans="1:5" x14ac:dyDescent="0.3">
      <c r="A3779">
        <v>3778</v>
      </c>
      <c r="B3779">
        <v>4</v>
      </c>
      <c r="C3779">
        <v>305.25</v>
      </c>
      <c r="D3779">
        <v>434.67</v>
      </c>
      <c r="E3779">
        <v>284.27999999999997</v>
      </c>
    </row>
    <row r="3780" spans="1:5" x14ac:dyDescent="0.3">
      <c r="A3780">
        <v>3779</v>
      </c>
      <c r="B3780">
        <v>3</v>
      </c>
      <c r="C3780">
        <v>342.93</v>
      </c>
      <c r="D3780">
        <v>374.08</v>
      </c>
      <c r="E3780">
        <v>106.11</v>
      </c>
    </row>
    <row r="3781" spans="1:5" x14ac:dyDescent="0.3">
      <c r="A3781">
        <v>3780</v>
      </c>
      <c r="B3781">
        <v>2</v>
      </c>
      <c r="C3781">
        <v>416.5</v>
      </c>
      <c r="D3781">
        <v>293.88</v>
      </c>
      <c r="E3781">
        <v>344.26</v>
      </c>
    </row>
    <row r="3782" spans="1:5" x14ac:dyDescent="0.3">
      <c r="A3782">
        <v>3781</v>
      </c>
      <c r="B3782">
        <v>4</v>
      </c>
      <c r="C3782">
        <v>378.96</v>
      </c>
      <c r="D3782">
        <v>234.34</v>
      </c>
      <c r="E3782">
        <v>365.67</v>
      </c>
    </row>
    <row r="3783" spans="1:5" x14ac:dyDescent="0.3">
      <c r="A3783">
        <v>3782</v>
      </c>
      <c r="B3783">
        <v>2</v>
      </c>
      <c r="C3783">
        <v>178.47</v>
      </c>
      <c r="D3783">
        <v>131.18</v>
      </c>
      <c r="E3783">
        <v>292.14999999999998</v>
      </c>
    </row>
    <row r="3784" spans="1:5" x14ac:dyDescent="0.3">
      <c r="A3784">
        <v>3783</v>
      </c>
      <c r="B3784">
        <v>3</v>
      </c>
      <c r="C3784">
        <v>150.61000000000001</v>
      </c>
      <c r="D3784">
        <v>151.88</v>
      </c>
      <c r="E3784">
        <v>281.24</v>
      </c>
    </row>
    <row r="3785" spans="1:5" x14ac:dyDescent="0.3">
      <c r="A3785">
        <v>3784</v>
      </c>
      <c r="B3785">
        <v>1</v>
      </c>
      <c r="C3785">
        <v>353.85</v>
      </c>
      <c r="D3785">
        <v>199.94</v>
      </c>
      <c r="E3785">
        <v>367.25</v>
      </c>
    </row>
    <row r="3786" spans="1:5" x14ac:dyDescent="0.3">
      <c r="A3786">
        <v>3785</v>
      </c>
      <c r="B3786">
        <v>2</v>
      </c>
      <c r="C3786">
        <v>141.81</v>
      </c>
      <c r="D3786">
        <v>235.03</v>
      </c>
      <c r="E3786">
        <v>355.85</v>
      </c>
    </row>
    <row r="3787" spans="1:5" x14ac:dyDescent="0.3">
      <c r="A3787">
        <v>3786</v>
      </c>
      <c r="B3787">
        <v>4</v>
      </c>
      <c r="C3787">
        <v>314.70999999999998</v>
      </c>
      <c r="D3787">
        <v>209.38</v>
      </c>
      <c r="E3787">
        <v>154.62</v>
      </c>
    </row>
    <row r="3788" spans="1:5" x14ac:dyDescent="0.3">
      <c r="A3788">
        <v>3787</v>
      </c>
      <c r="B3788">
        <v>3</v>
      </c>
      <c r="C3788">
        <v>107.6</v>
      </c>
      <c r="D3788">
        <v>382.17</v>
      </c>
      <c r="E3788">
        <v>197.98</v>
      </c>
    </row>
    <row r="3789" spans="1:5" x14ac:dyDescent="0.3">
      <c r="A3789">
        <v>3788</v>
      </c>
      <c r="B3789">
        <v>1</v>
      </c>
      <c r="C3789">
        <v>236.58</v>
      </c>
      <c r="D3789">
        <v>382.88</v>
      </c>
      <c r="E3789">
        <v>128.88999999999999</v>
      </c>
    </row>
    <row r="3790" spans="1:5" x14ac:dyDescent="0.3">
      <c r="A3790">
        <v>3789</v>
      </c>
      <c r="B3790">
        <v>2</v>
      </c>
      <c r="C3790">
        <v>140.07</v>
      </c>
      <c r="D3790">
        <v>136.1</v>
      </c>
      <c r="E3790">
        <v>178.14</v>
      </c>
    </row>
    <row r="3791" spans="1:5" x14ac:dyDescent="0.3">
      <c r="A3791">
        <v>3790</v>
      </c>
      <c r="B3791">
        <v>4</v>
      </c>
      <c r="C3791">
        <v>423.6</v>
      </c>
      <c r="D3791">
        <v>304.47000000000003</v>
      </c>
      <c r="E3791">
        <v>300.62</v>
      </c>
    </row>
    <row r="3792" spans="1:5" x14ac:dyDescent="0.3">
      <c r="A3792">
        <v>3791</v>
      </c>
      <c r="B3792">
        <v>3</v>
      </c>
      <c r="C3792">
        <v>235.58</v>
      </c>
      <c r="D3792">
        <v>417.75</v>
      </c>
      <c r="E3792">
        <v>415.76</v>
      </c>
    </row>
    <row r="3793" spans="1:5" x14ac:dyDescent="0.3">
      <c r="A3793">
        <v>3792</v>
      </c>
      <c r="B3793">
        <v>4</v>
      </c>
      <c r="C3793">
        <v>433.29</v>
      </c>
      <c r="D3793">
        <v>421.78</v>
      </c>
      <c r="E3793">
        <v>202.95</v>
      </c>
    </row>
    <row r="3794" spans="1:5" x14ac:dyDescent="0.3">
      <c r="A3794">
        <v>3793</v>
      </c>
      <c r="B3794">
        <v>2</v>
      </c>
      <c r="C3794">
        <v>191.33</v>
      </c>
      <c r="D3794">
        <v>205.7</v>
      </c>
      <c r="E3794">
        <v>218.18</v>
      </c>
    </row>
    <row r="3795" spans="1:5" x14ac:dyDescent="0.3">
      <c r="A3795">
        <v>3794</v>
      </c>
      <c r="B3795">
        <v>3</v>
      </c>
      <c r="C3795">
        <v>106.67</v>
      </c>
      <c r="D3795">
        <v>269.83</v>
      </c>
      <c r="E3795">
        <v>156.38</v>
      </c>
    </row>
    <row r="3796" spans="1:5" x14ac:dyDescent="0.3">
      <c r="A3796">
        <v>3795</v>
      </c>
      <c r="B3796">
        <v>3</v>
      </c>
      <c r="C3796">
        <v>380.11</v>
      </c>
      <c r="D3796">
        <v>117.62</v>
      </c>
      <c r="E3796">
        <v>422.22</v>
      </c>
    </row>
    <row r="3797" spans="1:5" x14ac:dyDescent="0.3">
      <c r="A3797">
        <v>3796</v>
      </c>
      <c r="B3797">
        <v>4</v>
      </c>
      <c r="C3797">
        <v>239.22</v>
      </c>
      <c r="D3797">
        <v>252.75</v>
      </c>
      <c r="E3797">
        <v>430.49</v>
      </c>
    </row>
    <row r="3798" spans="1:5" x14ac:dyDescent="0.3">
      <c r="A3798">
        <v>3797</v>
      </c>
      <c r="B3798">
        <v>3</v>
      </c>
      <c r="C3798">
        <v>374.75</v>
      </c>
      <c r="D3798">
        <v>366.59</v>
      </c>
      <c r="E3798">
        <v>440.49</v>
      </c>
    </row>
    <row r="3799" spans="1:5" x14ac:dyDescent="0.3">
      <c r="A3799">
        <v>3798</v>
      </c>
      <c r="B3799">
        <v>2</v>
      </c>
      <c r="C3799">
        <v>435.4</v>
      </c>
      <c r="D3799">
        <v>357.23</v>
      </c>
      <c r="E3799">
        <v>356.18</v>
      </c>
    </row>
    <row r="3800" spans="1:5" x14ac:dyDescent="0.3">
      <c r="A3800">
        <v>3799</v>
      </c>
      <c r="B3800">
        <v>3</v>
      </c>
      <c r="C3800">
        <v>152.78</v>
      </c>
      <c r="D3800">
        <v>422.71</v>
      </c>
      <c r="E3800">
        <v>184.19</v>
      </c>
    </row>
    <row r="3801" spans="1:5" x14ac:dyDescent="0.3">
      <c r="A3801">
        <v>3800</v>
      </c>
      <c r="B3801">
        <v>1</v>
      </c>
      <c r="C3801">
        <v>212.69</v>
      </c>
      <c r="D3801">
        <v>394.88</v>
      </c>
      <c r="E3801">
        <v>236.97</v>
      </c>
    </row>
    <row r="3802" spans="1:5" x14ac:dyDescent="0.3">
      <c r="A3802">
        <v>3801</v>
      </c>
      <c r="B3802">
        <v>2</v>
      </c>
      <c r="C3802">
        <v>200.35</v>
      </c>
      <c r="D3802">
        <v>134.57</v>
      </c>
      <c r="E3802">
        <v>126.18</v>
      </c>
    </row>
    <row r="3803" spans="1:5" x14ac:dyDescent="0.3">
      <c r="A3803">
        <v>3802</v>
      </c>
      <c r="B3803">
        <v>2</v>
      </c>
      <c r="C3803">
        <v>175.06</v>
      </c>
      <c r="D3803">
        <v>169.75</v>
      </c>
      <c r="E3803">
        <v>259.37</v>
      </c>
    </row>
    <row r="3804" spans="1:5" x14ac:dyDescent="0.3">
      <c r="A3804">
        <v>3803</v>
      </c>
      <c r="B3804">
        <v>2</v>
      </c>
      <c r="C3804">
        <v>344.08</v>
      </c>
      <c r="D3804">
        <v>405.32</v>
      </c>
      <c r="E3804">
        <v>306.01</v>
      </c>
    </row>
    <row r="3805" spans="1:5" x14ac:dyDescent="0.3">
      <c r="A3805">
        <v>3804</v>
      </c>
      <c r="B3805">
        <v>2</v>
      </c>
      <c r="C3805">
        <v>448.88</v>
      </c>
      <c r="D3805">
        <v>427.83</v>
      </c>
      <c r="E3805">
        <v>163.5</v>
      </c>
    </row>
    <row r="3806" spans="1:5" x14ac:dyDescent="0.3">
      <c r="A3806">
        <v>3805</v>
      </c>
      <c r="B3806">
        <v>3</v>
      </c>
      <c r="C3806">
        <v>291.94</v>
      </c>
      <c r="D3806">
        <v>148.71</v>
      </c>
      <c r="E3806">
        <v>306.16000000000003</v>
      </c>
    </row>
    <row r="3807" spans="1:5" x14ac:dyDescent="0.3">
      <c r="A3807">
        <v>3806</v>
      </c>
      <c r="B3807">
        <v>1</v>
      </c>
      <c r="C3807">
        <v>365.3</v>
      </c>
      <c r="D3807">
        <v>409.08</v>
      </c>
      <c r="E3807">
        <v>412.44</v>
      </c>
    </row>
    <row r="3808" spans="1:5" x14ac:dyDescent="0.3">
      <c r="A3808">
        <v>3807</v>
      </c>
      <c r="B3808">
        <v>3</v>
      </c>
      <c r="C3808">
        <v>392.76</v>
      </c>
      <c r="D3808">
        <v>373.45</v>
      </c>
      <c r="E3808">
        <v>232.06</v>
      </c>
    </row>
    <row r="3809" spans="1:5" x14ac:dyDescent="0.3">
      <c r="A3809">
        <v>3808</v>
      </c>
      <c r="B3809">
        <v>4</v>
      </c>
      <c r="C3809">
        <v>207.71</v>
      </c>
      <c r="D3809">
        <v>134.79</v>
      </c>
      <c r="E3809">
        <v>115.64</v>
      </c>
    </row>
    <row r="3810" spans="1:5" x14ac:dyDescent="0.3">
      <c r="A3810">
        <v>3809</v>
      </c>
      <c r="B3810">
        <v>4</v>
      </c>
      <c r="C3810">
        <v>180.12</v>
      </c>
      <c r="D3810">
        <v>183.24</v>
      </c>
      <c r="E3810">
        <v>258.17</v>
      </c>
    </row>
    <row r="3811" spans="1:5" x14ac:dyDescent="0.3">
      <c r="A3811">
        <v>3810</v>
      </c>
      <c r="B3811">
        <v>3</v>
      </c>
      <c r="C3811">
        <v>326.73</v>
      </c>
      <c r="D3811">
        <v>231.88</v>
      </c>
      <c r="E3811">
        <v>176.15</v>
      </c>
    </row>
    <row r="3812" spans="1:5" x14ac:dyDescent="0.3">
      <c r="A3812">
        <v>3811</v>
      </c>
      <c r="B3812">
        <v>3</v>
      </c>
      <c r="C3812">
        <v>203.7</v>
      </c>
      <c r="D3812">
        <v>125.97</v>
      </c>
      <c r="E3812">
        <v>332.45</v>
      </c>
    </row>
    <row r="3813" spans="1:5" x14ac:dyDescent="0.3">
      <c r="A3813">
        <v>3812</v>
      </c>
      <c r="B3813">
        <v>1</v>
      </c>
      <c r="C3813">
        <v>295.63</v>
      </c>
      <c r="D3813">
        <v>105.57</v>
      </c>
      <c r="E3813">
        <v>333.93</v>
      </c>
    </row>
    <row r="3814" spans="1:5" x14ac:dyDescent="0.3">
      <c r="A3814">
        <v>3813</v>
      </c>
      <c r="B3814">
        <v>3</v>
      </c>
      <c r="C3814">
        <v>337.09</v>
      </c>
      <c r="D3814">
        <v>384.5</v>
      </c>
      <c r="E3814">
        <v>156.19999999999999</v>
      </c>
    </row>
    <row r="3815" spans="1:5" x14ac:dyDescent="0.3">
      <c r="A3815">
        <v>3814</v>
      </c>
      <c r="B3815">
        <v>1</v>
      </c>
      <c r="C3815">
        <v>148.22</v>
      </c>
      <c r="D3815">
        <v>372.17</v>
      </c>
      <c r="E3815">
        <v>313.85000000000002</v>
      </c>
    </row>
    <row r="3816" spans="1:5" x14ac:dyDescent="0.3">
      <c r="A3816">
        <v>3815</v>
      </c>
      <c r="B3816">
        <v>2</v>
      </c>
      <c r="C3816">
        <v>333.59</v>
      </c>
      <c r="D3816">
        <v>132.65</v>
      </c>
      <c r="E3816">
        <v>302.85000000000002</v>
      </c>
    </row>
    <row r="3817" spans="1:5" x14ac:dyDescent="0.3">
      <c r="A3817">
        <v>3816</v>
      </c>
      <c r="B3817">
        <v>1</v>
      </c>
      <c r="C3817">
        <v>225.21</v>
      </c>
      <c r="D3817">
        <v>372.29</v>
      </c>
      <c r="E3817">
        <v>107.84</v>
      </c>
    </row>
    <row r="3818" spans="1:5" x14ac:dyDescent="0.3">
      <c r="A3818">
        <v>3817</v>
      </c>
      <c r="B3818">
        <v>3</v>
      </c>
      <c r="C3818">
        <v>131.91999999999999</v>
      </c>
      <c r="D3818">
        <v>431.82</v>
      </c>
      <c r="E3818">
        <v>249.56</v>
      </c>
    </row>
    <row r="3819" spans="1:5" x14ac:dyDescent="0.3">
      <c r="A3819">
        <v>3818</v>
      </c>
      <c r="B3819">
        <v>3</v>
      </c>
      <c r="C3819">
        <v>377.45</v>
      </c>
      <c r="D3819">
        <v>434.49</v>
      </c>
      <c r="E3819">
        <v>236.93</v>
      </c>
    </row>
    <row r="3820" spans="1:5" x14ac:dyDescent="0.3">
      <c r="A3820">
        <v>3819</v>
      </c>
      <c r="B3820">
        <v>3</v>
      </c>
      <c r="C3820">
        <v>365.93</v>
      </c>
      <c r="D3820">
        <v>420.6</v>
      </c>
      <c r="E3820">
        <v>318.08</v>
      </c>
    </row>
    <row r="3821" spans="1:5" x14ac:dyDescent="0.3">
      <c r="A3821">
        <v>3820</v>
      </c>
      <c r="B3821">
        <v>2</v>
      </c>
      <c r="C3821">
        <v>445.94</v>
      </c>
      <c r="D3821">
        <v>142.6</v>
      </c>
      <c r="E3821">
        <v>276.57</v>
      </c>
    </row>
    <row r="3822" spans="1:5" x14ac:dyDescent="0.3">
      <c r="A3822">
        <v>3821</v>
      </c>
      <c r="B3822">
        <v>4</v>
      </c>
      <c r="C3822">
        <v>249.82</v>
      </c>
      <c r="D3822">
        <v>224.2</v>
      </c>
      <c r="E3822">
        <v>251.67</v>
      </c>
    </row>
    <row r="3823" spans="1:5" x14ac:dyDescent="0.3">
      <c r="A3823">
        <v>3822</v>
      </c>
      <c r="B3823">
        <v>4</v>
      </c>
      <c r="C3823">
        <v>277.06</v>
      </c>
      <c r="D3823">
        <v>180.52</v>
      </c>
      <c r="E3823">
        <v>430.18</v>
      </c>
    </row>
    <row r="3824" spans="1:5" x14ac:dyDescent="0.3">
      <c r="A3824">
        <v>3823</v>
      </c>
      <c r="B3824">
        <v>3</v>
      </c>
      <c r="C3824">
        <v>244.29</v>
      </c>
      <c r="D3824">
        <v>119.99</v>
      </c>
      <c r="E3824">
        <v>368.04</v>
      </c>
    </row>
    <row r="3825" spans="1:5" x14ac:dyDescent="0.3">
      <c r="A3825">
        <v>3824</v>
      </c>
      <c r="B3825">
        <v>4</v>
      </c>
      <c r="C3825">
        <v>173.07</v>
      </c>
      <c r="D3825">
        <v>222.17</v>
      </c>
      <c r="E3825">
        <v>112.93</v>
      </c>
    </row>
    <row r="3826" spans="1:5" x14ac:dyDescent="0.3">
      <c r="A3826">
        <v>3825</v>
      </c>
      <c r="B3826">
        <v>2</v>
      </c>
      <c r="C3826">
        <v>434.94</v>
      </c>
      <c r="D3826">
        <v>251.26</v>
      </c>
      <c r="E3826">
        <v>395.35</v>
      </c>
    </row>
    <row r="3827" spans="1:5" x14ac:dyDescent="0.3">
      <c r="A3827">
        <v>3826</v>
      </c>
      <c r="B3827">
        <v>2</v>
      </c>
      <c r="C3827">
        <v>337.31</v>
      </c>
      <c r="D3827">
        <v>342.25</v>
      </c>
      <c r="E3827">
        <v>126.97</v>
      </c>
    </row>
    <row r="3828" spans="1:5" x14ac:dyDescent="0.3">
      <c r="A3828">
        <v>3827</v>
      </c>
      <c r="B3828">
        <v>4</v>
      </c>
      <c r="C3828">
        <v>267.27999999999997</v>
      </c>
      <c r="D3828">
        <v>107.94</v>
      </c>
      <c r="E3828">
        <v>433.07</v>
      </c>
    </row>
    <row r="3829" spans="1:5" x14ac:dyDescent="0.3">
      <c r="A3829">
        <v>3828</v>
      </c>
      <c r="B3829">
        <v>3</v>
      </c>
      <c r="C3829">
        <v>273.64999999999998</v>
      </c>
      <c r="D3829">
        <v>290.98</v>
      </c>
      <c r="E3829">
        <v>339.55</v>
      </c>
    </row>
    <row r="3830" spans="1:5" x14ac:dyDescent="0.3">
      <c r="A3830">
        <v>3829</v>
      </c>
      <c r="B3830">
        <v>3</v>
      </c>
      <c r="C3830">
        <v>358.96</v>
      </c>
      <c r="D3830">
        <v>271.69</v>
      </c>
      <c r="E3830">
        <v>199.27</v>
      </c>
    </row>
    <row r="3831" spans="1:5" x14ac:dyDescent="0.3">
      <c r="A3831">
        <v>3830</v>
      </c>
      <c r="B3831">
        <v>2</v>
      </c>
      <c r="C3831">
        <v>278.83999999999997</v>
      </c>
      <c r="D3831">
        <v>160.15</v>
      </c>
      <c r="E3831">
        <v>360.33</v>
      </c>
    </row>
    <row r="3832" spans="1:5" x14ac:dyDescent="0.3">
      <c r="A3832">
        <v>3831</v>
      </c>
      <c r="B3832">
        <v>2</v>
      </c>
      <c r="C3832">
        <v>391.95</v>
      </c>
      <c r="D3832">
        <v>226.88</v>
      </c>
      <c r="E3832">
        <v>414.78</v>
      </c>
    </row>
    <row r="3833" spans="1:5" x14ac:dyDescent="0.3">
      <c r="A3833">
        <v>3832</v>
      </c>
      <c r="B3833">
        <v>3</v>
      </c>
      <c r="C3833">
        <v>384.07</v>
      </c>
      <c r="D3833">
        <v>227.18</v>
      </c>
      <c r="E3833">
        <v>309.05</v>
      </c>
    </row>
    <row r="3834" spans="1:5" x14ac:dyDescent="0.3">
      <c r="A3834">
        <v>3833</v>
      </c>
      <c r="B3834">
        <v>3</v>
      </c>
      <c r="C3834">
        <v>408.93</v>
      </c>
      <c r="D3834">
        <v>111.91</v>
      </c>
      <c r="E3834">
        <v>370.45</v>
      </c>
    </row>
    <row r="3835" spans="1:5" x14ac:dyDescent="0.3">
      <c r="A3835">
        <v>3834</v>
      </c>
      <c r="B3835">
        <v>2</v>
      </c>
      <c r="C3835">
        <v>269.64</v>
      </c>
      <c r="D3835">
        <v>139.9</v>
      </c>
      <c r="E3835">
        <v>129.32</v>
      </c>
    </row>
    <row r="3836" spans="1:5" x14ac:dyDescent="0.3">
      <c r="A3836">
        <v>3835</v>
      </c>
      <c r="B3836">
        <v>2</v>
      </c>
      <c r="C3836">
        <v>344.32</v>
      </c>
      <c r="D3836">
        <v>198.68</v>
      </c>
      <c r="E3836">
        <v>133.94</v>
      </c>
    </row>
    <row r="3837" spans="1:5" x14ac:dyDescent="0.3">
      <c r="A3837">
        <v>3836</v>
      </c>
      <c r="B3837">
        <v>3</v>
      </c>
      <c r="C3837">
        <v>433.52</v>
      </c>
      <c r="D3837">
        <v>130.6</v>
      </c>
      <c r="E3837">
        <v>291.13</v>
      </c>
    </row>
    <row r="3838" spans="1:5" x14ac:dyDescent="0.3">
      <c r="A3838">
        <v>3837</v>
      </c>
      <c r="B3838">
        <v>2</v>
      </c>
      <c r="C3838">
        <v>275.04000000000002</v>
      </c>
      <c r="D3838">
        <v>442.95</v>
      </c>
      <c r="E3838">
        <v>101.81</v>
      </c>
    </row>
    <row r="3839" spans="1:5" x14ac:dyDescent="0.3">
      <c r="A3839">
        <v>3838</v>
      </c>
      <c r="B3839">
        <v>2</v>
      </c>
      <c r="C3839">
        <v>115.15</v>
      </c>
      <c r="D3839">
        <v>106.79</v>
      </c>
      <c r="E3839">
        <v>229.1</v>
      </c>
    </row>
    <row r="3840" spans="1:5" x14ac:dyDescent="0.3">
      <c r="A3840">
        <v>3839</v>
      </c>
      <c r="B3840">
        <v>3</v>
      </c>
      <c r="C3840">
        <v>346.12</v>
      </c>
      <c r="D3840">
        <v>423</v>
      </c>
      <c r="E3840">
        <v>264.04000000000002</v>
      </c>
    </row>
    <row r="3841" spans="1:5" x14ac:dyDescent="0.3">
      <c r="A3841">
        <v>3840</v>
      </c>
      <c r="B3841">
        <v>3</v>
      </c>
      <c r="C3841">
        <v>283.12</v>
      </c>
      <c r="D3841">
        <v>225.97</v>
      </c>
      <c r="E3841">
        <v>190.27</v>
      </c>
    </row>
    <row r="3842" spans="1:5" x14ac:dyDescent="0.3">
      <c r="A3842">
        <v>3841</v>
      </c>
      <c r="B3842">
        <v>3</v>
      </c>
      <c r="C3842">
        <v>112.46</v>
      </c>
      <c r="D3842">
        <v>410.82</v>
      </c>
      <c r="E3842">
        <v>374.38</v>
      </c>
    </row>
    <row r="3843" spans="1:5" x14ac:dyDescent="0.3">
      <c r="A3843">
        <v>3842</v>
      </c>
      <c r="B3843">
        <v>4</v>
      </c>
      <c r="C3843">
        <v>370.36</v>
      </c>
      <c r="D3843">
        <v>127.47</v>
      </c>
      <c r="E3843">
        <v>142.88</v>
      </c>
    </row>
    <row r="3844" spans="1:5" x14ac:dyDescent="0.3">
      <c r="A3844">
        <v>3843</v>
      </c>
      <c r="B3844">
        <v>2</v>
      </c>
      <c r="C3844">
        <v>251.83</v>
      </c>
      <c r="D3844">
        <v>320.63</v>
      </c>
      <c r="E3844">
        <v>438.02</v>
      </c>
    </row>
    <row r="3845" spans="1:5" x14ac:dyDescent="0.3">
      <c r="A3845">
        <v>3844</v>
      </c>
      <c r="B3845">
        <v>4</v>
      </c>
      <c r="C3845">
        <v>216.99</v>
      </c>
      <c r="D3845">
        <v>177.74</v>
      </c>
      <c r="E3845">
        <v>149.81</v>
      </c>
    </row>
    <row r="3846" spans="1:5" x14ac:dyDescent="0.3">
      <c r="A3846">
        <v>3845</v>
      </c>
      <c r="B3846">
        <v>3</v>
      </c>
      <c r="C3846">
        <v>318.47000000000003</v>
      </c>
      <c r="D3846">
        <v>183.29</v>
      </c>
      <c r="E3846">
        <v>230.33</v>
      </c>
    </row>
    <row r="3847" spans="1:5" x14ac:dyDescent="0.3">
      <c r="A3847">
        <v>3846</v>
      </c>
      <c r="B3847">
        <v>4</v>
      </c>
      <c r="C3847">
        <v>303.75</v>
      </c>
      <c r="D3847">
        <v>241.96</v>
      </c>
      <c r="E3847">
        <v>109.87</v>
      </c>
    </row>
    <row r="3848" spans="1:5" x14ac:dyDescent="0.3">
      <c r="A3848">
        <v>3847</v>
      </c>
      <c r="B3848">
        <v>4</v>
      </c>
      <c r="C3848">
        <v>227.53</v>
      </c>
      <c r="D3848">
        <v>210.29</v>
      </c>
      <c r="E3848">
        <v>232.89</v>
      </c>
    </row>
    <row r="3849" spans="1:5" x14ac:dyDescent="0.3">
      <c r="A3849">
        <v>3848</v>
      </c>
      <c r="B3849">
        <v>4</v>
      </c>
      <c r="C3849">
        <v>287.66000000000003</v>
      </c>
      <c r="D3849">
        <v>324.66000000000003</v>
      </c>
      <c r="E3849">
        <v>294.25</v>
      </c>
    </row>
    <row r="3850" spans="1:5" x14ac:dyDescent="0.3">
      <c r="A3850">
        <v>3849</v>
      </c>
      <c r="B3850">
        <v>3</v>
      </c>
      <c r="C3850">
        <v>202.98</v>
      </c>
      <c r="D3850">
        <v>371.87</v>
      </c>
      <c r="E3850">
        <v>156.24</v>
      </c>
    </row>
    <row r="3851" spans="1:5" x14ac:dyDescent="0.3">
      <c r="A3851">
        <v>3850</v>
      </c>
      <c r="B3851">
        <v>2</v>
      </c>
      <c r="C3851">
        <v>157.13999999999999</v>
      </c>
      <c r="D3851">
        <v>266.87</v>
      </c>
      <c r="E3851">
        <v>281.67</v>
      </c>
    </row>
    <row r="3852" spans="1:5" x14ac:dyDescent="0.3">
      <c r="A3852">
        <v>3851</v>
      </c>
      <c r="B3852">
        <v>2</v>
      </c>
      <c r="C3852">
        <v>154.84</v>
      </c>
      <c r="D3852">
        <v>115.7</v>
      </c>
      <c r="E3852">
        <v>153.74</v>
      </c>
    </row>
    <row r="3853" spans="1:5" x14ac:dyDescent="0.3">
      <c r="A3853">
        <v>3852</v>
      </c>
      <c r="B3853">
        <v>3</v>
      </c>
      <c r="C3853">
        <v>100.04</v>
      </c>
      <c r="D3853">
        <v>276.25</v>
      </c>
      <c r="E3853">
        <v>133.94</v>
      </c>
    </row>
    <row r="3854" spans="1:5" x14ac:dyDescent="0.3">
      <c r="A3854">
        <v>3853</v>
      </c>
      <c r="B3854">
        <v>3</v>
      </c>
      <c r="C3854">
        <v>304.52999999999997</v>
      </c>
      <c r="D3854">
        <v>434.49</v>
      </c>
      <c r="E3854">
        <v>440.53</v>
      </c>
    </row>
    <row r="3855" spans="1:5" x14ac:dyDescent="0.3">
      <c r="A3855">
        <v>3854</v>
      </c>
      <c r="B3855">
        <v>1</v>
      </c>
      <c r="C3855">
        <v>392.24</v>
      </c>
      <c r="D3855">
        <v>440.66</v>
      </c>
      <c r="E3855">
        <v>391.54</v>
      </c>
    </row>
    <row r="3856" spans="1:5" x14ac:dyDescent="0.3">
      <c r="A3856">
        <v>3855</v>
      </c>
      <c r="B3856">
        <v>3</v>
      </c>
      <c r="C3856">
        <v>146.37</v>
      </c>
      <c r="D3856">
        <v>358.07</v>
      </c>
      <c r="E3856">
        <v>117.92</v>
      </c>
    </row>
    <row r="3857" spans="1:5" x14ac:dyDescent="0.3">
      <c r="A3857">
        <v>3856</v>
      </c>
      <c r="B3857">
        <v>3</v>
      </c>
      <c r="C3857">
        <v>329.91</v>
      </c>
      <c r="D3857">
        <v>308.45</v>
      </c>
      <c r="E3857">
        <v>397.43</v>
      </c>
    </row>
    <row r="3858" spans="1:5" x14ac:dyDescent="0.3">
      <c r="A3858">
        <v>3857</v>
      </c>
      <c r="B3858">
        <v>1</v>
      </c>
      <c r="C3858">
        <v>357.43</v>
      </c>
      <c r="D3858">
        <v>245.85</v>
      </c>
      <c r="E3858">
        <v>400.44</v>
      </c>
    </row>
    <row r="3859" spans="1:5" x14ac:dyDescent="0.3">
      <c r="A3859">
        <v>3858</v>
      </c>
      <c r="B3859">
        <v>3</v>
      </c>
      <c r="C3859">
        <v>119.96</v>
      </c>
      <c r="D3859">
        <v>207.57</v>
      </c>
      <c r="E3859">
        <v>434.12</v>
      </c>
    </row>
    <row r="3860" spans="1:5" x14ac:dyDescent="0.3">
      <c r="A3860">
        <v>3859</v>
      </c>
      <c r="B3860">
        <v>3</v>
      </c>
      <c r="C3860">
        <v>143.80000000000001</v>
      </c>
      <c r="D3860">
        <v>423.61</v>
      </c>
      <c r="E3860">
        <v>217.95</v>
      </c>
    </row>
    <row r="3861" spans="1:5" x14ac:dyDescent="0.3">
      <c r="A3861">
        <v>3860</v>
      </c>
      <c r="B3861">
        <v>2</v>
      </c>
      <c r="C3861">
        <v>250.54</v>
      </c>
      <c r="D3861">
        <v>421.31</v>
      </c>
      <c r="E3861">
        <v>239.32</v>
      </c>
    </row>
    <row r="3862" spans="1:5" x14ac:dyDescent="0.3">
      <c r="A3862">
        <v>3861</v>
      </c>
      <c r="B3862">
        <v>2</v>
      </c>
      <c r="C3862">
        <v>140.06</v>
      </c>
      <c r="D3862">
        <v>243.3</v>
      </c>
      <c r="E3862">
        <v>250.04</v>
      </c>
    </row>
    <row r="3863" spans="1:5" x14ac:dyDescent="0.3">
      <c r="A3863">
        <v>3862</v>
      </c>
      <c r="B3863">
        <v>2</v>
      </c>
      <c r="C3863">
        <v>204.48</v>
      </c>
      <c r="D3863">
        <v>276.02999999999997</v>
      </c>
      <c r="E3863">
        <v>285.08999999999997</v>
      </c>
    </row>
    <row r="3864" spans="1:5" x14ac:dyDescent="0.3">
      <c r="A3864">
        <v>3863</v>
      </c>
      <c r="B3864">
        <v>3</v>
      </c>
      <c r="C3864">
        <v>181.02</v>
      </c>
      <c r="D3864">
        <v>172.21</v>
      </c>
      <c r="E3864">
        <v>385.5</v>
      </c>
    </row>
    <row r="3865" spans="1:5" x14ac:dyDescent="0.3">
      <c r="A3865">
        <v>3864</v>
      </c>
      <c r="B3865">
        <v>1</v>
      </c>
      <c r="C3865">
        <v>393.1</v>
      </c>
      <c r="D3865">
        <v>337.45</v>
      </c>
      <c r="E3865">
        <v>369.33</v>
      </c>
    </row>
    <row r="3866" spans="1:5" x14ac:dyDescent="0.3">
      <c r="A3866">
        <v>3865</v>
      </c>
      <c r="B3866">
        <v>1</v>
      </c>
      <c r="C3866">
        <v>322.29000000000002</v>
      </c>
      <c r="D3866">
        <v>192.35</v>
      </c>
      <c r="E3866">
        <v>197.83</v>
      </c>
    </row>
    <row r="3867" spans="1:5" x14ac:dyDescent="0.3">
      <c r="A3867">
        <v>3866</v>
      </c>
      <c r="B3867">
        <v>2</v>
      </c>
      <c r="C3867">
        <v>287.97000000000003</v>
      </c>
      <c r="D3867">
        <v>288.20999999999998</v>
      </c>
      <c r="E3867">
        <v>216.06</v>
      </c>
    </row>
    <row r="3868" spans="1:5" x14ac:dyDescent="0.3">
      <c r="A3868">
        <v>3867</v>
      </c>
      <c r="B3868">
        <v>4</v>
      </c>
      <c r="C3868">
        <v>377.17</v>
      </c>
      <c r="D3868">
        <v>406.13</v>
      </c>
      <c r="E3868">
        <v>104.56</v>
      </c>
    </row>
    <row r="3869" spans="1:5" x14ac:dyDescent="0.3">
      <c r="A3869">
        <v>3868</v>
      </c>
      <c r="B3869">
        <v>3</v>
      </c>
      <c r="C3869">
        <v>139.22999999999999</v>
      </c>
      <c r="D3869">
        <v>434.7</v>
      </c>
      <c r="E3869">
        <v>268.14999999999998</v>
      </c>
    </row>
    <row r="3870" spans="1:5" x14ac:dyDescent="0.3">
      <c r="A3870">
        <v>3869</v>
      </c>
      <c r="B3870">
        <v>1</v>
      </c>
      <c r="C3870">
        <v>396.82</v>
      </c>
      <c r="D3870">
        <v>102.76</v>
      </c>
      <c r="E3870">
        <v>440.19</v>
      </c>
    </row>
    <row r="3871" spans="1:5" x14ac:dyDescent="0.3">
      <c r="A3871">
        <v>3870</v>
      </c>
      <c r="B3871">
        <v>3</v>
      </c>
      <c r="C3871">
        <v>286.64999999999998</v>
      </c>
      <c r="D3871">
        <v>210.29</v>
      </c>
      <c r="E3871">
        <v>130.38999999999999</v>
      </c>
    </row>
    <row r="3872" spans="1:5" x14ac:dyDescent="0.3">
      <c r="A3872">
        <v>3871</v>
      </c>
      <c r="B3872">
        <v>3</v>
      </c>
      <c r="C3872">
        <v>319.60000000000002</v>
      </c>
      <c r="D3872">
        <v>141.01</v>
      </c>
      <c r="E3872">
        <v>402.34</v>
      </c>
    </row>
    <row r="3873" spans="1:5" x14ac:dyDescent="0.3">
      <c r="A3873">
        <v>3872</v>
      </c>
      <c r="B3873">
        <v>2</v>
      </c>
      <c r="C3873">
        <v>231.66</v>
      </c>
      <c r="D3873">
        <v>199.94</v>
      </c>
      <c r="E3873">
        <v>176.82</v>
      </c>
    </row>
    <row r="3874" spans="1:5" x14ac:dyDescent="0.3">
      <c r="A3874">
        <v>3873</v>
      </c>
      <c r="B3874">
        <v>4</v>
      </c>
      <c r="C3874">
        <v>237.77</v>
      </c>
      <c r="D3874">
        <v>443.96</v>
      </c>
      <c r="E3874">
        <v>201.38</v>
      </c>
    </row>
    <row r="3875" spans="1:5" x14ac:dyDescent="0.3">
      <c r="A3875">
        <v>3874</v>
      </c>
      <c r="B3875">
        <v>3</v>
      </c>
      <c r="C3875">
        <v>294.62</v>
      </c>
      <c r="D3875">
        <v>347.3</v>
      </c>
      <c r="E3875">
        <v>308.57</v>
      </c>
    </row>
    <row r="3876" spans="1:5" x14ac:dyDescent="0.3">
      <c r="A3876">
        <v>3875</v>
      </c>
      <c r="B3876">
        <v>3</v>
      </c>
      <c r="C3876">
        <v>183.31</v>
      </c>
      <c r="D3876">
        <v>344.29</v>
      </c>
      <c r="E3876">
        <v>399.3</v>
      </c>
    </row>
    <row r="3877" spans="1:5" x14ac:dyDescent="0.3">
      <c r="A3877">
        <v>3876</v>
      </c>
      <c r="B3877">
        <v>3</v>
      </c>
      <c r="C3877">
        <v>323.41000000000003</v>
      </c>
      <c r="D3877">
        <v>299.72000000000003</v>
      </c>
      <c r="E3877">
        <v>331.65</v>
      </c>
    </row>
    <row r="3878" spans="1:5" x14ac:dyDescent="0.3">
      <c r="A3878">
        <v>3877</v>
      </c>
      <c r="B3878">
        <v>2</v>
      </c>
      <c r="C3878">
        <v>436.88</v>
      </c>
      <c r="D3878">
        <v>193.88</v>
      </c>
      <c r="E3878">
        <v>386.47</v>
      </c>
    </row>
    <row r="3879" spans="1:5" x14ac:dyDescent="0.3">
      <c r="A3879">
        <v>3878</v>
      </c>
      <c r="B3879">
        <v>2</v>
      </c>
      <c r="C3879">
        <v>155.93</v>
      </c>
      <c r="D3879">
        <v>302</v>
      </c>
      <c r="E3879">
        <v>447.28</v>
      </c>
    </row>
    <row r="3880" spans="1:5" x14ac:dyDescent="0.3">
      <c r="A3880">
        <v>3879</v>
      </c>
      <c r="B3880">
        <v>2</v>
      </c>
      <c r="C3880">
        <v>165.12</v>
      </c>
      <c r="D3880">
        <v>316.52</v>
      </c>
      <c r="E3880">
        <v>304.32</v>
      </c>
    </row>
    <row r="3881" spans="1:5" x14ac:dyDescent="0.3">
      <c r="A3881">
        <v>3880</v>
      </c>
      <c r="B3881">
        <v>1</v>
      </c>
      <c r="C3881">
        <v>146.99</v>
      </c>
      <c r="D3881">
        <v>287.37</v>
      </c>
      <c r="E3881">
        <v>315.85000000000002</v>
      </c>
    </row>
    <row r="3882" spans="1:5" x14ac:dyDescent="0.3">
      <c r="A3882">
        <v>3881</v>
      </c>
      <c r="B3882">
        <v>4</v>
      </c>
      <c r="C3882">
        <v>180.34</v>
      </c>
      <c r="D3882">
        <v>160.53</v>
      </c>
      <c r="E3882">
        <v>423.94</v>
      </c>
    </row>
    <row r="3883" spans="1:5" x14ac:dyDescent="0.3">
      <c r="A3883">
        <v>3882</v>
      </c>
      <c r="B3883">
        <v>3</v>
      </c>
      <c r="C3883">
        <v>239.18</v>
      </c>
      <c r="D3883">
        <v>147.99</v>
      </c>
      <c r="E3883">
        <v>135.22</v>
      </c>
    </row>
    <row r="3884" spans="1:5" x14ac:dyDescent="0.3">
      <c r="A3884">
        <v>3883</v>
      </c>
      <c r="B3884">
        <v>1</v>
      </c>
      <c r="C3884">
        <v>375.89</v>
      </c>
      <c r="D3884">
        <v>372.05</v>
      </c>
      <c r="E3884">
        <v>162.35</v>
      </c>
    </row>
    <row r="3885" spans="1:5" x14ac:dyDescent="0.3">
      <c r="A3885">
        <v>3884</v>
      </c>
      <c r="B3885">
        <v>2</v>
      </c>
      <c r="C3885">
        <v>420.42</v>
      </c>
      <c r="D3885">
        <v>188.87</v>
      </c>
      <c r="E3885">
        <v>179.56</v>
      </c>
    </row>
    <row r="3886" spans="1:5" x14ac:dyDescent="0.3">
      <c r="A3886">
        <v>3885</v>
      </c>
      <c r="B3886">
        <v>3</v>
      </c>
      <c r="C3886">
        <v>282.77</v>
      </c>
      <c r="D3886">
        <v>321.02999999999997</v>
      </c>
      <c r="E3886">
        <v>396</v>
      </c>
    </row>
    <row r="3887" spans="1:5" x14ac:dyDescent="0.3">
      <c r="A3887">
        <v>3886</v>
      </c>
      <c r="B3887">
        <v>2</v>
      </c>
      <c r="C3887">
        <v>329.41</v>
      </c>
      <c r="D3887">
        <v>160.56</v>
      </c>
      <c r="E3887">
        <v>210.21</v>
      </c>
    </row>
    <row r="3888" spans="1:5" x14ac:dyDescent="0.3">
      <c r="A3888">
        <v>3887</v>
      </c>
      <c r="B3888">
        <v>4</v>
      </c>
      <c r="C3888">
        <v>358.69</v>
      </c>
      <c r="D3888">
        <v>190.91</v>
      </c>
      <c r="E3888">
        <v>181.13</v>
      </c>
    </row>
    <row r="3889" spans="1:5" x14ac:dyDescent="0.3">
      <c r="A3889">
        <v>3888</v>
      </c>
      <c r="B3889">
        <v>2</v>
      </c>
      <c r="C3889">
        <v>368.63</v>
      </c>
      <c r="D3889">
        <v>335.11</v>
      </c>
      <c r="E3889">
        <v>269.52999999999997</v>
      </c>
    </row>
    <row r="3890" spans="1:5" x14ac:dyDescent="0.3">
      <c r="A3890">
        <v>3889</v>
      </c>
      <c r="B3890">
        <v>4</v>
      </c>
      <c r="C3890">
        <v>136.53</v>
      </c>
      <c r="D3890">
        <v>151.86000000000001</v>
      </c>
      <c r="E3890">
        <v>338.08</v>
      </c>
    </row>
    <row r="3891" spans="1:5" x14ac:dyDescent="0.3">
      <c r="A3891">
        <v>3890</v>
      </c>
      <c r="B3891">
        <v>4</v>
      </c>
      <c r="C3891">
        <v>332.7</v>
      </c>
      <c r="D3891">
        <v>287.01</v>
      </c>
      <c r="E3891">
        <v>412.79</v>
      </c>
    </row>
    <row r="3892" spans="1:5" x14ac:dyDescent="0.3">
      <c r="A3892">
        <v>3891</v>
      </c>
      <c r="B3892">
        <v>3</v>
      </c>
      <c r="C3892">
        <v>161.44</v>
      </c>
      <c r="D3892">
        <v>306.32</v>
      </c>
      <c r="E3892">
        <v>317.44</v>
      </c>
    </row>
    <row r="3893" spans="1:5" x14ac:dyDescent="0.3">
      <c r="A3893">
        <v>3892</v>
      </c>
      <c r="B3893">
        <v>4</v>
      </c>
      <c r="C3893">
        <v>359.79</v>
      </c>
      <c r="D3893">
        <v>316.81</v>
      </c>
      <c r="E3893">
        <v>232.7</v>
      </c>
    </row>
    <row r="3894" spans="1:5" x14ac:dyDescent="0.3">
      <c r="A3894">
        <v>3893</v>
      </c>
      <c r="B3894">
        <v>4</v>
      </c>
      <c r="C3894">
        <v>124.11</v>
      </c>
      <c r="D3894">
        <v>142.54</v>
      </c>
      <c r="E3894">
        <v>302.89999999999998</v>
      </c>
    </row>
    <row r="3895" spans="1:5" x14ac:dyDescent="0.3">
      <c r="A3895">
        <v>3894</v>
      </c>
      <c r="B3895">
        <v>3</v>
      </c>
      <c r="C3895">
        <v>314.10000000000002</v>
      </c>
      <c r="D3895">
        <v>211.56</v>
      </c>
      <c r="E3895">
        <v>179.92</v>
      </c>
    </row>
    <row r="3896" spans="1:5" x14ac:dyDescent="0.3">
      <c r="A3896">
        <v>3895</v>
      </c>
      <c r="B3896">
        <v>2</v>
      </c>
      <c r="C3896">
        <v>387.51</v>
      </c>
      <c r="D3896">
        <v>378.47</v>
      </c>
      <c r="E3896">
        <v>295.63</v>
      </c>
    </row>
    <row r="3897" spans="1:5" x14ac:dyDescent="0.3">
      <c r="A3897">
        <v>3896</v>
      </c>
      <c r="B3897">
        <v>3</v>
      </c>
      <c r="C3897">
        <v>255.31</v>
      </c>
      <c r="D3897">
        <v>413.51</v>
      </c>
      <c r="E3897">
        <v>190.06</v>
      </c>
    </row>
    <row r="3898" spans="1:5" x14ac:dyDescent="0.3">
      <c r="A3898">
        <v>3897</v>
      </c>
      <c r="B3898">
        <v>3</v>
      </c>
      <c r="C3898">
        <v>234.71</v>
      </c>
      <c r="D3898">
        <v>303.81</v>
      </c>
      <c r="E3898">
        <v>385.14</v>
      </c>
    </row>
    <row r="3899" spans="1:5" x14ac:dyDescent="0.3">
      <c r="A3899">
        <v>3898</v>
      </c>
      <c r="B3899">
        <v>4</v>
      </c>
      <c r="C3899">
        <v>194.73</v>
      </c>
      <c r="D3899">
        <v>159.75</v>
      </c>
      <c r="E3899">
        <v>330.35</v>
      </c>
    </row>
    <row r="3900" spans="1:5" x14ac:dyDescent="0.3">
      <c r="A3900">
        <v>3899</v>
      </c>
      <c r="B3900">
        <v>4</v>
      </c>
      <c r="C3900">
        <v>261.55</v>
      </c>
      <c r="D3900">
        <v>245.71</v>
      </c>
      <c r="E3900">
        <v>155.30000000000001</v>
      </c>
    </row>
    <row r="3901" spans="1:5" x14ac:dyDescent="0.3">
      <c r="A3901">
        <v>3900</v>
      </c>
      <c r="B3901">
        <v>2</v>
      </c>
      <c r="C3901">
        <v>432.89</v>
      </c>
      <c r="D3901">
        <v>382.08</v>
      </c>
      <c r="E3901">
        <v>370.84</v>
      </c>
    </row>
    <row r="3902" spans="1:5" x14ac:dyDescent="0.3">
      <c r="A3902">
        <v>3901</v>
      </c>
      <c r="B3902">
        <v>3</v>
      </c>
      <c r="C3902">
        <v>432.51</v>
      </c>
      <c r="D3902">
        <v>390.12</v>
      </c>
      <c r="E3902">
        <v>299.44</v>
      </c>
    </row>
    <row r="3903" spans="1:5" x14ac:dyDescent="0.3">
      <c r="A3903">
        <v>3902</v>
      </c>
      <c r="B3903">
        <v>1</v>
      </c>
      <c r="C3903">
        <v>181.82</v>
      </c>
      <c r="D3903">
        <v>223.29</v>
      </c>
      <c r="E3903">
        <v>269.72000000000003</v>
      </c>
    </row>
    <row r="3904" spans="1:5" x14ac:dyDescent="0.3">
      <c r="A3904">
        <v>3903</v>
      </c>
      <c r="B3904">
        <v>2</v>
      </c>
      <c r="C3904">
        <v>394.73</v>
      </c>
      <c r="D3904">
        <v>396.08</v>
      </c>
      <c r="E3904">
        <v>309.55</v>
      </c>
    </row>
    <row r="3905" spans="1:5" x14ac:dyDescent="0.3">
      <c r="A3905">
        <v>3904</v>
      </c>
      <c r="B3905">
        <v>1</v>
      </c>
      <c r="C3905">
        <v>432.59</v>
      </c>
      <c r="D3905">
        <v>294.7</v>
      </c>
      <c r="E3905">
        <v>336.76</v>
      </c>
    </row>
    <row r="3906" spans="1:5" x14ac:dyDescent="0.3">
      <c r="A3906">
        <v>3905</v>
      </c>
      <c r="B3906">
        <v>3</v>
      </c>
      <c r="C3906">
        <v>345.67</v>
      </c>
      <c r="D3906">
        <v>273.25</v>
      </c>
      <c r="E3906">
        <v>102.09</v>
      </c>
    </row>
    <row r="3907" spans="1:5" x14ac:dyDescent="0.3">
      <c r="A3907">
        <v>3906</v>
      </c>
      <c r="B3907">
        <v>3</v>
      </c>
      <c r="C3907">
        <v>121.11</v>
      </c>
      <c r="D3907">
        <v>195.68</v>
      </c>
      <c r="E3907">
        <v>220.15</v>
      </c>
    </row>
    <row r="3908" spans="1:5" x14ac:dyDescent="0.3">
      <c r="A3908">
        <v>3907</v>
      </c>
      <c r="B3908">
        <v>2</v>
      </c>
      <c r="C3908">
        <v>347.31</v>
      </c>
      <c r="D3908">
        <v>388.88</v>
      </c>
      <c r="E3908">
        <v>425</v>
      </c>
    </row>
    <row r="3909" spans="1:5" x14ac:dyDescent="0.3">
      <c r="A3909">
        <v>3908</v>
      </c>
      <c r="B3909">
        <v>2</v>
      </c>
      <c r="C3909">
        <v>288.43</v>
      </c>
      <c r="D3909">
        <v>118.41</v>
      </c>
      <c r="E3909">
        <v>381.79</v>
      </c>
    </row>
    <row r="3910" spans="1:5" x14ac:dyDescent="0.3">
      <c r="A3910">
        <v>3909</v>
      </c>
      <c r="B3910">
        <v>3</v>
      </c>
      <c r="C3910">
        <v>395.47</v>
      </c>
      <c r="D3910">
        <v>101.2</v>
      </c>
      <c r="E3910">
        <v>334.88</v>
      </c>
    </row>
    <row r="3911" spans="1:5" x14ac:dyDescent="0.3">
      <c r="A3911">
        <v>3910</v>
      </c>
      <c r="B3911">
        <v>1</v>
      </c>
      <c r="C3911">
        <v>265.94</v>
      </c>
      <c r="D3911">
        <v>295.67</v>
      </c>
      <c r="E3911">
        <v>133.87</v>
      </c>
    </row>
    <row r="3912" spans="1:5" x14ac:dyDescent="0.3">
      <c r="A3912">
        <v>3911</v>
      </c>
      <c r="B3912">
        <v>3</v>
      </c>
      <c r="C3912">
        <v>163.63</v>
      </c>
      <c r="D3912">
        <v>234.78</v>
      </c>
      <c r="E3912">
        <v>104.74</v>
      </c>
    </row>
    <row r="3913" spans="1:5" x14ac:dyDescent="0.3">
      <c r="A3913">
        <v>3912</v>
      </c>
      <c r="B3913">
        <v>4</v>
      </c>
      <c r="C3913">
        <v>256.83</v>
      </c>
      <c r="D3913">
        <v>412.48</v>
      </c>
      <c r="E3913">
        <v>421.69</v>
      </c>
    </row>
    <row r="3914" spans="1:5" x14ac:dyDescent="0.3">
      <c r="A3914">
        <v>3913</v>
      </c>
      <c r="B3914">
        <v>2</v>
      </c>
      <c r="C3914">
        <v>446.43</v>
      </c>
      <c r="D3914">
        <v>272.05</v>
      </c>
      <c r="E3914">
        <v>443.67</v>
      </c>
    </row>
    <row r="3915" spans="1:5" x14ac:dyDescent="0.3">
      <c r="A3915">
        <v>3914</v>
      </c>
      <c r="B3915">
        <v>2</v>
      </c>
      <c r="C3915">
        <v>299.32</v>
      </c>
      <c r="D3915">
        <v>283.70999999999998</v>
      </c>
      <c r="E3915">
        <v>306.33999999999997</v>
      </c>
    </row>
    <row r="3916" spans="1:5" x14ac:dyDescent="0.3">
      <c r="A3916">
        <v>3915</v>
      </c>
      <c r="B3916">
        <v>4</v>
      </c>
      <c r="C3916">
        <v>175.24</v>
      </c>
      <c r="D3916">
        <v>412.59</v>
      </c>
      <c r="E3916">
        <v>215.1</v>
      </c>
    </row>
    <row r="3917" spans="1:5" x14ac:dyDescent="0.3">
      <c r="A3917">
        <v>3916</v>
      </c>
      <c r="B3917">
        <v>4</v>
      </c>
      <c r="C3917">
        <v>236.83</v>
      </c>
      <c r="D3917">
        <v>420.44</v>
      </c>
      <c r="E3917">
        <v>367.59</v>
      </c>
    </row>
    <row r="3918" spans="1:5" x14ac:dyDescent="0.3">
      <c r="A3918">
        <v>3917</v>
      </c>
      <c r="B3918">
        <v>4</v>
      </c>
      <c r="C3918">
        <v>225.01</v>
      </c>
      <c r="D3918">
        <v>430.81</v>
      </c>
      <c r="E3918">
        <v>196.27</v>
      </c>
    </row>
    <row r="3919" spans="1:5" x14ac:dyDescent="0.3">
      <c r="A3919">
        <v>3918</v>
      </c>
      <c r="B3919">
        <v>4</v>
      </c>
      <c r="C3919">
        <v>407.38</v>
      </c>
      <c r="D3919">
        <v>115.83</v>
      </c>
      <c r="E3919">
        <v>364.66</v>
      </c>
    </row>
    <row r="3920" spans="1:5" x14ac:dyDescent="0.3">
      <c r="A3920">
        <v>3919</v>
      </c>
      <c r="B3920">
        <v>2</v>
      </c>
      <c r="C3920">
        <v>258.67</v>
      </c>
      <c r="D3920">
        <v>389.85</v>
      </c>
      <c r="E3920">
        <v>260.29000000000002</v>
      </c>
    </row>
    <row r="3921" spans="1:5" x14ac:dyDescent="0.3">
      <c r="A3921">
        <v>3920</v>
      </c>
      <c r="B3921">
        <v>4</v>
      </c>
      <c r="C3921">
        <v>123.09</v>
      </c>
      <c r="D3921">
        <v>219.02</v>
      </c>
      <c r="E3921">
        <v>291.41000000000003</v>
      </c>
    </row>
    <row r="3922" spans="1:5" x14ac:dyDescent="0.3">
      <c r="A3922">
        <v>3921</v>
      </c>
      <c r="B3922">
        <v>3</v>
      </c>
      <c r="C3922">
        <v>298.68</v>
      </c>
      <c r="D3922">
        <v>104.8</v>
      </c>
      <c r="E3922">
        <v>399.69</v>
      </c>
    </row>
    <row r="3923" spans="1:5" x14ac:dyDescent="0.3">
      <c r="A3923">
        <v>3922</v>
      </c>
      <c r="B3923">
        <v>3</v>
      </c>
      <c r="C3923">
        <v>445.38</v>
      </c>
      <c r="D3923">
        <v>251.69</v>
      </c>
      <c r="E3923">
        <v>324.27</v>
      </c>
    </row>
    <row r="3924" spans="1:5" x14ac:dyDescent="0.3">
      <c r="A3924">
        <v>3923</v>
      </c>
      <c r="B3924">
        <v>3</v>
      </c>
      <c r="C3924">
        <v>260.8</v>
      </c>
      <c r="D3924">
        <v>391.69</v>
      </c>
      <c r="E3924">
        <v>413</v>
      </c>
    </row>
    <row r="3925" spans="1:5" x14ac:dyDescent="0.3">
      <c r="A3925">
        <v>3924</v>
      </c>
      <c r="B3925">
        <v>4</v>
      </c>
      <c r="C3925">
        <v>120.45</v>
      </c>
      <c r="D3925">
        <v>221.27</v>
      </c>
      <c r="E3925">
        <v>290.54000000000002</v>
      </c>
    </row>
    <row r="3926" spans="1:5" x14ac:dyDescent="0.3">
      <c r="A3926">
        <v>3925</v>
      </c>
      <c r="B3926">
        <v>3</v>
      </c>
      <c r="C3926">
        <v>317.49</v>
      </c>
      <c r="D3926">
        <v>442.76</v>
      </c>
      <c r="E3926">
        <v>301.27</v>
      </c>
    </row>
    <row r="3927" spans="1:5" x14ac:dyDescent="0.3">
      <c r="A3927">
        <v>3926</v>
      </c>
      <c r="B3927">
        <v>1</v>
      </c>
      <c r="C3927">
        <v>361.1</v>
      </c>
      <c r="D3927">
        <v>215.89</v>
      </c>
      <c r="E3927">
        <v>134.34</v>
      </c>
    </row>
    <row r="3928" spans="1:5" x14ac:dyDescent="0.3">
      <c r="A3928">
        <v>3927</v>
      </c>
      <c r="B3928">
        <v>3</v>
      </c>
      <c r="C3928">
        <v>299.33999999999997</v>
      </c>
      <c r="D3928">
        <v>216.47</v>
      </c>
      <c r="E3928">
        <v>307.45999999999998</v>
      </c>
    </row>
    <row r="3929" spans="1:5" x14ac:dyDescent="0.3">
      <c r="A3929">
        <v>3928</v>
      </c>
      <c r="B3929">
        <v>3</v>
      </c>
      <c r="C3929">
        <v>117.17</v>
      </c>
      <c r="D3929">
        <v>122.88</v>
      </c>
      <c r="E3929">
        <v>203.16</v>
      </c>
    </row>
    <row r="3930" spans="1:5" x14ac:dyDescent="0.3">
      <c r="A3930">
        <v>3929</v>
      </c>
      <c r="B3930">
        <v>1</v>
      </c>
      <c r="C3930">
        <v>114.19</v>
      </c>
      <c r="D3930">
        <v>290.64</v>
      </c>
      <c r="E3930">
        <v>401.86</v>
      </c>
    </row>
    <row r="3931" spans="1:5" x14ac:dyDescent="0.3">
      <c r="A3931">
        <v>3930</v>
      </c>
      <c r="B3931">
        <v>2</v>
      </c>
      <c r="C3931">
        <v>123.86</v>
      </c>
      <c r="D3931">
        <v>403.91</v>
      </c>
      <c r="E3931">
        <v>210.57</v>
      </c>
    </row>
    <row r="3932" spans="1:5" x14ac:dyDescent="0.3">
      <c r="A3932">
        <v>3931</v>
      </c>
      <c r="B3932">
        <v>3</v>
      </c>
      <c r="C3932">
        <v>381.44</v>
      </c>
      <c r="D3932">
        <v>132.38999999999999</v>
      </c>
      <c r="E3932">
        <v>148.97</v>
      </c>
    </row>
    <row r="3933" spans="1:5" x14ac:dyDescent="0.3">
      <c r="A3933">
        <v>3932</v>
      </c>
      <c r="B3933">
        <v>3</v>
      </c>
      <c r="C3933">
        <v>389.18</v>
      </c>
      <c r="D3933">
        <v>162.81</v>
      </c>
      <c r="E3933">
        <v>351.91</v>
      </c>
    </row>
    <row r="3934" spans="1:5" x14ac:dyDescent="0.3">
      <c r="A3934">
        <v>3933</v>
      </c>
      <c r="B3934">
        <v>2</v>
      </c>
      <c r="C3934">
        <v>155.87</v>
      </c>
      <c r="D3934">
        <v>268.64999999999998</v>
      </c>
      <c r="E3934">
        <v>146.68</v>
      </c>
    </row>
    <row r="3935" spans="1:5" x14ac:dyDescent="0.3">
      <c r="A3935">
        <v>3934</v>
      </c>
      <c r="B3935">
        <v>2</v>
      </c>
      <c r="C3935">
        <v>259.61</v>
      </c>
      <c r="D3935">
        <v>139.6</v>
      </c>
      <c r="E3935">
        <v>266.77</v>
      </c>
    </row>
    <row r="3936" spans="1:5" x14ac:dyDescent="0.3">
      <c r="A3936">
        <v>3935</v>
      </c>
      <c r="B3936">
        <v>4</v>
      </c>
      <c r="C3936">
        <v>250.75</v>
      </c>
      <c r="D3936">
        <v>298.62</v>
      </c>
      <c r="E3936">
        <v>160.35</v>
      </c>
    </row>
    <row r="3937" spans="1:5" x14ac:dyDescent="0.3">
      <c r="A3937">
        <v>3936</v>
      </c>
      <c r="B3937">
        <v>1</v>
      </c>
      <c r="C3937">
        <v>346.19</v>
      </c>
      <c r="D3937">
        <v>370.31</v>
      </c>
      <c r="E3937">
        <v>348.95</v>
      </c>
    </row>
    <row r="3938" spans="1:5" x14ac:dyDescent="0.3">
      <c r="A3938">
        <v>3937</v>
      </c>
      <c r="B3938">
        <v>2</v>
      </c>
      <c r="C3938">
        <v>311.79000000000002</v>
      </c>
      <c r="D3938">
        <v>309.8</v>
      </c>
      <c r="E3938">
        <v>311.27</v>
      </c>
    </row>
    <row r="3939" spans="1:5" x14ac:dyDescent="0.3">
      <c r="A3939">
        <v>3938</v>
      </c>
      <c r="B3939">
        <v>4</v>
      </c>
      <c r="C3939">
        <v>234.3</v>
      </c>
      <c r="D3939">
        <v>284.43</v>
      </c>
      <c r="E3939">
        <v>128.66</v>
      </c>
    </row>
    <row r="3940" spans="1:5" x14ac:dyDescent="0.3">
      <c r="A3940">
        <v>3939</v>
      </c>
      <c r="B3940">
        <v>1</v>
      </c>
      <c r="C3940">
        <v>245.67</v>
      </c>
      <c r="D3940">
        <v>323.20999999999998</v>
      </c>
      <c r="E3940">
        <v>437.97</v>
      </c>
    </row>
    <row r="3941" spans="1:5" x14ac:dyDescent="0.3">
      <c r="A3941">
        <v>3940</v>
      </c>
      <c r="B3941">
        <v>1</v>
      </c>
      <c r="C3941">
        <v>228.9</v>
      </c>
      <c r="D3941">
        <v>373.77</v>
      </c>
      <c r="E3941">
        <v>145.44</v>
      </c>
    </row>
    <row r="3942" spans="1:5" x14ac:dyDescent="0.3">
      <c r="A3942">
        <v>3941</v>
      </c>
      <c r="B3942">
        <v>1</v>
      </c>
      <c r="C3942">
        <v>179.37</v>
      </c>
      <c r="D3942">
        <v>329.11</v>
      </c>
      <c r="E3942">
        <v>364.05</v>
      </c>
    </row>
    <row r="3943" spans="1:5" x14ac:dyDescent="0.3">
      <c r="A3943">
        <v>3942</v>
      </c>
      <c r="B3943">
        <v>3</v>
      </c>
      <c r="C3943">
        <v>115.95</v>
      </c>
      <c r="D3943">
        <v>173.32</v>
      </c>
      <c r="E3943">
        <v>300.93</v>
      </c>
    </row>
    <row r="3944" spans="1:5" x14ac:dyDescent="0.3">
      <c r="A3944">
        <v>3943</v>
      </c>
      <c r="B3944">
        <v>1</v>
      </c>
      <c r="C3944">
        <v>376.67</v>
      </c>
      <c r="D3944">
        <v>354.68</v>
      </c>
      <c r="E3944">
        <v>158.4</v>
      </c>
    </row>
    <row r="3945" spans="1:5" x14ac:dyDescent="0.3">
      <c r="A3945">
        <v>3944</v>
      </c>
      <c r="B3945">
        <v>3</v>
      </c>
      <c r="C3945">
        <v>139.19999999999999</v>
      </c>
      <c r="D3945">
        <v>111.47</v>
      </c>
      <c r="E3945">
        <v>228.41</v>
      </c>
    </row>
    <row r="3946" spans="1:5" x14ac:dyDescent="0.3">
      <c r="A3946">
        <v>3945</v>
      </c>
      <c r="B3946">
        <v>3</v>
      </c>
      <c r="C3946">
        <v>283.87</v>
      </c>
      <c r="D3946">
        <v>291.5</v>
      </c>
      <c r="E3946">
        <v>130.88</v>
      </c>
    </row>
    <row r="3947" spans="1:5" x14ac:dyDescent="0.3">
      <c r="A3947">
        <v>3946</v>
      </c>
      <c r="B3947">
        <v>1</v>
      </c>
      <c r="C3947">
        <v>139.33000000000001</v>
      </c>
      <c r="D3947">
        <v>286.88</v>
      </c>
      <c r="E3947">
        <v>211.39</v>
      </c>
    </row>
    <row r="3948" spans="1:5" x14ac:dyDescent="0.3">
      <c r="A3948">
        <v>3947</v>
      </c>
      <c r="B3948">
        <v>4</v>
      </c>
      <c r="C3948">
        <v>426.27</v>
      </c>
      <c r="D3948">
        <v>366.15</v>
      </c>
      <c r="E3948">
        <v>106.5</v>
      </c>
    </row>
    <row r="3949" spans="1:5" x14ac:dyDescent="0.3">
      <c r="A3949">
        <v>3948</v>
      </c>
      <c r="B3949">
        <v>3</v>
      </c>
      <c r="C3949">
        <v>358.83</v>
      </c>
      <c r="D3949">
        <v>423.58</v>
      </c>
      <c r="E3949">
        <v>337.09</v>
      </c>
    </row>
    <row r="3950" spans="1:5" x14ac:dyDescent="0.3">
      <c r="A3950">
        <v>3949</v>
      </c>
      <c r="B3950">
        <v>4</v>
      </c>
      <c r="C3950">
        <v>197.58</v>
      </c>
      <c r="D3950">
        <v>188.86</v>
      </c>
      <c r="E3950">
        <v>261.39</v>
      </c>
    </row>
    <row r="3951" spans="1:5" x14ac:dyDescent="0.3">
      <c r="A3951">
        <v>3950</v>
      </c>
      <c r="B3951">
        <v>1</v>
      </c>
      <c r="C3951">
        <v>370.15</v>
      </c>
      <c r="D3951">
        <v>426.65</v>
      </c>
      <c r="E3951">
        <v>342.77</v>
      </c>
    </row>
    <row r="3952" spans="1:5" x14ac:dyDescent="0.3">
      <c r="A3952">
        <v>3951</v>
      </c>
      <c r="B3952">
        <v>2</v>
      </c>
      <c r="C3952">
        <v>161.22</v>
      </c>
      <c r="D3952">
        <v>100.16</v>
      </c>
      <c r="E3952">
        <v>393.86</v>
      </c>
    </row>
    <row r="3953" spans="1:5" x14ac:dyDescent="0.3">
      <c r="A3953">
        <v>3952</v>
      </c>
      <c r="B3953">
        <v>4</v>
      </c>
      <c r="C3953">
        <v>351.2</v>
      </c>
      <c r="D3953">
        <v>262.66000000000003</v>
      </c>
      <c r="E3953">
        <v>391.8</v>
      </c>
    </row>
    <row r="3954" spans="1:5" x14ac:dyDescent="0.3">
      <c r="A3954">
        <v>3953</v>
      </c>
      <c r="B3954">
        <v>3</v>
      </c>
      <c r="C3954">
        <v>448.68</v>
      </c>
      <c r="D3954">
        <v>288.77</v>
      </c>
      <c r="E3954">
        <v>251.48</v>
      </c>
    </row>
    <row r="3955" spans="1:5" x14ac:dyDescent="0.3">
      <c r="A3955">
        <v>3954</v>
      </c>
      <c r="B3955">
        <v>2</v>
      </c>
      <c r="C3955">
        <v>349.57</v>
      </c>
      <c r="D3955">
        <v>313.75</v>
      </c>
      <c r="E3955">
        <v>182.11</v>
      </c>
    </row>
    <row r="3956" spans="1:5" x14ac:dyDescent="0.3">
      <c r="A3956">
        <v>3955</v>
      </c>
      <c r="B3956">
        <v>3</v>
      </c>
      <c r="C3956">
        <v>172.46</v>
      </c>
      <c r="D3956">
        <v>448.26</v>
      </c>
      <c r="E3956">
        <v>125.16</v>
      </c>
    </row>
    <row r="3957" spans="1:5" x14ac:dyDescent="0.3">
      <c r="A3957">
        <v>3956</v>
      </c>
      <c r="B3957">
        <v>2</v>
      </c>
      <c r="C3957">
        <v>378.25</v>
      </c>
      <c r="D3957">
        <v>283.32</v>
      </c>
      <c r="E3957">
        <v>400.64</v>
      </c>
    </row>
    <row r="3958" spans="1:5" x14ac:dyDescent="0.3">
      <c r="A3958">
        <v>3957</v>
      </c>
      <c r="B3958">
        <v>2</v>
      </c>
      <c r="C3958">
        <v>355.64</v>
      </c>
      <c r="D3958">
        <v>313.18</v>
      </c>
      <c r="E3958">
        <v>357.78</v>
      </c>
    </row>
    <row r="3959" spans="1:5" x14ac:dyDescent="0.3">
      <c r="A3959">
        <v>3958</v>
      </c>
      <c r="B3959">
        <v>4</v>
      </c>
      <c r="C3959">
        <v>307.31</v>
      </c>
      <c r="D3959">
        <v>190.96</v>
      </c>
      <c r="E3959">
        <v>202.96</v>
      </c>
    </row>
    <row r="3960" spans="1:5" x14ac:dyDescent="0.3">
      <c r="A3960">
        <v>3959</v>
      </c>
      <c r="B3960">
        <v>3</v>
      </c>
      <c r="C3960">
        <v>332.01</v>
      </c>
      <c r="D3960">
        <v>257.35000000000002</v>
      </c>
      <c r="E3960">
        <v>181.68</v>
      </c>
    </row>
    <row r="3961" spans="1:5" x14ac:dyDescent="0.3">
      <c r="A3961">
        <v>3960</v>
      </c>
      <c r="B3961">
        <v>2</v>
      </c>
      <c r="C3961">
        <v>387.88</v>
      </c>
      <c r="D3961">
        <v>184.58</v>
      </c>
      <c r="E3961">
        <v>170.42</v>
      </c>
    </row>
    <row r="3962" spans="1:5" x14ac:dyDescent="0.3">
      <c r="A3962">
        <v>3961</v>
      </c>
      <c r="B3962">
        <v>3</v>
      </c>
      <c r="C3962">
        <v>389.22</v>
      </c>
      <c r="D3962">
        <v>146.84</v>
      </c>
      <c r="E3962">
        <v>188.78</v>
      </c>
    </row>
    <row r="3963" spans="1:5" x14ac:dyDescent="0.3">
      <c r="A3963">
        <v>3962</v>
      </c>
      <c r="B3963">
        <v>1</v>
      </c>
      <c r="C3963">
        <v>248.42</v>
      </c>
      <c r="D3963">
        <v>273.25</v>
      </c>
      <c r="E3963">
        <v>241.36</v>
      </c>
    </row>
    <row r="3964" spans="1:5" x14ac:dyDescent="0.3">
      <c r="A3964">
        <v>3963</v>
      </c>
      <c r="B3964">
        <v>2</v>
      </c>
      <c r="C3964">
        <v>154.66</v>
      </c>
      <c r="D3964">
        <v>134.86000000000001</v>
      </c>
      <c r="E3964">
        <v>128.46</v>
      </c>
    </row>
    <row r="3965" spans="1:5" x14ac:dyDescent="0.3">
      <c r="A3965">
        <v>3964</v>
      </c>
      <c r="B3965">
        <v>1</v>
      </c>
      <c r="C3965">
        <v>292.85000000000002</v>
      </c>
      <c r="D3965">
        <v>137.80000000000001</v>
      </c>
      <c r="E3965">
        <v>278.33</v>
      </c>
    </row>
    <row r="3966" spans="1:5" x14ac:dyDescent="0.3">
      <c r="A3966">
        <v>3965</v>
      </c>
      <c r="B3966">
        <v>2</v>
      </c>
      <c r="C3966">
        <v>319.66000000000003</v>
      </c>
      <c r="D3966">
        <v>340.7</v>
      </c>
      <c r="E3966">
        <v>188.4</v>
      </c>
    </row>
    <row r="3967" spans="1:5" x14ac:dyDescent="0.3">
      <c r="A3967">
        <v>3966</v>
      </c>
      <c r="B3967">
        <v>3</v>
      </c>
      <c r="C3967">
        <v>148.63999999999999</v>
      </c>
      <c r="D3967">
        <v>129.49</v>
      </c>
      <c r="E3967">
        <v>118.58</v>
      </c>
    </row>
    <row r="3968" spans="1:5" x14ac:dyDescent="0.3">
      <c r="A3968">
        <v>3967</v>
      </c>
      <c r="B3968">
        <v>4</v>
      </c>
      <c r="C3968">
        <v>412.26</v>
      </c>
      <c r="D3968">
        <v>134.91</v>
      </c>
      <c r="E3968">
        <v>117.15</v>
      </c>
    </row>
    <row r="3969" spans="1:5" x14ac:dyDescent="0.3">
      <c r="A3969">
        <v>3968</v>
      </c>
      <c r="B3969">
        <v>4</v>
      </c>
      <c r="C3969">
        <v>187.66</v>
      </c>
      <c r="D3969">
        <v>199.95</v>
      </c>
      <c r="E3969">
        <v>351.13</v>
      </c>
    </row>
    <row r="3970" spans="1:5" x14ac:dyDescent="0.3">
      <c r="A3970">
        <v>3969</v>
      </c>
      <c r="B3970">
        <v>2</v>
      </c>
      <c r="C3970">
        <v>309.10000000000002</v>
      </c>
      <c r="D3970">
        <v>113.47</v>
      </c>
      <c r="E3970">
        <v>175.54</v>
      </c>
    </row>
    <row r="3971" spans="1:5" x14ac:dyDescent="0.3">
      <c r="A3971">
        <v>3970</v>
      </c>
      <c r="B3971">
        <v>3</v>
      </c>
      <c r="C3971">
        <v>447.24</v>
      </c>
      <c r="D3971">
        <v>385.03</v>
      </c>
      <c r="E3971">
        <v>226.78</v>
      </c>
    </row>
    <row r="3972" spans="1:5" x14ac:dyDescent="0.3">
      <c r="A3972">
        <v>3971</v>
      </c>
      <c r="B3972">
        <v>4</v>
      </c>
      <c r="C3972">
        <v>274.27999999999997</v>
      </c>
      <c r="D3972">
        <v>122.28</v>
      </c>
      <c r="E3972">
        <v>237.53</v>
      </c>
    </row>
    <row r="3973" spans="1:5" x14ac:dyDescent="0.3">
      <c r="A3973">
        <v>3972</v>
      </c>
      <c r="B3973">
        <v>1</v>
      </c>
      <c r="C3973">
        <v>156.63</v>
      </c>
      <c r="D3973">
        <v>116.25</v>
      </c>
      <c r="E3973">
        <v>399.58</v>
      </c>
    </row>
    <row r="3974" spans="1:5" x14ac:dyDescent="0.3">
      <c r="A3974">
        <v>3973</v>
      </c>
      <c r="B3974">
        <v>3</v>
      </c>
      <c r="C3974">
        <v>358.91</v>
      </c>
      <c r="D3974">
        <v>255.55</v>
      </c>
      <c r="E3974">
        <v>139.87</v>
      </c>
    </row>
    <row r="3975" spans="1:5" x14ac:dyDescent="0.3">
      <c r="A3975">
        <v>3974</v>
      </c>
      <c r="B3975">
        <v>2</v>
      </c>
      <c r="C3975">
        <v>397.75</v>
      </c>
      <c r="D3975">
        <v>113.11</v>
      </c>
      <c r="E3975">
        <v>172.72</v>
      </c>
    </row>
    <row r="3976" spans="1:5" x14ac:dyDescent="0.3">
      <c r="A3976">
        <v>3975</v>
      </c>
      <c r="B3976">
        <v>3</v>
      </c>
      <c r="C3976">
        <v>386.26</v>
      </c>
      <c r="D3976">
        <v>302.75</v>
      </c>
      <c r="E3976">
        <v>313.70999999999998</v>
      </c>
    </row>
    <row r="3977" spans="1:5" x14ac:dyDescent="0.3">
      <c r="A3977">
        <v>3976</v>
      </c>
      <c r="B3977">
        <v>4</v>
      </c>
      <c r="C3977">
        <v>330.79</v>
      </c>
      <c r="D3977">
        <v>344.46</v>
      </c>
      <c r="E3977">
        <v>337.25</v>
      </c>
    </row>
    <row r="3978" spans="1:5" x14ac:dyDescent="0.3">
      <c r="A3978">
        <v>3977</v>
      </c>
      <c r="B3978">
        <v>3</v>
      </c>
      <c r="C3978">
        <v>123.82</v>
      </c>
      <c r="D3978">
        <v>254.87</v>
      </c>
      <c r="E3978">
        <v>129.80000000000001</v>
      </c>
    </row>
    <row r="3979" spans="1:5" x14ac:dyDescent="0.3">
      <c r="A3979">
        <v>3978</v>
      </c>
      <c r="B3979">
        <v>3</v>
      </c>
      <c r="C3979">
        <v>187.91</v>
      </c>
      <c r="D3979">
        <v>262.14999999999998</v>
      </c>
      <c r="E3979">
        <v>205.43</v>
      </c>
    </row>
    <row r="3980" spans="1:5" x14ac:dyDescent="0.3">
      <c r="A3980">
        <v>3979</v>
      </c>
      <c r="B3980">
        <v>3</v>
      </c>
      <c r="C3980">
        <v>387.68</v>
      </c>
      <c r="D3980">
        <v>178.92</v>
      </c>
      <c r="E3980">
        <v>311.75</v>
      </c>
    </row>
    <row r="3981" spans="1:5" x14ac:dyDescent="0.3">
      <c r="A3981">
        <v>3980</v>
      </c>
      <c r="B3981">
        <v>1</v>
      </c>
      <c r="C3981">
        <v>370.19</v>
      </c>
      <c r="D3981">
        <v>347.47</v>
      </c>
      <c r="E3981">
        <v>345.32</v>
      </c>
    </row>
    <row r="3982" spans="1:5" x14ac:dyDescent="0.3">
      <c r="A3982">
        <v>3981</v>
      </c>
      <c r="B3982">
        <v>3</v>
      </c>
      <c r="C3982">
        <v>274.52999999999997</v>
      </c>
      <c r="D3982">
        <v>164.37</v>
      </c>
      <c r="E3982">
        <v>396.28</v>
      </c>
    </row>
    <row r="3983" spans="1:5" x14ac:dyDescent="0.3">
      <c r="A3983">
        <v>3982</v>
      </c>
      <c r="B3983">
        <v>3</v>
      </c>
      <c r="C3983">
        <v>271.26</v>
      </c>
      <c r="D3983">
        <v>280.63</v>
      </c>
      <c r="E3983">
        <v>150.19999999999999</v>
      </c>
    </row>
    <row r="3984" spans="1:5" x14ac:dyDescent="0.3">
      <c r="A3984">
        <v>3983</v>
      </c>
      <c r="B3984">
        <v>1</v>
      </c>
      <c r="C3984">
        <v>387.61</v>
      </c>
      <c r="D3984">
        <v>373.21</v>
      </c>
      <c r="E3984">
        <v>272.23</v>
      </c>
    </row>
    <row r="3985" spans="1:5" x14ac:dyDescent="0.3">
      <c r="A3985">
        <v>3984</v>
      </c>
      <c r="B3985">
        <v>2</v>
      </c>
      <c r="C3985">
        <v>332.99</v>
      </c>
      <c r="D3985">
        <v>167.01</v>
      </c>
      <c r="E3985">
        <v>216.92</v>
      </c>
    </row>
    <row r="3986" spans="1:5" x14ac:dyDescent="0.3">
      <c r="A3986">
        <v>3985</v>
      </c>
      <c r="B3986">
        <v>2</v>
      </c>
      <c r="C3986">
        <v>195.87</v>
      </c>
      <c r="D3986">
        <v>242</v>
      </c>
      <c r="E3986">
        <v>431.1</v>
      </c>
    </row>
    <row r="3987" spans="1:5" x14ac:dyDescent="0.3">
      <c r="A3987">
        <v>3986</v>
      </c>
      <c r="B3987">
        <v>2</v>
      </c>
      <c r="C3987">
        <v>328.49</v>
      </c>
      <c r="D3987">
        <v>261.89</v>
      </c>
      <c r="E3987">
        <v>194.03</v>
      </c>
    </row>
    <row r="3988" spans="1:5" x14ac:dyDescent="0.3">
      <c r="A3988">
        <v>3987</v>
      </c>
      <c r="B3988">
        <v>2</v>
      </c>
      <c r="C3988">
        <v>285.87</v>
      </c>
      <c r="D3988">
        <v>130.31</v>
      </c>
      <c r="E3988">
        <v>164.45</v>
      </c>
    </row>
    <row r="3989" spans="1:5" x14ac:dyDescent="0.3">
      <c r="A3989">
        <v>3988</v>
      </c>
      <c r="B3989">
        <v>3</v>
      </c>
      <c r="C3989">
        <v>187.66</v>
      </c>
      <c r="D3989">
        <v>352.63</v>
      </c>
      <c r="E3989">
        <v>409.75</v>
      </c>
    </row>
    <row r="3990" spans="1:5" x14ac:dyDescent="0.3">
      <c r="A3990">
        <v>3989</v>
      </c>
      <c r="B3990">
        <v>2</v>
      </c>
      <c r="C3990">
        <v>365.61</v>
      </c>
      <c r="D3990">
        <v>117.15</v>
      </c>
      <c r="E3990">
        <v>100.87</v>
      </c>
    </row>
    <row r="3991" spans="1:5" x14ac:dyDescent="0.3">
      <c r="A3991">
        <v>3990</v>
      </c>
      <c r="B3991">
        <v>4</v>
      </c>
      <c r="C3991">
        <v>109.55</v>
      </c>
      <c r="D3991">
        <v>422.31</v>
      </c>
      <c r="E3991">
        <v>184.64</v>
      </c>
    </row>
    <row r="3992" spans="1:5" x14ac:dyDescent="0.3">
      <c r="A3992">
        <v>3991</v>
      </c>
      <c r="B3992">
        <v>2</v>
      </c>
      <c r="C3992">
        <v>286.77</v>
      </c>
      <c r="D3992">
        <v>243.98</v>
      </c>
      <c r="E3992">
        <v>361.51</v>
      </c>
    </row>
    <row r="3993" spans="1:5" x14ac:dyDescent="0.3">
      <c r="A3993">
        <v>3992</v>
      </c>
      <c r="B3993">
        <v>1</v>
      </c>
      <c r="C3993">
        <v>280.67</v>
      </c>
      <c r="D3993">
        <v>213.67</v>
      </c>
      <c r="E3993">
        <v>235.52</v>
      </c>
    </row>
    <row r="3994" spans="1:5" x14ac:dyDescent="0.3">
      <c r="A3994">
        <v>3993</v>
      </c>
      <c r="B3994">
        <v>4</v>
      </c>
      <c r="C3994">
        <v>426.46</v>
      </c>
      <c r="D3994">
        <v>329.04</v>
      </c>
      <c r="E3994">
        <v>245.89</v>
      </c>
    </row>
    <row r="3995" spans="1:5" x14ac:dyDescent="0.3">
      <c r="A3995">
        <v>3994</v>
      </c>
      <c r="B3995">
        <v>2</v>
      </c>
      <c r="C3995">
        <v>312.43</v>
      </c>
      <c r="D3995">
        <v>238.79</v>
      </c>
      <c r="E3995">
        <v>261.20999999999998</v>
      </c>
    </row>
    <row r="3996" spans="1:5" x14ac:dyDescent="0.3">
      <c r="A3996">
        <v>3995</v>
      </c>
      <c r="B3996">
        <v>2</v>
      </c>
      <c r="C3996">
        <v>382.89</v>
      </c>
      <c r="D3996">
        <v>175.55</v>
      </c>
      <c r="E3996">
        <v>298.68</v>
      </c>
    </row>
    <row r="3997" spans="1:5" x14ac:dyDescent="0.3">
      <c r="A3997">
        <v>3996</v>
      </c>
      <c r="B3997">
        <v>3</v>
      </c>
      <c r="C3997">
        <v>446.7</v>
      </c>
      <c r="D3997">
        <v>439.99</v>
      </c>
      <c r="E3997">
        <v>181.89</v>
      </c>
    </row>
    <row r="3998" spans="1:5" x14ac:dyDescent="0.3">
      <c r="A3998">
        <v>3997</v>
      </c>
      <c r="B3998">
        <v>4</v>
      </c>
      <c r="C3998">
        <v>134.54</v>
      </c>
      <c r="D3998">
        <v>116.19</v>
      </c>
      <c r="E3998">
        <v>434.43</v>
      </c>
    </row>
    <row r="3999" spans="1:5" x14ac:dyDescent="0.3">
      <c r="A3999">
        <v>3998</v>
      </c>
      <c r="B3999">
        <v>3</v>
      </c>
      <c r="C3999">
        <v>438.59</v>
      </c>
      <c r="D3999">
        <v>314.42</v>
      </c>
      <c r="E3999">
        <v>370.89</v>
      </c>
    </row>
    <row r="4000" spans="1:5" x14ac:dyDescent="0.3">
      <c r="A4000">
        <v>3999</v>
      </c>
      <c r="B4000">
        <v>2</v>
      </c>
      <c r="C4000">
        <v>342.14</v>
      </c>
      <c r="D4000">
        <v>234.35</v>
      </c>
      <c r="E4000">
        <v>122.19</v>
      </c>
    </row>
    <row r="4001" spans="1:5" x14ac:dyDescent="0.3">
      <c r="A4001">
        <v>4000</v>
      </c>
      <c r="B4001">
        <v>1</v>
      </c>
      <c r="C4001">
        <v>226.19</v>
      </c>
      <c r="D4001">
        <v>102.63</v>
      </c>
      <c r="E4001">
        <v>375.81</v>
      </c>
    </row>
    <row r="4002" spans="1:5" x14ac:dyDescent="0.3">
      <c r="A4002">
        <v>4001</v>
      </c>
      <c r="B4002">
        <v>1</v>
      </c>
      <c r="C4002">
        <v>262.44</v>
      </c>
      <c r="D4002">
        <v>182.71</v>
      </c>
      <c r="E4002">
        <v>370.63</v>
      </c>
    </row>
    <row r="4003" spans="1:5" x14ac:dyDescent="0.3">
      <c r="A4003">
        <v>4002</v>
      </c>
      <c r="B4003">
        <v>2</v>
      </c>
      <c r="C4003">
        <v>204.72</v>
      </c>
      <c r="D4003">
        <v>442.8</v>
      </c>
      <c r="E4003">
        <v>436.68</v>
      </c>
    </row>
    <row r="4004" spans="1:5" x14ac:dyDescent="0.3">
      <c r="A4004">
        <v>4003</v>
      </c>
      <c r="B4004">
        <v>1</v>
      </c>
      <c r="C4004">
        <v>206.48</v>
      </c>
      <c r="D4004">
        <v>434.84</v>
      </c>
      <c r="E4004">
        <v>107.39</v>
      </c>
    </row>
    <row r="4005" spans="1:5" x14ac:dyDescent="0.3">
      <c r="A4005">
        <v>4004</v>
      </c>
      <c r="B4005">
        <v>4</v>
      </c>
      <c r="C4005">
        <v>284.47000000000003</v>
      </c>
      <c r="D4005">
        <v>241.64</v>
      </c>
      <c r="E4005">
        <v>186.86</v>
      </c>
    </row>
    <row r="4006" spans="1:5" x14ac:dyDescent="0.3">
      <c r="A4006">
        <v>4005</v>
      </c>
      <c r="B4006">
        <v>3</v>
      </c>
      <c r="C4006">
        <v>312.06</v>
      </c>
      <c r="D4006">
        <v>418.08</v>
      </c>
      <c r="E4006">
        <v>157.19</v>
      </c>
    </row>
    <row r="4007" spans="1:5" x14ac:dyDescent="0.3">
      <c r="A4007">
        <v>4006</v>
      </c>
      <c r="B4007">
        <v>3</v>
      </c>
      <c r="C4007">
        <v>143.58000000000001</v>
      </c>
      <c r="D4007">
        <v>252.81</v>
      </c>
      <c r="E4007">
        <v>369.25</v>
      </c>
    </row>
    <row r="4008" spans="1:5" x14ac:dyDescent="0.3">
      <c r="A4008">
        <v>4007</v>
      </c>
      <c r="B4008">
        <v>3</v>
      </c>
      <c r="C4008">
        <v>149.61000000000001</v>
      </c>
      <c r="D4008">
        <v>102.17</v>
      </c>
      <c r="E4008">
        <v>428.66</v>
      </c>
    </row>
    <row r="4009" spans="1:5" x14ac:dyDescent="0.3">
      <c r="A4009">
        <v>4008</v>
      </c>
      <c r="B4009">
        <v>2</v>
      </c>
      <c r="C4009">
        <v>336.24</v>
      </c>
      <c r="D4009">
        <v>217.95</v>
      </c>
      <c r="E4009">
        <v>404.53</v>
      </c>
    </row>
    <row r="4010" spans="1:5" x14ac:dyDescent="0.3">
      <c r="A4010">
        <v>4009</v>
      </c>
      <c r="B4010">
        <v>2</v>
      </c>
      <c r="C4010">
        <v>336.11</v>
      </c>
      <c r="D4010">
        <v>179.04</v>
      </c>
      <c r="E4010">
        <v>436.18</v>
      </c>
    </row>
    <row r="4011" spans="1:5" x14ac:dyDescent="0.3">
      <c r="A4011">
        <v>4010</v>
      </c>
      <c r="B4011">
        <v>2</v>
      </c>
      <c r="C4011">
        <v>383.99</v>
      </c>
      <c r="D4011">
        <v>340.57</v>
      </c>
      <c r="E4011">
        <v>162.11000000000001</v>
      </c>
    </row>
    <row r="4012" spans="1:5" x14ac:dyDescent="0.3">
      <c r="A4012">
        <v>4011</v>
      </c>
      <c r="B4012">
        <v>2</v>
      </c>
      <c r="C4012">
        <v>292.32</v>
      </c>
      <c r="D4012">
        <v>392.01</v>
      </c>
      <c r="E4012">
        <v>368.84</v>
      </c>
    </row>
    <row r="4013" spans="1:5" x14ac:dyDescent="0.3">
      <c r="A4013">
        <v>4012</v>
      </c>
      <c r="B4013">
        <v>1</v>
      </c>
      <c r="C4013">
        <v>278.75</v>
      </c>
      <c r="D4013">
        <v>265.83999999999997</v>
      </c>
      <c r="E4013">
        <v>347.77</v>
      </c>
    </row>
    <row r="4014" spans="1:5" x14ac:dyDescent="0.3">
      <c r="A4014">
        <v>4013</v>
      </c>
      <c r="B4014">
        <v>3</v>
      </c>
      <c r="C4014">
        <v>300.04000000000002</v>
      </c>
      <c r="D4014">
        <v>314.69</v>
      </c>
      <c r="E4014">
        <v>200.59</v>
      </c>
    </row>
    <row r="4015" spans="1:5" x14ac:dyDescent="0.3">
      <c r="A4015">
        <v>4014</v>
      </c>
      <c r="B4015">
        <v>3</v>
      </c>
      <c r="C4015">
        <v>241.58</v>
      </c>
      <c r="D4015">
        <v>330.83</v>
      </c>
      <c r="E4015">
        <v>376.75</v>
      </c>
    </row>
    <row r="4016" spans="1:5" x14ac:dyDescent="0.3">
      <c r="A4016">
        <v>4015</v>
      </c>
      <c r="B4016">
        <v>1</v>
      </c>
      <c r="C4016">
        <v>442.48</v>
      </c>
      <c r="D4016">
        <v>299.32</v>
      </c>
      <c r="E4016">
        <v>443.83</v>
      </c>
    </row>
    <row r="4017" spans="1:5" x14ac:dyDescent="0.3">
      <c r="A4017">
        <v>4016</v>
      </c>
      <c r="B4017">
        <v>2</v>
      </c>
      <c r="C4017">
        <v>113.71</v>
      </c>
      <c r="D4017">
        <v>218.24</v>
      </c>
      <c r="E4017">
        <v>321.82</v>
      </c>
    </row>
    <row r="4018" spans="1:5" x14ac:dyDescent="0.3">
      <c r="A4018">
        <v>4017</v>
      </c>
      <c r="B4018">
        <v>2</v>
      </c>
      <c r="C4018">
        <v>152.44999999999999</v>
      </c>
      <c r="D4018">
        <v>229.73</v>
      </c>
      <c r="E4018">
        <v>282.49</v>
      </c>
    </row>
    <row r="4019" spans="1:5" x14ac:dyDescent="0.3">
      <c r="A4019">
        <v>4018</v>
      </c>
      <c r="B4019">
        <v>1</v>
      </c>
      <c r="C4019">
        <v>303.01</v>
      </c>
      <c r="D4019">
        <v>448.88</v>
      </c>
      <c r="E4019">
        <v>130.97999999999999</v>
      </c>
    </row>
    <row r="4020" spans="1:5" x14ac:dyDescent="0.3">
      <c r="A4020">
        <v>4019</v>
      </c>
      <c r="B4020">
        <v>4</v>
      </c>
      <c r="C4020">
        <v>157.36000000000001</v>
      </c>
      <c r="D4020">
        <v>347.23</v>
      </c>
      <c r="E4020">
        <v>275.55</v>
      </c>
    </row>
    <row r="4021" spans="1:5" x14ac:dyDescent="0.3">
      <c r="A4021">
        <v>4020</v>
      </c>
      <c r="B4021">
        <v>2</v>
      </c>
      <c r="C4021">
        <v>275.26</v>
      </c>
      <c r="D4021">
        <v>365.32</v>
      </c>
      <c r="E4021">
        <v>199.72</v>
      </c>
    </row>
    <row r="4022" spans="1:5" x14ac:dyDescent="0.3">
      <c r="A4022">
        <v>4021</v>
      </c>
      <c r="B4022">
        <v>3</v>
      </c>
      <c r="C4022">
        <v>151.76</v>
      </c>
      <c r="D4022">
        <v>263.99</v>
      </c>
      <c r="E4022">
        <v>199.59</v>
      </c>
    </row>
    <row r="4023" spans="1:5" x14ac:dyDescent="0.3">
      <c r="A4023">
        <v>4022</v>
      </c>
      <c r="B4023">
        <v>2</v>
      </c>
      <c r="C4023">
        <v>216.77</v>
      </c>
      <c r="D4023">
        <v>207.15</v>
      </c>
      <c r="E4023">
        <v>170.67</v>
      </c>
    </row>
    <row r="4024" spans="1:5" x14ac:dyDescent="0.3">
      <c r="A4024">
        <v>4023</v>
      </c>
      <c r="B4024">
        <v>2</v>
      </c>
      <c r="C4024">
        <v>400.79</v>
      </c>
      <c r="D4024">
        <v>334.39</v>
      </c>
      <c r="E4024">
        <v>138.74</v>
      </c>
    </row>
    <row r="4025" spans="1:5" x14ac:dyDescent="0.3">
      <c r="A4025">
        <v>4024</v>
      </c>
      <c r="B4025">
        <v>1</v>
      </c>
      <c r="C4025">
        <v>448.39</v>
      </c>
      <c r="D4025">
        <v>123.06</v>
      </c>
      <c r="E4025">
        <v>439.8</v>
      </c>
    </row>
    <row r="4026" spans="1:5" x14ac:dyDescent="0.3">
      <c r="A4026">
        <v>4025</v>
      </c>
      <c r="B4026">
        <v>3</v>
      </c>
      <c r="C4026">
        <v>326.41000000000003</v>
      </c>
      <c r="D4026">
        <v>166.45</v>
      </c>
      <c r="E4026">
        <v>311.61</v>
      </c>
    </row>
    <row r="4027" spans="1:5" x14ac:dyDescent="0.3">
      <c r="A4027">
        <v>4026</v>
      </c>
      <c r="B4027">
        <v>2</v>
      </c>
      <c r="C4027">
        <v>430.67</v>
      </c>
      <c r="D4027">
        <v>284.73</v>
      </c>
      <c r="E4027">
        <v>265.72000000000003</v>
      </c>
    </row>
    <row r="4028" spans="1:5" x14ac:dyDescent="0.3">
      <c r="A4028">
        <v>4027</v>
      </c>
      <c r="B4028">
        <v>3</v>
      </c>
      <c r="C4028">
        <v>236.02</v>
      </c>
      <c r="D4028">
        <v>306.44</v>
      </c>
      <c r="E4028">
        <v>210.35</v>
      </c>
    </row>
    <row r="4029" spans="1:5" x14ac:dyDescent="0.3">
      <c r="A4029">
        <v>4028</v>
      </c>
      <c r="B4029">
        <v>3</v>
      </c>
      <c r="C4029">
        <v>370.92</v>
      </c>
      <c r="D4029">
        <v>143.47999999999999</v>
      </c>
      <c r="E4029">
        <v>364.51</v>
      </c>
    </row>
    <row r="4030" spans="1:5" x14ac:dyDescent="0.3">
      <c r="A4030">
        <v>4029</v>
      </c>
      <c r="B4030">
        <v>2</v>
      </c>
      <c r="C4030">
        <v>109.29</v>
      </c>
      <c r="D4030">
        <v>239.96</v>
      </c>
      <c r="E4030">
        <v>348.01</v>
      </c>
    </row>
    <row r="4031" spans="1:5" x14ac:dyDescent="0.3">
      <c r="A4031">
        <v>4030</v>
      </c>
      <c r="B4031">
        <v>3</v>
      </c>
      <c r="C4031">
        <v>368.36</v>
      </c>
      <c r="D4031">
        <v>250.65</v>
      </c>
      <c r="E4031">
        <v>272.89999999999998</v>
      </c>
    </row>
    <row r="4032" spans="1:5" x14ac:dyDescent="0.3">
      <c r="A4032">
        <v>4031</v>
      </c>
      <c r="B4032">
        <v>3</v>
      </c>
      <c r="C4032">
        <v>109.57</v>
      </c>
      <c r="D4032">
        <v>365.19</v>
      </c>
      <c r="E4032">
        <v>263.74</v>
      </c>
    </row>
    <row r="4033" spans="1:5" x14ac:dyDescent="0.3">
      <c r="A4033">
        <v>4032</v>
      </c>
      <c r="B4033">
        <v>2</v>
      </c>
      <c r="C4033">
        <v>314.8</v>
      </c>
      <c r="D4033">
        <v>299.73</v>
      </c>
      <c r="E4033">
        <v>347.07</v>
      </c>
    </row>
    <row r="4034" spans="1:5" x14ac:dyDescent="0.3">
      <c r="A4034">
        <v>4033</v>
      </c>
      <c r="B4034">
        <v>3</v>
      </c>
      <c r="C4034">
        <v>329.74</v>
      </c>
      <c r="D4034">
        <v>157.43</v>
      </c>
      <c r="E4034">
        <v>371.38</v>
      </c>
    </row>
    <row r="4035" spans="1:5" x14ac:dyDescent="0.3">
      <c r="A4035">
        <v>4034</v>
      </c>
      <c r="B4035">
        <v>2</v>
      </c>
      <c r="C4035">
        <v>292.51</v>
      </c>
      <c r="D4035">
        <v>439.06</v>
      </c>
      <c r="E4035">
        <v>158.34</v>
      </c>
    </row>
    <row r="4036" spans="1:5" x14ac:dyDescent="0.3">
      <c r="A4036">
        <v>4035</v>
      </c>
      <c r="B4036">
        <v>4</v>
      </c>
      <c r="C4036">
        <v>331.89</v>
      </c>
      <c r="D4036">
        <v>426.76</v>
      </c>
      <c r="E4036">
        <v>125.83</v>
      </c>
    </row>
    <row r="4037" spans="1:5" x14ac:dyDescent="0.3">
      <c r="A4037">
        <v>4036</v>
      </c>
      <c r="B4037">
        <v>2</v>
      </c>
      <c r="C4037">
        <v>311.10000000000002</v>
      </c>
      <c r="D4037">
        <v>346.04</v>
      </c>
      <c r="E4037">
        <v>244.21</v>
      </c>
    </row>
    <row r="4038" spans="1:5" x14ac:dyDescent="0.3">
      <c r="A4038">
        <v>4037</v>
      </c>
      <c r="B4038">
        <v>2</v>
      </c>
      <c r="C4038">
        <v>168.63</v>
      </c>
      <c r="D4038">
        <v>261.64</v>
      </c>
      <c r="E4038">
        <v>158.05000000000001</v>
      </c>
    </row>
    <row r="4039" spans="1:5" x14ac:dyDescent="0.3">
      <c r="A4039">
        <v>4038</v>
      </c>
      <c r="B4039">
        <v>4</v>
      </c>
      <c r="C4039">
        <v>310.05</v>
      </c>
      <c r="D4039">
        <v>397.79</v>
      </c>
      <c r="E4039">
        <v>438.98</v>
      </c>
    </row>
    <row r="4040" spans="1:5" x14ac:dyDescent="0.3">
      <c r="A4040">
        <v>4039</v>
      </c>
      <c r="B4040">
        <v>1</v>
      </c>
      <c r="C4040">
        <v>394.22</v>
      </c>
      <c r="D4040">
        <v>449.85</v>
      </c>
      <c r="E4040">
        <v>437.64</v>
      </c>
    </row>
    <row r="4041" spans="1:5" x14ac:dyDescent="0.3">
      <c r="A4041">
        <v>4040</v>
      </c>
      <c r="B4041">
        <v>4</v>
      </c>
      <c r="C4041">
        <v>141.94</v>
      </c>
      <c r="D4041">
        <v>329.15</v>
      </c>
      <c r="E4041">
        <v>426.33</v>
      </c>
    </row>
    <row r="4042" spans="1:5" x14ac:dyDescent="0.3">
      <c r="A4042">
        <v>4041</v>
      </c>
      <c r="B4042">
        <v>2</v>
      </c>
      <c r="C4042">
        <v>105.66</v>
      </c>
      <c r="D4042">
        <v>256.04000000000002</v>
      </c>
      <c r="E4042">
        <v>210.9</v>
      </c>
    </row>
    <row r="4043" spans="1:5" x14ac:dyDescent="0.3">
      <c r="A4043">
        <v>4042</v>
      </c>
      <c r="B4043">
        <v>1</v>
      </c>
      <c r="C4043">
        <v>164.29</v>
      </c>
      <c r="D4043">
        <v>379.5</v>
      </c>
      <c r="E4043">
        <v>439.15</v>
      </c>
    </row>
    <row r="4044" spans="1:5" x14ac:dyDescent="0.3">
      <c r="A4044">
        <v>4043</v>
      </c>
      <c r="B4044">
        <v>3</v>
      </c>
      <c r="C4044">
        <v>231.13</v>
      </c>
      <c r="D4044">
        <v>395.11</v>
      </c>
      <c r="E4044">
        <v>153.16</v>
      </c>
    </row>
    <row r="4045" spans="1:5" x14ac:dyDescent="0.3">
      <c r="A4045">
        <v>4044</v>
      </c>
      <c r="B4045">
        <v>4</v>
      </c>
      <c r="C4045">
        <v>391.04</v>
      </c>
      <c r="D4045">
        <v>213.56</v>
      </c>
      <c r="E4045">
        <v>139.44999999999999</v>
      </c>
    </row>
    <row r="4046" spans="1:5" x14ac:dyDescent="0.3">
      <c r="A4046">
        <v>4045</v>
      </c>
      <c r="B4046">
        <v>3</v>
      </c>
      <c r="C4046">
        <v>445.75</v>
      </c>
      <c r="D4046">
        <v>293.39999999999998</v>
      </c>
      <c r="E4046">
        <v>294.05</v>
      </c>
    </row>
    <row r="4047" spans="1:5" x14ac:dyDescent="0.3">
      <c r="A4047">
        <v>4046</v>
      </c>
      <c r="B4047">
        <v>3</v>
      </c>
      <c r="C4047">
        <v>229.96</v>
      </c>
      <c r="D4047">
        <v>182.2</v>
      </c>
      <c r="E4047">
        <v>359.21</v>
      </c>
    </row>
    <row r="4048" spans="1:5" x14ac:dyDescent="0.3">
      <c r="A4048">
        <v>4047</v>
      </c>
      <c r="B4048">
        <v>4</v>
      </c>
      <c r="C4048">
        <v>444.55</v>
      </c>
      <c r="D4048">
        <v>207.84</v>
      </c>
      <c r="E4048">
        <v>241.32</v>
      </c>
    </row>
    <row r="4049" spans="1:5" x14ac:dyDescent="0.3">
      <c r="A4049">
        <v>4048</v>
      </c>
      <c r="B4049">
        <v>2</v>
      </c>
      <c r="C4049">
        <v>155.83000000000001</v>
      </c>
      <c r="D4049">
        <v>262.85000000000002</v>
      </c>
      <c r="E4049">
        <v>248.32</v>
      </c>
    </row>
    <row r="4050" spans="1:5" x14ac:dyDescent="0.3">
      <c r="A4050">
        <v>4049</v>
      </c>
      <c r="B4050">
        <v>1</v>
      </c>
      <c r="C4050">
        <v>429.89</v>
      </c>
      <c r="D4050">
        <v>106.34</v>
      </c>
      <c r="E4050">
        <v>331.12</v>
      </c>
    </row>
    <row r="4051" spans="1:5" x14ac:dyDescent="0.3">
      <c r="A4051">
        <v>4050</v>
      </c>
      <c r="B4051">
        <v>4</v>
      </c>
      <c r="C4051">
        <v>437.56</v>
      </c>
      <c r="D4051">
        <v>374.03</v>
      </c>
      <c r="E4051">
        <v>399.02</v>
      </c>
    </row>
    <row r="4052" spans="1:5" x14ac:dyDescent="0.3">
      <c r="A4052">
        <v>4051</v>
      </c>
      <c r="B4052">
        <v>2</v>
      </c>
      <c r="C4052">
        <v>420.72</v>
      </c>
      <c r="D4052">
        <v>306.06</v>
      </c>
      <c r="E4052">
        <v>234.87</v>
      </c>
    </row>
    <row r="4053" spans="1:5" x14ac:dyDescent="0.3">
      <c r="A4053">
        <v>4052</v>
      </c>
      <c r="B4053">
        <v>1</v>
      </c>
      <c r="C4053">
        <v>308.89</v>
      </c>
      <c r="D4053">
        <v>411.23</v>
      </c>
      <c r="E4053">
        <v>194.98</v>
      </c>
    </row>
    <row r="4054" spans="1:5" x14ac:dyDescent="0.3">
      <c r="A4054">
        <v>4053</v>
      </c>
      <c r="B4054">
        <v>2</v>
      </c>
      <c r="C4054">
        <v>231.41</v>
      </c>
      <c r="D4054">
        <v>104.55</v>
      </c>
      <c r="E4054">
        <v>252.41</v>
      </c>
    </row>
    <row r="4055" spans="1:5" x14ac:dyDescent="0.3">
      <c r="A4055">
        <v>4054</v>
      </c>
      <c r="B4055">
        <v>2</v>
      </c>
      <c r="C4055">
        <v>338.33</v>
      </c>
      <c r="D4055">
        <v>197.08</v>
      </c>
      <c r="E4055">
        <v>447.09</v>
      </c>
    </row>
    <row r="4056" spans="1:5" x14ac:dyDescent="0.3">
      <c r="A4056">
        <v>4055</v>
      </c>
      <c r="B4056">
        <v>1</v>
      </c>
      <c r="C4056">
        <v>324.43</v>
      </c>
      <c r="D4056">
        <v>133.91999999999999</v>
      </c>
      <c r="E4056">
        <v>180.03</v>
      </c>
    </row>
    <row r="4057" spans="1:5" x14ac:dyDescent="0.3">
      <c r="A4057">
        <v>4056</v>
      </c>
      <c r="B4057">
        <v>3</v>
      </c>
      <c r="C4057">
        <v>139.38999999999999</v>
      </c>
      <c r="D4057">
        <v>286.31</v>
      </c>
      <c r="E4057">
        <v>434.3</v>
      </c>
    </row>
    <row r="4058" spans="1:5" x14ac:dyDescent="0.3">
      <c r="A4058">
        <v>4057</v>
      </c>
      <c r="B4058">
        <v>3</v>
      </c>
      <c r="C4058">
        <v>361.53</v>
      </c>
      <c r="D4058">
        <v>192.48</v>
      </c>
      <c r="E4058">
        <v>314.35000000000002</v>
      </c>
    </row>
    <row r="4059" spans="1:5" x14ac:dyDescent="0.3">
      <c r="A4059">
        <v>4058</v>
      </c>
      <c r="B4059">
        <v>1</v>
      </c>
      <c r="C4059">
        <v>377.69</v>
      </c>
      <c r="D4059">
        <v>307.76</v>
      </c>
      <c r="E4059">
        <v>247.3</v>
      </c>
    </row>
    <row r="4060" spans="1:5" x14ac:dyDescent="0.3">
      <c r="A4060">
        <v>4059</v>
      </c>
      <c r="B4060">
        <v>3</v>
      </c>
      <c r="C4060">
        <v>207.72</v>
      </c>
      <c r="D4060">
        <v>302.83</v>
      </c>
      <c r="E4060">
        <v>307.10000000000002</v>
      </c>
    </row>
    <row r="4061" spans="1:5" x14ac:dyDescent="0.3">
      <c r="A4061">
        <v>4060</v>
      </c>
      <c r="B4061">
        <v>2</v>
      </c>
      <c r="C4061">
        <v>395.54</v>
      </c>
      <c r="D4061">
        <v>404.13</v>
      </c>
      <c r="E4061">
        <v>206.96</v>
      </c>
    </row>
    <row r="4062" spans="1:5" x14ac:dyDescent="0.3">
      <c r="A4062">
        <v>4061</v>
      </c>
      <c r="B4062">
        <v>4</v>
      </c>
      <c r="C4062">
        <v>175.45</v>
      </c>
      <c r="D4062">
        <v>411.29</v>
      </c>
      <c r="E4062">
        <v>372.19</v>
      </c>
    </row>
    <row r="4063" spans="1:5" x14ac:dyDescent="0.3">
      <c r="A4063">
        <v>4062</v>
      </c>
      <c r="B4063">
        <v>3</v>
      </c>
      <c r="C4063">
        <v>376.34</v>
      </c>
      <c r="D4063">
        <v>183.8</v>
      </c>
      <c r="E4063">
        <v>290.94</v>
      </c>
    </row>
    <row r="4064" spans="1:5" x14ac:dyDescent="0.3">
      <c r="A4064">
        <v>4063</v>
      </c>
      <c r="B4064">
        <v>1</v>
      </c>
      <c r="C4064">
        <v>299.27</v>
      </c>
      <c r="D4064">
        <v>128.36000000000001</v>
      </c>
      <c r="E4064">
        <v>229.39</v>
      </c>
    </row>
    <row r="4065" spans="1:5" x14ac:dyDescent="0.3">
      <c r="A4065">
        <v>4064</v>
      </c>
      <c r="B4065">
        <v>2</v>
      </c>
      <c r="C4065">
        <v>206.22</v>
      </c>
      <c r="D4065">
        <v>241.38</v>
      </c>
      <c r="E4065">
        <v>370.58</v>
      </c>
    </row>
    <row r="4066" spans="1:5" x14ac:dyDescent="0.3">
      <c r="A4066">
        <v>4065</v>
      </c>
      <c r="B4066">
        <v>1</v>
      </c>
      <c r="C4066">
        <v>348.77</v>
      </c>
      <c r="D4066">
        <v>386.23</v>
      </c>
      <c r="E4066">
        <v>165.66</v>
      </c>
    </row>
    <row r="4067" spans="1:5" x14ac:dyDescent="0.3">
      <c r="A4067">
        <v>4066</v>
      </c>
      <c r="B4067">
        <v>1</v>
      </c>
      <c r="C4067">
        <v>434.98</v>
      </c>
      <c r="D4067">
        <v>384.54</v>
      </c>
      <c r="E4067">
        <v>285.22000000000003</v>
      </c>
    </row>
    <row r="4068" spans="1:5" x14ac:dyDescent="0.3">
      <c r="A4068">
        <v>4067</v>
      </c>
      <c r="B4068">
        <v>2</v>
      </c>
      <c r="C4068">
        <v>282.16000000000003</v>
      </c>
      <c r="D4068">
        <v>127.64</v>
      </c>
      <c r="E4068">
        <v>219.88</v>
      </c>
    </row>
    <row r="4069" spans="1:5" x14ac:dyDescent="0.3">
      <c r="A4069">
        <v>4068</v>
      </c>
      <c r="B4069">
        <v>2</v>
      </c>
      <c r="C4069">
        <v>223.32</v>
      </c>
      <c r="D4069">
        <v>299.44</v>
      </c>
      <c r="E4069">
        <v>158.13999999999999</v>
      </c>
    </row>
    <row r="4070" spans="1:5" x14ac:dyDescent="0.3">
      <c r="A4070">
        <v>4069</v>
      </c>
      <c r="B4070">
        <v>1</v>
      </c>
      <c r="C4070">
        <v>323.42</v>
      </c>
      <c r="D4070">
        <v>175.03</v>
      </c>
      <c r="E4070">
        <v>371.37</v>
      </c>
    </row>
    <row r="4071" spans="1:5" x14ac:dyDescent="0.3">
      <c r="A4071">
        <v>4070</v>
      </c>
      <c r="B4071">
        <v>3</v>
      </c>
      <c r="C4071">
        <v>409.32</v>
      </c>
      <c r="D4071">
        <v>160.94999999999999</v>
      </c>
      <c r="E4071">
        <v>134.03</v>
      </c>
    </row>
    <row r="4072" spans="1:5" x14ac:dyDescent="0.3">
      <c r="A4072">
        <v>4071</v>
      </c>
      <c r="B4072">
        <v>3</v>
      </c>
      <c r="C4072">
        <v>208.73</v>
      </c>
      <c r="D4072">
        <v>108.59</v>
      </c>
      <c r="E4072">
        <v>156.57</v>
      </c>
    </row>
    <row r="4073" spans="1:5" x14ac:dyDescent="0.3">
      <c r="A4073">
        <v>4072</v>
      </c>
      <c r="B4073">
        <v>3</v>
      </c>
      <c r="C4073">
        <v>182.66</v>
      </c>
      <c r="D4073">
        <v>103.21</v>
      </c>
      <c r="E4073">
        <v>415.84</v>
      </c>
    </row>
    <row r="4074" spans="1:5" x14ac:dyDescent="0.3">
      <c r="A4074">
        <v>4073</v>
      </c>
      <c r="B4074">
        <v>4</v>
      </c>
      <c r="C4074">
        <v>204.32</v>
      </c>
      <c r="D4074">
        <v>449.17</v>
      </c>
      <c r="E4074">
        <v>254.22</v>
      </c>
    </row>
    <row r="4075" spans="1:5" x14ac:dyDescent="0.3">
      <c r="A4075">
        <v>4074</v>
      </c>
      <c r="B4075">
        <v>3</v>
      </c>
      <c r="C4075">
        <v>239.18</v>
      </c>
      <c r="D4075">
        <v>358.44</v>
      </c>
      <c r="E4075">
        <v>324.36</v>
      </c>
    </row>
    <row r="4076" spans="1:5" x14ac:dyDescent="0.3">
      <c r="A4076">
        <v>4075</v>
      </c>
      <c r="B4076">
        <v>3</v>
      </c>
      <c r="C4076">
        <v>420.29</v>
      </c>
      <c r="D4076">
        <v>347.44</v>
      </c>
      <c r="E4076">
        <v>277.25</v>
      </c>
    </row>
    <row r="4077" spans="1:5" x14ac:dyDescent="0.3">
      <c r="A4077">
        <v>4076</v>
      </c>
      <c r="B4077">
        <v>1</v>
      </c>
      <c r="C4077">
        <v>161.36000000000001</v>
      </c>
      <c r="D4077">
        <v>169.19</v>
      </c>
      <c r="E4077">
        <v>333.07</v>
      </c>
    </row>
    <row r="4078" spans="1:5" x14ac:dyDescent="0.3">
      <c r="A4078">
        <v>4077</v>
      </c>
      <c r="B4078">
        <v>2</v>
      </c>
      <c r="C4078">
        <v>191.08</v>
      </c>
      <c r="D4078">
        <v>436.69</v>
      </c>
      <c r="E4078">
        <v>427.75</v>
      </c>
    </row>
    <row r="4079" spans="1:5" x14ac:dyDescent="0.3">
      <c r="A4079">
        <v>4078</v>
      </c>
      <c r="B4079">
        <v>4</v>
      </c>
      <c r="C4079">
        <v>184.36</v>
      </c>
      <c r="D4079">
        <v>423.31</v>
      </c>
      <c r="E4079">
        <v>218.69</v>
      </c>
    </row>
    <row r="4080" spans="1:5" x14ac:dyDescent="0.3">
      <c r="A4080">
        <v>4079</v>
      </c>
      <c r="B4080">
        <v>2</v>
      </c>
      <c r="C4080">
        <v>201.4</v>
      </c>
      <c r="D4080">
        <v>373.63</v>
      </c>
      <c r="E4080">
        <v>431.95</v>
      </c>
    </row>
    <row r="4081" spans="1:5" x14ac:dyDescent="0.3">
      <c r="A4081">
        <v>4080</v>
      </c>
      <c r="B4081">
        <v>4</v>
      </c>
      <c r="C4081">
        <v>240.53</v>
      </c>
      <c r="D4081">
        <v>270.7</v>
      </c>
      <c r="E4081">
        <v>100.1</v>
      </c>
    </row>
    <row r="4082" spans="1:5" x14ac:dyDescent="0.3">
      <c r="A4082">
        <v>4081</v>
      </c>
      <c r="B4082">
        <v>2</v>
      </c>
      <c r="C4082">
        <v>208.55</v>
      </c>
      <c r="D4082">
        <v>159.19999999999999</v>
      </c>
      <c r="E4082">
        <v>203.47</v>
      </c>
    </row>
    <row r="4083" spans="1:5" x14ac:dyDescent="0.3">
      <c r="A4083">
        <v>4082</v>
      </c>
      <c r="B4083">
        <v>2</v>
      </c>
      <c r="C4083">
        <v>101.66</v>
      </c>
      <c r="D4083">
        <v>305.14</v>
      </c>
      <c r="E4083">
        <v>368.99</v>
      </c>
    </row>
    <row r="4084" spans="1:5" x14ac:dyDescent="0.3">
      <c r="A4084">
        <v>4083</v>
      </c>
      <c r="B4084">
        <v>3</v>
      </c>
      <c r="C4084">
        <v>405.75</v>
      </c>
      <c r="D4084">
        <v>251.63</v>
      </c>
      <c r="E4084">
        <v>222.22</v>
      </c>
    </row>
    <row r="4085" spans="1:5" x14ac:dyDescent="0.3">
      <c r="A4085">
        <v>4084</v>
      </c>
      <c r="B4085">
        <v>1</v>
      </c>
      <c r="C4085">
        <v>263.22000000000003</v>
      </c>
      <c r="D4085">
        <v>224.54</v>
      </c>
      <c r="E4085">
        <v>370.04</v>
      </c>
    </row>
    <row r="4086" spans="1:5" x14ac:dyDescent="0.3">
      <c r="A4086">
        <v>4085</v>
      </c>
      <c r="B4086">
        <v>4</v>
      </c>
      <c r="C4086">
        <v>255.16</v>
      </c>
      <c r="D4086">
        <v>273.31</v>
      </c>
      <c r="E4086">
        <v>383.79</v>
      </c>
    </row>
    <row r="4087" spans="1:5" x14ac:dyDescent="0.3">
      <c r="A4087">
        <v>4086</v>
      </c>
      <c r="B4087">
        <v>1</v>
      </c>
      <c r="C4087">
        <v>220.75</v>
      </c>
      <c r="D4087">
        <v>190.2</v>
      </c>
      <c r="E4087">
        <v>414.97</v>
      </c>
    </row>
    <row r="4088" spans="1:5" x14ac:dyDescent="0.3">
      <c r="A4088">
        <v>4087</v>
      </c>
      <c r="B4088">
        <v>3</v>
      </c>
      <c r="C4088">
        <v>413.46</v>
      </c>
      <c r="D4088">
        <v>399.15</v>
      </c>
      <c r="E4088">
        <v>221.3</v>
      </c>
    </row>
    <row r="4089" spans="1:5" x14ac:dyDescent="0.3">
      <c r="A4089">
        <v>4088</v>
      </c>
      <c r="B4089">
        <v>2</v>
      </c>
      <c r="C4089">
        <v>325.17</v>
      </c>
      <c r="D4089">
        <v>258.27</v>
      </c>
      <c r="E4089">
        <v>169.71</v>
      </c>
    </row>
    <row r="4090" spans="1:5" x14ac:dyDescent="0.3">
      <c r="A4090">
        <v>4089</v>
      </c>
      <c r="B4090">
        <v>3</v>
      </c>
      <c r="C4090">
        <v>154.5</v>
      </c>
      <c r="D4090">
        <v>173.69</v>
      </c>
      <c r="E4090">
        <v>186.2</v>
      </c>
    </row>
    <row r="4091" spans="1:5" x14ac:dyDescent="0.3">
      <c r="A4091">
        <v>4090</v>
      </c>
      <c r="B4091">
        <v>2</v>
      </c>
      <c r="C4091">
        <v>438.34</v>
      </c>
      <c r="D4091">
        <v>267.73</v>
      </c>
      <c r="E4091">
        <v>273.54000000000002</v>
      </c>
    </row>
    <row r="4092" spans="1:5" x14ac:dyDescent="0.3">
      <c r="A4092">
        <v>4091</v>
      </c>
      <c r="B4092">
        <v>2</v>
      </c>
      <c r="C4092">
        <v>135.12</v>
      </c>
      <c r="D4092">
        <v>169.99</v>
      </c>
      <c r="E4092">
        <v>274.02</v>
      </c>
    </row>
    <row r="4093" spans="1:5" x14ac:dyDescent="0.3">
      <c r="A4093">
        <v>4092</v>
      </c>
      <c r="B4093">
        <v>4</v>
      </c>
      <c r="C4093">
        <v>166.22</v>
      </c>
      <c r="D4093">
        <v>352.53</v>
      </c>
      <c r="E4093">
        <v>296.08</v>
      </c>
    </row>
    <row r="4094" spans="1:5" x14ac:dyDescent="0.3">
      <c r="A4094">
        <v>4093</v>
      </c>
      <c r="B4094">
        <v>2</v>
      </c>
      <c r="C4094">
        <v>231.46</v>
      </c>
      <c r="D4094">
        <v>206.47</v>
      </c>
      <c r="E4094">
        <v>234.43</v>
      </c>
    </row>
    <row r="4095" spans="1:5" x14ac:dyDescent="0.3">
      <c r="A4095">
        <v>4094</v>
      </c>
      <c r="B4095">
        <v>4</v>
      </c>
      <c r="C4095">
        <v>156.65</v>
      </c>
      <c r="D4095">
        <v>120.78</v>
      </c>
      <c r="E4095">
        <v>309.25</v>
      </c>
    </row>
    <row r="4096" spans="1:5" x14ac:dyDescent="0.3">
      <c r="A4096">
        <v>4095</v>
      </c>
      <c r="B4096">
        <v>2</v>
      </c>
      <c r="C4096">
        <v>269.11</v>
      </c>
      <c r="D4096">
        <v>181.66</v>
      </c>
      <c r="E4096">
        <v>243.21</v>
      </c>
    </row>
    <row r="4097" spans="1:5" x14ac:dyDescent="0.3">
      <c r="A4097">
        <v>4096</v>
      </c>
      <c r="B4097">
        <v>2</v>
      </c>
      <c r="C4097">
        <v>365.72</v>
      </c>
      <c r="D4097">
        <v>163.53</v>
      </c>
      <c r="E4097">
        <v>199.96</v>
      </c>
    </row>
    <row r="4098" spans="1:5" x14ac:dyDescent="0.3">
      <c r="A4098">
        <v>4097</v>
      </c>
      <c r="B4098">
        <v>4</v>
      </c>
      <c r="C4098">
        <v>342.49</v>
      </c>
      <c r="D4098">
        <v>176.31</v>
      </c>
      <c r="E4098">
        <v>274.85000000000002</v>
      </c>
    </row>
    <row r="4099" spans="1:5" x14ac:dyDescent="0.3">
      <c r="A4099">
        <v>4098</v>
      </c>
      <c r="B4099">
        <v>3</v>
      </c>
      <c r="C4099">
        <v>404.22</v>
      </c>
      <c r="D4099">
        <v>180.74</v>
      </c>
      <c r="E4099">
        <v>330.45</v>
      </c>
    </row>
    <row r="4100" spans="1:5" x14ac:dyDescent="0.3">
      <c r="A4100">
        <v>4099</v>
      </c>
      <c r="B4100">
        <v>3</v>
      </c>
      <c r="C4100">
        <v>164.34</v>
      </c>
      <c r="D4100">
        <v>300.18</v>
      </c>
      <c r="E4100">
        <v>370.4</v>
      </c>
    </row>
    <row r="4101" spans="1:5" x14ac:dyDescent="0.3">
      <c r="A4101">
        <v>4100</v>
      </c>
      <c r="B4101">
        <v>2</v>
      </c>
      <c r="C4101">
        <v>362.4</v>
      </c>
      <c r="D4101">
        <v>198.42</v>
      </c>
      <c r="E4101">
        <v>270.18</v>
      </c>
    </row>
    <row r="4102" spans="1:5" x14ac:dyDescent="0.3">
      <c r="A4102">
        <v>4101</v>
      </c>
      <c r="B4102">
        <v>2</v>
      </c>
      <c r="C4102">
        <v>176.23</v>
      </c>
      <c r="D4102">
        <v>294.8</v>
      </c>
      <c r="E4102">
        <v>359.11</v>
      </c>
    </row>
    <row r="4103" spans="1:5" x14ac:dyDescent="0.3">
      <c r="A4103">
        <v>4102</v>
      </c>
      <c r="B4103">
        <v>3</v>
      </c>
      <c r="C4103">
        <v>434.34</v>
      </c>
      <c r="D4103">
        <v>429.3</v>
      </c>
      <c r="E4103">
        <v>345.07</v>
      </c>
    </row>
    <row r="4104" spans="1:5" x14ac:dyDescent="0.3">
      <c r="A4104">
        <v>4103</v>
      </c>
      <c r="B4104">
        <v>3</v>
      </c>
      <c r="C4104">
        <v>364.32</v>
      </c>
      <c r="D4104">
        <v>106.68</v>
      </c>
      <c r="E4104">
        <v>378.29</v>
      </c>
    </row>
    <row r="4105" spans="1:5" x14ac:dyDescent="0.3">
      <c r="A4105">
        <v>4104</v>
      </c>
      <c r="B4105">
        <v>3</v>
      </c>
      <c r="C4105">
        <v>275.79000000000002</v>
      </c>
      <c r="D4105">
        <v>129.56</v>
      </c>
      <c r="E4105">
        <v>273.55</v>
      </c>
    </row>
    <row r="4106" spans="1:5" x14ac:dyDescent="0.3">
      <c r="A4106">
        <v>4105</v>
      </c>
      <c r="B4106">
        <v>2</v>
      </c>
      <c r="C4106">
        <v>256.07</v>
      </c>
      <c r="D4106">
        <v>217.9</v>
      </c>
      <c r="E4106">
        <v>336</v>
      </c>
    </row>
    <row r="4107" spans="1:5" x14ac:dyDescent="0.3">
      <c r="A4107">
        <v>4106</v>
      </c>
      <c r="B4107">
        <v>4</v>
      </c>
      <c r="C4107">
        <v>389.98</v>
      </c>
      <c r="D4107">
        <v>229.47</v>
      </c>
      <c r="E4107">
        <v>410.03</v>
      </c>
    </row>
    <row r="4108" spans="1:5" x14ac:dyDescent="0.3">
      <c r="A4108">
        <v>4107</v>
      </c>
      <c r="B4108">
        <v>4</v>
      </c>
      <c r="C4108">
        <v>386.29</v>
      </c>
      <c r="D4108">
        <v>391.65</v>
      </c>
      <c r="E4108">
        <v>424.33</v>
      </c>
    </row>
    <row r="4109" spans="1:5" x14ac:dyDescent="0.3">
      <c r="A4109">
        <v>4108</v>
      </c>
      <c r="B4109">
        <v>3</v>
      </c>
      <c r="C4109">
        <v>145.13</v>
      </c>
      <c r="D4109">
        <v>197.5</v>
      </c>
      <c r="E4109">
        <v>225</v>
      </c>
    </row>
    <row r="4110" spans="1:5" x14ac:dyDescent="0.3">
      <c r="A4110">
        <v>4109</v>
      </c>
      <c r="B4110">
        <v>3</v>
      </c>
      <c r="C4110">
        <v>375.91</v>
      </c>
      <c r="D4110">
        <v>308.63</v>
      </c>
      <c r="E4110">
        <v>447.96</v>
      </c>
    </row>
    <row r="4111" spans="1:5" x14ac:dyDescent="0.3">
      <c r="A4111">
        <v>4110</v>
      </c>
      <c r="B4111">
        <v>2</v>
      </c>
      <c r="C4111">
        <v>334.56</v>
      </c>
      <c r="D4111">
        <v>124.2</v>
      </c>
      <c r="E4111">
        <v>324.79000000000002</v>
      </c>
    </row>
    <row r="4112" spans="1:5" x14ac:dyDescent="0.3">
      <c r="A4112">
        <v>4111</v>
      </c>
      <c r="B4112">
        <v>4</v>
      </c>
      <c r="C4112">
        <v>296.62</v>
      </c>
      <c r="D4112">
        <v>261.10000000000002</v>
      </c>
      <c r="E4112">
        <v>125.31</v>
      </c>
    </row>
    <row r="4113" spans="1:5" x14ac:dyDescent="0.3">
      <c r="A4113">
        <v>4112</v>
      </c>
      <c r="B4113">
        <v>2</v>
      </c>
      <c r="C4113">
        <v>149.05000000000001</v>
      </c>
      <c r="D4113">
        <v>187.12</v>
      </c>
      <c r="E4113">
        <v>147.74</v>
      </c>
    </row>
    <row r="4114" spans="1:5" x14ac:dyDescent="0.3">
      <c r="A4114">
        <v>4113</v>
      </c>
      <c r="B4114">
        <v>2</v>
      </c>
      <c r="C4114">
        <v>123.47</v>
      </c>
      <c r="D4114">
        <v>207.06</v>
      </c>
      <c r="E4114">
        <v>224.53</v>
      </c>
    </row>
    <row r="4115" spans="1:5" x14ac:dyDescent="0.3">
      <c r="A4115">
        <v>4114</v>
      </c>
      <c r="B4115">
        <v>4</v>
      </c>
      <c r="C4115">
        <v>223.49</v>
      </c>
      <c r="D4115">
        <v>302.44</v>
      </c>
      <c r="E4115">
        <v>409.3</v>
      </c>
    </row>
    <row r="4116" spans="1:5" x14ac:dyDescent="0.3">
      <c r="A4116">
        <v>4115</v>
      </c>
      <c r="B4116">
        <v>1</v>
      </c>
      <c r="C4116">
        <v>190.86</v>
      </c>
      <c r="D4116">
        <v>382.28</v>
      </c>
      <c r="E4116">
        <v>139.9</v>
      </c>
    </row>
    <row r="4117" spans="1:5" x14ac:dyDescent="0.3">
      <c r="A4117">
        <v>4116</v>
      </c>
      <c r="B4117">
        <v>4</v>
      </c>
      <c r="C4117">
        <v>291.05</v>
      </c>
      <c r="D4117">
        <v>131.12</v>
      </c>
      <c r="E4117">
        <v>278.39999999999998</v>
      </c>
    </row>
    <row r="4118" spans="1:5" x14ac:dyDescent="0.3">
      <c r="A4118">
        <v>4117</v>
      </c>
      <c r="B4118">
        <v>1</v>
      </c>
      <c r="C4118">
        <v>401.88</v>
      </c>
      <c r="D4118">
        <v>288.89</v>
      </c>
      <c r="E4118">
        <v>150.11000000000001</v>
      </c>
    </row>
    <row r="4119" spans="1:5" x14ac:dyDescent="0.3">
      <c r="A4119">
        <v>4118</v>
      </c>
      <c r="B4119">
        <v>2</v>
      </c>
      <c r="C4119">
        <v>396.81</v>
      </c>
      <c r="D4119">
        <v>289.20999999999998</v>
      </c>
      <c r="E4119">
        <v>440.26</v>
      </c>
    </row>
    <row r="4120" spans="1:5" x14ac:dyDescent="0.3">
      <c r="A4120">
        <v>4119</v>
      </c>
      <c r="B4120">
        <v>3</v>
      </c>
      <c r="C4120">
        <v>388.68</v>
      </c>
      <c r="D4120">
        <v>240.08</v>
      </c>
      <c r="E4120">
        <v>370.03</v>
      </c>
    </row>
    <row r="4121" spans="1:5" x14ac:dyDescent="0.3">
      <c r="A4121">
        <v>4120</v>
      </c>
      <c r="B4121">
        <v>2</v>
      </c>
      <c r="C4121">
        <v>159.19999999999999</v>
      </c>
      <c r="D4121">
        <v>437.5</v>
      </c>
      <c r="E4121">
        <v>168.65</v>
      </c>
    </row>
    <row r="4122" spans="1:5" x14ac:dyDescent="0.3">
      <c r="A4122">
        <v>4121</v>
      </c>
      <c r="B4122">
        <v>3</v>
      </c>
      <c r="C4122">
        <v>111.12</v>
      </c>
      <c r="D4122">
        <v>300.85000000000002</v>
      </c>
      <c r="E4122">
        <v>185.61</v>
      </c>
    </row>
    <row r="4123" spans="1:5" x14ac:dyDescent="0.3">
      <c r="A4123">
        <v>4122</v>
      </c>
      <c r="B4123">
        <v>2</v>
      </c>
      <c r="C4123">
        <v>418.88</v>
      </c>
      <c r="D4123">
        <v>391.27</v>
      </c>
      <c r="E4123">
        <v>397.6</v>
      </c>
    </row>
    <row r="4124" spans="1:5" x14ac:dyDescent="0.3">
      <c r="A4124">
        <v>4123</v>
      </c>
      <c r="B4124">
        <v>3</v>
      </c>
      <c r="C4124">
        <v>209.48</v>
      </c>
      <c r="D4124">
        <v>322.47000000000003</v>
      </c>
      <c r="E4124">
        <v>286.86</v>
      </c>
    </row>
    <row r="4125" spans="1:5" x14ac:dyDescent="0.3">
      <c r="A4125">
        <v>4124</v>
      </c>
      <c r="B4125">
        <v>3</v>
      </c>
      <c r="C4125">
        <v>343.23</v>
      </c>
      <c r="D4125">
        <v>108.44</v>
      </c>
      <c r="E4125">
        <v>332.3</v>
      </c>
    </row>
    <row r="4126" spans="1:5" x14ac:dyDescent="0.3">
      <c r="A4126">
        <v>4125</v>
      </c>
      <c r="B4126">
        <v>1</v>
      </c>
      <c r="C4126">
        <v>304.98</v>
      </c>
      <c r="D4126">
        <v>330.25</v>
      </c>
      <c r="E4126">
        <v>355.26</v>
      </c>
    </row>
    <row r="4127" spans="1:5" x14ac:dyDescent="0.3">
      <c r="A4127">
        <v>4126</v>
      </c>
      <c r="B4127">
        <v>3</v>
      </c>
      <c r="C4127">
        <v>192.33</v>
      </c>
      <c r="D4127">
        <v>141.30000000000001</v>
      </c>
      <c r="E4127">
        <v>327.29000000000002</v>
      </c>
    </row>
    <row r="4128" spans="1:5" x14ac:dyDescent="0.3">
      <c r="A4128">
        <v>4127</v>
      </c>
      <c r="B4128">
        <v>1</v>
      </c>
      <c r="C4128">
        <v>393.94</v>
      </c>
      <c r="D4128">
        <v>398.66</v>
      </c>
      <c r="E4128">
        <v>170.51</v>
      </c>
    </row>
    <row r="4129" spans="1:5" x14ac:dyDescent="0.3">
      <c r="A4129">
        <v>4128</v>
      </c>
      <c r="B4129">
        <v>2</v>
      </c>
      <c r="C4129">
        <v>111.71</v>
      </c>
      <c r="D4129">
        <v>146.71</v>
      </c>
      <c r="E4129">
        <v>336.61</v>
      </c>
    </row>
    <row r="4130" spans="1:5" x14ac:dyDescent="0.3">
      <c r="A4130">
        <v>4129</v>
      </c>
      <c r="B4130">
        <v>4</v>
      </c>
      <c r="C4130">
        <v>292.57</v>
      </c>
      <c r="D4130">
        <v>174.65</v>
      </c>
      <c r="E4130">
        <v>414</v>
      </c>
    </row>
    <row r="4131" spans="1:5" x14ac:dyDescent="0.3">
      <c r="A4131">
        <v>4130</v>
      </c>
      <c r="B4131">
        <v>2</v>
      </c>
      <c r="C4131">
        <v>323.91000000000003</v>
      </c>
      <c r="D4131">
        <v>150.65</v>
      </c>
      <c r="E4131">
        <v>269.52999999999997</v>
      </c>
    </row>
    <row r="4132" spans="1:5" x14ac:dyDescent="0.3">
      <c r="A4132">
        <v>4131</v>
      </c>
      <c r="B4132">
        <v>4</v>
      </c>
      <c r="C4132">
        <v>195.09</v>
      </c>
      <c r="D4132">
        <v>261.62</v>
      </c>
      <c r="E4132">
        <v>329.26</v>
      </c>
    </row>
    <row r="4133" spans="1:5" x14ac:dyDescent="0.3">
      <c r="A4133">
        <v>4132</v>
      </c>
      <c r="B4133">
        <v>4</v>
      </c>
      <c r="C4133">
        <v>175.94</v>
      </c>
      <c r="D4133">
        <v>239.67</v>
      </c>
      <c r="E4133">
        <v>416.29</v>
      </c>
    </row>
    <row r="4134" spans="1:5" x14ac:dyDescent="0.3">
      <c r="A4134">
        <v>4133</v>
      </c>
      <c r="B4134">
        <v>4</v>
      </c>
      <c r="C4134">
        <v>288.12</v>
      </c>
      <c r="D4134">
        <v>390.65</v>
      </c>
      <c r="E4134">
        <v>176.74</v>
      </c>
    </row>
    <row r="4135" spans="1:5" x14ac:dyDescent="0.3">
      <c r="A4135">
        <v>4134</v>
      </c>
      <c r="B4135">
        <v>1</v>
      </c>
      <c r="C4135">
        <v>279.07</v>
      </c>
      <c r="D4135">
        <v>403.09</v>
      </c>
      <c r="E4135">
        <v>203.75</v>
      </c>
    </row>
    <row r="4136" spans="1:5" x14ac:dyDescent="0.3">
      <c r="A4136">
        <v>4135</v>
      </c>
      <c r="B4136">
        <v>2</v>
      </c>
      <c r="C4136">
        <v>423.89</v>
      </c>
      <c r="D4136">
        <v>123.81</v>
      </c>
      <c r="E4136">
        <v>252.49</v>
      </c>
    </row>
    <row r="4137" spans="1:5" x14ac:dyDescent="0.3">
      <c r="A4137">
        <v>4136</v>
      </c>
      <c r="B4137">
        <v>4</v>
      </c>
      <c r="C4137">
        <v>257.60000000000002</v>
      </c>
      <c r="D4137">
        <v>428.92</v>
      </c>
      <c r="E4137">
        <v>232.93</v>
      </c>
    </row>
    <row r="4138" spans="1:5" x14ac:dyDescent="0.3">
      <c r="A4138">
        <v>4137</v>
      </c>
      <c r="B4138">
        <v>3</v>
      </c>
      <c r="C4138">
        <v>449.97</v>
      </c>
      <c r="D4138">
        <v>233.27</v>
      </c>
      <c r="E4138">
        <v>364.93</v>
      </c>
    </row>
    <row r="4139" spans="1:5" x14ac:dyDescent="0.3">
      <c r="A4139">
        <v>4138</v>
      </c>
      <c r="B4139">
        <v>4</v>
      </c>
      <c r="C4139">
        <v>138.75</v>
      </c>
      <c r="D4139">
        <v>104.36</v>
      </c>
      <c r="E4139">
        <v>111.6</v>
      </c>
    </row>
    <row r="4140" spans="1:5" x14ac:dyDescent="0.3">
      <c r="A4140">
        <v>4139</v>
      </c>
      <c r="B4140">
        <v>2</v>
      </c>
      <c r="C4140">
        <v>411.69</v>
      </c>
      <c r="D4140">
        <v>170</v>
      </c>
      <c r="E4140">
        <v>158.16999999999999</v>
      </c>
    </row>
    <row r="4141" spans="1:5" x14ac:dyDescent="0.3">
      <c r="A4141">
        <v>4140</v>
      </c>
      <c r="B4141">
        <v>3</v>
      </c>
      <c r="C4141">
        <v>154.25</v>
      </c>
      <c r="D4141">
        <v>155.06</v>
      </c>
      <c r="E4141">
        <v>127.07</v>
      </c>
    </row>
    <row r="4142" spans="1:5" x14ac:dyDescent="0.3">
      <c r="A4142">
        <v>4141</v>
      </c>
      <c r="B4142">
        <v>1</v>
      </c>
      <c r="C4142">
        <v>354.3</v>
      </c>
      <c r="D4142">
        <v>229.87</v>
      </c>
      <c r="E4142">
        <v>404.43</v>
      </c>
    </row>
    <row r="4143" spans="1:5" x14ac:dyDescent="0.3">
      <c r="A4143">
        <v>4142</v>
      </c>
      <c r="B4143">
        <v>4</v>
      </c>
      <c r="C4143">
        <v>304.89</v>
      </c>
      <c r="D4143">
        <v>409.57</v>
      </c>
      <c r="E4143">
        <v>219.4</v>
      </c>
    </row>
    <row r="4144" spans="1:5" x14ac:dyDescent="0.3">
      <c r="A4144">
        <v>4143</v>
      </c>
      <c r="B4144">
        <v>3</v>
      </c>
      <c r="C4144">
        <v>164.97</v>
      </c>
      <c r="D4144">
        <v>108.37</v>
      </c>
      <c r="E4144">
        <v>381.39</v>
      </c>
    </row>
    <row r="4145" spans="1:5" x14ac:dyDescent="0.3">
      <c r="A4145">
        <v>4144</v>
      </c>
      <c r="B4145">
        <v>2</v>
      </c>
      <c r="C4145">
        <v>245.28</v>
      </c>
      <c r="D4145">
        <v>307.55</v>
      </c>
      <c r="E4145">
        <v>405.66</v>
      </c>
    </row>
    <row r="4146" spans="1:5" x14ac:dyDescent="0.3">
      <c r="A4146">
        <v>4145</v>
      </c>
      <c r="B4146">
        <v>4</v>
      </c>
      <c r="C4146">
        <v>124.69</v>
      </c>
      <c r="D4146">
        <v>424.75</v>
      </c>
      <c r="E4146">
        <v>331.82</v>
      </c>
    </row>
    <row r="4147" spans="1:5" x14ac:dyDescent="0.3">
      <c r="A4147">
        <v>4146</v>
      </c>
      <c r="B4147">
        <v>3</v>
      </c>
      <c r="C4147">
        <v>268</v>
      </c>
      <c r="D4147">
        <v>107.96</v>
      </c>
      <c r="E4147">
        <v>388.62</v>
      </c>
    </row>
    <row r="4148" spans="1:5" x14ac:dyDescent="0.3">
      <c r="A4148">
        <v>4147</v>
      </c>
      <c r="B4148">
        <v>2</v>
      </c>
      <c r="C4148">
        <v>170.21</v>
      </c>
      <c r="D4148">
        <v>117.61</v>
      </c>
      <c r="E4148">
        <v>356.28</v>
      </c>
    </row>
    <row r="4149" spans="1:5" x14ac:dyDescent="0.3">
      <c r="A4149">
        <v>4148</v>
      </c>
      <c r="B4149">
        <v>2</v>
      </c>
      <c r="C4149">
        <v>144.91999999999999</v>
      </c>
      <c r="D4149">
        <v>116.05</v>
      </c>
      <c r="E4149">
        <v>446.9</v>
      </c>
    </row>
    <row r="4150" spans="1:5" x14ac:dyDescent="0.3">
      <c r="A4150">
        <v>4149</v>
      </c>
      <c r="B4150">
        <v>1</v>
      </c>
      <c r="C4150">
        <v>363.75</v>
      </c>
      <c r="D4150">
        <v>208.26</v>
      </c>
      <c r="E4150">
        <v>107.68</v>
      </c>
    </row>
    <row r="4151" spans="1:5" x14ac:dyDescent="0.3">
      <c r="A4151">
        <v>4150</v>
      </c>
      <c r="B4151">
        <v>2</v>
      </c>
      <c r="C4151">
        <v>324.2</v>
      </c>
      <c r="D4151">
        <v>125.16</v>
      </c>
      <c r="E4151">
        <v>229.72</v>
      </c>
    </row>
    <row r="4152" spans="1:5" x14ac:dyDescent="0.3">
      <c r="A4152">
        <v>4151</v>
      </c>
      <c r="B4152">
        <v>2</v>
      </c>
      <c r="C4152">
        <v>121.88</v>
      </c>
      <c r="D4152">
        <v>321.87</v>
      </c>
      <c r="E4152">
        <v>440.46</v>
      </c>
    </row>
    <row r="4153" spans="1:5" x14ac:dyDescent="0.3">
      <c r="A4153">
        <v>4152</v>
      </c>
      <c r="B4153">
        <v>1</v>
      </c>
      <c r="C4153">
        <v>176.3</v>
      </c>
      <c r="D4153">
        <v>340.26</v>
      </c>
      <c r="E4153">
        <v>288.60000000000002</v>
      </c>
    </row>
    <row r="4154" spans="1:5" x14ac:dyDescent="0.3">
      <c r="A4154">
        <v>4153</v>
      </c>
      <c r="B4154">
        <v>2</v>
      </c>
      <c r="C4154">
        <v>185.11</v>
      </c>
      <c r="D4154">
        <v>311.7</v>
      </c>
      <c r="E4154">
        <v>414.83</v>
      </c>
    </row>
    <row r="4155" spans="1:5" x14ac:dyDescent="0.3">
      <c r="A4155">
        <v>4154</v>
      </c>
      <c r="B4155">
        <v>3</v>
      </c>
      <c r="C4155">
        <v>260.52</v>
      </c>
      <c r="D4155">
        <v>113.05</v>
      </c>
      <c r="E4155">
        <v>341.16</v>
      </c>
    </row>
    <row r="4156" spans="1:5" x14ac:dyDescent="0.3">
      <c r="A4156">
        <v>4155</v>
      </c>
      <c r="B4156">
        <v>3</v>
      </c>
      <c r="C4156">
        <v>299.68</v>
      </c>
      <c r="D4156">
        <v>337.39</v>
      </c>
      <c r="E4156">
        <v>403.02</v>
      </c>
    </row>
    <row r="4157" spans="1:5" x14ac:dyDescent="0.3">
      <c r="A4157">
        <v>4156</v>
      </c>
      <c r="B4157">
        <v>2</v>
      </c>
      <c r="C4157">
        <v>113.84</v>
      </c>
      <c r="D4157">
        <v>260.26</v>
      </c>
      <c r="E4157">
        <v>368.88</v>
      </c>
    </row>
    <row r="4158" spans="1:5" x14ac:dyDescent="0.3">
      <c r="A4158">
        <v>4157</v>
      </c>
      <c r="B4158">
        <v>3</v>
      </c>
      <c r="C4158">
        <v>315.29000000000002</v>
      </c>
      <c r="D4158">
        <v>446.46</v>
      </c>
      <c r="E4158">
        <v>168.65</v>
      </c>
    </row>
    <row r="4159" spans="1:5" x14ac:dyDescent="0.3">
      <c r="A4159">
        <v>4158</v>
      </c>
      <c r="B4159">
        <v>3</v>
      </c>
      <c r="C4159">
        <v>303.58999999999997</v>
      </c>
      <c r="D4159">
        <v>332.7</v>
      </c>
      <c r="E4159">
        <v>225.83</v>
      </c>
    </row>
    <row r="4160" spans="1:5" x14ac:dyDescent="0.3">
      <c r="A4160">
        <v>4159</v>
      </c>
      <c r="B4160">
        <v>2</v>
      </c>
      <c r="C4160">
        <v>113.88</v>
      </c>
      <c r="D4160">
        <v>419.23</v>
      </c>
      <c r="E4160">
        <v>229.18</v>
      </c>
    </row>
    <row r="4161" spans="1:5" x14ac:dyDescent="0.3">
      <c r="A4161">
        <v>4160</v>
      </c>
      <c r="B4161">
        <v>2</v>
      </c>
      <c r="C4161">
        <v>344.87</v>
      </c>
      <c r="D4161">
        <v>104.28</v>
      </c>
      <c r="E4161">
        <v>372.93</v>
      </c>
    </row>
    <row r="4162" spans="1:5" x14ac:dyDescent="0.3">
      <c r="A4162">
        <v>4161</v>
      </c>
      <c r="B4162">
        <v>3</v>
      </c>
      <c r="C4162">
        <v>298.18</v>
      </c>
      <c r="D4162">
        <v>352.34</v>
      </c>
      <c r="E4162">
        <v>213.25</v>
      </c>
    </row>
    <row r="4163" spans="1:5" x14ac:dyDescent="0.3">
      <c r="A4163">
        <v>4162</v>
      </c>
      <c r="B4163">
        <v>2</v>
      </c>
      <c r="C4163">
        <v>444.86</v>
      </c>
      <c r="D4163">
        <v>136.77000000000001</v>
      </c>
      <c r="E4163">
        <v>443.04</v>
      </c>
    </row>
    <row r="4164" spans="1:5" x14ac:dyDescent="0.3">
      <c r="A4164">
        <v>4163</v>
      </c>
      <c r="B4164">
        <v>3</v>
      </c>
      <c r="C4164">
        <v>164.53</v>
      </c>
      <c r="D4164">
        <v>137.33000000000001</v>
      </c>
      <c r="E4164">
        <v>238.95</v>
      </c>
    </row>
    <row r="4165" spans="1:5" x14ac:dyDescent="0.3">
      <c r="A4165">
        <v>4164</v>
      </c>
      <c r="B4165">
        <v>2</v>
      </c>
      <c r="C4165">
        <v>432.37</v>
      </c>
      <c r="D4165">
        <v>122.63</v>
      </c>
      <c r="E4165">
        <v>226.37</v>
      </c>
    </row>
    <row r="4166" spans="1:5" x14ac:dyDescent="0.3">
      <c r="A4166">
        <v>4165</v>
      </c>
      <c r="B4166">
        <v>2</v>
      </c>
      <c r="C4166">
        <v>158.44</v>
      </c>
      <c r="D4166">
        <v>255.61</v>
      </c>
      <c r="E4166">
        <v>248.73</v>
      </c>
    </row>
    <row r="4167" spans="1:5" x14ac:dyDescent="0.3">
      <c r="A4167">
        <v>4166</v>
      </c>
      <c r="B4167">
        <v>2</v>
      </c>
      <c r="C4167">
        <v>412.54</v>
      </c>
      <c r="D4167">
        <v>163.30000000000001</v>
      </c>
      <c r="E4167">
        <v>279.58999999999997</v>
      </c>
    </row>
    <row r="4168" spans="1:5" x14ac:dyDescent="0.3">
      <c r="A4168">
        <v>4167</v>
      </c>
      <c r="B4168">
        <v>2</v>
      </c>
      <c r="C4168">
        <v>130.29</v>
      </c>
      <c r="D4168">
        <v>160.01</v>
      </c>
      <c r="E4168">
        <v>218.76</v>
      </c>
    </row>
    <row r="4169" spans="1:5" x14ac:dyDescent="0.3">
      <c r="A4169">
        <v>4168</v>
      </c>
      <c r="B4169">
        <v>3</v>
      </c>
      <c r="C4169">
        <v>230.99</v>
      </c>
      <c r="D4169">
        <v>190.1</v>
      </c>
      <c r="E4169">
        <v>121.33</v>
      </c>
    </row>
    <row r="4170" spans="1:5" x14ac:dyDescent="0.3">
      <c r="A4170">
        <v>4169</v>
      </c>
      <c r="B4170">
        <v>1</v>
      </c>
      <c r="C4170">
        <v>323.52</v>
      </c>
      <c r="D4170">
        <v>377.98</v>
      </c>
      <c r="E4170">
        <v>145.84</v>
      </c>
    </row>
    <row r="4171" spans="1:5" x14ac:dyDescent="0.3">
      <c r="A4171">
        <v>4170</v>
      </c>
      <c r="B4171">
        <v>1</v>
      </c>
      <c r="C4171">
        <v>392.67</v>
      </c>
      <c r="D4171">
        <v>206.07</v>
      </c>
      <c r="E4171">
        <v>237.05</v>
      </c>
    </row>
    <row r="4172" spans="1:5" x14ac:dyDescent="0.3">
      <c r="A4172">
        <v>4171</v>
      </c>
      <c r="B4172">
        <v>3</v>
      </c>
      <c r="C4172">
        <v>155.74</v>
      </c>
      <c r="D4172">
        <v>197.2</v>
      </c>
      <c r="E4172">
        <v>341.49</v>
      </c>
    </row>
    <row r="4173" spans="1:5" x14ac:dyDescent="0.3">
      <c r="A4173">
        <v>4172</v>
      </c>
      <c r="B4173">
        <v>3</v>
      </c>
      <c r="C4173">
        <v>113.58</v>
      </c>
      <c r="D4173">
        <v>254.23</v>
      </c>
      <c r="E4173">
        <v>110.91</v>
      </c>
    </row>
    <row r="4174" spans="1:5" x14ac:dyDescent="0.3">
      <c r="A4174">
        <v>4173</v>
      </c>
      <c r="B4174">
        <v>2</v>
      </c>
      <c r="C4174">
        <v>218.34</v>
      </c>
      <c r="D4174">
        <v>363.42</v>
      </c>
      <c r="E4174">
        <v>111.5</v>
      </c>
    </row>
    <row r="4175" spans="1:5" x14ac:dyDescent="0.3">
      <c r="A4175">
        <v>4174</v>
      </c>
      <c r="B4175">
        <v>1</v>
      </c>
      <c r="C4175">
        <v>197.93</v>
      </c>
      <c r="D4175">
        <v>170.19</v>
      </c>
      <c r="E4175">
        <v>161.29</v>
      </c>
    </row>
    <row r="4176" spans="1:5" x14ac:dyDescent="0.3">
      <c r="A4176">
        <v>4175</v>
      </c>
      <c r="B4176">
        <v>3</v>
      </c>
      <c r="C4176">
        <v>228.33</v>
      </c>
      <c r="D4176">
        <v>119.89</v>
      </c>
      <c r="E4176">
        <v>431.59</v>
      </c>
    </row>
    <row r="4177" spans="1:5" x14ac:dyDescent="0.3">
      <c r="A4177">
        <v>4176</v>
      </c>
      <c r="B4177">
        <v>4</v>
      </c>
      <c r="C4177">
        <v>244.81</v>
      </c>
      <c r="D4177">
        <v>215.28</v>
      </c>
      <c r="E4177">
        <v>413.3</v>
      </c>
    </row>
    <row r="4178" spans="1:5" x14ac:dyDescent="0.3">
      <c r="A4178">
        <v>4177</v>
      </c>
      <c r="B4178">
        <v>3</v>
      </c>
      <c r="C4178">
        <v>377.65</v>
      </c>
      <c r="D4178">
        <v>293.27999999999997</v>
      </c>
      <c r="E4178">
        <v>197.34</v>
      </c>
    </row>
    <row r="4179" spans="1:5" x14ac:dyDescent="0.3">
      <c r="A4179">
        <v>4178</v>
      </c>
      <c r="B4179">
        <v>1</v>
      </c>
      <c r="C4179">
        <v>387.23</v>
      </c>
      <c r="D4179">
        <v>323.43</v>
      </c>
      <c r="E4179">
        <v>117.59</v>
      </c>
    </row>
    <row r="4180" spans="1:5" x14ac:dyDescent="0.3">
      <c r="A4180">
        <v>4179</v>
      </c>
      <c r="B4180">
        <v>3</v>
      </c>
      <c r="C4180">
        <v>340.03</v>
      </c>
      <c r="D4180">
        <v>170.27</v>
      </c>
      <c r="E4180">
        <v>248.84</v>
      </c>
    </row>
    <row r="4181" spans="1:5" x14ac:dyDescent="0.3">
      <c r="A4181">
        <v>4180</v>
      </c>
      <c r="B4181">
        <v>2</v>
      </c>
      <c r="C4181">
        <v>125.77</v>
      </c>
      <c r="D4181">
        <v>349.3</v>
      </c>
      <c r="E4181">
        <v>330.96</v>
      </c>
    </row>
    <row r="4182" spans="1:5" x14ac:dyDescent="0.3">
      <c r="A4182">
        <v>4181</v>
      </c>
      <c r="B4182">
        <v>3</v>
      </c>
      <c r="C4182">
        <v>442.8</v>
      </c>
      <c r="D4182">
        <v>426.59</v>
      </c>
      <c r="E4182">
        <v>209.77</v>
      </c>
    </row>
    <row r="4183" spans="1:5" x14ac:dyDescent="0.3">
      <c r="A4183">
        <v>4182</v>
      </c>
      <c r="B4183">
        <v>2</v>
      </c>
      <c r="C4183">
        <v>250.36</v>
      </c>
      <c r="D4183">
        <v>142.02000000000001</v>
      </c>
      <c r="E4183">
        <v>330.14</v>
      </c>
    </row>
    <row r="4184" spans="1:5" x14ac:dyDescent="0.3">
      <c r="A4184">
        <v>4183</v>
      </c>
      <c r="B4184">
        <v>4</v>
      </c>
      <c r="C4184">
        <v>216.1</v>
      </c>
      <c r="D4184">
        <v>371.07</v>
      </c>
      <c r="E4184">
        <v>188.5</v>
      </c>
    </row>
    <row r="4185" spans="1:5" x14ac:dyDescent="0.3">
      <c r="A4185">
        <v>4184</v>
      </c>
      <c r="B4185">
        <v>3</v>
      </c>
      <c r="C4185">
        <v>165.73</v>
      </c>
      <c r="D4185">
        <v>389.97</v>
      </c>
      <c r="E4185">
        <v>315.97000000000003</v>
      </c>
    </row>
    <row r="4186" spans="1:5" x14ac:dyDescent="0.3">
      <c r="A4186">
        <v>4185</v>
      </c>
      <c r="B4186">
        <v>3</v>
      </c>
      <c r="C4186">
        <v>166.55</v>
      </c>
      <c r="D4186">
        <v>367.97</v>
      </c>
      <c r="E4186">
        <v>403.1</v>
      </c>
    </row>
    <row r="4187" spans="1:5" x14ac:dyDescent="0.3">
      <c r="A4187">
        <v>4186</v>
      </c>
      <c r="B4187">
        <v>3</v>
      </c>
      <c r="C4187">
        <v>133.65</v>
      </c>
      <c r="D4187">
        <v>173.84</v>
      </c>
      <c r="E4187">
        <v>187.53</v>
      </c>
    </row>
    <row r="4188" spans="1:5" x14ac:dyDescent="0.3">
      <c r="A4188">
        <v>4187</v>
      </c>
      <c r="B4188">
        <v>1</v>
      </c>
      <c r="C4188">
        <v>319.43</v>
      </c>
      <c r="D4188">
        <v>296.42</v>
      </c>
      <c r="E4188">
        <v>129.41</v>
      </c>
    </row>
    <row r="4189" spans="1:5" x14ac:dyDescent="0.3">
      <c r="A4189">
        <v>4188</v>
      </c>
      <c r="B4189">
        <v>2</v>
      </c>
      <c r="C4189">
        <v>286.55</v>
      </c>
      <c r="D4189">
        <v>358.08</v>
      </c>
      <c r="E4189">
        <v>258.86</v>
      </c>
    </row>
    <row r="4190" spans="1:5" x14ac:dyDescent="0.3">
      <c r="A4190">
        <v>4189</v>
      </c>
      <c r="B4190">
        <v>3</v>
      </c>
      <c r="C4190">
        <v>428.23</v>
      </c>
      <c r="D4190">
        <v>219.9</v>
      </c>
      <c r="E4190">
        <v>448.76</v>
      </c>
    </row>
    <row r="4191" spans="1:5" x14ac:dyDescent="0.3">
      <c r="A4191">
        <v>4190</v>
      </c>
      <c r="B4191">
        <v>3</v>
      </c>
      <c r="C4191">
        <v>108.1</v>
      </c>
      <c r="D4191">
        <v>191.99</v>
      </c>
      <c r="E4191">
        <v>339.76</v>
      </c>
    </row>
    <row r="4192" spans="1:5" x14ac:dyDescent="0.3">
      <c r="A4192">
        <v>4191</v>
      </c>
      <c r="B4192">
        <v>3</v>
      </c>
      <c r="C4192">
        <v>143.91</v>
      </c>
      <c r="D4192">
        <v>155.51</v>
      </c>
      <c r="E4192">
        <v>394.34</v>
      </c>
    </row>
    <row r="4193" spans="1:5" x14ac:dyDescent="0.3">
      <c r="A4193">
        <v>4192</v>
      </c>
      <c r="B4193">
        <v>1</v>
      </c>
      <c r="C4193">
        <v>333.92</v>
      </c>
      <c r="D4193">
        <v>324.87</v>
      </c>
      <c r="E4193">
        <v>133.83000000000001</v>
      </c>
    </row>
    <row r="4194" spans="1:5" x14ac:dyDescent="0.3">
      <c r="A4194">
        <v>4193</v>
      </c>
      <c r="B4194">
        <v>3</v>
      </c>
      <c r="C4194">
        <v>173.78</v>
      </c>
      <c r="D4194">
        <v>147.55000000000001</v>
      </c>
      <c r="E4194">
        <v>230.62</v>
      </c>
    </row>
    <row r="4195" spans="1:5" x14ac:dyDescent="0.3">
      <c r="A4195">
        <v>4194</v>
      </c>
      <c r="B4195">
        <v>1</v>
      </c>
      <c r="C4195">
        <v>421.15</v>
      </c>
      <c r="D4195">
        <v>119.09</v>
      </c>
      <c r="E4195">
        <v>103.05</v>
      </c>
    </row>
    <row r="4196" spans="1:5" x14ac:dyDescent="0.3">
      <c r="A4196">
        <v>4195</v>
      </c>
      <c r="B4196">
        <v>3</v>
      </c>
      <c r="C4196">
        <v>326.12</v>
      </c>
      <c r="D4196">
        <v>137.52000000000001</v>
      </c>
      <c r="E4196">
        <v>447.35</v>
      </c>
    </row>
    <row r="4197" spans="1:5" x14ac:dyDescent="0.3">
      <c r="A4197">
        <v>4196</v>
      </c>
      <c r="B4197">
        <v>2</v>
      </c>
      <c r="C4197">
        <v>198.72</v>
      </c>
      <c r="D4197">
        <v>265.63</v>
      </c>
      <c r="E4197">
        <v>173.4</v>
      </c>
    </row>
    <row r="4198" spans="1:5" x14ac:dyDescent="0.3">
      <c r="A4198">
        <v>4197</v>
      </c>
      <c r="B4198">
        <v>1</v>
      </c>
      <c r="C4198">
        <v>274.57</v>
      </c>
      <c r="D4198">
        <v>134.01</v>
      </c>
      <c r="E4198">
        <v>447.01</v>
      </c>
    </row>
    <row r="4199" spans="1:5" x14ac:dyDescent="0.3">
      <c r="A4199">
        <v>4198</v>
      </c>
      <c r="B4199">
        <v>3</v>
      </c>
      <c r="C4199">
        <v>449.57</v>
      </c>
      <c r="D4199">
        <v>350.07</v>
      </c>
      <c r="E4199">
        <v>383.49</v>
      </c>
    </row>
    <row r="4200" spans="1:5" x14ac:dyDescent="0.3">
      <c r="A4200">
        <v>4199</v>
      </c>
      <c r="B4200">
        <v>2</v>
      </c>
      <c r="C4200">
        <v>310.61</v>
      </c>
      <c r="D4200">
        <v>291.11</v>
      </c>
      <c r="E4200">
        <v>412.36</v>
      </c>
    </row>
    <row r="4201" spans="1:5" x14ac:dyDescent="0.3">
      <c r="A4201">
        <v>4200</v>
      </c>
      <c r="B4201">
        <v>3</v>
      </c>
      <c r="C4201">
        <v>378.01</v>
      </c>
      <c r="D4201">
        <v>327.5</v>
      </c>
      <c r="E4201">
        <v>368.6</v>
      </c>
    </row>
    <row r="4202" spans="1:5" x14ac:dyDescent="0.3">
      <c r="A4202">
        <v>4201</v>
      </c>
      <c r="B4202">
        <v>2</v>
      </c>
      <c r="C4202">
        <v>356.49</v>
      </c>
      <c r="D4202">
        <v>409.85</v>
      </c>
      <c r="E4202">
        <v>112.82</v>
      </c>
    </row>
    <row r="4203" spans="1:5" x14ac:dyDescent="0.3">
      <c r="A4203">
        <v>4202</v>
      </c>
      <c r="B4203">
        <v>3</v>
      </c>
      <c r="C4203">
        <v>421.05</v>
      </c>
      <c r="D4203">
        <v>424.11</v>
      </c>
      <c r="E4203">
        <v>402.33</v>
      </c>
    </row>
    <row r="4204" spans="1:5" x14ac:dyDescent="0.3">
      <c r="A4204">
        <v>4203</v>
      </c>
      <c r="B4204">
        <v>3</v>
      </c>
      <c r="C4204">
        <v>140.21</v>
      </c>
      <c r="D4204">
        <v>126.77</v>
      </c>
      <c r="E4204">
        <v>229.93</v>
      </c>
    </row>
    <row r="4205" spans="1:5" x14ac:dyDescent="0.3">
      <c r="A4205">
        <v>4204</v>
      </c>
      <c r="B4205">
        <v>2</v>
      </c>
      <c r="C4205">
        <v>204.42</v>
      </c>
      <c r="D4205">
        <v>351.68</v>
      </c>
      <c r="E4205">
        <v>350.47</v>
      </c>
    </row>
    <row r="4206" spans="1:5" x14ac:dyDescent="0.3">
      <c r="A4206">
        <v>4205</v>
      </c>
      <c r="B4206">
        <v>3</v>
      </c>
      <c r="C4206">
        <v>243.74</v>
      </c>
      <c r="D4206">
        <v>222.78</v>
      </c>
      <c r="E4206">
        <v>234.9</v>
      </c>
    </row>
    <row r="4207" spans="1:5" x14ac:dyDescent="0.3">
      <c r="A4207">
        <v>4206</v>
      </c>
      <c r="B4207">
        <v>2</v>
      </c>
      <c r="C4207">
        <v>364.98</v>
      </c>
      <c r="D4207">
        <v>157.16</v>
      </c>
      <c r="E4207">
        <v>108.73</v>
      </c>
    </row>
    <row r="4208" spans="1:5" x14ac:dyDescent="0.3">
      <c r="A4208">
        <v>4207</v>
      </c>
      <c r="B4208">
        <v>2</v>
      </c>
      <c r="C4208">
        <v>202.52</v>
      </c>
      <c r="D4208">
        <v>351.71</v>
      </c>
      <c r="E4208">
        <v>179.17</v>
      </c>
    </row>
    <row r="4209" spans="1:5" x14ac:dyDescent="0.3">
      <c r="A4209">
        <v>4208</v>
      </c>
      <c r="B4209">
        <v>3</v>
      </c>
      <c r="C4209">
        <v>263.08999999999997</v>
      </c>
      <c r="D4209">
        <v>190.14</v>
      </c>
      <c r="E4209">
        <v>351.6</v>
      </c>
    </row>
    <row r="4210" spans="1:5" x14ac:dyDescent="0.3">
      <c r="A4210">
        <v>4209</v>
      </c>
      <c r="B4210">
        <v>2</v>
      </c>
      <c r="C4210">
        <v>243.76</v>
      </c>
      <c r="D4210">
        <v>266.45</v>
      </c>
      <c r="E4210">
        <v>214.52</v>
      </c>
    </row>
    <row r="4211" spans="1:5" x14ac:dyDescent="0.3">
      <c r="A4211">
        <v>4210</v>
      </c>
      <c r="B4211">
        <v>3</v>
      </c>
      <c r="C4211">
        <v>448.24</v>
      </c>
      <c r="D4211">
        <v>229.54</v>
      </c>
      <c r="E4211">
        <v>138.94999999999999</v>
      </c>
    </row>
    <row r="4212" spans="1:5" x14ac:dyDescent="0.3">
      <c r="A4212">
        <v>4211</v>
      </c>
      <c r="B4212">
        <v>3</v>
      </c>
      <c r="C4212">
        <v>256.86</v>
      </c>
      <c r="D4212">
        <v>133.35</v>
      </c>
      <c r="E4212">
        <v>433.61</v>
      </c>
    </row>
    <row r="4213" spans="1:5" x14ac:dyDescent="0.3">
      <c r="A4213">
        <v>4212</v>
      </c>
      <c r="B4213">
        <v>1</v>
      </c>
      <c r="C4213">
        <v>311.45999999999998</v>
      </c>
      <c r="D4213">
        <v>389.61</v>
      </c>
      <c r="E4213">
        <v>336.39</v>
      </c>
    </row>
    <row r="4214" spans="1:5" x14ac:dyDescent="0.3">
      <c r="A4214">
        <v>4213</v>
      </c>
      <c r="B4214">
        <v>2</v>
      </c>
      <c r="C4214">
        <v>381.46</v>
      </c>
      <c r="D4214">
        <v>135.16999999999999</v>
      </c>
      <c r="E4214">
        <v>415.72</v>
      </c>
    </row>
    <row r="4215" spans="1:5" x14ac:dyDescent="0.3">
      <c r="A4215">
        <v>4214</v>
      </c>
      <c r="B4215">
        <v>3</v>
      </c>
      <c r="C4215">
        <v>119.51</v>
      </c>
      <c r="D4215">
        <v>186.45</v>
      </c>
      <c r="E4215">
        <v>123.72</v>
      </c>
    </row>
    <row r="4216" spans="1:5" x14ac:dyDescent="0.3">
      <c r="A4216">
        <v>4215</v>
      </c>
      <c r="B4216">
        <v>1</v>
      </c>
      <c r="C4216">
        <v>156.56</v>
      </c>
      <c r="D4216">
        <v>429.94</v>
      </c>
      <c r="E4216">
        <v>407.51</v>
      </c>
    </row>
    <row r="4217" spans="1:5" x14ac:dyDescent="0.3">
      <c r="A4217">
        <v>4216</v>
      </c>
      <c r="B4217">
        <v>2</v>
      </c>
      <c r="C4217">
        <v>211.03</v>
      </c>
      <c r="D4217">
        <v>389.56</v>
      </c>
      <c r="E4217">
        <v>426.86</v>
      </c>
    </row>
    <row r="4218" spans="1:5" x14ac:dyDescent="0.3">
      <c r="A4218">
        <v>4217</v>
      </c>
      <c r="B4218">
        <v>1</v>
      </c>
      <c r="C4218">
        <v>155.34</v>
      </c>
      <c r="D4218">
        <v>101.28</v>
      </c>
      <c r="E4218">
        <v>140.94</v>
      </c>
    </row>
    <row r="4219" spans="1:5" x14ac:dyDescent="0.3">
      <c r="A4219">
        <v>4218</v>
      </c>
      <c r="B4219">
        <v>3</v>
      </c>
      <c r="C4219">
        <v>162.72</v>
      </c>
      <c r="D4219">
        <v>172.7</v>
      </c>
      <c r="E4219">
        <v>319.14</v>
      </c>
    </row>
    <row r="4220" spans="1:5" x14ac:dyDescent="0.3">
      <c r="A4220">
        <v>4219</v>
      </c>
      <c r="B4220">
        <v>3</v>
      </c>
      <c r="C4220">
        <v>232.07</v>
      </c>
      <c r="D4220">
        <v>310.61</v>
      </c>
      <c r="E4220">
        <v>224.39</v>
      </c>
    </row>
    <row r="4221" spans="1:5" x14ac:dyDescent="0.3">
      <c r="A4221">
        <v>4220</v>
      </c>
      <c r="B4221">
        <v>3</v>
      </c>
      <c r="C4221">
        <v>200.24</v>
      </c>
      <c r="D4221">
        <v>337.76</v>
      </c>
      <c r="E4221">
        <v>328.54</v>
      </c>
    </row>
    <row r="4222" spans="1:5" x14ac:dyDescent="0.3">
      <c r="A4222">
        <v>4221</v>
      </c>
      <c r="B4222">
        <v>2</v>
      </c>
      <c r="C4222">
        <v>123.4</v>
      </c>
      <c r="D4222">
        <v>266.55</v>
      </c>
      <c r="E4222">
        <v>187.92</v>
      </c>
    </row>
    <row r="4223" spans="1:5" x14ac:dyDescent="0.3">
      <c r="A4223">
        <v>4222</v>
      </c>
      <c r="B4223">
        <v>3</v>
      </c>
      <c r="C4223">
        <v>264.69</v>
      </c>
      <c r="D4223">
        <v>187.57</v>
      </c>
      <c r="E4223">
        <v>337.27</v>
      </c>
    </row>
    <row r="4224" spans="1:5" x14ac:dyDescent="0.3">
      <c r="A4224">
        <v>4223</v>
      </c>
      <c r="B4224">
        <v>3</v>
      </c>
      <c r="C4224">
        <v>196.58</v>
      </c>
      <c r="D4224">
        <v>181.54</v>
      </c>
      <c r="E4224">
        <v>261.27</v>
      </c>
    </row>
    <row r="4225" spans="1:5" x14ac:dyDescent="0.3">
      <c r="A4225">
        <v>4224</v>
      </c>
      <c r="B4225">
        <v>2</v>
      </c>
      <c r="C4225">
        <v>129.63999999999999</v>
      </c>
      <c r="D4225">
        <v>305.52</v>
      </c>
      <c r="E4225">
        <v>136.08000000000001</v>
      </c>
    </row>
    <row r="4226" spans="1:5" x14ac:dyDescent="0.3">
      <c r="A4226">
        <v>4225</v>
      </c>
      <c r="B4226">
        <v>2</v>
      </c>
      <c r="C4226">
        <v>433.23</v>
      </c>
      <c r="D4226">
        <v>332.48</v>
      </c>
      <c r="E4226">
        <v>252.1</v>
      </c>
    </row>
    <row r="4227" spans="1:5" x14ac:dyDescent="0.3">
      <c r="A4227">
        <v>4226</v>
      </c>
      <c r="B4227">
        <v>3</v>
      </c>
      <c r="C4227">
        <v>135.4</v>
      </c>
      <c r="D4227">
        <v>151.22999999999999</v>
      </c>
      <c r="E4227">
        <v>107.8</v>
      </c>
    </row>
    <row r="4228" spans="1:5" x14ac:dyDescent="0.3">
      <c r="A4228">
        <v>4227</v>
      </c>
      <c r="B4228">
        <v>2</v>
      </c>
      <c r="C4228">
        <v>154.72999999999999</v>
      </c>
      <c r="D4228">
        <v>197.42</v>
      </c>
      <c r="E4228">
        <v>107.42</v>
      </c>
    </row>
    <row r="4229" spans="1:5" x14ac:dyDescent="0.3">
      <c r="A4229">
        <v>4228</v>
      </c>
      <c r="B4229">
        <v>4</v>
      </c>
      <c r="C4229">
        <v>341.25</v>
      </c>
      <c r="D4229">
        <v>341.67</v>
      </c>
      <c r="E4229">
        <v>153.22</v>
      </c>
    </row>
    <row r="4230" spans="1:5" x14ac:dyDescent="0.3">
      <c r="A4230">
        <v>4229</v>
      </c>
      <c r="B4230">
        <v>3</v>
      </c>
      <c r="C4230">
        <v>378.91</v>
      </c>
      <c r="D4230">
        <v>143.99</v>
      </c>
      <c r="E4230">
        <v>353.56</v>
      </c>
    </row>
    <row r="4231" spans="1:5" x14ac:dyDescent="0.3">
      <c r="A4231">
        <v>4230</v>
      </c>
      <c r="B4231">
        <v>2</v>
      </c>
      <c r="C4231">
        <v>127.53</v>
      </c>
      <c r="D4231">
        <v>207.13</v>
      </c>
      <c r="E4231">
        <v>277.29000000000002</v>
      </c>
    </row>
    <row r="4232" spans="1:5" x14ac:dyDescent="0.3">
      <c r="A4232">
        <v>4231</v>
      </c>
      <c r="B4232">
        <v>4</v>
      </c>
      <c r="C4232">
        <v>116.59</v>
      </c>
      <c r="D4232">
        <v>182.57</v>
      </c>
      <c r="E4232">
        <v>290.38</v>
      </c>
    </row>
    <row r="4233" spans="1:5" x14ac:dyDescent="0.3">
      <c r="A4233">
        <v>4232</v>
      </c>
      <c r="B4233">
        <v>3</v>
      </c>
      <c r="C4233">
        <v>118.23</v>
      </c>
      <c r="D4233">
        <v>238.39</v>
      </c>
      <c r="E4233">
        <v>118.47</v>
      </c>
    </row>
    <row r="4234" spans="1:5" x14ac:dyDescent="0.3">
      <c r="A4234">
        <v>4233</v>
      </c>
      <c r="B4234">
        <v>1</v>
      </c>
      <c r="C4234">
        <v>137.88999999999999</v>
      </c>
      <c r="D4234">
        <v>448.17</v>
      </c>
      <c r="E4234">
        <v>393.16</v>
      </c>
    </row>
    <row r="4235" spans="1:5" x14ac:dyDescent="0.3">
      <c r="A4235">
        <v>4234</v>
      </c>
      <c r="B4235">
        <v>3</v>
      </c>
      <c r="C4235">
        <v>213.8</v>
      </c>
      <c r="D4235">
        <v>130.66999999999999</v>
      </c>
      <c r="E4235">
        <v>431.73</v>
      </c>
    </row>
    <row r="4236" spans="1:5" x14ac:dyDescent="0.3">
      <c r="A4236">
        <v>4235</v>
      </c>
      <c r="B4236">
        <v>4</v>
      </c>
      <c r="C4236">
        <v>415.49</v>
      </c>
      <c r="D4236">
        <v>117.64</v>
      </c>
      <c r="E4236">
        <v>357.37</v>
      </c>
    </row>
    <row r="4237" spans="1:5" x14ac:dyDescent="0.3">
      <c r="A4237">
        <v>4236</v>
      </c>
      <c r="B4237">
        <v>2</v>
      </c>
      <c r="C4237">
        <v>290.17</v>
      </c>
      <c r="D4237">
        <v>353.57</v>
      </c>
      <c r="E4237">
        <v>251.25</v>
      </c>
    </row>
    <row r="4238" spans="1:5" x14ac:dyDescent="0.3">
      <c r="A4238">
        <v>4237</v>
      </c>
      <c r="B4238">
        <v>2</v>
      </c>
      <c r="C4238">
        <v>220.92</v>
      </c>
      <c r="D4238">
        <v>216.69</v>
      </c>
      <c r="E4238">
        <v>426.68</v>
      </c>
    </row>
    <row r="4239" spans="1:5" x14ac:dyDescent="0.3">
      <c r="A4239">
        <v>4238</v>
      </c>
      <c r="B4239">
        <v>2</v>
      </c>
      <c r="C4239">
        <v>188.95</v>
      </c>
      <c r="D4239">
        <v>365.9</v>
      </c>
      <c r="E4239">
        <v>431.81</v>
      </c>
    </row>
    <row r="4240" spans="1:5" x14ac:dyDescent="0.3">
      <c r="A4240">
        <v>4239</v>
      </c>
      <c r="B4240">
        <v>4</v>
      </c>
      <c r="C4240">
        <v>294.49</v>
      </c>
      <c r="D4240">
        <v>405.14</v>
      </c>
      <c r="E4240">
        <v>266.61</v>
      </c>
    </row>
    <row r="4241" spans="1:5" x14ac:dyDescent="0.3">
      <c r="A4241">
        <v>4240</v>
      </c>
      <c r="B4241">
        <v>1</v>
      </c>
      <c r="C4241">
        <v>353.18</v>
      </c>
      <c r="D4241">
        <v>163.19999999999999</v>
      </c>
      <c r="E4241">
        <v>359.37</v>
      </c>
    </row>
    <row r="4242" spans="1:5" x14ac:dyDescent="0.3">
      <c r="A4242">
        <v>4241</v>
      </c>
      <c r="B4242">
        <v>1</v>
      </c>
      <c r="C4242">
        <v>368.33</v>
      </c>
      <c r="D4242">
        <v>252.26</v>
      </c>
      <c r="E4242">
        <v>401.11</v>
      </c>
    </row>
    <row r="4243" spans="1:5" x14ac:dyDescent="0.3">
      <c r="A4243">
        <v>4242</v>
      </c>
      <c r="B4243">
        <v>3</v>
      </c>
      <c r="C4243">
        <v>214.25</v>
      </c>
      <c r="D4243">
        <v>188.14</v>
      </c>
      <c r="E4243">
        <v>414.95</v>
      </c>
    </row>
    <row r="4244" spans="1:5" x14ac:dyDescent="0.3">
      <c r="A4244">
        <v>4243</v>
      </c>
      <c r="B4244">
        <v>1</v>
      </c>
      <c r="C4244">
        <v>222.88</v>
      </c>
      <c r="D4244">
        <v>233.96</v>
      </c>
      <c r="E4244">
        <v>194.54</v>
      </c>
    </row>
    <row r="4245" spans="1:5" x14ac:dyDescent="0.3">
      <c r="A4245">
        <v>4244</v>
      </c>
      <c r="B4245">
        <v>2</v>
      </c>
      <c r="C4245">
        <v>345.49</v>
      </c>
      <c r="D4245">
        <v>442.76</v>
      </c>
      <c r="E4245">
        <v>364.25</v>
      </c>
    </row>
    <row r="4246" spans="1:5" x14ac:dyDescent="0.3">
      <c r="A4246">
        <v>4245</v>
      </c>
      <c r="B4246">
        <v>2</v>
      </c>
      <c r="C4246">
        <v>146.62</v>
      </c>
      <c r="D4246">
        <v>136.41999999999999</v>
      </c>
      <c r="E4246">
        <v>279.55</v>
      </c>
    </row>
    <row r="4247" spans="1:5" x14ac:dyDescent="0.3">
      <c r="A4247">
        <v>4246</v>
      </c>
      <c r="B4247">
        <v>2</v>
      </c>
      <c r="C4247">
        <v>416.04</v>
      </c>
      <c r="D4247">
        <v>187.35</v>
      </c>
      <c r="E4247">
        <v>300.08</v>
      </c>
    </row>
    <row r="4248" spans="1:5" x14ac:dyDescent="0.3">
      <c r="A4248">
        <v>4247</v>
      </c>
      <c r="B4248">
        <v>3</v>
      </c>
      <c r="C4248">
        <v>203.59</v>
      </c>
      <c r="D4248">
        <v>418.5</v>
      </c>
      <c r="E4248">
        <v>328.61</v>
      </c>
    </row>
    <row r="4249" spans="1:5" x14ac:dyDescent="0.3">
      <c r="A4249">
        <v>4248</v>
      </c>
      <c r="B4249">
        <v>1</v>
      </c>
      <c r="C4249">
        <v>264.35000000000002</v>
      </c>
      <c r="D4249">
        <v>254.92</v>
      </c>
      <c r="E4249">
        <v>149.4</v>
      </c>
    </row>
    <row r="4250" spans="1:5" x14ac:dyDescent="0.3">
      <c r="A4250">
        <v>4249</v>
      </c>
      <c r="B4250">
        <v>3</v>
      </c>
      <c r="C4250">
        <v>327.91</v>
      </c>
      <c r="D4250">
        <v>401.2</v>
      </c>
      <c r="E4250">
        <v>244.08</v>
      </c>
    </row>
    <row r="4251" spans="1:5" x14ac:dyDescent="0.3">
      <c r="A4251">
        <v>4250</v>
      </c>
      <c r="B4251">
        <v>2</v>
      </c>
      <c r="C4251">
        <v>382.8</v>
      </c>
      <c r="D4251">
        <v>210.39</v>
      </c>
      <c r="E4251">
        <v>336.66</v>
      </c>
    </row>
    <row r="4252" spans="1:5" x14ac:dyDescent="0.3">
      <c r="A4252">
        <v>4251</v>
      </c>
      <c r="B4252">
        <v>1</v>
      </c>
      <c r="C4252">
        <v>332.76</v>
      </c>
      <c r="D4252">
        <v>324.02999999999997</v>
      </c>
      <c r="E4252">
        <v>321.66000000000003</v>
      </c>
    </row>
    <row r="4253" spans="1:5" x14ac:dyDescent="0.3">
      <c r="A4253">
        <v>4252</v>
      </c>
      <c r="B4253">
        <v>2</v>
      </c>
      <c r="C4253">
        <v>175.21</v>
      </c>
      <c r="D4253">
        <v>245.92</v>
      </c>
      <c r="E4253">
        <v>104.63</v>
      </c>
    </row>
    <row r="4254" spans="1:5" x14ac:dyDescent="0.3">
      <c r="A4254">
        <v>4253</v>
      </c>
      <c r="B4254">
        <v>4</v>
      </c>
      <c r="C4254">
        <v>232.75</v>
      </c>
      <c r="D4254">
        <v>120.32</v>
      </c>
      <c r="E4254">
        <v>230.33</v>
      </c>
    </row>
    <row r="4255" spans="1:5" x14ac:dyDescent="0.3">
      <c r="A4255">
        <v>4254</v>
      </c>
      <c r="B4255">
        <v>3</v>
      </c>
      <c r="C4255">
        <v>264.68</v>
      </c>
      <c r="D4255">
        <v>156.37</v>
      </c>
      <c r="E4255">
        <v>294.08</v>
      </c>
    </row>
    <row r="4256" spans="1:5" x14ac:dyDescent="0.3">
      <c r="A4256">
        <v>4255</v>
      </c>
      <c r="B4256">
        <v>4</v>
      </c>
      <c r="C4256">
        <v>233.38</v>
      </c>
      <c r="D4256">
        <v>195.01</v>
      </c>
      <c r="E4256">
        <v>413.44</v>
      </c>
    </row>
    <row r="4257" spans="1:5" x14ac:dyDescent="0.3">
      <c r="A4257">
        <v>4256</v>
      </c>
      <c r="B4257">
        <v>2</v>
      </c>
      <c r="C4257">
        <v>103.26</v>
      </c>
      <c r="D4257">
        <v>405.75</v>
      </c>
      <c r="E4257">
        <v>415.03</v>
      </c>
    </row>
    <row r="4258" spans="1:5" x14ac:dyDescent="0.3">
      <c r="A4258">
        <v>4257</v>
      </c>
      <c r="B4258">
        <v>3</v>
      </c>
      <c r="C4258">
        <v>394.34</v>
      </c>
      <c r="D4258">
        <v>142.94999999999999</v>
      </c>
      <c r="E4258">
        <v>143.47</v>
      </c>
    </row>
    <row r="4259" spans="1:5" x14ac:dyDescent="0.3">
      <c r="A4259">
        <v>4258</v>
      </c>
      <c r="B4259">
        <v>2</v>
      </c>
      <c r="C4259">
        <v>305.82</v>
      </c>
      <c r="D4259">
        <v>313.83</v>
      </c>
      <c r="E4259">
        <v>195.02</v>
      </c>
    </row>
    <row r="4260" spans="1:5" x14ac:dyDescent="0.3">
      <c r="A4260">
        <v>4259</v>
      </c>
      <c r="B4260">
        <v>4</v>
      </c>
      <c r="C4260">
        <v>302.38</v>
      </c>
      <c r="D4260">
        <v>120.69</v>
      </c>
      <c r="E4260">
        <v>401.33</v>
      </c>
    </row>
    <row r="4261" spans="1:5" x14ac:dyDescent="0.3">
      <c r="A4261">
        <v>4260</v>
      </c>
      <c r="B4261">
        <v>3</v>
      </c>
      <c r="C4261">
        <v>122.15</v>
      </c>
      <c r="D4261">
        <v>163.84</v>
      </c>
      <c r="E4261">
        <v>143.36000000000001</v>
      </c>
    </row>
    <row r="4262" spans="1:5" x14ac:dyDescent="0.3">
      <c r="A4262">
        <v>4261</v>
      </c>
      <c r="B4262">
        <v>2</v>
      </c>
      <c r="C4262">
        <v>333.04</v>
      </c>
      <c r="D4262">
        <v>290.66000000000003</v>
      </c>
      <c r="E4262">
        <v>419.22</v>
      </c>
    </row>
    <row r="4263" spans="1:5" x14ac:dyDescent="0.3">
      <c r="A4263">
        <v>4262</v>
      </c>
      <c r="B4263">
        <v>1</v>
      </c>
      <c r="C4263">
        <v>154.69999999999999</v>
      </c>
      <c r="D4263">
        <v>270.07</v>
      </c>
      <c r="E4263">
        <v>204.56</v>
      </c>
    </row>
    <row r="4264" spans="1:5" x14ac:dyDescent="0.3">
      <c r="A4264">
        <v>4263</v>
      </c>
      <c r="B4264">
        <v>4</v>
      </c>
      <c r="C4264">
        <v>324.95999999999998</v>
      </c>
      <c r="D4264">
        <v>430.98</v>
      </c>
      <c r="E4264">
        <v>135.66</v>
      </c>
    </row>
    <row r="4265" spans="1:5" x14ac:dyDescent="0.3">
      <c r="A4265">
        <v>4264</v>
      </c>
      <c r="B4265">
        <v>2</v>
      </c>
      <c r="C4265">
        <v>283.33999999999997</v>
      </c>
      <c r="D4265">
        <v>190.87</v>
      </c>
      <c r="E4265">
        <v>200.87</v>
      </c>
    </row>
    <row r="4266" spans="1:5" x14ac:dyDescent="0.3">
      <c r="A4266">
        <v>4265</v>
      </c>
      <c r="B4266">
        <v>4</v>
      </c>
      <c r="C4266">
        <v>127.04</v>
      </c>
      <c r="D4266">
        <v>252.09</v>
      </c>
      <c r="E4266">
        <v>170.53</v>
      </c>
    </row>
    <row r="4267" spans="1:5" x14ac:dyDescent="0.3">
      <c r="A4267">
        <v>4266</v>
      </c>
      <c r="B4267">
        <v>3</v>
      </c>
      <c r="C4267">
        <v>342.76</v>
      </c>
      <c r="D4267">
        <v>255.2</v>
      </c>
      <c r="E4267">
        <v>328.52</v>
      </c>
    </row>
    <row r="4268" spans="1:5" x14ac:dyDescent="0.3">
      <c r="A4268">
        <v>4267</v>
      </c>
      <c r="B4268">
        <v>3</v>
      </c>
      <c r="C4268">
        <v>105.84</v>
      </c>
      <c r="D4268">
        <v>249.79</v>
      </c>
      <c r="E4268">
        <v>394.61</v>
      </c>
    </row>
    <row r="4269" spans="1:5" x14ac:dyDescent="0.3">
      <c r="A4269">
        <v>4268</v>
      </c>
      <c r="B4269">
        <v>2</v>
      </c>
      <c r="C4269">
        <v>433.09</v>
      </c>
      <c r="D4269">
        <v>227.77</v>
      </c>
      <c r="E4269">
        <v>388.26</v>
      </c>
    </row>
    <row r="4270" spans="1:5" x14ac:dyDescent="0.3">
      <c r="A4270">
        <v>4269</v>
      </c>
      <c r="B4270">
        <v>4</v>
      </c>
      <c r="C4270">
        <v>429.84</v>
      </c>
      <c r="D4270">
        <v>209.32</v>
      </c>
      <c r="E4270">
        <v>377.44</v>
      </c>
    </row>
    <row r="4271" spans="1:5" x14ac:dyDescent="0.3">
      <c r="A4271">
        <v>4270</v>
      </c>
      <c r="B4271">
        <v>1</v>
      </c>
      <c r="C4271">
        <v>425.82</v>
      </c>
      <c r="D4271">
        <v>146.86000000000001</v>
      </c>
      <c r="E4271">
        <v>206.11</v>
      </c>
    </row>
    <row r="4272" spans="1:5" x14ac:dyDescent="0.3">
      <c r="A4272">
        <v>4271</v>
      </c>
      <c r="B4272">
        <v>4</v>
      </c>
      <c r="C4272">
        <v>299.22000000000003</v>
      </c>
      <c r="D4272">
        <v>273.47000000000003</v>
      </c>
      <c r="E4272">
        <v>254.08</v>
      </c>
    </row>
    <row r="4273" spans="1:5" x14ac:dyDescent="0.3">
      <c r="A4273">
        <v>4272</v>
      </c>
      <c r="B4273">
        <v>3</v>
      </c>
      <c r="C4273">
        <v>131.4</v>
      </c>
      <c r="D4273">
        <v>250.12</v>
      </c>
      <c r="E4273">
        <v>310.64999999999998</v>
      </c>
    </row>
    <row r="4274" spans="1:5" x14ac:dyDescent="0.3">
      <c r="A4274">
        <v>4273</v>
      </c>
      <c r="B4274">
        <v>2</v>
      </c>
      <c r="C4274">
        <v>289.39999999999998</v>
      </c>
      <c r="D4274">
        <v>283.42</v>
      </c>
      <c r="E4274">
        <v>392.07</v>
      </c>
    </row>
    <row r="4275" spans="1:5" x14ac:dyDescent="0.3">
      <c r="A4275">
        <v>4274</v>
      </c>
      <c r="B4275">
        <v>4</v>
      </c>
      <c r="C4275">
        <v>445.73</v>
      </c>
      <c r="D4275">
        <v>129.59</v>
      </c>
      <c r="E4275">
        <v>321.64999999999998</v>
      </c>
    </row>
    <row r="4276" spans="1:5" x14ac:dyDescent="0.3">
      <c r="A4276">
        <v>4275</v>
      </c>
      <c r="B4276">
        <v>1</v>
      </c>
      <c r="C4276">
        <v>167.03</v>
      </c>
      <c r="D4276">
        <v>234.21</v>
      </c>
      <c r="E4276">
        <v>167.72</v>
      </c>
    </row>
    <row r="4277" spans="1:5" x14ac:dyDescent="0.3">
      <c r="A4277">
        <v>4276</v>
      </c>
      <c r="B4277">
        <v>3</v>
      </c>
      <c r="C4277">
        <v>230.19</v>
      </c>
      <c r="D4277">
        <v>295.07</v>
      </c>
      <c r="E4277">
        <v>331.75</v>
      </c>
    </row>
    <row r="4278" spans="1:5" x14ac:dyDescent="0.3">
      <c r="A4278">
        <v>4277</v>
      </c>
      <c r="B4278">
        <v>1</v>
      </c>
      <c r="C4278">
        <v>125.42</v>
      </c>
      <c r="D4278">
        <v>257.8</v>
      </c>
      <c r="E4278">
        <v>286.83999999999997</v>
      </c>
    </row>
    <row r="4279" spans="1:5" x14ac:dyDescent="0.3">
      <c r="A4279">
        <v>4278</v>
      </c>
      <c r="B4279">
        <v>2</v>
      </c>
      <c r="C4279">
        <v>300.16000000000003</v>
      </c>
      <c r="D4279">
        <v>411.88</v>
      </c>
      <c r="E4279">
        <v>337.22</v>
      </c>
    </row>
    <row r="4280" spans="1:5" x14ac:dyDescent="0.3">
      <c r="A4280">
        <v>4279</v>
      </c>
      <c r="B4280">
        <v>3</v>
      </c>
      <c r="C4280">
        <v>414.5</v>
      </c>
      <c r="D4280">
        <v>436.35</v>
      </c>
      <c r="E4280">
        <v>178.03</v>
      </c>
    </row>
    <row r="4281" spans="1:5" x14ac:dyDescent="0.3">
      <c r="A4281">
        <v>4280</v>
      </c>
      <c r="B4281">
        <v>4</v>
      </c>
      <c r="C4281">
        <v>193.36</v>
      </c>
      <c r="D4281">
        <v>321.60000000000002</v>
      </c>
      <c r="E4281">
        <v>438.95</v>
      </c>
    </row>
    <row r="4282" spans="1:5" x14ac:dyDescent="0.3">
      <c r="A4282">
        <v>4281</v>
      </c>
      <c r="B4282">
        <v>4</v>
      </c>
      <c r="C4282">
        <v>216.28</v>
      </c>
      <c r="D4282">
        <v>186.61</v>
      </c>
      <c r="E4282">
        <v>418.15</v>
      </c>
    </row>
    <row r="4283" spans="1:5" x14ac:dyDescent="0.3">
      <c r="A4283">
        <v>4282</v>
      </c>
      <c r="B4283">
        <v>1</v>
      </c>
      <c r="C4283">
        <v>263.39999999999998</v>
      </c>
      <c r="D4283">
        <v>298.49</v>
      </c>
      <c r="E4283">
        <v>210.63</v>
      </c>
    </row>
    <row r="4284" spans="1:5" x14ac:dyDescent="0.3">
      <c r="A4284">
        <v>4283</v>
      </c>
      <c r="B4284">
        <v>1</v>
      </c>
      <c r="C4284">
        <v>278.49</v>
      </c>
      <c r="D4284">
        <v>208.26</v>
      </c>
      <c r="E4284">
        <v>208.58</v>
      </c>
    </row>
    <row r="4285" spans="1:5" x14ac:dyDescent="0.3">
      <c r="A4285">
        <v>4284</v>
      </c>
      <c r="B4285">
        <v>2</v>
      </c>
      <c r="C4285">
        <v>352.68</v>
      </c>
      <c r="D4285">
        <v>380.9</v>
      </c>
      <c r="E4285">
        <v>239.96</v>
      </c>
    </row>
    <row r="4286" spans="1:5" x14ac:dyDescent="0.3">
      <c r="A4286">
        <v>4285</v>
      </c>
      <c r="B4286">
        <v>2</v>
      </c>
      <c r="C4286">
        <v>178.71</v>
      </c>
      <c r="D4286">
        <v>269.95999999999998</v>
      </c>
      <c r="E4286">
        <v>199.66</v>
      </c>
    </row>
    <row r="4287" spans="1:5" x14ac:dyDescent="0.3">
      <c r="A4287">
        <v>4286</v>
      </c>
      <c r="B4287">
        <v>3</v>
      </c>
      <c r="C4287">
        <v>321.86</v>
      </c>
      <c r="D4287">
        <v>436.29</v>
      </c>
      <c r="E4287">
        <v>111.13</v>
      </c>
    </row>
    <row r="4288" spans="1:5" x14ac:dyDescent="0.3">
      <c r="A4288">
        <v>4287</v>
      </c>
      <c r="B4288">
        <v>3</v>
      </c>
      <c r="C4288">
        <v>345.72</v>
      </c>
      <c r="D4288">
        <v>433.13</v>
      </c>
      <c r="E4288">
        <v>346.88</v>
      </c>
    </row>
    <row r="4289" spans="1:5" x14ac:dyDescent="0.3">
      <c r="A4289">
        <v>4288</v>
      </c>
      <c r="B4289">
        <v>2</v>
      </c>
      <c r="C4289">
        <v>117.64</v>
      </c>
      <c r="D4289">
        <v>162.04</v>
      </c>
      <c r="E4289">
        <v>380.87</v>
      </c>
    </row>
    <row r="4290" spans="1:5" x14ac:dyDescent="0.3">
      <c r="A4290">
        <v>4289</v>
      </c>
      <c r="B4290">
        <v>2</v>
      </c>
      <c r="C4290">
        <v>172.29</v>
      </c>
      <c r="D4290">
        <v>354.24</v>
      </c>
      <c r="E4290">
        <v>407.22</v>
      </c>
    </row>
    <row r="4291" spans="1:5" x14ac:dyDescent="0.3">
      <c r="A4291">
        <v>4290</v>
      </c>
      <c r="B4291">
        <v>2</v>
      </c>
      <c r="C4291">
        <v>338.66</v>
      </c>
      <c r="D4291">
        <v>447.14</v>
      </c>
      <c r="E4291">
        <v>222.21</v>
      </c>
    </row>
    <row r="4292" spans="1:5" x14ac:dyDescent="0.3">
      <c r="A4292">
        <v>4291</v>
      </c>
      <c r="B4292">
        <v>2</v>
      </c>
      <c r="C4292">
        <v>429.68</v>
      </c>
      <c r="D4292">
        <v>171.75</v>
      </c>
      <c r="E4292">
        <v>364.54</v>
      </c>
    </row>
    <row r="4293" spans="1:5" x14ac:dyDescent="0.3">
      <c r="A4293">
        <v>4292</v>
      </c>
      <c r="B4293">
        <v>2</v>
      </c>
      <c r="C4293">
        <v>313.70999999999998</v>
      </c>
      <c r="D4293">
        <v>394.03</v>
      </c>
      <c r="E4293">
        <v>217.48</v>
      </c>
    </row>
    <row r="4294" spans="1:5" x14ac:dyDescent="0.3">
      <c r="A4294">
        <v>4293</v>
      </c>
      <c r="B4294">
        <v>1</v>
      </c>
      <c r="C4294">
        <v>286.52999999999997</v>
      </c>
      <c r="D4294">
        <v>351.08</v>
      </c>
      <c r="E4294">
        <v>120.8</v>
      </c>
    </row>
    <row r="4295" spans="1:5" x14ac:dyDescent="0.3">
      <c r="A4295">
        <v>4294</v>
      </c>
      <c r="B4295">
        <v>2</v>
      </c>
      <c r="C4295">
        <v>127.51</v>
      </c>
      <c r="D4295">
        <v>448.96</v>
      </c>
      <c r="E4295">
        <v>134.94999999999999</v>
      </c>
    </row>
    <row r="4296" spans="1:5" x14ac:dyDescent="0.3">
      <c r="A4296">
        <v>4295</v>
      </c>
      <c r="B4296">
        <v>4</v>
      </c>
      <c r="C4296">
        <v>387.25</v>
      </c>
      <c r="D4296">
        <v>274.37</v>
      </c>
      <c r="E4296">
        <v>241.71</v>
      </c>
    </row>
    <row r="4297" spans="1:5" x14ac:dyDescent="0.3">
      <c r="A4297">
        <v>4296</v>
      </c>
      <c r="B4297">
        <v>3</v>
      </c>
      <c r="C4297">
        <v>206.12</v>
      </c>
      <c r="D4297">
        <v>429.34</v>
      </c>
      <c r="E4297">
        <v>230.69</v>
      </c>
    </row>
    <row r="4298" spans="1:5" x14ac:dyDescent="0.3">
      <c r="A4298">
        <v>4297</v>
      </c>
      <c r="B4298">
        <v>3</v>
      </c>
      <c r="C4298">
        <v>403.39</v>
      </c>
      <c r="D4298">
        <v>310.27999999999997</v>
      </c>
      <c r="E4298">
        <v>323.29000000000002</v>
      </c>
    </row>
    <row r="4299" spans="1:5" x14ac:dyDescent="0.3">
      <c r="A4299">
        <v>4298</v>
      </c>
      <c r="B4299">
        <v>3</v>
      </c>
      <c r="C4299">
        <v>358.55</v>
      </c>
      <c r="D4299">
        <v>260.52</v>
      </c>
      <c r="E4299">
        <v>313.26</v>
      </c>
    </row>
    <row r="4300" spans="1:5" x14ac:dyDescent="0.3">
      <c r="A4300">
        <v>4299</v>
      </c>
      <c r="B4300">
        <v>1</v>
      </c>
      <c r="C4300">
        <v>259.31</v>
      </c>
      <c r="D4300">
        <v>185.4</v>
      </c>
      <c r="E4300">
        <v>117.81</v>
      </c>
    </row>
    <row r="4301" spans="1:5" x14ac:dyDescent="0.3">
      <c r="A4301">
        <v>4300</v>
      </c>
      <c r="B4301">
        <v>4</v>
      </c>
      <c r="C4301">
        <v>108.9</v>
      </c>
      <c r="D4301">
        <v>322.52</v>
      </c>
      <c r="E4301">
        <v>195.93</v>
      </c>
    </row>
    <row r="4302" spans="1:5" x14ac:dyDescent="0.3">
      <c r="A4302">
        <v>4301</v>
      </c>
      <c r="B4302">
        <v>3</v>
      </c>
      <c r="C4302">
        <v>207.19</v>
      </c>
      <c r="D4302">
        <v>309.33999999999997</v>
      </c>
      <c r="E4302">
        <v>115.5</v>
      </c>
    </row>
    <row r="4303" spans="1:5" x14ac:dyDescent="0.3">
      <c r="A4303">
        <v>4302</v>
      </c>
      <c r="B4303">
        <v>4</v>
      </c>
      <c r="C4303">
        <v>150.30000000000001</v>
      </c>
      <c r="D4303">
        <v>167.17</v>
      </c>
      <c r="E4303">
        <v>137.47999999999999</v>
      </c>
    </row>
    <row r="4304" spans="1:5" x14ac:dyDescent="0.3">
      <c r="A4304">
        <v>4303</v>
      </c>
      <c r="B4304">
        <v>4</v>
      </c>
      <c r="C4304">
        <v>183.55</v>
      </c>
      <c r="D4304">
        <v>396.84</v>
      </c>
      <c r="E4304">
        <v>448.59</v>
      </c>
    </row>
    <row r="4305" spans="1:5" x14ac:dyDescent="0.3">
      <c r="A4305">
        <v>4304</v>
      </c>
      <c r="B4305">
        <v>1</v>
      </c>
      <c r="C4305">
        <v>277.63</v>
      </c>
      <c r="D4305">
        <v>394.38</v>
      </c>
      <c r="E4305">
        <v>343.91</v>
      </c>
    </row>
    <row r="4306" spans="1:5" x14ac:dyDescent="0.3">
      <c r="A4306">
        <v>4305</v>
      </c>
      <c r="B4306">
        <v>4</v>
      </c>
      <c r="C4306">
        <v>360.33</v>
      </c>
      <c r="D4306">
        <v>111.81</v>
      </c>
      <c r="E4306">
        <v>447.3</v>
      </c>
    </row>
    <row r="4307" spans="1:5" x14ac:dyDescent="0.3">
      <c r="A4307">
        <v>4306</v>
      </c>
      <c r="B4307">
        <v>3</v>
      </c>
      <c r="C4307">
        <v>268.66000000000003</v>
      </c>
      <c r="D4307">
        <v>133.86000000000001</v>
      </c>
      <c r="E4307">
        <v>255.44</v>
      </c>
    </row>
    <row r="4308" spans="1:5" x14ac:dyDescent="0.3">
      <c r="A4308">
        <v>4307</v>
      </c>
      <c r="B4308">
        <v>3</v>
      </c>
      <c r="C4308">
        <v>179.07</v>
      </c>
      <c r="D4308">
        <v>169.37</v>
      </c>
      <c r="E4308">
        <v>398.9</v>
      </c>
    </row>
    <row r="4309" spans="1:5" x14ac:dyDescent="0.3">
      <c r="A4309">
        <v>4308</v>
      </c>
      <c r="B4309">
        <v>2</v>
      </c>
      <c r="C4309">
        <v>100.39</v>
      </c>
      <c r="D4309">
        <v>286.17</v>
      </c>
      <c r="E4309">
        <v>203.37</v>
      </c>
    </row>
    <row r="4310" spans="1:5" x14ac:dyDescent="0.3">
      <c r="A4310">
        <v>4309</v>
      </c>
      <c r="B4310">
        <v>2</v>
      </c>
      <c r="C4310">
        <v>156.34</v>
      </c>
      <c r="D4310">
        <v>391.97</v>
      </c>
      <c r="E4310">
        <v>310.5</v>
      </c>
    </row>
    <row r="4311" spans="1:5" x14ac:dyDescent="0.3">
      <c r="A4311">
        <v>4310</v>
      </c>
      <c r="B4311">
        <v>2</v>
      </c>
      <c r="C4311">
        <v>306.60000000000002</v>
      </c>
      <c r="D4311">
        <v>397.63</v>
      </c>
      <c r="E4311">
        <v>285.67</v>
      </c>
    </row>
    <row r="4312" spans="1:5" x14ac:dyDescent="0.3">
      <c r="A4312">
        <v>4311</v>
      </c>
      <c r="B4312">
        <v>3</v>
      </c>
      <c r="C4312">
        <v>261.47000000000003</v>
      </c>
      <c r="D4312">
        <v>115.28</v>
      </c>
      <c r="E4312">
        <v>322.10000000000002</v>
      </c>
    </row>
    <row r="4313" spans="1:5" x14ac:dyDescent="0.3">
      <c r="A4313">
        <v>4312</v>
      </c>
      <c r="B4313">
        <v>3</v>
      </c>
      <c r="C4313">
        <v>314.74</v>
      </c>
      <c r="D4313">
        <v>361.53</v>
      </c>
      <c r="E4313">
        <v>206.94</v>
      </c>
    </row>
    <row r="4314" spans="1:5" x14ac:dyDescent="0.3">
      <c r="A4314">
        <v>4313</v>
      </c>
      <c r="B4314">
        <v>4</v>
      </c>
      <c r="C4314">
        <v>248.33</v>
      </c>
      <c r="D4314">
        <v>375.4</v>
      </c>
      <c r="E4314">
        <v>366.21</v>
      </c>
    </row>
    <row r="4315" spans="1:5" x14ac:dyDescent="0.3">
      <c r="A4315">
        <v>4314</v>
      </c>
      <c r="B4315">
        <v>3</v>
      </c>
      <c r="C4315">
        <v>201.86</v>
      </c>
      <c r="D4315">
        <v>361.64</v>
      </c>
      <c r="E4315">
        <v>399.27</v>
      </c>
    </row>
    <row r="4316" spans="1:5" x14ac:dyDescent="0.3">
      <c r="A4316">
        <v>4315</v>
      </c>
      <c r="B4316">
        <v>3</v>
      </c>
      <c r="C4316">
        <v>182.76</v>
      </c>
      <c r="D4316">
        <v>140.34</v>
      </c>
      <c r="E4316">
        <v>383.41</v>
      </c>
    </row>
    <row r="4317" spans="1:5" x14ac:dyDescent="0.3">
      <c r="A4317">
        <v>4316</v>
      </c>
      <c r="B4317">
        <v>1</v>
      </c>
      <c r="C4317">
        <v>154.44999999999999</v>
      </c>
      <c r="D4317">
        <v>373.36</v>
      </c>
      <c r="E4317">
        <v>222.75</v>
      </c>
    </row>
    <row r="4318" spans="1:5" x14ac:dyDescent="0.3">
      <c r="A4318">
        <v>4317</v>
      </c>
      <c r="B4318">
        <v>2</v>
      </c>
      <c r="C4318">
        <v>271.82</v>
      </c>
      <c r="D4318">
        <v>420.14</v>
      </c>
      <c r="E4318">
        <v>294.35000000000002</v>
      </c>
    </row>
    <row r="4319" spans="1:5" x14ac:dyDescent="0.3">
      <c r="A4319">
        <v>4318</v>
      </c>
      <c r="B4319">
        <v>2</v>
      </c>
      <c r="C4319">
        <v>171.18</v>
      </c>
      <c r="D4319">
        <v>168.77</v>
      </c>
      <c r="E4319">
        <v>173.23</v>
      </c>
    </row>
    <row r="4320" spans="1:5" x14ac:dyDescent="0.3">
      <c r="A4320">
        <v>4319</v>
      </c>
      <c r="B4320">
        <v>2</v>
      </c>
      <c r="C4320">
        <v>287.45999999999998</v>
      </c>
      <c r="D4320">
        <v>434.85</v>
      </c>
      <c r="E4320">
        <v>136.52000000000001</v>
      </c>
    </row>
    <row r="4321" spans="1:5" x14ac:dyDescent="0.3">
      <c r="A4321">
        <v>4320</v>
      </c>
      <c r="B4321">
        <v>2</v>
      </c>
      <c r="C4321">
        <v>371.32</v>
      </c>
      <c r="D4321">
        <v>389.06</v>
      </c>
      <c r="E4321">
        <v>361.05</v>
      </c>
    </row>
    <row r="4322" spans="1:5" x14ac:dyDescent="0.3">
      <c r="A4322">
        <v>4321</v>
      </c>
      <c r="B4322">
        <v>3</v>
      </c>
      <c r="C4322">
        <v>254.77</v>
      </c>
      <c r="D4322">
        <v>165.88</v>
      </c>
      <c r="E4322">
        <v>288.89999999999998</v>
      </c>
    </row>
    <row r="4323" spans="1:5" x14ac:dyDescent="0.3">
      <c r="A4323">
        <v>4322</v>
      </c>
      <c r="B4323">
        <v>4</v>
      </c>
      <c r="C4323">
        <v>328.27</v>
      </c>
      <c r="D4323">
        <v>159.84</v>
      </c>
      <c r="E4323">
        <v>258.41000000000003</v>
      </c>
    </row>
    <row r="4324" spans="1:5" x14ac:dyDescent="0.3">
      <c r="A4324">
        <v>4323</v>
      </c>
      <c r="B4324">
        <v>4</v>
      </c>
      <c r="C4324">
        <v>441.83</v>
      </c>
      <c r="D4324">
        <v>183.43</v>
      </c>
      <c r="E4324">
        <v>271.20999999999998</v>
      </c>
    </row>
    <row r="4325" spans="1:5" x14ac:dyDescent="0.3">
      <c r="A4325">
        <v>4324</v>
      </c>
      <c r="B4325">
        <v>3</v>
      </c>
      <c r="C4325">
        <v>181.22</v>
      </c>
      <c r="D4325">
        <v>125.12</v>
      </c>
      <c r="E4325">
        <v>296.19</v>
      </c>
    </row>
    <row r="4326" spans="1:5" x14ac:dyDescent="0.3">
      <c r="A4326">
        <v>4325</v>
      </c>
      <c r="B4326">
        <v>2</v>
      </c>
      <c r="C4326">
        <v>362.67</v>
      </c>
      <c r="D4326">
        <v>199.67</v>
      </c>
      <c r="E4326">
        <v>212.59</v>
      </c>
    </row>
    <row r="4327" spans="1:5" x14ac:dyDescent="0.3">
      <c r="A4327">
        <v>4326</v>
      </c>
      <c r="B4327">
        <v>2</v>
      </c>
      <c r="C4327">
        <v>168.21</v>
      </c>
      <c r="D4327">
        <v>217.66</v>
      </c>
      <c r="E4327">
        <v>244.25</v>
      </c>
    </row>
    <row r="4328" spans="1:5" x14ac:dyDescent="0.3">
      <c r="A4328">
        <v>4327</v>
      </c>
      <c r="B4328">
        <v>2</v>
      </c>
      <c r="C4328">
        <v>279.83999999999997</v>
      </c>
      <c r="D4328">
        <v>390.93</v>
      </c>
      <c r="E4328">
        <v>183.78</v>
      </c>
    </row>
    <row r="4329" spans="1:5" x14ac:dyDescent="0.3">
      <c r="A4329">
        <v>4328</v>
      </c>
      <c r="B4329">
        <v>4</v>
      </c>
      <c r="C4329">
        <v>380.28</v>
      </c>
      <c r="D4329">
        <v>210.81</v>
      </c>
      <c r="E4329">
        <v>437.73</v>
      </c>
    </row>
    <row r="4330" spans="1:5" x14ac:dyDescent="0.3">
      <c r="A4330">
        <v>4329</v>
      </c>
      <c r="B4330">
        <v>3</v>
      </c>
      <c r="C4330">
        <v>373.38</v>
      </c>
      <c r="D4330">
        <v>334.99</v>
      </c>
      <c r="E4330">
        <v>408.42</v>
      </c>
    </row>
    <row r="4331" spans="1:5" x14ac:dyDescent="0.3">
      <c r="A4331">
        <v>4330</v>
      </c>
      <c r="B4331">
        <v>3</v>
      </c>
      <c r="C4331">
        <v>126.09</v>
      </c>
      <c r="D4331">
        <v>126.9</v>
      </c>
      <c r="E4331">
        <v>118.56</v>
      </c>
    </row>
    <row r="4332" spans="1:5" x14ac:dyDescent="0.3">
      <c r="A4332">
        <v>4331</v>
      </c>
      <c r="B4332">
        <v>2</v>
      </c>
      <c r="C4332">
        <v>225.73</v>
      </c>
      <c r="D4332">
        <v>295.83</v>
      </c>
      <c r="E4332">
        <v>212.47</v>
      </c>
    </row>
    <row r="4333" spans="1:5" x14ac:dyDescent="0.3">
      <c r="A4333">
        <v>4332</v>
      </c>
      <c r="B4333">
        <v>4</v>
      </c>
      <c r="C4333">
        <v>233.15</v>
      </c>
      <c r="D4333">
        <v>330.73</v>
      </c>
      <c r="E4333">
        <v>167.89</v>
      </c>
    </row>
    <row r="4334" spans="1:5" x14ac:dyDescent="0.3">
      <c r="A4334">
        <v>4333</v>
      </c>
      <c r="B4334">
        <v>3</v>
      </c>
      <c r="C4334">
        <v>334.8</v>
      </c>
      <c r="D4334">
        <v>178.29</v>
      </c>
      <c r="E4334">
        <v>159.76</v>
      </c>
    </row>
    <row r="4335" spans="1:5" x14ac:dyDescent="0.3">
      <c r="A4335">
        <v>4334</v>
      </c>
      <c r="B4335">
        <v>4</v>
      </c>
      <c r="C4335">
        <v>179.88</v>
      </c>
      <c r="D4335">
        <v>177.16</v>
      </c>
      <c r="E4335">
        <v>261.19</v>
      </c>
    </row>
    <row r="4336" spans="1:5" x14ac:dyDescent="0.3">
      <c r="A4336">
        <v>4335</v>
      </c>
      <c r="B4336">
        <v>2</v>
      </c>
      <c r="C4336">
        <v>442.87</v>
      </c>
      <c r="D4336">
        <v>248.71</v>
      </c>
      <c r="E4336">
        <v>244.64</v>
      </c>
    </row>
    <row r="4337" spans="1:5" x14ac:dyDescent="0.3">
      <c r="A4337">
        <v>4336</v>
      </c>
      <c r="B4337">
        <v>4</v>
      </c>
      <c r="C4337">
        <v>115.27</v>
      </c>
      <c r="D4337">
        <v>104.81</v>
      </c>
      <c r="E4337">
        <v>314.68</v>
      </c>
    </row>
    <row r="4338" spans="1:5" x14ac:dyDescent="0.3">
      <c r="A4338">
        <v>4337</v>
      </c>
      <c r="B4338">
        <v>4</v>
      </c>
      <c r="C4338">
        <v>257.20999999999998</v>
      </c>
      <c r="D4338">
        <v>311.55</v>
      </c>
      <c r="E4338">
        <v>360.95</v>
      </c>
    </row>
    <row r="4339" spans="1:5" x14ac:dyDescent="0.3">
      <c r="A4339">
        <v>4338</v>
      </c>
      <c r="B4339">
        <v>2</v>
      </c>
      <c r="C4339">
        <v>210.02</v>
      </c>
      <c r="D4339">
        <v>310.58</v>
      </c>
      <c r="E4339">
        <v>338.59</v>
      </c>
    </row>
    <row r="4340" spans="1:5" x14ac:dyDescent="0.3">
      <c r="A4340">
        <v>4339</v>
      </c>
      <c r="B4340">
        <v>4</v>
      </c>
      <c r="C4340">
        <v>363.18</v>
      </c>
      <c r="D4340">
        <v>235.14</v>
      </c>
      <c r="E4340">
        <v>300.70999999999998</v>
      </c>
    </row>
    <row r="4341" spans="1:5" x14ac:dyDescent="0.3">
      <c r="A4341">
        <v>4340</v>
      </c>
      <c r="B4341">
        <v>1</v>
      </c>
      <c r="C4341">
        <v>372.73</v>
      </c>
      <c r="D4341">
        <v>408.7</v>
      </c>
      <c r="E4341">
        <v>314.86</v>
      </c>
    </row>
    <row r="4342" spans="1:5" x14ac:dyDescent="0.3">
      <c r="A4342">
        <v>4341</v>
      </c>
      <c r="B4342">
        <v>4</v>
      </c>
      <c r="C4342">
        <v>249.09</v>
      </c>
      <c r="D4342">
        <v>203.31</v>
      </c>
      <c r="E4342">
        <v>145.78</v>
      </c>
    </row>
    <row r="4343" spans="1:5" x14ac:dyDescent="0.3">
      <c r="A4343">
        <v>4342</v>
      </c>
      <c r="B4343">
        <v>2</v>
      </c>
      <c r="C4343">
        <v>219.07</v>
      </c>
      <c r="D4343">
        <v>216.69</v>
      </c>
      <c r="E4343">
        <v>290.64999999999998</v>
      </c>
    </row>
    <row r="4344" spans="1:5" x14ac:dyDescent="0.3">
      <c r="A4344">
        <v>4343</v>
      </c>
      <c r="B4344">
        <v>4</v>
      </c>
      <c r="C4344">
        <v>362.18</v>
      </c>
      <c r="D4344">
        <v>253.61</v>
      </c>
      <c r="E4344">
        <v>295.54000000000002</v>
      </c>
    </row>
    <row r="4345" spans="1:5" x14ac:dyDescent="0.3">
      <c r="A4345">
        <v>4344</v>
      </c>
      <c r="B4345">
        <v>1</v>
      </c>
      <c r="C4345">
        <v>256.87</v>
      </c>
      <c r="D4345">
        <v>417.45</v>
      </c>
      <c r="E4345">
        <v>110.87</v>
      </c>
    </row>
    <row r="4346" spans="1:5" x14ac:dyDescent="0.3">
      <c r="A4346">
        <v>4345</v>
      </c>
      <c r="B4346">
        <v>3</v>
      </c>
      <c r="C4346">
        <v>280.24</v>
      </c>
      <c r="D4346">
        <v>287.11</v>
      </c>
      <c r="E4346">
        <v>251.96</v>
      </c>
    </row>
    <row r="4347" spans="1:5" x14ac:dyDescent="0.3">
      <c r="A4347">
        <v>4346</v>
      </c>
      <c r="B4347">
        <v>2</v>
      </c>
      <c r="C4347">
        <v>335.07</v>
      </c>
      <c r="D4347">
        <v>221.65</v>
      </c>
      <c r="E4347">
        <v>409.4</v>
      </c>
    </row>
    <row r="4348" spans="1:5" x14ac:dyDescent="0.3">
      <c r="A4348">
        <v>4347</v>
      </c>
      <c r="B4348">
        <v>4</v>
      </c>
      <c r="C4348">
        <v>170.75</v>
      </c>
      <c r="D4348">
        <v>221.58</v>
      </c>
      <c r="E4348">
        <v>324.41000000000003</v>
      </c>
    </row>
    <row r="4349" spans="1:5" x14ac:dyDescent="0.3">
      <c r="A4349">
        <v>4348</v>
      </c>
      <c r="B4349">
        <v>3</v>
      </c>
      <c r="C4349">
        <v>368.96</v>
      </c>
      <c r="D4349">
        <v>210.4</v>
      </c>
      <c r="E4349">
        <v>447.93</v>
      </c>
    </row>
    <row r="4350" spans="1:5" x14ac:dyDescent="0.3">
      <c r="A4350">
        <v>4349</v>
      </c>
      <c r="B4350">
        <v>1</v>
      </c>
      <c r="C4350">
        <v>344.11</v>
      </c>
      <c r="D4350">
        <v>328.22</v>
      </c>
      <c r="E4350">
        <v>274.44</v>
      </c>
    </row>
    <row r="4351" spans="1:5" x14ac:dyDescent="0.3">
      <c r="A4351">
        <v>4350</v>
      </c>
      <c r="B4351">
        <v>3</v>
      </c>
      <c r="C4351">
        <v>227.49</v>
      </c>
      <c r="D4351">
        <v>307.85000000000002</v>
      </c>
      <c r="E4351">
        <v>151.77000000000001</v>
      </c>
    </row>
    <row r="4352" spans="1:5" x14ac:dyDescent="0.3">
      <c r="A4352">
        <v>4351</v>
      </c>
      <c r="B4352">
        <v>3</v>
      </c>
      <c r="C4352">
        <v>359.64</v>
      </c>
      <c r="D4352">
        <v>441.39</v>
      </c>
      <c r="E4352">
        <v>444.53</v>
      </c>
    </row>
    <row r="4353" spans="1:5" x14ac:dyDescent="0.3">
      <c r="A4353">
        <v>4352</v>
      </c>
      <c r="B4353">
        <v>3</v>
      </c>
      <c r="C4353">
        <v>326.33</v>
      </c>
      <c r="D4353">
        <v>324.73</v>
      </c>
      <c r="E4353">
        <v>391.69</v>
      </c>
    </row>
    <row r="4354" spans="1:5" x14ac:dyDescent="0.3">
      <c r="A4354">
        <v>4353</v>
      </c>
      <c r="B4354">
        <v>3</v>
      </c>
      <c r="C4354">
        <v>124.16</v>
      </c>
      <c r="D4354">
        <v>238.73</v>
      </c>
      <c r="E4354">
        <v>434.39</v>
      </c>
    </row>
    <row r="4355" spans="1:5" x14ac:dyDescent="0.3">
      <c r="A4355">
        <v>4354</v>
      </c>
      <c r="B4355">
        <v>2</v>
      </c>
      <c r="C4355">
        <v>191.16</v>
      </c>
      <c r="D4355">
        <v>212.95</v>
      </c>
      <c r="E4355">
        <v>155.52000000000001</v>
      </c>
    </row>
    <row r="4356" spans="1:5" x14ac:dyDescent="0.3">
      <c r="A4356">
        <v>4355</v>
      </c>
      <c r="B4356">
        <v>4</v>
      </c>
      <c r="C4356">
        <v>260.8</v>
      </c>
      <c r="D4356">
        <v>344.17</v>
      </c>
      <c r="E4356">
        <v>103.06</v>
      </c>
    </row>
    <row r="4357" spans="1:5" x14ac:dyDescent="0.3">
      <c r="A4357">
        <v>4356</v>
      </c>
      <c r="B4357">
        <v>2</v>
      </c>
      <c r="C4357">
        <v>393.79</v>
      </c>
      <c r="D4357">
        <v>413.86</v>
      </c>
      <c r="E4357">
        <v>274.52</v>
      </c>
    </row>
    <row r="4358" spans="1:5" x14ac:dyDescent="0.3">
      <c r="A4358">
        <v>4357</v>
      </c>
      <c r="B4358">
        <v>4</v>
      </c>
      <c r="C4358">
        <v>317.36</v>
      </c>
      <c r="D4358">
        <v>326.85000000000002</v>
      </c>
      <c r="E4358">
        <v>351.86</v>
      </c>
    </row>
    <row r="4359" spans="1:5" x14ac:dyDescent="0.3">
      <c r="A4359">
        <v>4358</v>
      </c>
      <c r="B4359">
        <v>3</v>
      </c>
      <c r="C4359">
        <v>205.37</v>
      </c>
      <c r="D4359">
        <v>343.32</v>
      </c>
      <c r="E4359">
        <v>118.53</v>
      </c>
    </row>
    <row r="4360" spans="1:5" x14ac:dyDescent="0.3">
      <c r="A4360">
        <v>4359</v>
      </c>
      <c r="B4360">
        <v>4</v>
      </c>
      <c r="C4360">
        <v>367.35</v>
      </c>
      <c r="D4360">
        <v>211.1</v>
      </c>
      <c r="E4360">
        <v>344.27</v>
      </c>
    </row>
    <row r="4361" spans="1:5" x14ac:dyDescent="0.3">
      <c r="A4361">
        <v>4360</v>
      </c>
      <c r="B4361">
        <v>4</v>
      </c>
      <c r="C4361">
        <v>400.22</v>
      </c>
      <c r="D4361">
        <v>184.08</v>
      </c>
      <c r="E4361">
        <v>255.68</v>
      </c>
    </row>
    <row r="4362" spans="1:5" x14ac:dyDescent="0.3">
      <c r="A4362">
        <v>4361</v>
      </c>
      <c r="B4362">
        <v>1</v>
      </c>
      <c r="C4362">
        <v>150.09</v>
      </c>
      <c r="D4362">
        <v>353.89</v>
      </c>
      <c r="E4362">
        <v>333.06</v>
      </c>
    </row>
    <row r="4363" spans="1:5" x14ac:dyDescent="0.3">
      <c r="A4363">
        <v>4362</v>
      </c>
      <c r="B4363">
        <v>2</v>
      </c>
      <c r="C4363">
        <v>411.74</v>
      </c>
      <c r="D4363">
        <v>182.75</v>
      </c>
      <c r="E4363">
        <v>427.84</v>
      </c>
    </row>
    <row r="4364" spans="1:5" x14ac:dyDescent="0.3">
      <c r="A4364">
        <v>4363</v>
      </c>
      <c r="B4364">
        <v>3</v>
      </c>
      <c r="C4364">
        <v>263.94</v>
      </c>
      <c r="D4364">
        <v>407.86</v>
      </c>
      <c r="E4364">
        <v>444.77</v>
      </c>
    </row>
    <row r="4365" spans="1:5" x14ac:dyDescent="0.3">
      <c r="A4365">
        <v>4364</v>
      </c>
      <c r="B4365">
        <v>2</v>
      </c>
      <c r="C4365">
        <v>411.98</v>
      </c>
      <c r="D4365">
        <v>223.26</v>
      </c>
      <c r="E4365">
        <v>286.79000000000002</v>
      </c>
    </row>
    <row r="4366" spans="1:5" x14ac:dyDescent="0.3">
      <c r="A4366">
        <v>4365</v>
      </c>
      <c r="B4366">
        <v>2</v>
      </c>
      <c r="C4366">
        <v>136.16999999999999</v>
      </c>
      <c r="D4366">
        <v>160.56</v>
      </c>
      <c r="E4366">
        <v>298.19</v>
      </c>
    </row>
    <row r="4367" spans="1:5" x14ac:dyDescent="0.3">
      <c r="A4367">
        <v>4366</v>
      </c>
      <c r="B4367">
        <v>3</v>
      </c>
      <c r="C4367">
        <v>304.19</v>
      </c>
      <c r="D4367">
        <v>404.19</v>
      </c>
      <c r="E4367">
        <v>406.14</v>
      </c>
    </row>
    <row r="4368" spans="1:5" x14ac:dyDescent="0.3">
      <c r="A4368">
        <v>4367</v>
      </c>
      <c r="B4368">
        <v>4</v>
      </c>
      <c r="C4368">
        <v>358.69</v>
      </c>
      <c r="D4368">
        <v>114.05</v>
      </c>
      <c r="E4368">
        <v>141.97</v>
      </c>
    </row>
    <row r="4369" spans="1:5" x14ac:dyDescent="0.3">
      <c r="A4369">
        <v>4368</v>
      </c>
      <c r="B4369">
        <v>2</v>
      </c>
      <c r="C4369">
        <v>350.5</v>
      </c>
      <c r="D4369">
        <v>244.96</v>
      </c>
      <c r="E4369">
        <v>246.95</v>
      </c>
    </row>
    <row r="4370" spans="1:5" x14ac:dyDescent="0.3">
      <c r="A4370">
        <v>4369</v>
      </c>
      <c r="B4370">
        <v>3</v>
      </c>
      <c r="C4370">
        <v>171.58</v>
      </c>
      <c r="D4370">
        <v>297.3</v>
      </c>
      <c r="E4370">
        <v>312.83999999999997</v>
      </c>
    </row>
    <row r="4371" spans="1:5" x14ac:dyDescent="0.3">
      <c r="A4371">
        <v>4370</v>
      </c>
      <c r="B4371">
        <v>3</v>
      </c>
      <c r="C4371">
        <v>230.37</v>
      </c>
      <c r="D4371">
        <v>328.22</v>
      </c>
      <c r="E4371">
        <v>162.44</v>
      </c>
    </row>
    <row r="4372" spans="1:5" x14ac:dyDescent="0.3">
      <c r="A4372">
        <v>4371</v>
      </c>
      <c r="B4372">
        <v>2</v>
      </c>
      <c r="C4372">
        <v>431.46</v>
      </c>
      <c r="D4372">
        <v>426.1</v>
      </c>
      <c r="E4372">
        <v>303.12</v>
      </c>
    </row>
    <row r="4373" spans="1:5" x14ac:dyDescent="0.3">
      <c r="A4373">
        <v>4372</v>
      </c>
      <c r="B4373">
        <v>2</v>
      </c>
      <c r="C4373">
        <v>357.15</v>
      </c>
      <c r="D4373">
        <v>361.85</v>
      </c>
      <c r="E4373">
        <v>427.19</v>
      </c>
    </row>
    <row r="4374" spans="1:5" x14ac:dyDescent="0.3">
      <c r="A4374">
        <v>4373</v>
      </c>
      <c r="B4374">
        <v>2</v>
      </c>
      <c r="C4374">
        <v>386.49</v>
      </c>
      <c r="D4374">
        <v>171.99</v>
      </c>
      <c r="E4374">
        <v>417.94</v>
      </c>
    </row>
    <row r="4375" spans="1:5" x14ac:dyDescent="0.3">
      <c r="A4375">
        <v>4374</v>
      </c>
      <c r="B4375">
        <v>2</v>
      </c>
      <c r="C4375">
        <v>364.98</v>
      </c>
      <c r="D4375">
        <v>230.21</v>
      </c>
      <c r="E4375">
        <v>443.24</v>
      </c>
    </row>
    <row r="4376" spans="1:5" x14ac:dyDescent="0.3">
      <c r="A4376">
        <v>4375</v>
      </c>
      <c r="B4376">
        <v>3</v>
      </c>
      <c r="C4376">
        <v>136.9</v>
      </c>
      <c r="D4376">
        <v>213.05</v>
      </c>
      <c r="E4376">
        <v>163.75</v>
      </c>
    </row>
    <row r="4377" spans="1:5" x14ac:dyDescent="0.3">
      <c r="A4377">
        <v>4376</v>
      </c>
      <c r="B4377">
        <v>2</v>
      </c>
      <c r="C4377">
        <v>419.45</v>
      </c>
      <c r="D4377">
        <v>139.31</v>
      </c>
      <c r="E4377">
        <v>150.63</v>
      </c>
    </row>
    <row r="4378" spans="1:5" x14ac:dyDescent="0.3">
      <c r="A4378">
        <v>4377</v>
      </c>
      <c r="B4378">
        <v>3</v>
      </c>
      <c r="C4378">
        <v>353.95</v>
      </c>
      <c r="D4378">
        <v>126.61</v>
      </c>
      <c r="E4378">
        <v>116.2</v>
      </c>
    </row>
    <row r="4379" spans="1:5" x14ac:dyDescent="0.3">
      <c r="A4379">
        <v>4378</v>
      </c>
      <c r="B4379">
        <v>4</v>
      </c>
      <c r="C4379">
        <v>227.57</v>
      </c>
      <c r="D4379">
        <v>205.55</v>
      </c>
      <c r="E4379">
        <v>304.06</v>
      </c>
    </row>
    <row r="4380" spans="1:5" x14ac:dyDescent="0.3">
      <c r="A4380">
        <v>4379</v>
      </c>
      <c r="B4380">
        <v>1</v>
      </c>
      <c r="C4380">
        <v>141.79</v>
      </c>
      <c r="D4380">
        <v>117.87</v>
      </c>
      <c r="E4380">
        <v>152.96</v>
      </c>
    </row>
    <row r="4381" spans="1:5" x14ac:dyDescent="0.3">
      <c r="A4381">
        <v>4380</v>
      </c>
      <c r="B4381">
        <v>4</v>
      </c>
      <c r="C4381">
        <v>148.83000000000001</v>
      </c>
      <c r="D4381">
        <v>330.7</v>
      </c>
      <c r="E4381">
        <v>235.87</v>
      </c>
    </row>
    <row r="4382" spans="1:5" x14ac:dyDescent="0.3">
      <c r="A4382">
        <v>4381</v>
      </c>
      <c r="B4382">
        <v>3</v>
      </c>
      <c r="C4382">
        <v>206.48</v>
      </c>
      <c r="D4382">
        <v>237.27</v>
      </c>
      <c r="E4382">
        <v>330.74</v>
      </c>
    </row>
    <row r="4383" spans="1:5" x14ac:dyDescent="0.3">
      <c r="A4383">
        <v>4382</v>
      </c>
      <c r="B4383">
        <v>2</v>
      </c>
      <c r="C4383">
        <v>223.1</v>
      </c>
      <c r="D4383">
        <v>329.08</v>
      </c>
      <c r="E4383">
        <v>349.8</v>
      </c>
    </row>
    <row r="4384" spans="1:5" x14ac:dyDescent="0.3">
      <c r="A4384">
        <v>4383</v>
      </c>
      <c r="B4384">
        <v>2</v>
      </c>
      <c r="C4384">
        <v>148.16</v>
      </c>
      <c r="D4384">
        <v>370.03</v>
      </c>
      <c r="E4384">
        <v>377.12</v>
      </c>
    </row>
    <row r="4385" spans="1:5" x14ac:dyDescent="0.3">
      <c r="A4385">
        <v>4384</v>
      </c>
      <c r="B4385">
        <v>1</v>
      </c>
      <c r="C4385">
        <v>282.58999999999997</v>
      </c>
      <c r="D4385">
        <v>415.98</v>
      </c>
      <c r="E4385">
        <v>271.93</v>
      </c>
    </row>
    <row r="4386" spans="1:5" x14ac:dyDescent="0.3">
      <c r="A4386">
        <v>4385</v>
      </c>
      <c r="B4386">
        <v>3</v>
      </c>
      <c r="C4386">
        <v>255.1</v>
      </c>
      <c r="D4386">
        <v>442.61</v>
      </c>
      <c r="E4386">
        <v>268.10000000000002</v>
      </c>
    </row>
    <row r="4387" spans="1:5" x14ac:dyDescent="0.3">
      <c r="A4387">
        <v>4386</v>
      </c>
      <c r="B4387">
        <v>3</v>
      </c>
      <c r="C4387">
        <v>398.92</v>
      </c>
      <c r="D4387">
        <v>294.79000000000002</v>
      </c>
      <c r="E4387">
        <v>303.69</v>
      </c>
    </row>
    <row r="4388" spans="1:5" x14ac:dyDescent="0.3">
      <c r="A4388">
        <v>4387</v>
      </c>
      <c r="B4388">
        <v>2</v>
      </c>
      <c r="C4388">
        <v>408.91</v>
      </c>
      <c r="D4388">
        <v>248.02</v>
      </c>
      <c r="E4388">
        <v>339.22</v>
      </c>
    </row>
    <row r="4389" spans="1:5" x14ac:dyDescent="0.3">
      <c r="A4389">
        <v>4388</v>
      </c>
      <c r="B4389">
        <v>2</v>
      </c>
      <c r="C4389">
        <v>237.93</v>
      </c>
      <c r="D4389">
        <v>330.16</v>
      </c>
      <c r="E4389">
        <v>402.44</v>
      </c>
    </row>
    <row r="4390" spans="1:5" x14ac:dyDescent="0.3">
      <c r="A4390">
        <v>4389</v>
      </c>
      <c r="B4390">
        <v>4</v>
      </c>
      <c r="C4390">
        <v>140.91999999999999</v>
      </c>
      <c r="D4390">
        <v>391.11</v>
      </c>
      <c r="E4390">
        <v>160.03</v>
      </c>
    </row>
    <row r="4391" spans="1:5" x14ac:dyDescent="0.3">
      <c r="A4391">
        <v>4390</v>
      </c>
      <c r="B4391">
        <v>2</v>
      </c>
      <c r="C4391">
        <v>337.46</v>
      </c>
      <c r="D4391">
        <v>190.38</v>
      </c>
      <c r="E4391">
        <v>122.29</v>
      </c>
    </row>
    <row r="4392" spans="1:5" x14ac:dyDescent="0.3">
      <c r="A4392">
        <v>4391</v>
      </c>
      <c r="B4392">
        <v>2</v>
      </c>
      <c r="C4392">
        <v>260.31</v>
      </c>
      <c r="D4392">
        <v>271.68</v>
      </c>
      <c r="E4392">
        <v>440.01</v>
      </c>
    </row>
    <row r="4393" spans="1:5" x14ac:dyDescent="0.3">
      <c r="A4393">
        <v>4392</v>
      </c>
      <c r="B4393">
        <v>2</v>
      </c>
      <c r="C4393">
        <v>321.87</v>
      </c>
      <c r="D4393">
        <v>413.16</v>
      </c>
      <c r="E4393">
        <v>236.05</v>
      </c>
    </row>
    <row r="4394" spans="1:5" x14ac:dyDescent="0.3">
      <c r="A4394">
        <v>4393</v>
      </c>
      <c r="B4394">
        <v>4</v>
      </c>
      <c r="C4394">
        <v>246.28</v>
      </c>
      <c r="D4394">
        <v>285.33</v>
      </c>
      <c r="E4394">
        <v>138.34</v>
      </c>
    </row>
    <row r="4395" spans="1:5" x14ac:dyDescent="0.3">
      <c r="A4395">
        <v>4394</v>
      </c>
      <c r="B4395">
        <v>2</v>
      </c>
      <c r="C4395">
        <v>177.24</v>
      </c>
      <c r="D4395">
        <v>417.85</v>
      </c>
      <c r="E4395">
        <v>357.8</v>
      </c>
    </row>
    <row r="4396" spans="1:5" x14ac:dyDescent="0.3">
      <c r="A4396">
        <v>4395</v>
      </c>
      <c r="B4396">
        <v>2</v>
      </c>
      <c r="C4396">
        <v>189.1</v>
      </c>
      <c r="D4396">
        <v>176.91</v>
      </c>
      <c r="E4396">
        <v>376.1</v>
      </c>
    </row>
    <row r="4397" spans="1:5" x14ac:dyDescent="0.3">
      <c r="A4397">
        <v>4396</v>
      </c>
      <c r="B4397">
        <v>3</v>
      </c>
      <c r="C4397">
        <v>138.53</v>
      </c>
      <c r="D4397">
        <v>337.06</v>
      </c>
      <c r="E4397">
        <v>160.43</v>
      </c>
    </row>
    <row r="4398" spans="1:5" x14ac:dyDescent="0.3">
      <c r="A4398">
        <v>4397</v>
      </c>
      <c r="B4398">
        <v>3</v>
      </c>
      <c r="C4398">
        <v>339.65</v>
      </c>
      <c r="D4398">
        <v>395.43</v>
      </c>
      <c r="E4398">
        <v>196.09</v>
      </c>
    </row>
    <row r="4399" spans="1:5" x14ac:dyDescent="0.3">
      <c r="A4399">
        <v>4398</v>
      </c>
      <c r="B4399">
        <v>2</v>
      </c>
      <c r="C4399">
        <v>284.31</v>
      </c>
      <c r="D4399">
        <v>354.66</v>
      </c>
      <c r="E4399">
        <v>200.1</v>
      </c>
    </row>
    <row r="4400" spans="1:5" x14ac:dyDescent="0.3">
      <c r="A4400">
        <v>4399</v>
      </c>
      <c r="B4400">
        <v>2</v>
      </c>
      <c r="C4400">
        <v>392.57</v>
      </c>
      <c r="D4400">
        <v>188.41</v>
      </c>
      <c r="E4400">
        <v>255.91</v>
      </c>
    </row>
    <row r="4401" spans="1:5" x14ac:dyDescent="0.3">
      <c r="A4401">
        <v>4400</v>
      </c>
      <c r="B4401">
        <v>3</v>
      </c>
      <c r="C4401">
        <v>199.46</v>
      </c>
      <c r="D4401">
        <v>101.92</v>
      </c>
      <c r="E4401">
        <v>370.76</v>
      </c>
    </row>
    <row r="4402" spans="1:5" x14ac:dyDescent="0.3">
      <c r="A4402">
        <v>4401</v>
      </c>
      <c r="B4402">
        <v>4</v>
      </c>
      <c r="C4402">
        <v>228.76</v>
      </c>
      <c r="D4402">
        <v>125.32</v>
      </c>
      <c r="E4402">
        <v>128.29</v>
      </c>
    </row>
    <row r="4403" spans="1:5" x14ac:dyDescent="0.3">
      <c r="A4403">
        <v>4402</v>
      </c>
      <c r="B4403">
        <v>4</v>
      </c>
      <c r="C4403">
        <v>111.75</v>
      </c>
      <c r="D4403">
        <v>438.7</v>
      </c>
      <c r="E4403">
        <v>193.96</v>
      </c>
    </row>
    <row r="4404" spans="1:5" x14ac:dyDescent="0.3">
      <c r="A4404">
        <v>4403</v>
      </c>
      <c r="B4404">
        <v>2</v>
      </c>
      <c r="C4404">
        <v>396.68</v>
      </c>
      <c r="D4404">
        <v>255.56</v>
      </c>
      <c r="E4404">
        <v>267.74</v>
      </c>
    </row>
    <row r="4405" spans="1:5" x14ac:dyDescent="0.3">
      <c r="A4405">
        <v>4404</v>
      </c>
      <c r="B4405">
        <v>2</v>
      </c>
      <c r="C4405">
        <v>362.02</v>
      </c>
      <c r="D4405">
        <v>156.62</v>
      </c>
      <c r="E4405">
        <v>270.23</v>
      </c>
    </row>
    <row r="4406" spans="1:5" x14ac:dyDescent="0.3">
      <c r="A4406">
        <v>4405</v>
      </c>
      <c r="B4406">
        <v>4</v>
      </c>
      <c r="C4406">
        <v>391.73</v>
      </c>
      <c r="D4406">
        <v>337.03</v>
      </c>
      <c r="E4406">
        <v>212.36</v>
      </c>
    </row>
    <row r="4407" spans="1:5" x14ac:dyDescent="0.3">
      <c r="A4407">
        <v>4406</v>
      </c>
      <c r="B4407">
        <v>3</v>
      </c>
      <c r="C4407">
        <v>166.82</v>
      </c>
      <c r="D4407">
        <v>121.91</v>
      </c>
      <c r="E4407">
        <v>319.08</v>
      </c>
    </row>
    <row r="4408" spans="1:5" x14ac:dyDescent="0.3">
      <c r="A4408">
        <v>4407</v>
      </c>
      <c r="B4408">
        <v>2</v>
      </c>
      <c r="C4408">
        <v>403.64</v>
      </c>
      <c r="D4408">
        <v>163.84</v>
      </c>
      <c r="E4408">
        <v>362.88</v>
      </c>
    </row>
    <row r="4409" spans="1:5" x14ac:dyDescent="0.3">
      <c r="A4409">
        <v>4408</v>
      </c>
      <c r="B4409">
        <v>2</v>
      </c>
      <c r="C4409">
        <v>145.16999999999999</v>
      </c>
      <c r="D4409">
        <v>246.78</v>
      </c>
      <c r="E4409">
        <v>267.39999999999998</v>
      </c>
    </row>
    <row r="4410" spans="1:5" x14ac:dyDescent="0.3">
      <c r="A4410">
        <v>4409</v>
      </c>
      <c r="B4410">
        <v>3</v>
      </c>
      <c r="C4410">
        <v>189.04</v>
      </c>
      <c r="D4410">
        <v>186.8</v>
      </c>
      <c r="E4410">
        <v>214.44</v>
      </c>
    </row>
    <row r="4411" spans="1:5" x14ac:dyDescent="0.3">
      <c r="A4411">
        <v>4410</v>
      </c>
      <c r="B4411">
        <v>3</v>
      </c>
      <c r="C4411">
        <v>401.48</v>
      </c>
      <c r="D4411">
        <v>392.47</v>
      </c>
      <c r="E4411">
        <v>385.85</v>
      </c>
    </row>
    <row r="4412" spans="1:5" x14ac:dyDescent="0.3">
      <c r="A4412">
        <v>4411</v>
      </c>
      <c r="B4412">
        <v>2</v>
      </c>
      <c r="C4412">
        <v>200.17</v>
      </c>
      <c r="D4412">
        <v>138.16999999999999</v>
      </c>
      <c r="E4412">
        <v>340.32</v>
      </c>
    </row>
    <row r="4413" spans="1:5" x14ac:dyDescent="0.3">
      <c r="A4413">
        <v>4412</v>
      </c>
      <c r="B4413">
        <v>3</v>
      </c>
      <c r="C4413">
        <v>393.35</v>
      </c>
      <c r="D4413">
        <v>102.27</v>
      </c>
      <c r="E4413">
        <v>388.43</v>
      </c>
    </row>
    <row r="4414" spans="1:5" x14ac:dyDescent="0.3">
      <c r="A4414">
        <v>4413</v>
      </c>
      <c r="B4414">
        <v>2</v>
      </c>
      <c r="C4414">
        <v>241.34</v>
      </c>
      <c r="D4414">
        <v>292.14999999999998</v>
      </c>
      <c r="E4414">
        <v>215.7</v>
      </c>
    </row>
    <row r="4415" spans="1:5" x14ac:dyDescent="0.3">
      <c r="A4415">
        <v>4414</v>
      </c>
      <c r="B4415">
        <v>3</v>
      </c>
      <c r="C4415">
        <v>446.46</v>
      </c>
      <c r="D4415">
        <v>420.71</v>
      </c>
      <c r="E4415">
        <v>110.71</v>
      </c>
    </row>
    <row r="4416" spans="1:5" x14ac:dyDescent="0.3">
      <c r="A4416">
        <v>4415</v>
      </c>
      <c r="B4416">
        <v>1</v>
      </c>
      <c r="C4416">
        <v>250.32</v>
      </c>
      <c r="D4416">
        <v>234.5</v>
      </c>
      <c r="E4416">
        <v>133.33000000000001</v>
      </c>
    </row>
    <row r="4417" spans="1:5" x14ac:dyDescent="0.3">
      <c r="A4417">
        <v>4416</v>
      </c>
      <c r="B4417">
        <v>3</v>
      </c>
      <c r="C4417">
        <v>166.31</v>
      </c>
      <c r="D4417">
        <v>129.11000000000001</v>
      </c>
      <c r="E4417">
        <v>247.98</v>
      </c>
    </row>
    <row r="4418" spans="1:5" x14ac:dyDescent="0.3">
      <c r="A4418">
        <v>4417</v>
      </c>
      <c r="B4418">
        <v>3</v>
      </c>
      <c r="C4418">
        <v>364.58</v>
      </c>
      <c r="D4418">
        <v>197.07</v>
      </c>
      <c r="E4418">
        <v>318.27</v>
      </c>
    </row>
    <row r="4419" spans="1:5" x14ac:dyDescent="0.3">
      <c r="A4419">
        <v>4418</v>
      </c>
      <c r="B4419">
        <v>3</v>
      </c>
      <c r="C4419">
        <v>444.22</v>
      </c>
      <c r="D4419">
        <v>123.64</v>
      </c>
      <c r="E4419">
        <v>252.3</v>
      </c>
    </row>
    <row r="4420" spans="1:5" x14ac:dyDescent="0.3">
      <c r="A4420">
        <v>4419</v>
      </c>
      <c r="B4420">
        <v>3</v>
      </c>
      <c r="C4420">
        <v>289.60000000000002</v>
      </c>
      <c r="D4420">
        <v>144.06</v>
      </c>
      <c r="E4420">
        <v>248.5</v>
      </c>
    </row>
    <row r="4421" spans="1:5" x14ac:dyDescent="0.3">
      <c r="A4421">
        <v>4420</v>
      </c>
      <c r="B4421">
        <v>1</v>
      </c>
      <c r="C4421">
        <v>420.2</v>
      </c>
      <c r="D4421">
        <v>427.82</v>
      </c>
      <c r="E4421">
        <v>332.88</v>
      </c>
    </row>
    <row r="4422" spans="1:5" x14ac:dyDescent="0.3">
      <c r="A4422">
        <v>4421</v>
      </c>
      <c r="B4422">
        <v>2</v>
      </c>
      <c r="C4422">
        <v>375.06</v>
      </c>
      <c r="D4422">
        <v>134.52000000000001</v>
      </c>
      <c r="E4422">
        <v>432.14</v>
      </c>
    </row>
    <row r="4423" spans="1:5" x14ac:dyDescent="0.3">
      <c r="A4423">
        <v>4422</v>
      </c>
      <c r="B4423">
        <v>2</v>
      </c>
      <c r="C4423">
        <v>100.11</v>
      </c>
      <c r="D4423">
        <v>100.55</v>
      </c>
      <c r="E4423">
        <v>250.08</v>
      </c>
    </row>
    <row r="4424" spans="1:5" x14ac:dyDescent="0.3">
      <c r="A4424">
        <v>4423</v>
      </c>
      <c r="B4424">
        <v>2</v>
      </c>
      <c r="C4424">
        <v>403.52</v>
      </c>
      <c r="D4424">
        <v>310.37</v>
      </c>
      <c r="E4424">
        <v>220.42</v>
      </c>
    </row>
    <row r="4425" spans="1:5" x14ac:dyDescent="0.3">
      <c r="A4425">
        <v>4424</v>
      </c>
      <c r="B4425">
        <v>4</v>
      </c>
      <c r="C4425">
        <v>325.57</v>
      </c>
      <c r="D4425">
        <v>421.12</v>
      </c>
      <c r="E4425">
        <v>304.38</v>
      </c>
    </row>
    <row r="4426" spans="1:5" x14ac:dyDescent="0.3">
      <c r="A4426">
        <v>4425</v>
      </c>
      <c r="B4426">
        <v>4</v>
      </c>
      <c r="C4426">
        <v>341.2</v>
      </c>
      <c r="D4426">
        <v>408.08</v>
      </c>
      <c r="E4426">
        <v>330.57</v>
      </c>
    </row>
    <row r="4427" spans="1:5" x14ac:dyDescent="0.3">
      <c r="A4427">
        <v>4426</v>
      </c>
      <c r="B4427">
        <v>4</v>
      </c>
      <c r="C4427">
        <v>306.93</v>
      </c>
      <c r="D4427">
        <v>137.82</v>
      </c>
      <c r="E4427">
        <v>268.36</v>
      </c>
    </row>
    <row r="4428" spans="1:5" x14ac:dyDescent="0.3">
      <c r="A4428">
        <v>4427</v>
      </c>
      <c r="B4428">
        <v>1</v>
      </c>
      <c r="C4428">
        <v>418.54</v>
      </c>
      <c r="D4428">
        <v>338.82</v>
      </c>
      <c r="E4428">
        <v>424.42</v>
      </c>
    </row>
    <row r="4429" spans="1:5" x14ac:dyDescent="0.3">
      <c r="A4429">
        <v>4428</v>
      </c>
      <c r="B4429">
        <v>3</v>
      </c>
      <c r="C4429">
        <v>119.2</v>
      </c>
      <c r="D4429">
        <v>273.14</v>
      </c>
      <c r="E4429">
        <v>121.42</v>
      </c>
    </row>
    <row r="4430" spans="1:5" x14ac:dyDescent="0.3">
      <c r="A4430">
        <v>4429</v>
      </c>
      <c r="B4430">
        <v>2</v>
      </c>
      <c r="C4430">
        <v>225.69</v>
      </c>
      <c r="D4430">
        <v>201.05</v>
      </c>
      <c r="E4430">
        <v>133.88</v>
      </c>
    </row>
    <row r="4431" spans="1:5" x14ac:dyDescent="0.3">
      <c r="A4431">
        <v>4430</v>
      </c>
      <c r="B4431">
        <v>1</v>
      </c>
      <c r="C4431">
        <v>261.33</v>
      </c>
      <c r="D4431">
        <v>388.76</v>
      </c>
      <c r="E4431">
        <v>338.09</v>
      </c>
    </row>
    <row r="4432" spans="1:5" x14ac:dyDescent="0.3">
      <c r="A4432">
        <v>4431</v>
      </c>
      <c r="B4432">
        <v>1</v>
      </c>
      <c r="C4432">
        <v>226.93</v>
      </c>
      <c r="D4432">
        <v>347.17</v>
      </c>
      <c r="E4432">
        <v>418.23</v>
      </c>
    </row>
    <row r="4433" spans="1:5" x14ac:dyDescent="0.3">
      <c r="A4433">
        <v>4432</v>
      </c>
      <c r="B4433">
        <v>2</v>
      </c>
      <c r="C4433">
        <v>121.09</v>
      </c>
      <c r="D4433">
        <v>406.62</v>
      </c>
      <c r="E4433">
        <v>104.13</v>
      </c>
    </row>
    <row r="4434" spans="1:5" x14ac:dyDescent="0.3">
      <c r="A4434">
        <v>4433</v>
      </c>
      <c r="B4434">
        <v>3</v>
      </c>
      <c r="C4434">
        <v>183.61</v>
      </c>
      <c r="D4434">
        <v>210.31</v>
      </c>
      <c r="E4434">
        <v>449.25</v>
      </c>
    </row>
    <row r="4435" spans="1:5" x14ac:dyDescent="0.3">
      <c r="A4435">
        <v>4434</v>
      </c>
      <c r="B4435">
        <v>4</v>
      </c>
      <c r="C4435">
        <v>147.74</v>
      </c>
      <c r="D4435">
        <v>409.85</v>
      </c>
      <c r="E4435">
        <v>312.31</v>
      </c>
    </row>
    <row r="4436" spans="1:5" x14ac:dyDescent="0.3">
      <c r="A4436">
        <v>4435</v>
      </c>
      <c r="B4436">
        <v>2</v>
      </c>
      <c r="C4436">
        <v>243.82</v>
      </c>
      <c r="D4436">
        <v>221.3</v>
      </c>
      <c r="E4436">
        <v>253.5</v>
      </c>
    </row>
    <row r="4437" spans="1:5" x14ac:dyDescent="0.3">
      <c r="A4437">
        <v>4436</v>
      </c>
      <c r="B4437">
        <v>2</v>
      </c>
      <c r="C4437">
        <v>410.92</v>
      </c>
      <c r="D4437">
        <v>254.97</v>
      </c>
      <c r="E4437">
        <v>149.15</v>
      </c>
    </row>
    <row r="4438" spans="1:5" x14ac:dyDescent="0.3">
      <c r="A4438">
        <v>4437</v>
      </c>
      <c r="B4438">
        <v>3</v>
      </c>
      <c r="C4438">
        <v>175.25</v>
      </c>
      <c r="D4438">
        <v>425.82</v>
      </c>
      <c r="E4438">
        <v>358.51</v>
      </c>
    </row>
    <row r="4439" spans="1:5" x14ac:dyDescent="0.3">
      <c r="A4439">
        <v>4438</v>
      </c>
      <c r="B4439">
        <v>3</v>
      </c>
      <c r="C4439">
        <v>129.13999999999999</v>
      </c>
      <c r="D4439">
        <v>317.69</v>
      </c>
      <c r="E4439">
        <v>264.97000000000003</v>
      </c>
    </row>
    <row r="4440" spans="1:5" x14ac:dyDescent="0.3">
      <c r="A4440">
        <v>4439</v>
      </c>
      <c r="B4440">
        <v>3</v>
      </c>
      <c r="C4440">
        <v>135.49</v>
      </c>
      <c r="D4440">
        <v>308.82</v>
      </c>
      <c r="E4440">
        <v>390.75</v>
      </c>
    </row>
    <row r="4441" spans="1:5" x14ac:dyDescent="0.3">
      <c r="A4441">
        <v>4440</v>
      </c>
      <c r="B4441">
        <v>3</v>
      </c>
      <c r="C4441">
        <v>338.06</v>
      </c>
      <c r="D4441">
        <v>424.52</v>
      </c>
      <c r="E4441">
        <v>436.46</v>
      </c>
    </row>
    <row r="4442" spans="1:5" x14ac:dyDescent="0.3">
      <c r="A4442">
        <v>4441</v>
      </c>
      <c r="B4442">
        <v>4</v>
      </c>
      <c r="C4442">
        <v>184.77</v>
      </c>
      <c r="D4442">
        <v>402.39</v>
      </c>
      <c r="E4442">
        <v>198.11</v>
      </c>
    </row>
    <row r="4443" spans="1:5" x14ac:dyDescent="0.3">
      <c r="A4443">
        <v>4442</v>
      </c>
      <c r="B4443">
        <v>3</v>
      </c>
      <c r="C4443">
        <v>414.24</v>
      </c>
      <c r="D4443">
        <v>287.41000000000003</v>
      </c>
      <c r="E4443">
        <v>313.39999999999998</v>
      </c>
    </row>
    <row r="4444" spans="1:5" x14ac:dyDescent="0.3">
      <c r="A4444">
        <v>4443</v>
      </c>
      <c r="B4444">
        <v>2</v>
      </c>
      <c r="C4444">
        <v>274.47000000000003</v>
      </c>
      <c r="D4444">
        <v>357.52</v>
      </c>
      <c r="E4444">
        <v>321.23</v>
      </c>
    </row>
    <row r="4445" spans="1:5" x14ac:dyDescent="0.3">
      <c r="A4445">
        <v>4444</v>
      </c>
      <c r="B4445">
        <v>3</v>
      </c>
      <c r="C4445">
        <v>367.4</v>
      </c>
      <c r="D4445">
        <v>340.58</v>
      </c>
      <c r="E4445">
        <v>194.54</v>
      </c>
    </row>
    <row r="4446" spans="1:5" x14ac:dyDescent="0.3">
      <c r="A4446">
        <v>4445</v>
      </c>
      <c r="B4446">
        <v>2</v>
      </c>
      <c r="C4446">
        <v>362.28</v>
      </c>
      <c r="D4446">
        <v>373.3</v>
      </c>
      <c r="E4446">
        <v>211.3</v>
      </c>
    </row>
    <row r="4447" spans="1:5" x14ac:dyDescent="0.3">
      <c r="A4447">
        <v>4446</v>
      </c>
      <c r="B4447">
        <v>3</v>
      </c>
      <c r="C4447">
        <v>154.63999999999999</v>
      </c>
      <c r="D4447">
        <v>227.56</v>
      </c>
      <c r="E4447">
        <v>118.59</v>
      </c>
    </row>
    <row r="4448" spans="1:5" x14ac:dyDescent="0.3">
      <c r="A4448">
        <v>4447</v>
      </c>
      <c r="B4448">
        <v>2</v>
      </c>
      <c r="C4448">
        <v>327.72</v>
      </c>
      <c r="D4448">
        <v>275.83999999999997</v>
      </c>
      <c r="E4448">
        <v>310.45</v>
      </c>
    </row>
    <row r="4449" spans="1:5" x14ac:dyDescent="0.3">
      <c r="A4449">
        <v>4448</v>
      </c>
      <c r="B4449">
        <v>3</v>
      </c>
      <c r="C4449">
        <v>342.5</v>
      </c>
      <c r="D4449">
        <v>150.38999999999999</v>
      </c>
      <c r="E4449">
        <v>193.28</v>
      </c>
    </row>
    <row r="4450" spans="1:5" x14ac:dyDescent="0.3">
      <c r="A4450">
        <v>4449</v>
      </c>
      <c r="B4450">
        <v>2</v>
      </c>
      <c r="C4450">
        <v>105.12</v>
      </c>
      <c r="D4450">
        <v>326.06</v>
      </c>
      <c r="E4450">
        <v>200.05</v>
      </c>
    </row>
    <row r="4451" spans="1:5" x14ac:dyDescent="0.3">
      <c r="A4451">
        <v>4450</v>
      </c>
      <c r="B4451">
        <v>3</v>
      </c>
      <c r="C4451">
        <v>203.46</v>
      </c>
      <c r="D4451">
        <v>132.69</v>
      </c>
      <c r="E4451">
        <v>243.39</v>
      </c>
    </row>
    <row r="4452" spans="1:5" x14ac:dyDescent="0.3">
      <c r="A4452">
        <v>4451</v>
      </c>
      <c r="B4452">
        <v>3</v>
      </c>
      <c r="C4452">
        <v>115.14</v>
      </c>
      <c r="D4452">
        <v>337.67</v>
      </c>
      <c r="E4452">
        <v>206.51</v>
      </c>
    </row>
    <row r="4453" spans="1:5" x14ac:dyDescent="0.3">
      <c r="A4453">
        <v>4452</v>
      </c>
      <c r="B4453">
        <v>2</v>
      </c>
      <c r="C4453">
        <v>446.02</v>
      </c>
      <c r="D4453">
        <v>118.96</v>
      </c>
      <c r="E4453">
        <v>420.01</v>
      </c>
    </row>
    <row r="4454" spans="1:5" x14ac:dyDescent="0.3">
      <c r="A4454">
        <v>4453</v>
      </c>
      <c r="B4454">
        <v>2</v>
      </c>
      <c r="C4454">
        <v>194.39</v>
      </c>
      <c r="D4454">
        <v>257</v>
      </c>
      <c r="E4454">
        <v>176.94</v>
      </c>
    </row>
    <row r="4455" spans="1:5" x14ac:dyDescent="0.3">
      <c r="A4455">
        <v>4454</v>
      </c>
      <c r="B4455">
        <v>3</v>
      </c>
      <c r="C4455">
        <v>188.6</v>
      </c>
      <c r="D4455">
        <v>389.11</v>
      </c>
      <c r="E4455">
        <v>363.56</v>
      </c>
    </row>
    <row r="4456" spans="1:5" x14ac:dyDescent="0.3">
      <c r="A4456">
        <v>4455</v>
      </c>
      <c r="B4456">
        <v>4</v>
      </c>
      <c r="C4456">
        <v>100.39</v>
      </c>
      <c r="D4456">
        <v>424.5</v>
      </c>
      <c r="E4456">
        <v>149.72</v>
      </c>
    </row>
    <row r="4457" spans="1:5" x14ac:dyDescent="0.3">
      <c r="A4457">
        <v>4456</v>
      </c>
      <c r="B4457">
        <v>2</v>
      </c>
      <c r="C4457">
        <v>420.48</v>
      </c>
      <c r="D4457">
        <v>224.42</v>
      </c>
      <c r="E4457">
        <v>347.99</v>
      </c>
    </row>
    <row r="4458" spans="1:5" x14ac:dyDescent="0.3">
      <c r="A4458">
        <v>4457</v>
      </c>
      <c r="B4458">
        <v>2</v>
      </c>
      <c r="C4458">
        <v>117.08</v>
      </c>
      <c r="D4458">
        <v>129.22999999999999</v>
      </c>
      <c r="E4458">
        <v>189.57</v>
      </c>
    </row>
    <row r="4459" spans="1:5" x14ac:dyDescent="0.3">
      <c r="A4459">
        <v>4458</v>
      </c>
      <c r="B4459">
        <v>3</v>
      </c>
      <c r="C4459">
        <v>148.80000000000001</v>
      </c>
      <c r="D4459">
        <v>274.57</v>
      </c>
      <c r="E4459">
        <v>275.55</v>
      </c>
    </row>
    <row r="4460" spans="1:5" x14ac:dyDescent="0.3">
      <c r="A4460">
        <v>4459</v>
      </c>
      <c r="B4460">
        <v>3</v>
      </c>
      <c r="C4460">
        <v>287.51</v>
      </c>
      <c r="D4460">
        <v>398.06</v>
      </c>
      <c r="E4460">
        <v>340.6</v>
      </c>
    </row>
    <row r="4461" spans="1:5" x14ac:dyDescent="0.3">
      <c r="A4461">
        <v>4460</v>
      </c>
      <c r="B4461">
        <v>1</v>
      </c>
      <c r="C4461">
        <v>331.6</v>
      </c>
      <c r="D4461">
        <v>110.5</v>
      </c>
      <c r="E4461">
        <v>351.15</v>
      </c>
    </row>
    <row r="4462" spans="1:5" x14ac:dyDescent="0.3">
      <c r="A4462">
        <v>4461</v>
      </c>
      <c r="B4462">
        <v>3</v>
      </c>
      <c r="C4462">
        <v>411.78</v>
      </c>
      <c r="D4462">
        <v>361.3</v>
      </c>
      <c r="E4462">
        <v>433.53</v>
      </c>
    </row>
    <row r="4463" spans="1:5" x14ac:dyDescent="0.3">
      <c r="A4463">
        <v>4462</v>
      </c>
      <c r="B4463">
        <v>2</v>
      </c>
      <c r="C4463">
        <v>374.97</v>
      </c>
      <c r="D4463">
        <v>228.09</v>
      </c>
      <c r="E4463">
        <v>430.31</v>
      </c>
    </row>
    <row r="4464" spans="1:5" x14ac:dyDescent="0.3">
      <c r="A4464">
        <v>4463</v>
      </c>
      <c r="B4464">
        <v>2</v>
      </c>
      <c r="C4464">
        <v>197.38</v>
      </c>
      <c r="D4464">
        <v>339.3</v>
      </c>
      <c r="E4464">
        <v>350.59</v>
      </c>
    </row>
    <row r="4465" spans="1:5" x14ac:dyDescent="0.3">
      <c r="A4465">
        <v>4464</v>
      </c>
      <c r="B4465">
        <v>1</v>
      </c>
      <c r="C4465">
        <v>313.94</v>
      </c>
      <c r="D4465">
        <v>229.56</v>
      </c>
      <c r="E4465">
        <v>185.49</v>
      </c>
    </row>
    <row r="4466" spans="1:5" x14ac:dyDescent="0.3">
      <c r="A4466">
        <v>4465</v>
      </c>
      <c r="B4466">
        <v>4</v>
      </c>
      <c r="C4466">
        <v>185.79</v>
      </c>
      <c r="D4466">
        <v>227.88</v>
      </c>
      <c r="E4466">
        <v>261.92</v>
      </c>
    </row>
    <row r="4467" spans="1:5" x14ac:dyDescent="0.3">
      <c r="A4467">
        <v>4466</v>
      </c>
      <c r="B4467">
        <v>3</v>
      </c>
      <c r="C4467">
        <v>426.59</v>
      </c>
      <c r="D4467">
        <v>130.78</v>
      </c>
      <c r="E4467">
        <v>397.52</v>
      </c>
    </row>
    <row r="4468" spans="1:5" x14ac:dyDescent="0.3">
      <c r="A4468">
        <v>4467</v>
      </c>
      <c r="B4468">
        <v>3</v>
      </c>
      <c r="C4468">
        <v>387.3</v>
      </c>
      <c r="D4468">
        <v>230.73</v>
      </c>
      <c r="E4468">
        <v>398.56</v>
      </c>
    </row>
    <row r="4469" spans="1:5" x14ac:dyDescent="0.3">
      <c r="A4469">
        <v>4468</v>
      </c>
      <c r="B4469">
        <v>3</v>
      </c>
      <c r="C4469">
        <v>421.94</v>
      </c>
      <c r="D4469">
        <v>279.22000000000003</v>
      </c>
      <c r="E4469">
        <v>415.2</v>
      </c>
    </row>
    <row r="4470" spans="1:5" x14ac:dyDescent="0.3">
      <c r="A4470">
        <v>4469</v>
      </c>
      <c r="B4470">
        <v>3</v>
      </c>
      <c r="C4470">
        <v>234.48</v>
      </c>
      <c r="D4470">
        <v>376.2</v>
      </c>
      <c r="E4470">
        <v>269.83999999999997</v>
      </c>
    </row>
    <row r="4471" spans="1:5" x14ac:dyDescent="0.3">
      <c r="A4471">
        <v>4470</v>
      </c>
      <c r="B4471">
        <v>1</v>
      </c>
      <c r="C4471">
        <v>122.23</v>
      </c>
      <c r="D4471">
        <v>219.32</v>
      </c>
      <c r="E4471">
        <v>383.99</v>
      </c>
    </row>
    <row r="4472" spans="1:5" x14ac:dyDescent="0.3">
      <c r="A4472">
        <v>4471</v>
      </c>
      <c r="B4472">
        <v>3</v>
      </c>
      <c r="C4472">
        <v>264.31</v>
      </c>
      <c r="D4472">
        <v>343.09</v>
      </c>
      <c r="E4472">
        <v>238.94</v>
      </c>
    </row>
    <row r="4473" spans="1:5" x14ac:dyDescent="0.3">
      <c r="A4473">
        <v>4472</v>
      </c>
      <c r="B4473">
        <v>2</v>
      </c>
      <c r="C4473">
        <v>362.96</v>
      </c>
      <c r="D4473">
        <v>196.37</v>
      </c>
      <c r="E4473">
        <v>205.85</v>
      </c>
    </row>
    <row r="4474" spans="1:5" x14ac:dyDescent="0.3">
      <c r="A4474">
        <v>4473</v>
      </c>
      <c r="B4474">
        <v>3</v>
      </c>
      <c r="C4474">
        <v>281.56</v>
      </c>
      <c r="D4474">
        <v>424.28</v>
      </c>
      <c r="E4474">
        <v>119.14</v>
      </c>
    </row>
    <row r="4475" spans="1:5" x14ac:dyDescent="0.3">
      <c r="A4475">
        <v>4474</v>
      </c>
      <c r="B4475">
        <v>2</v>
      </c>
      <c r="C4475">
        <v>386.95</v>
      </c>
      <c r="D4475">
        <v>100.72</v>
      </c>
      <c r="E4475">
        <v>232.13</v>
      </c>
    </row>
    <row r="4476" spans="1:5" x14ac:dyDescent="0.3">
      <c r="A4476">
        <v>4475</v>
      </c>
      <c r="B4476">
        <v>2</v>
      </c>
      <c r="C4476">
        <v>240.95</v>
      </c>
      <c r="D4476">
        <v>420.36</v>
      </c>
      <c r="E4476">
        <v>253.48</v>
      </c>
    </row>
    <row r="4477" spans="1:5" x14ac:dyDescent="0.3">
      <c r="A4477">
        <v>4476</v>
      </c>
      <c r="B4477">
        <v>4</v>
      </c>
      <c r="C4477">
        <v>269.04000000000002</v>
      </c>
      <c r="D4477">
        <v>433.2</v>
      </c>
      <c r="E4477">
        <v>113.09</v>
      </c>
    </row>
    <row r="4478" spans="1:5" x14ac:dyDescent="0.3">
      <c r="A4478">
        <v>4477</v>
      </c>
      <c r="B4478">
        <v>1</v>
      </c>
      <c r="C4478">
        <v>217.58</v>
      </c>
      <c r="D4478">
        <v>181.09</v>
      </c>
      <c r="E4478">
        <v>147.31</v>
      </c>
    </row>
    <row r="4479" spans="1:5" x14ac:dyDescent="0.3">
      <c r="A4479">
        <v>4478</v>
      </c>
      <c r="B4479">
        <v>2</v>
      </c>
      <c r="C4479">
        <v>108.8</v>
      </c>
      <c r="D4479">
        <v>405.57</v>
      </c>
      <c r="E4479">
        <v>148.21</v>
      </c>
    </row>
    <row r="4480" spans="1:5" x14ac:dyDescent="0.3">
      <c r="A4480">
        <v>4479</v>
      </c>
      <c r="B4480">
        <v>3</v>
      </c>
      <c r="C4480">
        <v>408.24</v>
      </c>
      <c r="D4480">
        <v>241.55</v>
      </c>
      <c r="E4480">
        <v>428.3</v>
      </c>
    </row>
    <row r="4481" spans="1:5" x14ac:dyDescent="0.3">
      <c r="A4481">
        <v>4480</v>
      </c>
      <c r="B4481">
        <v>3</v>
      </c>
      <c r="C4481">
        <v>430.83</v>
      </c>
      <c r="D4481">
        <v>136.01</v>
      </c>
      <c r="E4481">
        <v>341.61</v>
      </c>
    </row>
    <row r="4482" spans="1:5" x14ac:dyDescent="0.3">
      <c r="A4482">
        <v>4481</v>
      </c>
      <c r="B4482">
        <v>2</v>
      </c>
      <c r="C4482">
        <v>285.99</v>
      </c>
      <c r="D4482">
        <v>245.64</v>
      </c>
      <c r="E4482">
        <v>259.69</v>
      </c>
    </row>
    <row r="4483" spans="1:5" x14ac:dyDescent="0.3">
      <c r="A4483">
        <v>4482</v>
      </c>
      <c r="B4483">
        <v>2</v>
      </c>
      <c r="C4483">
        <v>429.79</v>
      </c>
      <c r="D4483">
        <v>104.19</v>
      </c>
      <c r="E4483">
        <v>251.45</v>
      </c>
    </row>
    <row r="4484" spans="1:5" x14ac:dyDescent="0.3">
      <c r="A4484">
        <v>4483</v>
      </c>
      <c r="B4484">
        <v>2</v>
      </c>
      <c r="C4484">
        <v>225.06</v>
      </c>
      <c r="D4484">
        <v>366.35</v>
      </c>
      <c r="E4484">
        <v>268.77</v>
      </c>
    </row>
    <row r="4485" spans="1:5" x14ac:dyDescent="0.3">
      <c r="A4485">
        <v>4484</v>
      </c>
      <c r="B4485">
        <v>2</v>
      </c>
      <c r="C4485">
        <v>110.37</v>
      </c>
      <c r="D4485">
        <v>214.64</v>
      </c>
      <c r="E4485">
        <v>164.81</v>
      </c>
    </row>
    <row r="4486" spans="1:5" x14ac:dyDescent="0.3">
      <c r="A4486">
        <v>4485</v>
      </c>
      <c r="B4486">
        <v>3</v>
      </c>
      <c r="C4486">
        <v>143.38</v>
      </c>
      <c r="D4486">
        <v>273.55</v>
      </c>
      <c r="E4486">
        <v>197.03</v>
      </c>
    </row>
    <row r="4487" spans="1:5" x14ac:dyDescent="0.3">
      <c r="A4487">
        <v>4486</v>
      </c>
      <c r="B4487">
        <v>3</v>
      </c>
      <c r="C4487">
        <v>262.17</v>
      </c>
      <c r="D4487">
        <v>361.14</v>
      </c>
      <c r="E4487">
        <v>140.19</v>
      </c>
    </row>
    <row r="4488" spans="1:5" x14ac:dyDescent="0.3">
      <c r="A4488">
        <v>4487</v>
      </c>
      <c r="B4488">
        <v>1</v>
      </c>
      <c r="C4488">
        <v>261.82</v>
      </c>
      <c r="D4488">
        <v>397.95</v>
      </c>
      <c r="E4488">
        <v>316.72000000000003</v>
      </c>
    </row>
    <row r="4489" spans="1:5" x14ac:dyDescent="0.3">
      <c r="A4489">
        <v>4488</v>
      </c>
      <c r="B4489">
        <v>2</v>
      </c>
      <c r="C4489">
        <v>131.6</v>
      </c>
      <c r="D4489">
        <v>384.06</v>
      </c>
      <c r="E4489">
        <v>367.04</v>
      </c>
    </row>
    <row r="4490" spans="1:5" x14ac:dyDescent="0.3">
      <c r="A4490">
        <v>4489</v>
      </c>
      <c r="B4490">
        <v>2</v>
      </c>
      <c r="C4490">
        <v>404.24</v>
      </c>
      <c r="D4490">
        <v>230.2</v>
      </c>
      <c r="E4490">
        <v>268.91000000000003</v>
      </c>
    </row>
    <row r="4491" spans="1:5" x14ac:dyDescent="0.3">
      <c r="A4491">
        <v>4490</v>
      </c>
      <c r="B4491">
        <v>4</v>
      </c>
      <c r="C4491">
        <v>445.16</v>
      </c>
      <c r="D4491">
        <v>421.38</v>
      </c>
      <c r="E4491">
        <v>224.45</v>
      </c>
    </row>
    <row r="4492" spans="1:5" x14ac:dyDescent="0.3">
      <c r="A4492">
        <v>4491</v>
      </c>
      <c r="B4492">
        <v>2</v>
      </c>
      <c r="C4492">
        <v>214.94</v>
      </c>
      <c r="D4492">
        <v>269.25</v>
      </c>
      <c r="E4492">
        <v>160.99</v>
      </c>
    </row>
    <row r="4493" spans="1:5" x14ac:dyDescent="0.3">
      <c r="A4493">
        <v>4492</v>
      </c>
      <c r="B4493">
        <v>4</v>
      </c>
      <c r="C4493">
        <v>381.91</v>
      </c>
      <c r="D4493">
        <v>371.12</v>
      </c>
      <c r="E4493">
        <v>417.71</v>
      </c>
    </row>
    <row r="4494" spans="1:5" x14ac:dyDescent="0.3">
      <c r="A4494">
        <v>4493</v>
      </c>
      <c r="B4494">
        <v>3</v>
      </c>
      <c r="C4494">
        <v>190.46</v>
      </c>
      <c r="D4494">
        <v>167.28</v>
      </c>
      <c r="E4494">
        <v>379.86</v>
      </c>
    </row>
    <row r="4495" spans="1:5" x14ac:dyDescent="0.3">
      <c r="A4495">
        <v>4494</v>
      </c>
      <c r="B4495">
        <v>3</v>
      </c>
      <c r="C4495">
        <v>259.2</v>
      </c>
      <c r="D4495">
        <v>317.52999999999997</v>
      </c>
      <c r="E4495">
        <v>448.13</v>
      </c>
    </row>
    <row r="4496" spans="1:5" x14ac:dyDescent="0.3">
      <c r="A4496">
        <v>4495</v>
      </c>
      <c r="B4496">
        <v>3</v>
      </c>
      <c r="C4496">
        <v>312.02999999999997</v>
      </c>
      <c r="D4496">
        <v>156.9</v>
      </c>
      <c r="E4496">
        <v>287.05</v>
      </c>
    </row>
    <row r="4497" spans="1:5" x14ac:dyDescent="0.3">
      <c r="A4497">
        <v>4496</v>
      </c>
      <c r="B4497">
        <v>2</v>
      </c>
      <c r="C4497">
        <v>184.34</v>
      </c>
      <c r="D4497">
        <v>410.79</v>
      </c>
      <c r="E4497">
        <v>210.7</v>
      </c>
    </row>
    <row r="4498" spans="1:5" x14ac:dyDescent="0.3">
      <c r="A4498">
        <v>4497</v>
      </c>
      <c r="B4498">
        <v>1</v>
      </c>
      <c r="C4498">
        <v>427.15</v>
      </c>
      <c r="D4498">
        <v>102.84</v>
      </c>
      <c r="E4498">
        <v>123.45</v>
      </c>
    </row>
    <row r="4499" spans="1:5" x14ac:dyDescent="0.3">
      <c r="A4499">
        <v>4498</v>
      </c>
      <c r="B4499">
        <v>2</v>
      </c>
      <c r="C4499">
        <v>335.61</v>
      </c>
      <c r="D4499">
        <v>398.98</v>
      </c>
      <c r="E4499">
        <v>431.05</v>
      </c>
    </row>
    <row r="4500" spans="1:5" x14ac:dyDescent="0.3">
      <c r="A4500">
        <v>4499</v>
      </c>
      <c r="B4500">
        <v>3</v>
      </c>
      <c r="C4500">
        <v>244.11</v>
      </c>
      <c r="D4500">
        <v>306.3</v>
      </c>
      <c r="E4500">
        <v>373.77</v>
      </c>
    </row>
    <row r="4501" spans="1:5" x14ac:dyDescent="0.3">
      <c r="A4501">
        <v>4500</v>
      </c>
      <c r="B4501">
        <v>4</v>
      </c>
      <c r="C4501">
        <v>135.12</v>
      </c>
      <c r="D4501">
        <v>283.93</v>
      </c>
      <c r="E4501">
        <v>208.75</v>
      </c>
    </row>
    <row r="4502" spans="1:5" x14ac:dyDescent="0.3">
      <c r="A4502">
        <v>4501</v>
      </c>
      <c r="B4502">
        <v>2</v>
      </c>
      <c r="C4502">
        <v>264.77999999999997</v>
      </c>
      <c r="D4502">
        <v>347.5</v>
      </c>
      <c r="E4502">
        <v>261.70999999999998</v>
      </c>
    </row>
    <row r="4503" spans="1:5" x14ac:dyDescent="0.3">
      <c r="A4503">
        <v>4502</v>
      </c>
      <c r="B4503">
        <v>3</v>
      </c>
      <c r="C4503">
        <v>343.64</v>
      </c>
      <c r="D4503">
        <v>422.98</v>
      </c>
      <c r="E4503">
        <v>177.9</v>
      </c>
    </row>
    <row r="4504" spans="1:5" x14ac:dyDescent="0.3">
      <c r="A4504">
        <v>4503</v>
      </c>
      <c r="B4504">
        <v>4</v>
      </c>
      <c r="C4504">
        <v>329.09</v>
      </c>
      <c r="D4504">
        <v>262.77</v>
      </c>
      <c r="E4504">
        <v>150.37</v>
      </c>
    </row>
    <row r="4505" spans="1:5" x14ac:dyDescent="0.3">
      <c r="A4505">
        <v>4504</v>
      </c>
      <c r="B4505">
        <v>4</v>
      </c>
      <c r="C4505">
        <v>184.81</v>
      </c>
      <c r="D4505">
        <v>352.06</v>
      </c>
      <c r="E4505">
        <v>373.3</v>
      </c>
    </row>
    <row r="4506" spans="1:5" x14ac:dyDescent="0.3">
      <c r="A4506">
        <v>4505</v>
      </c>
      <c r="B4506">
        <v>4</v>
      </c>
      <c r="C4506">
        <v>256.11</v>
      </c>
      <c r="D4506">
        <v>115.22</v>
      </c>
      <c r="E4506">
        <v>420.34</v>
      </c>
    </row>
    <row r="4507" spans="1:5" x14ac:dyDescent="0.3">
      <c r="A4507">
        <v>4506</v>
      </c>
      <c r="B4507">
        <v>3</v>
      </c>
      <c r="C4507">
        <v>392.92</v>
      </c>
      <c r="D4507">
        <v>127.49</v>
      </c>
      <c r="E4507">
        <v>295.29000000000002</v>
      </c>
    </row>
    <row r="4508" spans="1:5" x14ac:dyDescent="0.3">
      <c r="A4508">
        <v>4507</v>
      </c>
      <c r="B4508">
        <v>3</v>
      </c>
      <c r="C4508">
        <v>374.13</v>
      </c>
      <c r="D4508">
        <v>181.94</v>
      </c>
      <c r="E4508">
        <v>303.17</v>
      </c>
    </row>
    <row r="4509" spans="1:5" x14ac:dyDescent="0.3">
      <c r="A4509">
        <v>4508</v>
      </c>
      <c r="B4509">
        <v>2</v>
      </c>
      <c r="C4509">
        <v>282.54000000000002</v>
      </c>
      <c r="D4509">
        <v>217.28</v>
      </c>
      <c r="E4509">
        <v>294.97000000000003</v>
      </c>
    </row>
    <row r="4510" spans="1:5" x14ac:dyDescent="0.3">
      <c r="A4510">
        <v>4509</v>
      </c>
      <c r="B4510">
        <v>3</v>
      </c>
      <c r="C4510">
        <v>427.11</v>
      </c>
      <c r="D4510">
        <v>105.07</v>
      </c>
      <c r="E4510">
        <v>314.45</v>
      </c>
    </row>
    <row r="4511" spans="1:5" x14ac:dyDescent="0.3">
      <c r="A4511">
        <v>4510</v>
      </c>
      <c r="B4511">
        <v>2</v>
      </c>
      <c r="C4511">
        <v>369.89</v>
      </c>
      <c r="D4511">
        <v>297.11</v>
      </c>
      <c r="E4511">
        <v>298.74</v>
      </c>
    </row>
    <row r="4512" spans="1:5" x14ac:dyDescent="0.3">
      <c r="A4512">
        <v>4511</v>
      </c>
      <c r="B4512">
        <v>3</v>
      </c>
      <c r="C4512">
        <v>198.67</v>
      </c>
      <c r="D4512">
        <v>393.73</v>
      </c>
      <c r="E4512">
        <v>265.19</v>
      </c>
    </row>
    <row r="4513" spans="1:5" x14ac:dyDescent="0.3">
      <c r="A4513">
        <v>4512</v>
      </c>
      <c r="B4513">
        <v>4</v>
      </c>
      <c r="C4513">
        <v>240.51</v>
      </c>
      <c r="D4513">
        <v>282.77</v>
      </c>
      <c r="E4513">
        <v>290.47000000000003</v>
      </c>
    </row>
    <row r="4514" spans="1:5" x14ac:dyDescent="0.3">
      <c r="A4514">
        <v>4513</v>
      </c>
      <c r="B4514">
        <v>3</v>
      </c>
      <c r="C4514">
        <v>135.69</v>
      </c>
      <c r="D4514">
        <v>292.36</v>
      </c>
      <c r="E4514">
        <v>174.92</v>
      </c>
    </row>
    <row r="4515" spans="1:5" x14ac:dyDescent="0.3">
      <c r="A4515">
        <v>4514</v>
      </c>
      <c r="B4515">
        <v>1</v>
      </c>
      <c r="C4515">
        <v>371.2</v>
      </c>
      <c r="D4515">
        <v>175.18</v>
      </c>
      <c r="E4515">
        <v>247.76</v>
      </c>
    </row>
    <row r="4516" spans="1:5" x14ac:dyDescent="0.3">
      <c r="A4516">
        <v>4515</v>
      </c>
      <c r="B4516">
        <v>2</v>
      </c>
      <c r="C4516">
        <v>101.51</v>
      </c>
      <c r="D4516">
        <v>271.5</v>
      </c>
      <c r="E4516">
        <v>412.76</v>
      </c>
    </row>
    <row r="4517" spans="1:5" x14ac:dyDescent="0.3">
      <c r="A4517">
        <v>4516</v>
      </c>
      <c r="B4517">
        <v>3</v>
      </c>
      <c r="C4517">
        <v>169.91</v>
      </c>
      <c r="D4517">
        <v>174.86</v>
      </c>
      <c r="E4517">
        <v>256.42</v>
      </c>
    </row>
    <row r="4518" spans="1:5" x14ac:dyDescent="0.3">
      <c r="A4518">
        <v>4517</v>
      </c>
      <c r="B4518">
        <v>1</v>
      </c>
      <c r="C4518">
        <v>204.4</v>
      </c>
      <c r="D4518">
        <v>428.32</v>
      </c>
      <c r="E4518">
        <v>428.62</v>
      </c>
    </row>
    <row r="4519" spans="1:5" x14ac:dyDescent="0.3">
      <c r="A4519">
        <v>4518</v>
      </c>
      <c r="B4519">
        <v>3</v>
      </c>
      <c r="C4519">
        <v>318.61</v>
      </c>
      <c r="D4519">
        <v>229.16</v>
      </c>
      <c r="E4519">
        <v>182.45</v>
      </c>
    </row>
    <row r="4520" spans="1:5" x14ac:dyDescent="0.3">
      <c r="A4520">
        <v>4519</v>
      </c>
      <c r="B4520">
        <v>2</v>
      </c>
      <c r="C4520">
        <v>340.17</v>
      </c>
      <c r="D4520">
        <v>360.54</v>
      </c>
      <c r="E4520">
        <v>164.68</v>
      </c>
    </row>
    <row r="4521" spans="1:5" x14ac:dyDescent="0.3">
      <c r="A4521">
        <v>4520</v>
      </c>
      <c r="B4521">
        <v>2</v>
      </c>
      <c r="C4521">
        <v>279.76</v>
      </c>
      <c r="D4521">
        <v>291.61</v>
      </c>
      <c r="E4521">
        <v>392.64</v>
      </c>
    </row>
    <row r="4522" spans="1:5" x14ac:dyDescent="0.3">
      <c r="A4522">
        <v>4521</v>
      </c>
      <c r="B4522">
        <v>2</v>
      </c>
      <c r="C4522">
        <v>250.05</v>
      </c>
      <c r="D4522">
        <v>166.76</v>
      </c>
      <c r="E4522">
        <v>264.31</v>
      </c>
    </row>
    <row r="4523" spans="1:5" x14ac:dyDescent="0.3">
      <c r="A4523">
        <v>4522</v>
      </c>
      <c r="B4523">
        <v>4</v>
      </c>
      <c r="C4523">
        <v>161.47999999999999</v>
      </c>
      <c r="D4523">
        <v>326.14</v>
      </c>
      <c r="E4523">
        <v>447</v>
      </c>
    </row>
    <row r="4524" spans="1:5" x14ac:dyDescent="0.3">
      <c r="A4524">
        <v>4523</v>
      </c>
      <c r="B4524">
        <v>2</v>
      </c>
      <c r="C4524">
        <v>358.56</v>
      </c>
      <c r="D4524">
        <v>136.74</v>
      </c>
      <c r="E4524">
        <v>150.07</v>
      </c>
    </row>
    <row r="4525" spans="1:5" x14ac:dyDescent="0.3">
      <c r="A4525">
        <v>4524</v>
      </c>
      <c r="B4525">
        <v>3</v>
      </c>
      <c r="C4525">
        <v>443.72</v>
      </c>
      <c r="D4525">
        <v>248.15</v>
      </c>
      <c r="E4525">
        <v>309.05</v>
      </c>
    </row>
    <row r="4526" spans="1:5" x14ac:dyDescent="0.3">
      <c r="A4526">
        <v>4525</v>
      </c>
      <c r="B4526">
        <v>4</v>
      </c>
      <c r="C4526">
        <v>314.82</v>
      </c>
      <c r="D4526">
        <v>397.78</v>
      </c>
      <c r="E4526">
        <v>374.44</v>
      </c>
    </row>
    <row r="4527" spans="1:5" x14ac:dyDescent="0.3">
      <c r="A4527">
        <v>4526</v>
      </c>
      <c r="B4527">
        <v>3</v>
      </c>
      <c r="C4527">
        <v>242.61</v>
      </c>
      <c r="D4527">
        <v>192.6</v>
      </c>
      <c r="E4527">
        <v>158.88999999999999</v>
      </c>
    </row>
    <row r="4528" spans="1:5" x14ac:dyDescent="0.3">
      <c r="A4528">
        <v>4527</v>
      </c>
      <c r="B4528">
        <v>2</v>
      </c>
      <c r="C4528">
        <v>102.68</v>
      </c>
      <c r="D4528">
        <v>177.53</v>
      </c>
      <c r="E4528">
        <v>261.61</v>
      </c>
    </row>
    <row r="4529" spans="1:5" x14ac:dyDescent="0.3">
      <c r="A4529">
        <v>4528</v>
      </c>
      <c r="B4529">
        <v>2</v>
      </c>
      <c r="C4529">
        <v>409.25</v>
      </c>
      <c r="D4529">
        <v>306.87</v>
      </c>
      <c r="E4529">
        <v>104.72</v>
      </c>
    </row>
    <row r="4530" spans="1:5" x14ac:dyDescent="0.3">
      <c r="A4530">
        <v>4529</v>
      </c>
      <c r="B4530">
        <v>4</v>
      </c>
      <c r="C4530">
        <v>258.01</v>
      </c>
      <c r="D4530">
        <v>410.45</v>
      </c>
      <c r="E4530">
        <v>342.22</v>
      </c>
    </row>
    <row r="4531" spans="1:5" x14ac:dyDescent="0.3">
      <c r="A4531">
        <v>4530</v>
      </c>
      <c r="B4531">
        <v>3</v>
      </c>
      <c r="C4531">
        <v>305.2</v>
      </c>
      <c r="D4531">
        <v>247.75</v>
      </c>
      <c r="E4531">
        <v>177.21</v>
      </c>
    </row>
    <row r="4532" spans="1:5" x14ac:dyDescent="0.3">
      <c r="A4532">
        <v>4531</v>
      </c>
      <c r="B4532">
        <v>3</v>
      </c>
      <c r="C4532">
        <v>404.1</v>
      </c>
      <c r="D4532">
        <v>372.47</v>
      </c>
      <c r="E4532">
        <v>120.81</v>
      </c>
    </row>
    <row r="4533" spans="1:5" x14ac:dyDescent="0.3">
      <c r="A4533">
        <v>4532</v>
      </c>
      <c r="B4533">
        <v>3</v>
      </c>
      <c r="C4533">
        <v>376.87</v>
      </c>
      <c r="D4533">
        <v>340.3</v>
      </c>
      <c r="E4533">
        <v>325.91000000000003</v>
      </c>
    </row>
    <row r="4534" spans="1:5" x14ac:dyDescent="0.3">
      <c r="A4534">
        <v>4533</v>
      </c>
      <c r="B4534">
        <v>2</v>
      </c>
      <c r="C4534">
        <v>265.05</v>
      </c>
      <c r="D4534">
        <v>368.21</v>
      </c>
      <c r="E4534">
        <v>301.39999999999998</v>
      </c>
    </row>
    <row r="4535" spans="1:5" x14ac:dyDescent="0.3">
      <c r="A4535">
        <v>4534</v>
      </c>
      <c r="B4535">
        <v>1</v>
      </c>
      <c r="C4535">
        <v>390</v>
      </c>
      <c r="D4535">
        <v>179.37</v>
      </c>
      <c r="E4535">
        <v>151.58000000000001</v>
      </c>
    </row>
    <row r="4536" spans="1:5" x14ac:dyDescent="0.3">
      <c r="A4536">
        <v>4535</v>
      </c>
      <c r="B4536">
        <v>2</v>
      </c>
      <c r="C4536">
        <v>407.23</v>
      </c>
      <c r="D4536">
        <v>414.36</v>
      </c>
      <c r="E4536">
        <v>323.70999999999998</v>
      </c>
    </row>
    <row r="4537" spans="1:5" x14ac:dyDescent="0.3">
      <c r="A4537">
        <v>4536</v>
      </c>
      <c r="B4537">
        <v>1</v>
      </c>
      <c r="C4537">
        <v>186.42</v>
      </c>
      <c r="D4537">
        <v>270.82</v>
      </c>
      <c r="E4537">
        <v>244.17</v>
      </c>
    </row>
    <row r="4538" spans="1:5" x14ac:dyDescent="0.3">
      <c r="A4538">
        <v>4537</v>
      </c>
      <c r="B4538">
        <v>4</v>
      </c>
      <c r="C4538">
        <v>330.07</v>
      </c>
      <c r="D4538">
        <v>129.41999999999999</v>
      </c>
      <c r="E4538">
        <v>328.37</v>
      </c>
    </row>
    <row r="4539" spans="1:5" x14ac:dyDescent="0.3">
      <c r="A4539">
        <v>4538</v>
      </c>
      <c r="B4539">
        <v>2</v>
      </c>
      <c r="C4539">
        <v>420.64</v>
      </c>
      <c r="D4539">
        <v>382.6</v>
      </c>
      <c r="E4539">
        <v>165.8</v>
      </c>
    </row>
    <row r="4540" spans="1:5" x14ac:dyDescent="0.3">
      <c r="A4540">
        <v>4539</v>
      </c>
      <c r="B4540">
        <v>2</v>
      </c>
      <c r="C4540">
        <v>210.94</v>
      </c>
      <c r="D4540">
        <v>125.61</v>
      </c>
      <c r="E4540">
        <v>176.28</v>
      </c>
    </row>
    <row r="4541" spans="1:5" x14ac:dyDescent="0.3">
      <c r="A4541">
        <v>4540</v>
      </c>
      <c r="B4541">
        <v>3</v>
      </c>
      <c r="C4541">
        <v>206.8</v>
      </c>
      <c r="D4541">
        <v>358.47</v>
      </c>
      <c r="E4541">
        <v>379.69</v>
      </c>
    </row>
    <row r="4542" spans="1:5" x14ac:dyDescent="0.3">
      <c r="A4542">
        <v>4541</v>
      </c>
      <c r="B4542">
        <v>1</v>
      </c>
      <c r="C4542">
        <v>217.12</v>
      </c>
      <c r="D4542">
        <v>129.13</v>
      </c>
      <c r="E4542">
        <v>258.8</v>
      </c>
    </row>
    <row r="4543" spans="1:5" x14ac:dyDescent="0.3">
      <c r="A4543">
        <v>4542</v>
      </c>
      <c r="B4543">
        <v>2</v>
      </c>
      <c r="C4543">
        <v>233.18</v>
      </c>
      <c r="D4543">
        <v>272.39999999999998</v>
      </c>
      <c r="E4543">
        <v>357.95</v>
      </c>
    </row>
    <row r="4544" spans="1:5" x14ac:dyDescent="0.3">
      <c r="A4544">
        <v>4543</v>
      </c>
      <c r="B4544">
        <v>2</v>
      </c>
      <c r="C4544">
        <v>218.93</v>
      </c>
      <c r="D4544">
        <v>167.18</v>
      </c>
      <c r="E4544">
        <v>195.44</v>
      </c>
    </row>
    <row r="4545" spans="1:5" x14ac:dyDescent="0.3">
      <c r="A4545">
        <v>4544</v>
      </c>
      <c r="B4545">
        <v>2</v>
      </c>
      <c r="C4545">
        <v>375.04</v>
      </c>
      <c r="D4545">
        <v>106.4</v>
      </c>
      <c r="E4545">
        <v>211.58</v>
      </c>
    </row>
    <row r="4546" spans="1:5" x14ac:dyDescent="0.3">
      <c r="A4546">
        <v>4545</v>
      </c>
      <c r="B4546">
        <v>1</v>
      </c>
      <c r="C4546">
        <v>230.51</v>
      </c>
      <c r="D4546">
        <v>314.33</v>
      </c>
      <c r="E4546">
        <v>265.91000000000003</v>
      </c>
    </row>
    <row r="4547" spans="1:5" x14ac:dyDescent="0.3">
      <c r="A4547">
        <v>4546</v>
      </c>
      <c r="B4547">
        <v>3</v>
      </c>
      <c r="C4547">
        <v>361.51</v>
      </c>
      <c r="D4547">
        <v>189.78</v>
      </c>
      <c r="E4547">
        <v>379.59</v>
      </c>
    </row>
    <row r="4548" spans="1:5" x14ac:dyDescent="0.3">
      <c r="A4548">
        <v>4547</v>
      </c>
      <c r="B4548">
        <v>2</v>
      </c>
      <c r="C4548">
        <v>215.19</v>
      </c>
      <c r="D4548">
        <v>434.76</v>
      </c>
      <c r="E4548">
        <v>297.31</v>
      </c>
    </row>
    <row r="4549" spans="1:5" x14ac:dyDescent="0.3">
      <c r="A4549">
        <v>4548</v>
      </c>
      <c r="B4549">
        <v>3</v>
      </c>
      <c r="C4549">
        <v>263.70999999999998</v>
      </c>
      <c r="D4549">
        <v>409.58</v>
      </c>
      <c r="E4549">
        <v>295.75</v>
      </c>
    </row>
    <row r="4550" spans="1:5" x14ac:dyDescent="0.3">
      <c r="A4550">
        <v>4549</v>
      </c>
      <c r="B4550">
        <v>2</v>
      </c>
      <c r="C4550">
        <v>296.3</v>
      </c>
      <c r="D4550">
        <v>379.05</v>
      </c>
      <c r="E4550">
        <v>217.12</v>
      </c>
    </row>
    <row r="4551" spans="1:5" x14ac:dyDescent="0.3">
      <c r="A4551">
        <v>4550</v>
      </c>
      <c r="B4551">
        <v>4</v>
      </c>
      <c r="C4551">
        <v>133.61000000000001</v>
      </c>
      <c r="D4551">
        <v>357.67</v>
      </c>
      <c r="E4551">
        <v>240.9</v>
      </c>
    </row>
    <row r="4552" spans="1:5" x14ac:dyDescent="0.3">
      <c r="A4552">
        <v>4551</v>
      </c>
      <c r="B4552">
        <v>3</v>
      </c>
      <c r="C4552">
        <v>300.27</v>
      </c>
      <c r="D4552">
        <v>237.67</v>
      </c>
      <c r="E4552">
        <v>315.10000000000002</v>
      </c>
    </row>
    <row r="4553" spans="1:5" x14ac:dyDescent="0.3">
      <c r="A4553">
        <v>4552</v>
      </c>
      <c r="B4553">
        <v>2</v>
      </c>
      <c r="C4553">
        <v>265.98</v>
      </c>
      <c r="D4553">
        <v>134.75</v>
      </c>
      <c r="E4553">
        <v>298.51</v>
      </c>
    </row>
    <row r="4554" spans="1:5" x14ac:dyDescent="0.3">
      <c r="A4554">
        <v>4553</v>
      </c>
      <c r="B4554">
        <v>2</v>
      </c>
      <c r="C4554">
        <v>313.97000000000003</v>
      </c>
      <c r="D4554">
        <v>265.42</v>
      </c>
      <c r="E4554">
        <v>143.19999999999999</v>
      </c>
    </row>
    <row r="4555" spans="1:5" x14ac:dyDescent="0.3">
      <c r="A4555">
        <v>4554</v>
      </c>
      <c r="B4555">
        <v>4</v>
      </c>
      <c r="C4555">
        <v>261.45</v>
      </c>
      <c r="D4555">
        <v>176.65</v>
      </c>
      <c r="E4555">
        <v>318.81</v>
      </c>
    </row>
    <row r="4556" spans="1:5" x14ac:dyDescent="0.3">
      <c r="A4556">
        <v>4555</v>
      </c>
      <c r="B4556">
        <v>3</v>
      </c>
      <c r="C4556">
        <v>189.79</v>
      </c>
      <c r="D4556">
        <v>212.51</v>
      </c>
      <c r="E4556">
        <v>125.34</v>
      </c>
    </row>
    <row r="4557" spans="1:5" x14ac:dyDescent="0.3">
      <c r="A4557">
        <v>4556</v>
      </c>
      <c r="B4557">
        <v>2</v>
      </c>
      <c r="C4557">
        <v>350.53</v>
      </c>
      <c r="D4557">
        <v>194.36</v>
      </c>
      <c r="E4557">
        <v>309.01</v>
      </c>
    </row>
    <row r="4558" spans="1:5" x14ac:dyDescent="0.3">
      <c r="A4558">
        <v>4557</v>
      </c>
      <c r="B4558">
        <v>3</v>
      </c>
      <c r="C4558">
        <v>148.38999999999999</v>
      </c>
      <c r="D4558">
        <v>111.24</v>
      </c>
      <c r="E4558">
        <v>287</v>
      </c>
    </row>
    <row r="4559" spans="1:5" x14ac:dyDescent="0.3">
      <c r="A4559">
        <v>4558</v>
      </c>
      <c r="B4559">
        <v>2</v>
      </c>
      <c r="C4559">
        <v>235.81</v>
      </c>
      <c r="D4559">
        <v>206.58</v>
      </c>
      <c r="E4559">
        <v>406.65</v>
      </c>
    </row>
    <row r="4560" spans="1:5" x14ac:dyDescent="0.3">
      <c r="A4560">
        <v>4559</v>
      </c>
      <c r="B4560">
        <v>4</v>
      </c>
      <c r="C4560">
        <v>292.32</v>
      </c>
      <c r="D4560">
        <v>426.84</v>
      </c>
      <c r="E4560">
        <v>222.29</v>
      </c>
    </row>
    <row r="4561" spans="1:5" x14ac:dyDescent="0.3">
      <c r="A4561">
        <v>4560</v>
      </c>
      <c r="B4561">
        <v>1</v>
      </c>
      <c r="C4561">
        <v>161.66</v>
      </c>
      <c r="D4561">
        <v>411.87</v>
      </c>
      <c r="E4561">
        <v>426.43</v>
      </c>
    </row>
    <row r="4562" spans="1:5" x14ac:dyDescent="0.3">
      <c r="A4562">
        <v>4561</v>
      </c>
      <c r="B4562">
        <v>2</v>
      </c>
      <c r="C4562">
        <v>100.43</v>
      </c>
      <c r="D4562">
        <v>412.4</v>
      </c>
      <c r="E4562">
        <v>353.57</v>
      </c>
    </row>
    <row r="4563" spans="1:5" x14ac:dyDescent="0.3">
      <c r="A4563">
        <v>4562</v>
      </c>
      <c r="B4563">
        <v>3</v>
      </c>
      <c r="C4563">
        <v>305.02999999999997</v>
      </c>
      <c r="D4563">
        <v>398.53</v>
      </c>
      <c r="E4563">
        <v>202.68</v>
      </c>
    </row>
    <row r="4564" spans="1:5" x14ac:dyDescent="0.3">
      <c r="A4564">
        <v>4563</v>
      </c>
      <c r="B4564">
        <v>2</v>
      </c>
      <c r="C4564">
        <v>267.89999999999998</v>
      </c>
      <c r="D4564">
        <v>200.26</v>
      </c>
      <c r="E4564">
        <v>223.35</v>
      </c>
    </row>
    <row r="4565" spans="1:5" x14ac:dyDescent="0.3">
      <c r="A4565">
        <v>4564</v>
      </c>
      <c r="B4565">
        <v>2</v>
      </c>
      <c r="C4565">
        <v>150.61000000000001</v>
      </c>
      <c r="D4565">
        <v>254.11</v>
      </c>
      <c r="E4565">
        <v>216.86</v>
      </c>
    </row>
    <row r="4566" spans="1:5" x14ac:dyDescent="0.3">
      <c r="A4566">
        <v>4565</v>
      </c>
      <c r="B4566">
        <v>1</v>
      </c>
      <c r="C4566">
        <v>245.07</v>
      </c>
      <c r="D4566">
        <v>278.83</v>
      </c>
      <c r="E4566">
        <v>111.62</v>
      </c>
    </row>
    <row r="4567" spans="1:5" x14ac:dyDescent="0.3">
      <c r="A4567">
        <v>4566</v>
      </c>
      <c r="B4567">
        <v>2</v>
      </c>
      <c r="C4567">
        <v>119.98</v>
      </c>
      <c r="D4567">
        <v>207.7</v>
      </c>
      <c r="E4567">
        <v>130.04</v>
      </c>
    </row>
    <row r="4568" spans="1:5" x14ac:dyDescent="0.3">
      <c r="A4568">
        <v>4567</v>
      </c>
      <c r="B4568">
        <v>2</v>
      </c>
      <c r="C4568">
        <v>232.49</v>
      </c>
      <c r="D4568">
        <v>285.67</v>
      </c>
      <c r="E4568">
        <v>210.77</v>
      </c>
    </row>
    <row r="4569" spans="1:5" x14ac:dyDescent="0.3">
      <c r="A4569">
        <v>4568</v>
      </c>
      <c r="B4569">
        <v>2</v>
      </c>
      <c r="C4569">
        <v>400.46</v>
      </c>
      <c r="D4569">
        <v>218.16</v>
      </c>
      <c r="E4569">
        <v>243.42</v>
      </c>
    </row>
    <row r="4570" spans="1:5" x14ac:dyDescent="0.3">
      <c r="A4570">
        <v>4569</v>
      </c>
      <c r="B4570">
        <v>3</v>
      </c>
      <c r="C4570">
        <v>344.06</v>
      </c>
      <c r="D4570">
        <v>445.85</v>
      </c>
      <c r="E4570">
        <v>222.85</v>
      </c>
    </row>
    <row r="4571" spans="1:5" x14ac:dyDescent="0.3">
      <c r="A4571">
        <v>4570</v>
      </c>
      <c r="B4571">
        <v>3</v>
      </c>
      <c r="C4571">
        <v>430.88</v>
      </c>
      <c r="D4571">
        <v>385.01</v>
      </c>
      <c r="E4571">
        <v>357.95</v>
      </c>
    </row>
    <row r="4572" spans="1:5" x14ac:dyDescent="0.3">
      <c r="A4572">
        <v>4571</v>
      </c>
      <c r="B4572">
        <v>1</v>
      </c>
      <c r="C4572">
        <v>179.56</v>
      </c>
      <c r="D4572">
        <v>115.65</v>
      </c>
      <c r="E4572">
        <v>448.43</v>
      </c>
    </row>
    <row r="4573" spans="1:5" x14ac:dyDescent="0.3">
      <c r="A4573">
        <v>4572</v>
      </c>
      <c r="B4573">
        <v>2</v>
      </c>
      <c r="C4573">
        <v>249.86</v>
      </c>
      <c r="D4573">
        <v>365.93</v>
      </c>
      <c r="E4573">
        <v>180.06</v>
      </c>
    </row>
    <row r="4574" spans="1:5" x14ac:dyDescent="0.3">
      <c r="A4574">
        <v>4573</v>
      </c>
      <c r="B4574">
        <v>4</v>
      </c>
      <c r="C4574">
        <v>366.05</v>
      </c>
      <c r="D4574">
        <v>172.51</v>
      </c>
      <c r="E4574">
        <v>229.89</v>
      </c>
    </row>
    <row r="4575" spans="1:5" x14ac:dyDescent="0.3">
      <c r="A4575">
        <v>4574</v>
      </c>
      <c r="B4575">
        <v>2</v>
      </c>
      <c r="C4575">
        <v>351.45</v>
      </c>
      <c r="D4575">
        <v>195.78</v>
      </c>
      <c r="E4575">
        <v>378.86</v>
      </c>
    </row>
    <row r="4576" spans="1:5" x14ac:dyDescent="0.3">
      <c r="A4576">
        <v>4575</v>
      </c>
      <c r="B4576">
        <v>4</v>
      </c>
      <c r="C4576">
        <v>176.07</v>
      </c>
      <c r="D4576">
        <v>194.89</v>
      </c>
      <c r="E4576">
        <v>347.94</v>
      </c>
    </row>
    <row r="4577" spans="1:5" x14ac:dyDescent="0.3">
      <c r="A4577">
        <v>4576</v>
      </c>
      <c r="B4577">
        <v>3</v>
      </c>
      <c r="C4577">
        <v>122.59</v>
      </c>
      <c r="D4577">
        <v>165.86</v>
      </c>
      <c r="E4577">
        <v>160.6</v>
      </c>
    </row>
    <row r="4578" spans="1:5" x14ac:dyDescent="0.3">
      <c r="A4578">
        <v>4577</v>
      </c>
      <c r="B4578">
        <v>4</v>
      </c>
      <c r="C4578">
        <v>298.57</v>
      </c>
      <c r="D4578">
        <v>180.29</v>
      </c>
      <c r="E4578">
        <v>319.62</v>
      </c>
    </row>
    <row r="4579" spans="1:5" x14ac:dyDescent="0.3">
      <c r="A4579">
        <v>4578</v>
      </c>
      <c r="B4579">
        <v>3</v>
      </c>
      <c r="C4579">
        <v>125.1</v>
      </c>
      <c r="D4579">
        <v>258.95999999999998</v>
      </c>
      <c r="E4579">
        <v>292.10000000000002</v>
      </c>
    </row>
    <row r="4580" spans="1:5" x14ac:dyDescent="0.3">
      <c r="A4580">
        <v>4579</v>
      </c>
      <c r="B4580">
        <v>3</v>
      </c>
      <c r="C4580">
        <v>307.72000000000003</v>
      </c>
      <c r="D4580">
        <v>175.88</v>
      </c>
      <c r="E4580">
        <v>130.19</v>
      </c>
    </row>
    <row r="4581" spans="1:5" x14ac:dyDescent="0.3">
      <c r="A4581">
        <v>4580</v>
      </c>
      <c r="B4581">
        <v>3</v>
      </c>
      <c r="C4581">
        <v>154.28</v>
      </c>
      <c r="D4581">
        <v>325.42</v>
      </c>
      <c r="E4581">
        <v>202.67</v>
      </c>
    </row>
    <row r="4582" spans="1:5" x14ac:dyDescent="0.3">
      <c r="A4582">
        <v>4581</v>
      </c>
      <c r="B4582">
        <v>1</v>
      </c>
      <c r="C4582">
        <v>137.46</v>
      </c>
      <c r="D4582">
        <v>335.13</v>
      </c>
      <c r="E4582">
        <v>448.87</v>
      </c>
    </row>
    <row r="4583" spans="1:5" x14ac:dyDescent="0.3">
      <c r="A4583">
        <v>4582</v>
      </c>
      <c r="B4583">
        <v>1</v>
      </c>
      <c r="C4583">
        <v>310.95999999999998</v>
      </c>
      <c r="D4583">
        <v>128.84</v>
      </c>
      <c r="E4583">
        <v>256.18</v>
      </c>
    </row>
    <row r="4584" spans="1:5" x14ac:dyDescent="0.3">
      <c r="A4584">
        <v>4583</v>
      </c>
      <c r="B4584">
        <v>2</v>
      </c>
      <c r="C4584">
        <v>345.13</v>
      </c>
      <c r="D4584">
        <v>389.61</v>
      </c>
      <c r="E4584">
        <v>113.24</v>
      </c>
    </row>
    <row r="4585" spans="1:5" x14ac:dyDescent="0.3">
      <c r="A4585">
        <v>4584</v>
      </c>
      <c r="B4585">
        <v>2</v>
      </c>
      <c r="C4585">
        <v>188.96</v>
      </c>
      <c r="D4585">
        <v>242.3</v>
      </c>
      <c r="E4585">
        <v>398.83</v>
      </c>
    </row>
    <row r="4586" spans="1:5" x14ac:dyDescent="0.3">
      <c r="A4586">
        <v>4585</v>
      </c>
      <c r="B4586">
        <v>1</v>
      </c>
      <c r="C4586">
        <v>414.95</v>
      </c>
      <c r="D4586">
        <v>280.19</v>
      </c>
      <c r="E4586">
        <v>148.43</v>
      </c>
    </row>
    <row r="4587" spans="1:5" x14ac:dyDescent="0.3">
      <c r="A4587">
        <v>4586</v>
      </c>
      <c r="B4587">
        <v>3</v>
      </c>
      <c r="C4587">
        <v>303.44</v>
      </c>
      <c r="D4587">
        <v>323.22000000000003</v>
      </c>
      <c r="E4587">
        <v>254.97</v>
      </c>
    </row>
    <row r="4588" spans="1:5" x14ac:dyDescent="0.3">
      <c r="A4588">
        <v>4587</v>
      </c>
      <c r="B4588">
        <v>4</v>
      </c>
      <c r="C4588">
        <v>444.63</v>
      </c>
      <c r="D4588">
        <v>101.23</v>
      </c>
      <c r="E4588">
        <v>227.51</v>
      </c>
    </row>
    <row r="4589" spans="1:5" x14ac:dyDescent="0.3">
      <c r="A4589">
        <v>4588</v>
      </c>
      <c r="B4589">
        <v>3</v>
      </c>
      <c r="C4589">
        <v>204.96</v>
      </c>
      <c r="D4589">
        <v>225.79</v>
      </c>
      <c r="E4589">
        <v>442.08</v>
      </c>
    </row>
    <row r="4590" spans="1:5" x14ac:dyDescent="0.3">
      <c r="A4590">
        <v>4589</v>
      </c>
      <c r="B4590">
        <v>1</v>
      </c>
      <c r="C4590">
        <v>212.47</v>
      </c>
      <c r="D4590">
        <v>402.83</v>
      </c>
      <c r="E4590">
        <v>341.09</v>
      </c>
    </row>
    <row r="4591" spans="1:5" x14ac:dyDescent="0.3">
      <c r="A4591">
        <v>4590</v>
      </c>
      <c r="B4591">
        <v>4</v>
      </c>
      <c r="C4591">
        <v>134.29</v>
      </c>
      <c r="D4591">
        <v>181.36</v>
      </c>
      <c r="E4591">
        <v>380.51</v>
      </c>
    </row>
    <row r="4592" spans="1:5" x14ac:dyDescent="0.3">
      <c r="A4592">
        <v>4591</v>
      </c>
      <c r="B4592">
        <v>2</v>
      </c>
      <c r="C4592">
        <v>229.85</v>
      </c>
      <c r="D4592">
        <v>365.63</v>
      </c>
      <c r="E4592">
        <v>303.3</v>
      </c>
    </row>
    <row r="4593" spans="1:5" x14ac:dyDescent="0.3">
      <c r="A4593">
        <v>4592</v>
      </c>
      <c r="B4593">
        <v>2</v>
      </c>
      <c r="C4593">
        <v>353.34</v>
      </c>
      <c r="D4593">
        <v>151.52000000000001</v>
      </c>
      <c r="E4593">
        <v>400.87</v>
      </c>
    </row>
    <row r="4594" spans="1:5" x14ac:dyDescent="0.3">
      <c r="A4594">
        <v>4593</v>
      </c>
      <c r="B4594">
        <v>3</v>
      </c>
      <c r="C4594">
        <v>302.51</v>
      </c>
      <c r="D4594">
        <v>389.8</v>
      </c>
      <c r="E4594">
        <v>390.29</v>
      </c>
    </row>
    <row r="4595" spans="1:5" x14ac:dyDescent="0.3">
      <c r="A4595">
        <v>4594</v>
      </c>
      <c r="B4595">
        <v>1</v>
      </c>
      <c r="C4595">
        <v>258.22000000000003</v>
      </c>
      <c r="D4595">
        <v>150.59</v>
      </c>
      <c r="E4595">
        <v>218.48</v>
      </c>
    </row>
    <row r="4596" spans="1:5" x14ac:dyDescent="0.3">
      <c r="A4596">
        <v>4595</v>
      </c>
      <c r="B4596">
        <v>3</v>
      </c>
      <c r="C4596">
        <v>288.11</v>
      </c>
      <c r="D4596">
        <v>232.62</v>
      </c>
      <c r="E4596">
        <v>216.27</v>
      </c>
    </row>
    <row r="4597" spans="1:5" x14ac:dyDescent="0.3">
      <c r="A4597">
        <v>4596</v>
      </c>
      <c r="B4597">
        <v>4</v>
      </c>
      <c r="C4597">
        <v>204.46</v>
      </c>
      <c r="D4597">
        <v>195.78</v>
      </c>
      <c r="E4597">
        <v>169.84</v>
      </c>
    </row>
    <row r="4598" spans="1:5" x14ac:dyDescent="0.3">
      <c r="A4598">
        <v>4597</v>
      </c>
      <c r="B4598">
        <v>3</v>
      </c>
      <c r="C4598">
        <v>204.81</v>
      </c>
      <c r="D4598">
        <v>366.64</v>
      </c>
      <c r="E4598">
        <v>445.92</v>
      </c>
    </row>
    <row r="4599" spans="1:5" x14ac:dyDescent="0.3">
      <c r="A4599">
        <v>4598</v>
      </c>
      <c r="B4599">
        <v>4</v>
      </c>
      <c r="C4599">
        <v>308.45999999999998</v>
      </c>
      <c r="D4599">
        <v>412.9</v>
      </c>
      <c r="E4599">
        <v>199.21</v>
      </c>
    </row>
    <row r="4600" spans="1:5" x14ac:dyDescent="0.3">
      <c r="A4600">
        <v>4599</v>
      </c>
      <c r="B4600">
        <v>3</v>
      </c>
      <c r="C4600">
        <v>272.54000000000002</v>
      </c>
      <c r="D4600">
        <v>163.41999999999999</v>
      </c>
      <c r="E4600">
        <v>431.04</v>
      </c>
    </row>
    <row r="4601" spans="1:5" x14ac:dyDescent="0.3">
      <c r="A4601">
        <v>4600</v>
      </c>
      <c r="B4601">
        <v>2</v>
      </c>
      <c r="C4601">
        <v>307.38</v>
      </c>
      <c r="D4601">
        <v>407.64</v>
      </c>
      <c r="E4601">
        <v>231.7</v>
      </c>
    </row>
    <row r="4602" spans="1:5" x14ac:dyDescent="0.3">
      <c r="A4602">
        <v>4601</v>
      </c>
      <c r="B4602">
        <v>3</v>
      </c>
      <c r="C4602">
        <v>252.45</v>
      </c>
      <c r="D4602">
        <v>148.74</v>
      </c>
      <c r="E4602">
        <v>390.55</v>
      </c>
    </row>
    <row r="4603" spans="1:5" x14ac:dyDescent="0.3">
      <c r="A4603">
        <v>4602</v>
      </c>
      <c r="B4603">
        <v>2</v>
      </c>
      <c r="C4603">
        <v>349.03</v>
      </c>
      <c r="D4603">
        <v>377.79</v>
      </c>
      <c r="E4603">
        <v>408.47</v>
      </c>
    </row>
    <row r="4604" spans="1:5" x14ac:dyDescent="0.3">
      <c r="A4604">
        <v>4603</v>
      </c>
      <c r="B4604">
        <v>3</v>
      </c>
      <c r="C4604">
        <v>170.36</v>
      </c>
      <c r="D4604">
        <v>342.22</v>
      </c>
      <c r="E4604">
        <v>144.82</v>
      </c>
    </row>
    <row r="4605" spans="1:5" x14ac:dyDescent="0.3">
      <c r="A4605">
        <v>4604</v>
      </c>
      <c r="B4605">
        <v>1</v>
      </c>
      <c r="C4605">
        <v>263.44</v>
      </c>
      <c r="D4605">
        <v>377.15</v>
      </c>
      <c r="E4605">
        <v>363.96</v>
      </c>
    </row>
    <row r="4606" spans="1:5" x14ac:dyDescent="0.3">
      <c r="A4606">
        <v>4605</v>
      </c>
      <c r="B4606">
        <v>2</v>
      </c>
      <c r="C4606">
        <v>430.82</v>
      </c>
      <c r="D4606">
        <v>434.68</v>
      </c>
      <c r="E4606">
        <v>311.54000000000002</v>
      </c>
    </row>
    <row r="4607" spans="1:5" x14ac:dyDescent="0.3">
      <c r="A4607">
        <v>4606</v>
      </c>
      <c r="B4607">
        <v>4</v>
      </c>
      <c r="C4607">
        <v>342.76</v>
      </c>
      <c r="D4607">
        <v>386.19</v>
      </c>
      <c r="E4607">
        <v>412.56</v>
      </c>
    </row>
    <row r="4608" spans="1:5" x14ac:dyDescent="0.3">
      <c r="A4608">
        <v>4607</v>
      </c>
      <c r="B4608">
        <v>1</v>
      </c>
      <c r="C4608">
        <v>348.12</v>
      </c>
      <c r="D4608">
        <v>416.26</v>
      </c>
      <c r="E4608">
        <v>261.17</v>
      </c>
    </row>
    <row r="4609" spans="1:5" x14ac:dyDescent="0.3">
      <c r="A4609">
        <v>4608</v>
      </c>
      <c r="B4609">
        <v>2</v>
      </c>
      <c r="C4609">
        <v>338.96</v>
      </c>
      <c r="D4609">
        <v>202.05</v>
      </c>
      <c r="E4609">
        <v>322.66000000000003</v>
      </c>
    </row>
    <row r="4610" spans="1:5" x14ac:dyDescent="0.3">
      <c r="A4610">
        <v>4609</v>
      </c>
      <c r="B4610">
        <v>3</v>
      </c>
      <c r="C4610">
        <v>320.18</v>
      </c>
      <c r="D4610">
        <v>347.3</v>
      </c>
      <c r="E4610">
        <v>148.21</v>
      </c>
    </row>
    <row r="4611" spans="1:5" x14ac:dyDescent="0.3">
      <c r="A4611">
        <v>4610</v>
      </c>
      <c r="B4611">
        <v>2</v>
      </c>
      <c r="C4611">
        <v>145.19999999999999</v>
      </c>
      <c r="D4611">
        <v>280.12</v>
      </c>
      <c r="E4611">
        <v>104.35</v>
      </c>
    </row>
    <row r="4612" spans="1:5" x14ac:dyDescent="0.3">
      <c r="A4612">
        <v>4611</v>
      </c>
      <c r="B4612">
        <v>2</v>
      </c>
      <c r="C4612">
        <v>238.74</v>
      </c>
      <c r="D4612">
        <v>379.85</v>
      </c>
      <c r="E4612">
        <v>269.14999999999998</v>
      </c>
    </row>
    <row r="4613" spans="1:5" x14ac:dyDescent="0.3">
      <c r="A4613">
        <v>4612</v>
      </c>
      <c r="B4613">
        <v>1</v>
      </c>
      <c r="C4613">
        <v>297.26</v>
      </c>
      <c r="D4613">
        <v>220.25</v>
      </c>
      <c r="E4613">
        <v>133.58000000000001</v>
      </c>
    </row>
    <row r="4614" spans="1:5" x14ac:dyDescent="0.3">
      <c r="A4614">
        <v>4613</v>
      </c>
      <c r="B4614">
        <v>3</v>
      </c>
      <c r="C4614">
        <v>290.51</v>
      </c>
      <c r="D4614">
        <v>207.39</v>
      </c>
      <c r="E4614">
        <v>371.44</v>
      </c>
    </row>
    <row r="4615" spans="1:5" x14ac:dyDescent="0.3">
      <c r="A4615">
        <v>4614</v>
      </c>
      <c r="B4615">
        <v>3</v>
      </c>
      <c r="C4615">
        <v>114.23</v>
      </c>
      <c r="D4615">
        <v>235.9</v>
      </c>
      <c r="E4615">
        <v>269.02</v>
      </c>
    </row>
    <row r="4616" spans="1:5" x14ac:dyDescent="0.3">
      <c r="A4616">
        <v>4615</v>
      </c>
      <c r="B4616">
        <v>3</v>
      </c>
      <c r="C4616">
        <v>428.93</v>
      </c>
      <c r="D4616">
        <v>144.9</v>
      </c>
      <c r="E4616">
        <v>163.92</v>
      </c>
    </row>
    <row r="4617" spans="1:5" x14ac:dyDescent="0.3">
      <c r="A4617">
        <v>4616</v>
      </c>
      <c r="B4617">
        <v>3</v>
      </c>
      <c r="C4617">
        <v>197.52</v>
      </c>
      <c r="D4617">
        <v>439.19</v>
      </c>
      <c r="E4617">
        <v>377.95</v>
      </c>
    </row>
    <row r="4618" spans="1:5" x14ac:dyDescent="0.3">
      <c r="A4618">
        <v>4617</v>
      </c>
      <c r="B4618">
        <v>2</v>
      </c>
      <c r="C4618">
        <v>251.14</v>
      </c>
      <c r="D4618">
        <v>302.89999999999998</v>
      </c>
      <c r="E4618">
        <v>270.64</v>
      </c>
    </row>
    <row r="4619" spans="1:5" x14ac:dyDescent="0.3">
      <c r="A4619">
        <v>4618</v>
      </c>
      <c r="B4619">
        <v>3</v>
      </c>
      <c r="C4619">
        <v>216.1</v>
      </c>
      <c r="D4619">
        <v>125.06</v>
      </c>
      <c r="E4619">
        <v>298.91000000000003</v>
      </c>
    </row>
    <row r="4620" spans="1:5" x14ac:dyDescent="0.3">
      <c r="A4620">
        <v>4619</v>
      </c>
      <c r="B4620">
        <v>3</v>
      </c>
      <c r="C4620">
        <v>111.69</v>
      </c>
      <c r="D4620">
        <v>213.36</v>
      </c>
      <c r="E4620">
        <v>130.53</v>
      </c>
    </row>
    <row r="4621" spans="1:5" x14ac:dyDescent="0.3">
      <c r="A4621">
        <v>4620</v>
      </c>
      <c r="B4621">
        <v>2</v>
      </c>
      <c r="C4621">
        <v>313.55</v>
      </c>
      <c r="D4621">
        <v>279.06</v>
      </c>
      <c r="E4621">
        <v>173.07</v>
      </c>
    </row>
    <row r="4622" spans="1:5" x14ac:dyDescent="0.3">
      <c r="A4622">
        <v>4621</v>
      </c>
      <c r="B4622">
        <v>3</v>
      </c>
      <c r="C4622">
        <v>314.51</v>
      </c>
      <c r="D4622">
        <v>190.74</v>
      </c>
      <c r="E4622">
        <v>175.76</v>
      </c>
    </row>
    <row r="4623" spans="1:5" x14ac:dyDescent="0.3">
      <c r="A4623">
        <v>4622</v>
      </c>
      <c r="B4623">
        <v>2</v>
      </c>
      <c r="C4623">
        <v>151.11000000000001</v>
      </c>
      <c r="D4623">
        <v>250.48</v>
      </c>
      <c r="E4623">
        <v>130.52000000000001</v>
      </c>
    </row>
    <row r="4624" spans="1:5" x14ac:dyDescent="0.3">
      <c r="A4624">
        <v>4623</v>
      </c>
      <c r="B4624">
        <v>1</v>
      </c>
      <c r="C4624">
        <v>186.75</v>
      </c>
      <c r="D4624">
        <v>354.36</v>
      </c>
      <c r="E4624">
        <v>363.63</v>
      </c>
    </row>
    <row r="4625" spans="1:5" x14ac:dyDescent="0.3">
      <c r="A4625">
        <v>4624</v>
      </c>
      <c r="B4625">
        <v>1</v>
      </c>
      <c r="C4625">
        <v>131.02000000000001</v>
      </c>
      <c r="D4625">
        <v>199.92</v>
      </c>
      <c r="E4625">
        <v>444.87</v>
      </c>
    </row>
    <row r="4626" spans="1:5" x14ac:dyDescent="0.3">
      <c r="A4626">
        <v>4625</v>
      </c>
      <c r="B4626">
        <v>2</v>
      </c>
      <c r="C4626">
        <v>216.55</v>
      </c>
      <c r="D4626">
        <v>172.85</v>
      </c>
      <c r="E4626">
        <v>251.78</v>
      </c>
    </row>
    <row r="4627" spans="1:5" x14ac:dyDescent="0.3">
      <c r="A4627">
        <v>4626</v>
      </c>
      <c r="B4627">
        <v>2</v>
      </c>
      <c r="C4627">
        <v>159.6</v>
      </c>
      <c r="D4627">
        <v>165.91</v>
      </c>
      <c r="E4627">
        <v>448.67</v>
      </c>
    </row>
    <row r="4628" spans="1:5" x14ac:dyDescent="0.3">
      <c r="A4628">
        <v>4627</v>
      </c>
      <c r="B4628">
        <v>1</v>
      </c>
      <c r="C4628">
        <v>217.86</v>
      </c>
      <c r="D4628">
        <v>225.9</v>
      </c>
      <c r="E4628">
        <v>232.06</v>
      </c>
    </row>
    <row r="4629" spans="1:5" x14ac:dyDescent="0.3">
      <c r="A4629">
        <v>4628</v>
      </c>
      <c r="B4629">
        <v>3</v>
      </c>
      <c r="C4629">
        <v>263.64</v>
      </c>
      <c r="D4629">
        <v>313.02999999999997</v>
      </c>
      <c r="E4629">
        <v>352.88</v>
      </c>
    </row>
    <row r="4630" spans="1:5" x14ac:dyDescent="0.3">
      <c r="A4630">
        <v>4629</v>
      </c>
      <c r="B4630">
        <v>2</v>
      </c>
      <c r="C4630">
        <v>331.61</v>
      </c>
      <c r="D4630">
        <v>365.11</v>
      </c>
      <c r="E4630">
        <v>186.23</v>
      </c>
    </row>
    <row r="4631" spans="1:5" x14ac:dyDescent="0.3">
      <c r="A4631">
        <v>4630</v>
      </c>
      <c r="B4631">
        <v>2</v>
      </c>
      <c r="C4631">
        <v>276.88</v>
      </c>
      <c r="D4631">
        <v>235.05</v>
      </c>
      <c r="E4631">
        <v>237.68</v>
      </c>
    </row>
    <row r="4632" spans="1:5" x14ac:dyDescent="0.3">
      <c r="A4632">
        <v>4631</v>
      </c>
      <c r="B4632">
        <v>3</v>
      </c>
      <c r="C4632">
        <v>100.69</v>
      </c>
      <c r="D4632">
        <v>124.11</v>
      </c>
      <c r="E4632">
        <v>308.95999999999998</v>
      </c>
    </row>
    <row r="4633" spans="1:5" x14ac:dyDescent="0.3">
      <c r="A4633">
        <v>4632</v>
      </c>
      <c r="B4633">
        <v>3</v>
      </c>
      <c r="C4633">
        <v>367.67</v>
      </c>
      <c r="D4633">
        <v>164.72</v>
      </c>
      <c r="E4633">
        <v>331.36</v>
      </c>
    </row>
    <row r="4634" spans="1:5" x14ac:dyDescent="0.3">
      <c r="A4634">
        <v>4633</v>
      </c>
      <c r="B4634">
        <v>4</v>
      </c>
      <c r="C4634">
        <v>146.71</v>
      </c>
      <c r="D4634">
        <v>285.11</v>
      </c>
      <c r="E4634">
        <v>448.93</v>
      </c>
    </row>
    <row r="4635" spans="1:5" x14ac:dyDescent="0.3">
      <c r="A4635">
        <v>4634</v>
      </c>
      <c r="B4635">
        <v>3</v>
      </c>
      <c r="C4635">
        <v>222.4</v>
      </c>
      <c r="D4635">
        <v>394.5</v>
      </c>
      <c r="E4635">
        <v>304.52</v>
      </c>
    </row>
    <row r="4636" spans="1:5" x14ac:dyDescent="0.3">
      <c r="A4636">
        <v>4635</v>
      </c>
      <c r="B4636">
        <v>3</v>
      </c>
      <c r="C4636">
        <v>145.63999999999999</v>
      </c>
      <c r="D4636">
        <v>406.07</v>
      </c>
      <c r="E4636">
        <v>320.68</v>
      </c>
    </row>
    <row r="4637" spans="1:5" x14ac:dyDescent="0.3">
      <c r="A4637">
        <v>4636</v>
      </c>
      <c r="B4637">
        <v>3</v>
      </c>
      <c r="C4637">
        <v>409.94</v>
      </c>
      <c r="D4637">
        <v>442.93</v>
      </c>
      <c r="E4637">
        <v>138.61000000000001</v>
      </c>
    </row>
    <row r="4638" spans="1:5" x14ac:dyDescent="0.3">
      <c r="A4638">
        <v>4637</v>
      </c>
      <c r="B4638">
        <v>3</v>
      </c>
      <c r="C4638">
        <v>149.85</v>
      </c>
      <c r="D4638">
        <v>168.74</v>
      </c>
      <c r="E4638">
        <v>262.58</v>
      </c>
    </row>
    <row r="4639" spans="1:5" x14ac:dyDescent="0.3">
      <c r="A4639">
        <v>4638</v>
      </c>
      <c r="B4639">
        <v>3</v>
      </c>
      <c r="C4639">
        <v>238.81</v>
      </c>
      <c r="D4639">
        <v>172.03</v>
      </c>
      <c r="E4639">
        <v>200.56</v>
      </c>
    </row>
    <row r="4640" spans="1:5" x14ac:dyDescent="0.3">
      <c r="A4640">
        <v>4639</v>
      </c>
      <c r="B4640">
        <v>3</v>
      </c>
      <c r="C4640">
        <v>445.29</v>
      </c>
      <c r="D4640">
        <v>172.94</v>
      </c>
      <c r="E4640">
        <v>385.05</v>
      </c>
    </row>
    <row r="4641" spans="1:5" x14ac:dyDescent="0.3">
      <c r="A4641">
        <v>4640</v>
      </c>
      <c r="B4641">
        <v>3</v>
      </c>
      <c r="C4641">
        <v>165.99</v>
      </c>
      <c r="D4641">
        <v>371.04</v>
      </c>
      <c r="E4641">
        <v>320.57</v>
      </c>
    </row>
    <row r="4642" spans="1:5" x14ac:dyDescent="0.3">
      <c r="A4642">
        <v>4641</v>
      </c>
      <c r="B4642">
        <v>2</v>
      </c>
      <c r="C4642">
        <v>131.22999999999999</v>
      </c>
      <c r="D4642">
        <v>419.24</v>
      </c>
      <c r="E4642">
        <v>440.43</v>
      </c>
    </row>
    <row r="4643" spans="1:5" x14ac:dyDescent="0.3">
      <c r="A4643">
        <v>4642</v>
      </c>
      <c r="B4643">
        <v>1</v>
      </c>
      <c r="C4643">
        <v>338.57</v>
      </c>
      <c r="D4643">
        <v>399.45</v>
      </c>
      <c r="E4643">
        <v>148.47</v>
      </c>
    </row>
    <row r="4644" spans="1:5" x14ac:dyDescent="0.3">
      <c r="A4644">
        <v>4643</v>
      </c>
      <c r="B4644">
        <v>4</v>
      </c>
      <c r="C4644">
        <v>248.47</v>
      </c>
      <c r="D4644">
        <v>111.65</v>
      </c>
      <c r="E4644">
        <v>169.59</v>
      </c>
    </row>
    <row r="4645" spans="1:5" x14ac:dyDescent="0.3">
      <c r="A4645">
        <v>4644</v>
      </c>
      <c r="B4645">
        <v>1</v>
      </c>
      <c r="C4645">
        <v>155.97</v>
      </c>
      <c r="D4645">
        <v>140.18</v>
      </c>
      <c r="E4645">
        <v>373.46</v>
      </c>
    </row>
    <row r="4646" spans="1:5" x14ac:dyDescent="0.3">
      <c r="A4646">
        <v>4645</v>
      </c>
      <c r="B4646">
        <v>2</v>
      </c>
      <c r="C4646">
        <v>361.85</v>
      </c>
      <c r="D4646">
        <v>176.76</v>
      </c>
      <c r="E4646">
        <v>125.16</v>
      </c>
    </row>
    <row r="4647" spans="1:5" x14ac:dyDescent="0.3">
      <c r="A4647">
        <v>4646</v>
      </c>
      <c r="B4647">
        <v>3</v>
      </c>
      <c r="C4647">
        <v>154.31</v>
      </c>
      <c r="D4647">
        <v>422.01</v>
      </c>
      <c r="E4647">
        <v>348.96</v>
      </c>
    </row>
    <row r="4648" spans="1:5" x14ac:dyDescent="0.3">
      <c r="A4648">
        <v>4647</v>
      </c>
      <c r="B4648">
        <v>4</v>
      </c>
      <c r="C4648">
        <v>402.08</v>
      </c>
      <c r="D4648">
        <v>298.38</v>
      </c>
      <c r="E4648">
        <v>186.07</v>
      </c>
    </row>
    <row r="4649" spans="1:5" x14ac:dyDescent="0.3">
      <c r="A4649">
        <v>4648</v>
      </c>
      <c r="B4649">
        <v>2</v>
      </c>
      <c r="C4649">
        <v>320.25</v>
      </c>
      <c r="D4649">
        <v>282.67</v>
      </c>
      <c r="E4649">
        <v>178.16</v>
      </c>
    </row>
    <row r="4650" spans="1:5" x14ac:dyDescent="0.3">
      <c r="A4650">
        <v>4649</v>
      </c>
      <c r="B4650">
        <v>4</v>
      </c>
      <c r="C4650">
        <v>333.83</v>
      </c>
      <c r="D4650">
        <v>408.75</v>
      </c>
      <c r="E4650">
        <v>370.16</v>
      </c>
    </row>
    <row r="4651" spans="1:5" x14ac:dyDescent="0.3">
      <c r="A4651">
        <v>4650</v>
      </c>
      <c r="B4651">
        <v>2</v>
      </c>
      <c r="C4651">
        <v>348.61</v>
      </c>
      <c r="D4651">
        <v>338.86</v>
      </c>
      <c r="E4651">
        <v>168.61</v>
      </c>
    </row>
    <row r="4652" spans="1:5" x14ac:dyDescent="0.3">
      <c r="A4652">
        <v>4651</v>
      </c>
      <c r="B4652">
        <v>2</v>
      </c>
      <c r="C4652">
        <v>203.56</v>
      </c>
      <c r="D4652">
        <v>188.89</v>
      </c>
      <c r="E4652">
        <v>179.54</v>
      </c>
    </row>
    <row r="4653" spans="1:5" x14ac:dyDescent="0.3">
      <c r="A4653">
        <v>4652</v>
      </c>
      <c r="B4653">
        <v>1</v>
      </c>
      <c r="C4653">
        <v>264.77</v>
      </c>
      <c r="D4653">
        <v>392.7</v>
      </c>
      <c r="E4653">
        <v>151.66</v>
      </c>
    </row>
    <row r="4654" spans="1:5" x14ac:dyDescent="0.3">
      <c r="A4654">
        <v>4653</v>
      </c>
      <c r="B4654">
        <v>3</v>
      </c>
      <c r="C4654">
        <v>216.07</v>
      </c>
      <c r="D4654">
        <v>255.67</v>
      </c>
      <c r="E4654">
        <v>176.46</v>
      </c>
    </row>
    <row r="4655" spans="1:5" x14ac:dyDescent="0.3">
      <c r="A4655">
        <v>4654</v>
      </c>
      <c r="B4655">
        <v>2</v>
      </c>
      <c r="C4655">
        <v>191.25</v>
      </c>
      <c r="D4655">
        <v>402.12</v>
      </c>
      <c r="E4655">
        <v>434.04</v>
      </c>
    </row>
    <row r="4656" spans="1:5" x14ac:dyDescent="0.3">
      <c r="A4656">
        <v>4655</v>
      </c>
      <c r="B4656">
        <v>1</v>
      </c>
      <c r="C4656">
        <v>339.72</v>
      </c>
      <c r="D4656">
        <v>100.07</v>
      </c>
      <c r="E4656">
        <v>346.83</v>
      </c>
    </row>
    <row r="4657" spans="1:5" x14ac:dyDescent="0.3">
      <c r="A4657">
        <v>4656</v>
      </c>
      <c r="B4657">
        <v>3</v>
      </c>
      <c r="C4657">
        <v>104.79</v>
      </c>
      <c r="D4657">
        <v>150.24</v>
      </c>
      <c r="E4657">
        <v>381.52</v>
      </c>
    </row>
    <row r="4658" spans="1:5" x14ac:dyDescent="0.3">
      <c r="A4658">
        <v>4657</v>
      </c>
      <c r="B4658">
        <v>3</v>
      </c>
      <c r="C4658">
        <v>252.47</v>
      </c>
      <c r="D4658">
        <v>239.47</v>
      </c>
      <c r="E4658">
        <v>333.2</v>
      </c>
    </row>
    <row r="4659" spans="1:5" x14ac:dyDescent="0.3">
      <c r="A4659">
        <v>4658</v>
      </c>
      <c r="B4659">
        <v>2</v>
      </c>
      <c r="C4659">
        <v>118.51</v>
      </c>
      <c r="D4659">
        <v>243.38</v>
      </c>
      <c r="E4659">
        <v>378.46</v>
      </c>
    </row>
    <row r="4660" spans="1:5" x14ac:dyDescent="0.3">
      <c r="A4660">
        <v>4659</v>
      </c>
      <c r="B4660">
        <v>2</v>
      </c>
      <c r="C4660">
        <v>143.63</v>
      </c>
      <c r="D4660">
        <v>120.83</v>
      </c>
      <c r="E4660">
        <v>294.92</v>
      </c>
    </row>
    <row r="4661" spans="1:5" x14ac:dyDescent="0.3">
      <c r="A4661">
        <v>4660</v>
      </c>
      <c r="B4661">
        <v>3</v>
      </c>
      <c r="C4661">
        <v>400.92</v>
      </c>
      <c r="D4661">
        <v>374.38</v>
      </c>
      <c r="E4661">
        <v>431.59</v>
      </c>
    </row>
    <row r="4662" spans="1:5" x14ac:dyDescent="0.3">
      <c r="A4662">
        <v>4661</v>
      </c>
      <c r="B4662">
        <v>3</v>
      </c>
      <c r="C4662">
        <v>139.47</v>
      </c>
      <c r="D4662">
        <v>269.57</v>
      </c>
      <c r="E4662">
        <v>173.36</v>
      </c>
    </row>
    <row r="4663" spans="1:5" x14ac:dyDescent="0.3">
      <c r="A4663">
        <v>4662</v>
      </c>
      <c r="B4663">
        <v>1</v>
      </c>
      <c r="C4663">
        <v>360.67</v>
      </c>
      <c r="D4663">
        <v>261.52999999999997</v>
      </c>
      <c r="E4663">
        <v>122.45</v>
      </c>
    </row>
    <row r="4664" spans="1:5" x14ac:dyDescent="0.3">
      <c r="A4664">
        <v>4663</v>
      </c>
      <c r="B4664">
        <v>3</v>
      </c>
      <c r="C4664">
        <v>193.56</v>
      </c>
      <c r="D4664">
        <v>135.59</v>
      </c>
      <c r="E4664">
        <v>296.86</v>
      </c>
    </row>
    <row r="4665" spans="1:5" x14ac:dyDescent="0.3">
      <c r="A4665">
        <v>4664</v>
      </c>
      <c r="B4665">
        <v>3</v>
      </c>
      <c r="C4665">
        <v>165.75</v>
      </c>
      <c r="D4665">
        <v>321.5</v>
      </c>
      <c r="E4665">
        <v>224.85</v>
      </c>
    </row>
    <row r="4666" spans="1:5" x14ac:dyDescent="0.3">
      <c r="A4666">
        <v>4665</v>
      </c>
      <c r="B4666">
        <v>2</v>
      </c>
      <c r="C4666">
        <v>409.27</v>
      </c>
      <c r="D4666">
        <v>305.44</v>
      </c>
      <c r="E4666">
        <v>320.72000000000003</v>
      </c>
    </row>
    <row r="4667" spans="1:5" x14ac:dyDescent="0.3">
      <c r="A4667">
        <v>4666</v>
      </c>
      <c r="B4667">
        <v>2</v>
      </c>
      <c r="C4667">
        <v>319.37</v>
      </c>
      <c r="D4667">
        <v>392.06</v>
      </c>
      <c r="E4667">
        <v>390.42</v>
      </c>
    </row>
    <row r="4668" spans="1:5" x14ac:dyDescent="0.3">
      <c r="A4668">
        <v>4667</v>
      </c>
      <c r="B4668">
        <v>1</v>
      </c>
      <c r="C4668">
        <v>196.19</v>
      </c>
      <c r="D4668">
        <v>410.24</v>
      </c>
      <c r="E4668">
        <v>228.49</v>
      </c>
    </row>
    <row r="4669" spans="1:5" x14ac:dyDescent="0.3">
      <c r="A4669">
        <v>4668</v>
      </c>
      <c r="B4669">
        <v>2</v>
      </c>
      <c r="C4669">
        <v>440.25</v>
      </c>
      <c r="D4669">
        <v>290.64999999999998</v>
      </c>
      <c r="E4669">
        <v>280.02999999999997</v>
      </c>
    </row>
    <row r="4670" spans="1:5" x14ac:dyDescent="0.3">
      <c r="A4670">
        <v>4669</v>
      </c>
      <c r="B4670">
        <v>3</v>
      </c>
      <c r="C4670">
        <v>435.59</v>
      </c>
      <c r="D4670">
        <v>217.56</v>
      </c>
      <c r="E4670">
        <v>337.84</v>
      </c>
    </row>
    <row r="4671" spans="1:5" x14ac:dyDescent="0.3">
      <c r="A4671">
        <v>4670</v>
      </c>
      <c r="B4671">
        <v>1</v>
      </c>
      <c r="C4671">
        <v>389.83</v>
      </c>
      <c r="D4671">
        <v>182.38</v>
      </c>
      <c r="E4671">
        <v>240.03</v>
      </c>
    </row>
    <row r="4672" spans="1:5" x14ac:dyDescent="0.3">
      <c r="A4672">
        <v>4671</v>
      </c>
      <c r="B4672">
        <v>3</v>
      </c>
      <c r="C4672">
        <v>178.32</v>
      </c>
      <c r="D4672">
        <v>394.66</v>
      </c>
      <c r="E4672">
        <v>422.16</v>
      </c>
    </row>
    <row r="4673" spans="1:5" x14ac:dyDescent="0.3">
      <c r="A4673">
        <v>4672</v>
      </c>
      <c r="B4673">
        <v>3</v>
      </c>
      <c r="C4673">
        <v>336.74</v>
      </c>
      <c r="D4673">
        <v>196.45</v>
      </c>
      <c r="E4673">
        <v>180.79</v>
      </c>
    </row>
    <row r="4674" spans="1:5" x14ac:dyDescent="0.3">
      <c r="A4674">
        <v>4673</v>
      </c>
      <c r="B4674">
        <v>3</v>
      </c>
      <c r="C4674">
        <v>427.58</v>
      </c>
      <c r="D4674">
        <v>398.27</v>
      </c>
      <c r="E4674">
        <v>182.21</v>
      </c>
    </row>
    <row r="4675" spans="1:5" x14ac:dyDescent="0.3">
      <c r="A4675">
        <v>4674</v>
      </c>
      <c r="B4675">
        <v>2</v>
      </c>
      <c r="C4675">
        <v>107.81</v>
      </c>
      <c r="D4675">
        <v>181.2</v>
      </c>
      <c r="E4675">
        <v>186.5</v>
      </c>
    </row>
    <row r="4676" spans="1:5" x14ac:dyDescent="0.3">
      <c r="A4676">
        <v>4675</v>
      </c>
      <c r="B4676">
        <v>2</v>
      </c>
      <c r="C4676">
        <v>360.28</v>
      </c>
      <c r="D4676">
        <v>284.67</v>
      </c>
      <c r="E4676">
        <v>127.7</v>
      </c>
    </row>
    <row r="4677" spans="1:5" x14ac:dyDescent="0.3">
      <c r="A4677">
        <v>4676</v>
      </c>
      <c r="B4677">
        <v>1</v>
      </c>
      <c r="C4677">
        <v>266.85000000000002</v>
      </c>
      <c r="D4677">
        <v>278.14999999999998</v>
      </c>
      <c r="E4677">
        <v>135.71</v>
      </c>
    </row>
    <row r="4678" spans="1:5" x14ac:dyDescent="0.3">
      <c r="A4678">
        <v>4677</v>
      </c>
      <c r="B4678">
        <v>3</v>
      </c>
      <c r="C4678">
        <v>261.33999999999997</v>
      </c>
      <c r="D4678">
        <v>230.47</v>
      </c>
      <c r="E4678">
        <v>421.05</v>
      </c>
    </row>
    <row r="4679" spans="1:5" x14ac:dyDescent="0.3">
      <c r="A4679">
        <v>4678</v>
      </c>
      <c r="B4679">
        <v>1</v>
      </c>
      <c r="C4679">
        <v>211.07</v>
      </c>
      <c r="D4679">
        <v>227.86</v>
      </c>
      <c r="E4679">
        <v>275.51</v>
      </c>
    </row>
    <row r="4680" spans="1:5" x14ac:dyDescent="0.3">
      <c r="A4680">
        <v>4679</v>
      </c>
      <c r="B4680">
        <v>2</v>
      </c>
      <c r="C4680">
        <v>305.01</v>
      </c>
      <c r="D4680">
        <v>329.52</v>
      </c>
      <c r="E4680">
        <v>238.39</v>
      </c>
    </row>
    <row r="4681" spans="1:5" x14ac:dyDescent="0.3">
      <c r="A4681">
        <v>4680</v>
      </c>
      <c r="B4681">
        <v>3</v>
      </c>
      <c r="C4681">
        <v>354.18</v>
      </c>
      <c r="D4681">
        <v>200.59</v>
      </c>
      <c r="E4681">
        <v>403.41</v>
      </c>
    </row>
    <row r="4682" spans="1:5" x14ac:dyDescent="0.3">
      <c r="A4682">
        <v>4681</v>
      </c>
      <c r="B4682">
        <v>1</v>
      </c>
      <c r="C4682">
        <v>109.35</v>
      </c>
      <c r="D4682">
        <v>302.60000000000002</v>
      </c>
      <c r="E4682">
        <v>351.13</v>
      </c>
    </row>
    <row r="4683" spans="1:5" x14ac:dyDescent="0.3">
      <c r="A4683">
        <v>4682</v>
      </c>
      <c r="B4683">
        <v>2</v>
      </c>
      <c r="C4683">
        <v>300.27</v>
      </c>
      <c r="D4683">
        <v>267.43</v>
      </c>
      <c r="E4683">
        <v>296.43</v>
      </c>
    </row>
    <row r="4684" spans="1:5" x14ac:dyDescent="0.3">
      <c r="A4684">
        <v>4683</v>
      </c>
      <c r="B4684">
        <v>4</v>
      </c>
      <c r="C4684">
        <v>340.41</v>
      </c>
      <c r="D4684">
        <v>445.18</v>
      </c>
      <c r="E4684">
        <v>122.05</v>
      </c>
    </row>
    <row r="4685" spans="1:5" x14ac:dyDescent="0.3">
      <c r="A4685">
        <v>4684</v>
      </c>
      <c r="B4685">
        <v>3</v>
      </c>
      <c r="C4685">
        <v>328.81</v>
      </c>
      <c r="D4685">
        <v>425.84</v>
      </c>
      <c r="E4685">
        <v>323.91000000000003</v>
      </c>
    </row>
    <row r="4686" spans="1:5" x14ac:dyDescent="0.3">
      <c r="A4686">
        <v>4685</v>
      </c>
      <c r="B4686">
        <v>4</v>
      </c>
      <c r="C4686">
        <v>202.18</v>
      </c>
      <c r="D4686">
        <v>304.12</v>
      </c>
      <c r="E4686">
        <v>151.22</v>
      </c>
    </row>
    <row r="4687" spans="1:5" x14ac:dyDescent="0.3">
      <c r="A4687">
        <v>4686</v>
      </c>
      <c r="B4687">
        <v>2</v>
      </c>
      <c r="C4687">
        <v>387.91</v>
      </c>
      <c r="D4687">
        <v>334.58</v>
      </c>
      <c r="E4687">
        <v>396.26</v>
      </c>
    </row>
    <row r="4688" spans="1:5" x14ac:dyDescent="0.3">
      <c r="A4688">
        <v>4687</v>
      </c>
      <c r="B4688">
        <v>4</v>
      </c>
      <c r="C4688">
        <v>335.89</v>
      </c>
      <c r="D4688">
        <v>143.76</v>
      </c>
      <c r="E4688">
        <v>182.26</v>
      </c>
    </row>
    <row r="4689" spans="1:5" x14ac:dyDescent="0.3">
      <c r="A4689">
        <v>4688</v>
      </c>
      <c r="B4689">
        <v>1</v>
      </c>
      <c r="C4689">
        <v>328.11</v>
      </c>
      <c r="D4689">
        <v>405.89</v>
      </c>
      <c r="E4689">
        <v>263.02999999999997</v>
      </c>
    </row>
    <row r="4690" spans="1:5" x14ac:dyDescent="0.3">
      <c r="A4690">
        <v>4689</v>
      </c>
      <c r="B4690">
        <v>3</v>
      </c>
      <c r="C4690">
        <v>407.07</v>
      </c>
      <c r="D4690">
        <v>412.17</v>
      </c>
      <c r="E4690">
        <v>208.16</v>
      </c>
    </row>
    <row r="4691" spans="1:5" x14ac:dyDescent="0.3">
      <c r="A4691">
        <v>4690</v>
      </c>
      <c r="B4691">
        <v>4</v>
      </c>
      <c r="C4691">
        <v>340.04</v>
      </c>
      <c r="D4691">
        <v>447.08</v>
      </c>
      <c r="E4691">
        <v>325.77</v>
      </c>
    </row>
    <row r="4692" spans="1:5" x14ac:dyDescent="0.3">
      <c r="A4692">
        <v>4691</v>
      </c>
      <c r="B4692">
        <v>4</v>
      </c>
      <c r="C4692">
        <v>326.58999999999997</v>
      </c>
      <c r="D4692">
        <v>155.41</v>
      </c>
      <c r="E4692">
        <v>241.32</v>
      </c>
    </row>
    <row r="4693" spans="1:5" x14ac:dyDescent="0.3">
      <c r="A4693">
        <v>4692</v>
      </c>
      <c r="B4693">
        <v>2</v>
      </c>
      <c r="C4693">
        <v>428.83</v>
      </c>
      <c r="D4693">
        <v>106.69</v>
      </c>
      <c r="E4693">
        <v>120</v>
      </c>
    </row>
    <row r="4694" spans="1:5" x14ac:dyDescent="0.3">
      <c r="A4694">
        <v>4693</v>
      </c>
      <c r="B4694">
        <v>3</v>
      </c>
      <c r="C4694">
        <v>144.37</v>
      </c>
      <c r="D4694">
        <v>229.15</v>
      </c>
      <c r="E4694">
        <v>232.76</v>
      </c>
    </row>
    <row r="4695" spans="1:5" x14ac:dyDescent="0.3">
      <c r="A4695">
        <v>4694</v>
      </c>
      <c r="B4695">
        <v>2</v>
      </c>
      <c r="C4695">
        <v>238.63</v>
      </c>
      <c r="D4695">
        <v>413.56</v>
      </c>
      <c r="E4695">
        <v>328.53</v>
      </c>
    </row>
    <row r="4696" spans="1:5" x14ac:dyDescent="0.3">
      <c r="A4696">
        <v>4695</v>
      </c>
      <c r="B4696">
        <v>2</v>
      </c>
      <c r="C4696">
        <v>185.88</v>
      </c>
      <c r="D4696">
        <v>436.38</v>
      </c>
      <c r="E4696">
        <v>226.92</v>
      </c>
    </row>
    <row r="4697" spans="1:5" x14ac:dyDescent="0.3">
      <c r="A4697">
        <v>4696</v>
      </c>
      <c r="B4697">
        <v>2</v>
      </c>
      <c r="C4697">
        <v>242.75</v>
      </c>
      <c r="D4697">
        <v>425.36</v>
      </c>
      <c r="E4697">
        <v>198.37</v>
      </c>
    </row>
    <row r="4698" spans="1:5" x14ac:dyDescent="0.3">
      <c r="A4698">
        <v>4697</v>
      </c>
      <c r="B4698">
        <v>1</v>
      </c>
      <c r="C4698">
        <v>163.77000000000001</v>
      </c>
      <c r="D4698">
        <v>187.96</v>
      </c>
      <c r="E4698">
        <v>158.13</v>
      </c>
    </row>
    <row r="4699" spans="1:5" x14ac:dyDescent="0.3">
      <c r="A4699">
        <v>4698</v>
      </c>
      <c r="B4699">
        <v>2</v>
      </c>
      <c r="C4699">
        <v>317.06</v>
      </c>
      <c r="D4699">
        <v>241.61</v>
      </c>
      <c r="E4699">
        <v>126.23</v>
      </c>
    </row>
    <row r="4700" spans="1:5" x14ac:dyDescent="0.3">
      <c r="A4700">
        <v>4699</v>
      </c>
      <c r="B4700">
        <v>2</v>
      </c>
      <c r="C4700">
        <v>418.8</v>
      </c>
      <c r="D4700">
        <v>351.95</v>
      </c>
      <c r="E4700">
        <v>416.75</v>
      </c>
    </row>
    <row r="4701" spans="1:5" x14ac:dyDescent="0.3">
      <c r="A4701">
        <v>4700</v>
      </c>
      <c r="B4701">
        <v>2</v>
      </c>
      <c r="C4701">
        <v>296.81</v>
      </c>
      <c r="D4701">
        <v>123.19</v>
      </c>
      <c r="E4701">
        <v>343.37</v>
      </c>
    </row>
    <row r="4702" spans="1:5" x14ac:dyDescent="0.3">
      <c r="A4702">
        <v>4701</v>
      </c>
      <c r="B4702">
        <v>2</v>
      </c>
      <c r="C4702">
        <v>126.82</v>
      </c>
      <c r="D4702">
        <v>340.28</v>
      </c>
      <c r="E4702">
        <v>178.46</v>
      </c>
    </row>
    <row r="4703" spans="1:5" x14ac:dyDescent="0.3">
      <c r="A4703">
        <v>4702</v>
      </c>
      <c r="B4703">
        <v>3</v>
      </c>
      <c r="C4703">
        <v>448.01</v>
      </c>
      <c r="D4703">
        <v>200.44</v>
      </c>
      <c r="E4703">
        <v>269.89</v>
      </c>
    </row>
    <row r="4704" spans="1:5" x14ac:dyDescent="0.3">
      <c r="A4704">
        <v>4703</v>
      </c>
      <c r="B4704">
        <v>3</v>
      </c>
      <c r="C4704">
        <v>170.27</v>
      </c>
      <c r="D4704">
        <v>239.13</v>
      </c>
      <c r="E4704">
        <v>379.01</v>
      </c>
    </row>
    <row r="4705" spans="1:5" x14ac:dyDescent="0.3">
      <c r="A4705">
        <v>4704</v>
      </c>
      <c r="B4705">
        <v>3</v>
      </c>
      <c r="C4705">
        <v>164.43</v>
      </c>
      <c r="D4705">
        <v>360.07</v>
      </c>
      <c r="E4705">
        <v>267.49</v>
      </c>
    </row>
    <row r="4706" spans="1:5" x14ac:dyDescent="0.3">
      <c r="A4706">
        <v>4705</v>
      </c>
      <c r="B4706">
        <v>4</v>
      </c>
      <c r="C4706">
        <v>320.33999999999997</v>
      </c>
      <c r="D4706">
        <v>244.77</v>
      </c>
      <c r="E4706">
        <v>242.25</v>
      </c>
    </row>
    <row r="4707" spans="1:5" x14ac:dyDescent="0.3">
      <c r="A4707">
        <v>4706</v>
      </c>
      <c r="B4707">
        <v>3</v>
      </c>
      <c r="C4707">
        <v>198.3</v>
      </c>
      <c r="D4707">
        <v>318.27999999999997</v>
      </c>
      <c r="E4707">
        <v>393.62</v>
      </c>
    </row>
    <row r="4708" spans="1:5" x14ac:dyDescent="0.3">
      <c r="A4708">
        <v>4707</v>
      </c>
      <c r="B4708">
        <v>4</v>
      </c>
      <c r="C4708">
        <v>432.65</v>
      </c>
      <c r="D4708">
        <v>345.05</v>
      </c>
      <c r="E4708">
        <v>105.95</v>
      </c>
    </row>
    <row r="4709" spans="1:5" x14ac:dyDescent="0.3">
      <c r="A4709">
        <v>4708</v>
      </c>
      <c r="B4709">
        <v>2</v>
      </c>
      <c r="C4709">
        <v>258.58</v>
      </c>
      <c r="D4709">
        <v>213.49</v>
      </c>
      <c r="E4709">
        <v>105.5</v>
      </c>
    </row>
    <row r="4710" spans="1:5" x14ac:dyDescent="0.3">
      <c r="A4710">
        <v>4709</v>
      </c>
      <c r="B4710">
        <v>3</v>
      </c>
      <c r="C4710">
        <v>104.24</v>
      </c>
      <c r="D4710">
        <v>356.16</v>
      </c>
      <c r="E4710">
        <v>114.43</v>
      </c>
    </row>
    <row r="4711" spans="1:5" x14ac:dyDescent="0.3">
      <c r="A4711">
        <v>4710</v>
      </c>
      <c r="B4711">
        <v>1</v>
      </c>
      <c r="C4711">
        <v>190.52</v>
      </c>
      <c r="D4711">
        <v>179.14</v>
      </c>
      <c r="E4711">
        <v>259.79000000000002</v>
      </c>
    </row>
    <row r="4712" spans="1:5" x14ac:dyDescent="0.3">
      <c r="A4712">
        <v>4711</v>
      </c>
      <c r="B4712">
        <v>4</v>
      </c>
      <c r="C4712">
        <v>161.31</v>
      </c>
      <c r="D4712">
        <v>317.7</v>
      </c>
      <c r="E4712">
        <v>216.67</v>
      </c>
    </row>
    <row r="4713" spans="1:5" x14ac:dyDescent="0.3">
      <c r="A4713">
        <v>4712</v>
      </c>
      <c r="B4713">
        <v>2</v>
      </c>
      <c r="C4713">
        <v>381.86</v>
      </c>
      <c r="D4713">
        <v>145.16999999999999</v>
      </c>
      <c r="E4713">
        <v>412.62</v>
      </c>
    </row>
    <row r="4714" spans="1:5" x14ac:dyDescent="0.3">
      <c r="A4714">
        <v>4713</v>
      </c>
      <c r="B4714">
        <v>2</v>
      </c>
      <c r="C4714">
        <v>119.24</v>
      </c>
      <c r="D4714">
        <v>258.58</v>
      </c>
      <c r="E4714">
        <v>288.52999999999997</v>
      </c>
    </row>
    <row r="4715" spans="1:5" x14ac:dyDescent="0.3">
      <c r="A4715">
        <v>4714</v>
      </c>
      <c r="B4715">
        <v>4</v>
      </c>
      <c r="C4715">
        <v>152.77000000000001</v>
      </c>
      <c r="D4715">
        <v>423.5</v>
      </c>
      <c r="E4715">
        <v>339.16</v>
      </c>
    </row>
    <row r="4716" spans="1:5" x14ac:dyDescent="0.3">
      <c r="A4716">
        <v>4715</v>
      </c>
      <c r="B4716">
        <v>3</v>
      </c>
      <c r="C4716">
        <v>242.74</v>
      </c>
      <c r="D4716">
        <v>166.54</v>
      </c>
      <c r="E4716">
        <v>300.61</v>
      </c>
    </row>
    <row r="4717" spans="1:5" x14ac:dyDescent="0.3">
      <c r="A4717">
        <v>4716</v>
      </c>
      <c r="B4717">
        <v>3</v>
      </c>
      <c r="C4717">
        <v>202.62</v>
      </c>
      <c r="D4717">
        <v>186.33</v>
      </c>
      <c r="E4717">
        <v>447.7</v>
      </c>
    </row>
    <row r="4718" spans="1:5" x14ac:dyDescent="0.3">
      <c r="A4718">
        <v>4717</v>
      </c>
      <c r="B4718">
        <v>3</v>
      </c>
      <c r="C4718">
        <v>397.69</v>
      </c>
      <c r="D4718">
        <v>396.16</v>
      </c>
      <c r="E4718">
        <v>399.41</v>
      </c>
    </row>
    <row r="4719" spans="1:5" x14ac:dyDescent="0.3">
      <c r="A4719">
        <v>4718</v>
      </c>
      <c r="B4719">
        <v>1</v>
      </c>
      <c r="C4719">
        <v>416.19</v>
      </c>
      <c r="D4719">
        <v>180.33</v>
      </c>
      <c r="E4719">
        <v>176.27</v>
      </c>
    </row>
    <row r="4720" spans="1:5" x14ac:dyDescent="0.3">
      <c r="A4720">
        <v>4719</v>
      </c>
      <c r="B4720">
        <v>3</v>
      </c>
      <c r="C4720">
        <v>216.85</v>
      </c>
      <c r="D4720">
        <v>266.7</v>
      </c>
      <c r="E4720">
        <v>116.75</v>
      </c>
    </row>
    <row r="4721" spans="1:5" x14ac:dyDescent="0.3">
      <c r="A4721">
        <v>4720</v>
      </c>
      <c r="B4721">
        <v>2</v>
      </c>
      <c r="C4721">
        <v>233.97</v>
      </c>
      <c r="D4721">
        <v>409.14</v>
      </c>
      <c r="E4721">
        <v>343.38</v>
      </c>
    </row>
    <row r="4722" spans="1:5" x14ac:dyDescent="0.3">
      <c r="A4722">
        <v>4721</v>
      </c>
      <c r="B4722">
        <v>3</v>
      </c>
      <c r="C4722">
        <v>386.06</v>
      </c>
      <c r="D4722">
        <v>315.88</v>
      </c>
      <c r="E4722">
        <v>421.07</v>
      </c>
    </row>
    <row r="4723" spans="1:5" x14ac:dyDescent="0.3">
      <c r="A4723">
        <v>4722</v>
      </c>
      <c r="B4723">
        <v>2</v>
      </c>
      <c r="C4723">
        <v>157.53</v>
      </c>
      <c r="D4723">
        <v>189.82</v>
      </c>
      <c r="E4723">
        <v>323.83</v>
      </c>
    </row>
    <row r="4724" spans="1:5" x14ac:dyDescent="0.3">
      <c r="A4724">
        <v>4723</v>
      </c>
      <c r="B4724">
        <v>1</v>
      </c>
      <c r="C4724">
        <v>254.45</v>
      </c>
      <c r="D4724">
        <v>159.26</v>
      </c>
      <c r="E4724">
        <v>244.18</v>
      </c>
    </row>
    <row r="4725" spans="1:5" x14ac:dyDescent="0.3">
      <c r="A4725">
        <v>4724</v>
      </c>
      <c r="B4725">
        <v>2</v>
      </c>
      <c r="C4725">
        <v>378.09</v>
      </c>
      <c r="D4725">
        <v>301.76</v>
      </c>
      <c r="E4725">
        <v>244.17</v>
      </c>
    </row>
    <row r="4726" spans="1:5" x14ac:dyDescent="0.3">
      <c r="A4726">
        <v>4725</v>
      </c>
      <c r="B4726">
        <v>1</v>
      </c>
      <c r="C4726">
        <v>164.08</v>
      </c>
      <c r="D4726">
        <v>428.79</v>
      </c>
      <c r="E4726">
        <v>133.76</v>
      </c>
    </row>
    <row r="4727" spans="1:5" x14ac:dyDescent="0.3">
      <c r="A4727">
        <v>4726</v>
      </c>
      <c r="B4727">
        <v>2</v>
      </c>
      <c r="C4727">
        <v>118.87</v>
      </c>
      <c r="D4727">
        <v>140.94</v>
      </c>
      <c r="E4727">
        <v>331.36</v>
      </c>
    </row>
    <row r="4728" spans="1:5" x14ac:dyDescent="0.3">
      <c r="A4728">
        <v>4727</v>
      </c>
      <c r="B4728">
        <v>3</v>
      </c>
      <c r="C4728">
        <v>286.88</v>
      </c>
      <c r="D4728">
        <v>181.07</v>
      </c>
      <c r="E4728">
        <v>397.77</v>
      </c>
    </row>
    <row r="4729" spans="1:5" x14ac:dyDescent="0.3">
      <c r="A4729">
        <v>4728</v>
      </c>
      <c r="B4729">
        <v>1</v>
      </c>
      <c r="C4729">
        <v>205.4</v>
      </c>
      <c r="D4729">
        <v>271.26</v>
      </c>
      <c r="E4729">
        <v>157.80000000000001</v>
      </c>
    </row>
    <row r="4730" spans="1:5" x14ac:dyDescent="0.3">
      <c r="A4730">
        <v>4729</v>
      </c>
      <c r="B4730">
        <v>2</v>
      </c>
      <c r="C4730">
        <v>255.32</v>
      </c>
      <c r="D4730">
        <v>160.75</v>
      </c>
      <c r="E4730">
        <v>172.77</v>
      </c>
    </row>
    <row r="4731" spans="1:5" x14ac:dyDescent="0.3">
      <c r="A4731">
        <v>4730</v>
      </c>
      <c r="B4731">
        <v>3</v>
      </c>
      <c r="C4731">
        <v>155.91</v>
      </c>
      <c r="D4731">
        <v>295.11</v>
      </c>
      <c r="E4731">
        <v>417.87</v>
      </c>
    </row>
    <row r="4732" spans="1:5" x14ac:dyDescent="0.3">
      <c r="A4732">
        <v>4731</v>
      </c>
      <c r="B4732">
        <v>3</v>
      </c>
      <c r="C4732">
        <v>330.29</v>
      </c>
      <c r="D4732">
        <v>212.81</v>
      </c>
      <c r="E4732">
        <v>133.19</v>
      </c>
    </row>
    <row r="4733" spans="1:5" x14ac:dyDescent="0.3">
      <c r="A4733">
        <v>4732</v>
      </c>
      <c r="B4733">
        <v>2</v>
      </c>
      <c r="C4733">
        <v>201.05</v>
      </c>
      <c r="D4733">
        <v>191.42</v>
      </c>
      <c r="E4733">
        <v>441.46</v>
      </c>
    </row>
    <row r="4734" spans="1:5" x14ac:dyDescent="0.3">
      <c r="A4734">
        <v>4733</v>
      </c>
      <c r="B4734">
        <v>3</v>
      </c>
      <c r="C4734">
        <v>298.76</v>
      </c>
      <c r="D4734">
        <v>338.08</v>
      </c>
      <c r="E4734">
        <v>300.88</v>
      </c>
    </row>
    <row r="4735" spans="1:5" x14ac:dyDescent="0.3">
      <c r="A4735">
        <v>4734</v>
      </c>
      <c r="B4735">
        <v>4</v>
      </c>
      <c r="C4735">
        <v>154.93</v>
      </c>
      <c r="D4735">
        <v>270.52999999999997</v>
      </c>
      <c r="E4735">
        <v>215.24</v>
      </c>
    </row>
    <row r="4736" spans="1:5" x14ac:dyDescent="0.3">
      <c r="A4736">
        <v>4735</v>
      </c>
      <c r="B4736">
        <v>1</v>
      </c>
      <c r="C4736">
        <v>101.42</v>
      </c>
      <c r="D4736">
        <v>263.06</v>
      </c>
      <c r="E4736">
        <v>335.4</v>
      </c>
    </row>
    <row r="4737" spans="1:5" x14ac:dyDescent="0.3">
      <c r="A4737">
        <v>4736</v>
      </c>
      <c r="B4737">
        <v>2</v>
      </c>
      <c r="C4737">
        <v>381.41</v>
      </c>
      <c r="D4737">
        <v>263.94</v>
      </c>
      <c r="E4737">
        <v>178.32</v>
      </c>
    </row>
    <row r="4738" spans="1:5" x14ac:dyDescent="0.3">
      <c r="A4738">
        <v>4737</v>
      </c>
      <c r="B4738">
        <v>3</v>
      </c>
      <c r="C4738">
        <v>447.17</v>
      </c>
      <c r="D4738">
        <v>275.60000000000002</v>
      </c>
      <c r="E4738">
        <v>302.22000000000003</v>
      </c>
    </row>
    <row r="4739" spans="1:5" x14ac:dyDescent="0.3">
      <c r="A4739">
        <v>4738</v>
      </c>
      <c r="B4739">
        <v>2</v>
      </c>
      <c r="C4739">
        <v>139.43</v>
      </c>
      <c r="D4739">
        <v>235.08</v>
      </c>
      <c r="E4739">
        <v>183.09</v>
      </c>
    </row>
    <row r="4740" spans="1:5" x14ac:dyDescent="0.3">
      <c r="A4740">
        <v>4739</v>
      </c>
      <c r="B4740">
        <v>2</v>
      </c>
      <c r="C4740">
        <v>437.55</v>
      </c>
      <c r="D4740">
        <v>155.86000000000001</v>
      </c>
      <c r="E4740">
        <v>413.68</v>
      </c>
    </row>
    <row r="4741" spans="1:5" x14ac:dyDescent="0.3">
      <c r="A4741">
        <v>4740</v>
      </c>
      <c r="B4741">
        <v>2</v>
      </c>
      <c r="C4741">
        <v>123.57</v>
      </c>
      <c r="D4741">
        <v>116.7</v>
      </c>
      <c r="E4741">
        <v>218.31</v>
      </c>
    </row>
    <row r="4742" spans="1:5" x14ac:dyDescent="0.3">
      <c r="A4742">
        <v>4741</v>
      </c>
      <c r="B4742">
        <v>3</v>
      </c>
      <c r="C4742">
        <v>308.73</v>
      </c>
      <c r="D4742">
        <v>297.32</v>
      </c>
      <c r="E4742">
        <v>308.39</v>
      </c>
    </row>
    <row r="4743" spans="1:5" x14ac:dyDescent="0.3">
      <c r="A4743">
        <v>4742</v>
      </c>
      <c r="B4743">
        <v>3</v>
      </c>
      <c r="C4743">
        <v>360</v>
      </c>
      <c r="D4743">
        <v>113.74</v>
      </c>
      <c r="E4743">
        <v>412.22</v>
      </c>
    </row>
    <row r="4744" spans="1:5" x14ac:dyDescent="0.3">
      <c r="A4744">
        <v>4743</v>
      </c>
      <c r="B4744">
        <v>2</v>
      </c>
      <c r="C4744">
        <v>277.14</v>
      </c>
      <c r="D4744">
        <v>110.23</v>
      </c>
      <c r="E4744">
        <v>406.48</v>
      </c>
    </row>
    <row r="4745" spans="1:5" x14ac:dyDescent="0.3">
      <c r="A4745">
        <v>4744</v>
      </c>
      <c r="B4745">
        <v>2</v>
      </c>
      <c r="C4745">
        <v>112.32</v>
      </c>
      <c r="D4745">
        <v>118.03</v>
      </c>
      <c r="E4745">
        <v>375.31</v>
      </c>
    </row>
    <row r="4746" spans="1:5" x14ac:dyDescent="0.3">
      <c r="A4746">
        <v>4745</v>
      </c>
      <c r="B4746">
        <v>2</v>
      </c>
      <c r="C4746">
        <v>323.63</v>
      </c>
      <c r="D4746">
        <v>307.94</v>
      </c>
      <c r="E4746">
        <v>103.59</v>
      </c>
    </row>
    <row r="4747" spans="1:5" x14ac:dyDescent="0.3">
      <c r="A4747">
        <v>4746</v>
      </c>
      <c r="B4747">
        <v>3</v>
      </c>
      <c r="C4747">
        <v>288.92</v>
      </c>
      <c r="D4747">
        <v>256.77</v>
      </c>
      <c r="E4747">
        <v>251.2</v>
      </c>
    </row>
    <row r="4748" spans="1:5" x14ac:dyDescent="0.3">
      <c r="A4748">
        <v>4747</v>
      </c>
      <c r="B4748">
        <v>4</v>
      </c>
      <c r="C4748">
        <v>389.65</v>
      </c>
      <c r="D4748">
        <v>386.14</v>
      </c>
      <c r="E4748">
        <v>195.04</v>
      </c>
    </row>
    <row r="4749" spans="1:5" x14ac:dyDescent="0.3">
      <c r="A4749">
        <v>4748</v>
      </c>
      <c r="B4749">
        <v>3</v>
      </c>
      <c r="C4749">
        <v>303.68</v>
      </c>
      <c r="D4749">
        <v>370.46</v>
      </c>
      <c r="E4749">
        <v>310</v>
      </c>
    </row>
    <row r="4750" spans="1:5" x14ac:dyDescent="0.3">
      <c r="A4750">
        <v>4749</v>
      </c>
      <c r="B4750">
        <v>2</v>
      </c>
      <c r="C4750">
        <v>181.2</v>
      </c>
      <c r="D4750">
        <v>168.12</v>
      </c>
      <c r="E4750">
        <v>321.61</v>
      </c>
    </row>
    <row r="4751" spans="1:5" x14ac:dyDescent="0.3">
      <c r="A4751">
        <v>4750</v>
      </c>
      <c r="B4751">
        <v>4</v>
      </c>
      <c r="C4751">
        <v>279.77</v>
      </c>
      <c r="D4751">
        <v>248.47</v>
      </c>
      <c r="E4751">
        <v>160.78</v>
      </c>
    </row>
    <row r="4752" spans="1:5" x14ac:dyDescent="0.3">
      <c r="A4752">
        <v>4751</v>
      </c>
      <c r="B4752">
        <v>1</v>
      </c>
      <c r="C4752">
        <v>355.78</v>
      </c>
      <c r="D4752">
        <v>387.96</v>
      </c>
      <c r="E4752">
        <v>105.22</v>
      </c>
    </row>
    <row r="4753" spans="1:5" x14ac:dyDescent="0.3">
      <c r="A4753">
        <v>4752</v>
      </c>
      <c r="B4753">
        <v>1</v>
      </c>
      <c r="C4753">
        <v>442.17</v>
      </c>
      <c r="D4753">
        <v>116.17</v>
      </c>
      <c r="E4753">
        <v>283.79000000000002</v>
      </c>
    </row>
    <row r="4754" spans="1:5" x14ac:dyDescent="0.3">
      <c r="A4754">
        <v>4753</v>
      </c>
      <c r="B4754">
        <v>4</v>
      </c>
      <c r="C4754">
        <v>142.57</v>
      </c>
      <c r="D4754">
        <v>291.32</v>
      </c>
      <c r="E4754">
        <v>255.45</v>
      </c>
    </row>
    <row r="4755" spans="1:5" x14ac:dyDescent="0.3">
      <c r="A4755">
        <v>4754</v>
      </c>
      <c r="B4755">
        <v>1</v>
      </c>
      <c r="C4755">
        <v>389.65</v>
      </c>
      <c r="D4755">
        <v>178.17</v>
      </c>
      <c r="E4755">
        <v>358.11</v>
      </c>
    </row>
    <row r="4756" spans="1:5" x14ac:dyDescent="0.3">
      <c r="A4756">
        <v>4755</v>
      </c>
      <c r="B4756">
        <v>1</v>
      </c>
      <c r="C4756">
        <v>420.67</v>
      </c>
      <c r="D4756">
        <v>236.29</v>
      </c>
      <c r="E4756">
        <v>212.41</v>
      </c>
    </row>
    <row r="4757" spans="1:5" x14ac:dyDescent="0.3">
      <c r="A4757">
        <v>4756</v>
      </c>
      <c r="B4757">
        <v>3</v>
      </c>
      <c r="C4757">
        <v>255.93</v>
      </c>
      <c r="D4757">
        <v>157.18</v>
      </c>
      <c r="E4757">
        <v>320.93</v>
      </c>
    </row>
    <row r="4758" spans="1:5" x14ac:dyDescent="0.3">
      <c r="A4758">
        <v>4757</v>
      </c>
      <c r="B4758">
        <v>3</v>
      </c>
      <c r="C4758">
        <v>137.83000000000001</v>
      </c>
      <c r="D4758">
        <v>336.4</v>
      </c>
      <c r="E4758">
        <v>168.25</v>
      </c>
    </row>
    <row r="4759" spans="1:5" x14ac:dyDescent="0.3">
      <c r="A4759">
        <v>4758</v>
      </c>
      <c r="B4759">
        <v>4</v>
      </c>
      <c r="C4759">
        <v>132.88999999999999</v>
      </c>
      <c r="D4759">
        <v>268.26</v>
      </c>
      <c r="E4759">
        <v>213.22</v>
      </c>
    </row>
    <row r="4760" spans="1:5" x14ac:dyDescent="0.3">
      <c r="A4760">
        <v>4759</v>
      </c>
      <c r="B4760">
        <v>3</v>
      </c>
      <c r="C4760">
        <v>182.3</v>
      </c>
      <c r="D4760">
        <v>164.19</v>
      </c>
      <c r="E4760">
        <v>203.72</v>
      </c>
    </row>
    <row r="4761" spans="1:5" x14ac:dyDescent="0.3">
      <c r="A4761">
        <v>4760</v>
      </c>
      <c r="B4761">
        <v>2</v>
      </c>
      <c r="C4761">
        <v>355.94</v>
      </c>
      <c r="D4761">
        <v>189.1</v>
      </c>
      <c r="E4761">
        <v>412.36</v>
      </c>
    </row>
    <row r="4762" spans="1:5" x14ac:dyDescent="0.3">
      <c r="A4762">
        <v>4761</v>
      </c>
      <c r="B4762">
        <v>2</v>
      </c>
      <c r="C4762">
        <v>116.71</v>
      </c>
      <c r="D4762">
        <v>321.77</v>
      </c>
      <c r="E4762">
        <v>129.53</v>
      </c>
    </row>
    <row r="4763" spans="1:5" x14ac:dyDescent="0.3">
      <c r="A4763">
        <v>4762</v>
      </c>
      <c r="B4763">
        <v>1</v>
      </c>
      <c r="C4763">
        <v>163.66999999999999</v>
      </c>
      <c r="D4763">
        <v>352.72</v>
      </c>
      <c r="E4763">
        <v>420.19</v>
      </c>
    </row>
    <row r="4764" spans="1:5" x14ac:dyDescent="0.3">
      <c r="A4764">
        <v>4763</v>
      </c>
      <c r="B4764">
        <v>2</v>
      </c>
      <c r="C4764">
        <v>254.76</v>
      </c>
      <c r="D4764">
        <v>194.74</v>
      </c>
      <c r="E4764">
        <v>211.33</v>
      </c>
    </row>
    <row r="4765" spans="1:5" x14ac:dyDescent="0.3">
      <c r="A4765">
        <v>4764</v>
      </c>
      <c r="B4765">
        <v>3</v>
      </c>
      <c r="C4765">
        <v>398.61</v>
      </c>
      <c r="D4765">
        <v>260.31</v>
      </c>
      <c r="E4765">
        <v>425.14</v>
      </c>
    </row>
    <row r="4766" spans="1:5" x14ac:dyDescent="0.3">
      <c r="A4766">
        <v>4765</v>
      </c>
      <c r="B4766">
        <v>1</v>
      </c>
      <c r="C4766">
        <v>209.3</v>
      </c>
      <c r="D4766">
        <v>309.91000000000003</v>
      </c>
      <c r="E4766">
        <v>181.32</v>
      </c>
    </row>
    <row r="4767" spans="1:5" x14ac:dyDescent="0.3">
      <c r="A4767">
        <v>4766</v>
      </c>
      <c r="B4767">
        <v>3</v>
      </c>
      <c r="C4767">
        <v>249.62</v>
      </c>
      <c r="D4767">
        <v>224.02</v>
      </c>
      <c r="E4767">
        <v>329.18</v>
      </c>
    </row>
    <row r="4768" spans="1:5" x14ac:dyDescent="0.3">
      <c r="A4768">
        <v>4767</v>
      </c>
      <c r="B4768">
        <v>2</v>
      </c>
      <c r="C4768">
        <v>395.36</v>
      </c>
      <c r="D4768">
        <v>420.46</v>
      </c>
      <c r="E4768">
        <v>444.86</v>
      </c>
    </row>
    <row r="4769" spans="1:5" x14ac:dyDescent="0.3">
      <c r="A4769">
        <v>4768</v>
      </c>
      <c r="B4769">
        <v>4</v>
      </c>
      <c r="C4769">
        <v>377.53</v>
      </c>
      <c r="D4769">
        <v>245.79</v>
      </c>
      <c r="E4769">
        <v>273.04000000000002</v>
      </c>
    </row>
    <row r="4770" spans="1:5" x14ac:dyDescent="0.3">
      <c r="A4770">
        <v>4769</v>
      </c>
      <c r="B4770">
        <v>3</v>
      </c>
      <c r="C4770">
        <v>184.37</v>
      </c>
      <c r="D4770">
        <v>124.92</v>
      </c>
      <c r="E4770">
        <v>397.37</v>
      </c>
    </row>
    <row r="4771" spans="1:5" x14ac:dyDescent="0.3">
      <c r="A4771">
        <v>4770</v>
      </c>
      <c r="B4771">
        <v>2</v>
      </c>
      <c r="C4771">
        <v>270.14999999999998</v>
      </c>
      <c r="D4771">
        <v>364.54</v>
      </c>
      <c r="E4771">
        <v>179.78</v>
      </c>
    </row>
    <row r="4772" spans="1:5" x14ac:dyDescent="0.3">
      <c r="A4772">
        <v>4771</v>
      </c>
      <c r="B4772">
        <v>2</v>
      </c>
      <c r="C4772">
        <v>302.72000000000003</v>
      </c>
      <c r="D4772">
        <v>170.38</v>
      </c>
      <c r="E4772">
        <v>436.2</v>
      </c>
    </row>
    <row r="4773" spans="1:5" x14ac:dyDescent="0.3">
      <c r="A4773">
        <v>4772</v>
      </c>
      <c r="B4773">
        <v>1</v>
      </c>
      <c r="C4773">
        <v>441.19</v>
      </c>
      <c r="D4773">
        <v>190.83</v>
      </c>
      <c r="E4773">
        <v>200.14</v>
      </c>
    </row>
    <row r="4774" spans="1:5" x14ac:dyDescent="0.3">
      <c r="A4774">
        <v>4773</v>
      </c>
      <c r="B4774">
        <v>3</v>
      </c>
      <c r="C4774">
        <v>136.05000000000001</v>
      </c>
      <c r="D4774">
        <v>373.7</v>
      </c>
      <c r="E4774">
        <v>148.30000000000001</v>
      </c>
    </row>
    <row r="4775" spans="1:5" x14ac:dyDescent="0.3">
      <c r="A4775">
        <v>4774</v>
      </c>
      <c r="B4775">
        <v>4</v>
      </c>
      <c r="C4775">
        <v>147.19</v>
      </c>
      <c r="D4775">
        <v>251.81</v>
      </c>
      <c r="E4775">
        <v>115.77</v>
      </c>
    </row>
    <row r="4776" spans="1:5" x14ac:dyDescent="0.3">
      <c r="A4776">
        <v>4775</v>
      </c>
      <c r="B4776">
        <v>3</v>
      </c>
      <c r="C4776">
        <v>183.07</v>
      </c>
      <c r="D4776">
        <v>269.02999999999997</v>
      </c>
      <c r="E4776">
        <v>188.51</v>
      </c>
    </row>
    <row r="4777" spans="1:5" x14ac:dyDescent="0.3">
      <c r="A4777">
        <v>4776</v>
      </c>
      <c r="B4777">
        <v>1</v>
      </c>
      <c r="C4777">
        <v>141.99</v>
      </c>
      <c r="D4777">
        <v>135.99</v>
      </c>
      <c r="E4777">
        <v>188.6</v>
      </c>
    </row>
    <row r="4778" spans="1:5" x14ac:dyDescent="0.3">
      <c r="A4778">
        <v>4777</v>
      </c>
      <c r="B4778">
        <v>4</v>
      </c>
      <c r="C4778">
        <v>227.54</v>
      </c>
      <c r="D4778">
        <v>385.09</v>
      </c>
      <c r="E4778">
        <v>271.7</v>
      </c>
    </row>
    <row r="4779" spans="1:5" x14ac:dyDescent="0.3">
      <c r="A4779">
        <v>4778</v>
      </c>
      <c r="B4779">
        <v>2</v>
      </c>
      <c r="C4779">
        <v>417.57</v>
      </c>
      <c r="D4779">
        <v>175.96</v>
      </c>
      <c r="E4779">
        <v>168.43</v>
      </c>
    </row>
    <row r="4780" spans="1:5" x14ac:dyDescent="0.3">
      <c r="A4780">
        <v>4779</v>
      </c>
      <c r="B4780">
        <v>2</v>
      </c>
      <c r="C4780">
        <v>161.18</v>
      </c>
      <c r="D4780">
        <v>318.32</v>
      </c>
      <c r="E4780">
        <v>217.53</v>
      </c>
    </row>
    <row r="4781" spans="1:5" x14ac:dyDescent="0.3">
      <c r="A4781">
        <v>4780</v>
      </c>
      <c r="B4781">
        <v>2</v>
      </c>
      <c r="C4781">
        <v>361.76</v>
      </c>
      <c r="D4781">
        <v>406.93</v>
      </c>
      <c r="E4781">
        <v>181.82</v>
      </c>
    </row>
    <row r="4782" spans="1:5" x14ac:dyDescent="0.3">
      <c r="A4782">
        <v>4781</v>
      </c>
      <c r="B4782">
        <v>4</v>
      </c>
      <c r="C4782">
        <v>344.56</v>
      </c>
      <c r="D4782">
        <v>153.44999999999999</v>
      </c>
      <c r="E4782">
        <v>159.38</v>
      </c>
    </row>
    <row r="4783" spans="1:5" x14ac:dyDescent="0.3">
      <c r="A4783">
        <v>4782</v>
      </c>
      <c r="B4783">
        <v>1</v>
      </c>
      <c r="C4783">
        <v>179.12</v>
      </c>
      <c r="D4783">
        <v>393.01</v>
      </c>
      <c r="E4783">
        <v>290.73</v>
      </c>
    </row>
    <row r="4784" spans="1:5" x14ac:dyDescent="0.3">
      <c r="A4784">
        <v>4783</v>
      </c>
      <c r="B4784">
        <v>4</v>
      </c>
      <c r="C4784">
        <v>343.99</v>
      </c>
      <c r="D4784">
        <v>130.13999999999999</v>
      </c>
      <c r="E4784">
        <v>144.05000000000001</v>
      </c>
    </row>
    <row r="4785" spans="1:5" x14ac:dyDescent="0.3">
      <c r="A4785">
        <v>4784</v>
      </c>
      <c r="B4785">
        <v>4</v>
      </c>
      <c r="C4785">
        <v>291.82</v>
      </c>
      <c r="D4785">
        <v>394.95</v>
      </c>
      <c r="E4785">
        <v>358.15</v>
      </c>
    </row>
    <row r="4786" spans="1:5" x14ac:dyDescent="0.3">
      <c r="A4786">
        <v>4785</v>
      </c>
      <c r="B4786">
        <v>3</v>
      </c>
      <c r="C4786">
        <v>392.54</v>
      </c>
      <c r="D4786">
        <v>423.49</v>
      </c>
      <c r="E4786">
        <v>113.63</v>
      </c>
    </row>
    <row r="4787" spans="1:5" x14ac:dyDescent="0.3">
      <c r="A4787">
        <v>4786</v>
      </c>
      <c r="B4787">
        <v>1</v>
      </c>
      <c r="C4787">
        <v>374</v>
      </c>
      <c r="D4787">
        <v>424.7</v>
      </c>
      <c r="E4787">
        <v>351.62</v>
      </c>
    </row>
    <row r="4788" spans="1:5" x14ac:dyDescent="0.3">
      <c r="A4788">
        <v>4787</v>
      </c>
      <c r="B4788">
        <v>2</v>
      </c>
      <c r="C4788">
        <v>426.15</v>
      </c>
      <c r="D4788">
        <v>405.39</v>
      </c>
      <c r="E4788">
        <v>180.26</v>
      </c>
    </row>
    <row r="4789" spans="1:5" x14ac:dyDescent="0.3">
      <c r="A4789">
        <v>4788</v>
      </c>
      <c r="B4789">
        <v>2</v>
      </c>
      <c r="C4789">
        <v>179.13</v>
      </c>
      <c r="D4789">
        <v>315.39999999999998</v>
      </c>
      <c r="E4789">
        <v>383.16</v>
      </c>
    </row>
    <row r="4790" spans="1:5" x14ac:dyDescent="0.3">
      <c r="A4790">
        <v>4789</v>
      </c>
      <c r="B4790">
        <v>4</v>
      </c>
      <c r="C4790">
        <v>192.24</v>
      </c>
      <c r="D4790">
        <v>372.28</v>
      </c>
      <c r="E4790">
        <v>383.44</v>
      </c>
    </row>
    <row r="4791" spans="1:5" x14ac:dyDescent="0.3">
      <c r="A4791">
        <v>4790</v>
      </c>
      <c r="B4791">
        <v>4</v>
      </c>
      <c r="C4791">
        <v>439.71</v>
      </c>
      <c r="D4791">
        <v>105.38</v>
      </c>
      <c r="E4791">
        <v>329.41</v>
      </c>
    </row>
    <row r="4792" spans="1:5" x14ac:dyDescent="0.3">
      <c r="A4792">
        <v>4791</v>
      </c>
      <c r="B4792">
        <v>2</v>
      </c>
      <c r="C4792">
        <v>192.82</v>
      </c>
      <c r="D4792">
        <v>210.57</v>
      </c>
      <c r="E4792">
        <v>231.57</v>
      </c>
    </row>
    <row r="4793" spans="1:5" x14ac:dyDescent="0.3">
      <c r="A4793">
        <v>4792</v>
      </c>
      <c r="B4793">
        <v>2</v>
      </c>
      <c r="C4793">
        <v>180.99</v>
      </c>
      <c r="D4793">
        <v>407.15</v>
      </c>
      <c r="E4793">
        <v>197.53</v>
      </c>
    </row>
    <row r="4794" spans="1:5" x14ac:dyDescent="0.3">
      <c r="A4794">
        <v>4793</v>
      </c>
      <c r="B4794">
        <v>2</v>
      </c>
      <c r="C4794">
        <v>354.36</v>
      </c>
      <c r="D4794">
        <v>348.92</v>
      </c>
      <c r="E4794">
        <v>267.60000000000002</v>
      </c>
    </row>
    <row r="4795" spans="1:5" x14ac:dyDescent="0.3">
      <c r="A4795">
        <v>4794</v>
      </c>
      <c r="B4795">
        <v>3</v>
      </c>
      <c r="C4795">
        <v>380.93</v>
      </c>
      <c r="D4795">
        <v>378.1</v>
      </c>
      <c r="E4795">
        <v>307.25</v>
      </c>
    </row>
    <row r="4796" spans="1:5" x14ac:dyDescent="0.3">
      <c r="A4796">
        <v>4795</v>
      </c>
      <c r="B4796">
        <v>1</v>
      </c>
      <c r="C4796">
        <v>218.45</v>
      </c>
      <c r="D4796">
        <v>429.32</v>
      </c>
      <c r="E4796">
        <v>248.78</v>
      </c>
    </row>
    <row r="4797" spans="1:5" x14ac:dyDescent="0.3">
      <c r="A4797">
        <v>4796</v>
      </c>
      <c r="B4797">
        <v>2</v>
      </c>
      <c r="C4797">
        <v>249.01</v>
      </c>
      <c r="D4797">
        <v>369.01</v>
      </c>
      <c r="E4797">
        <v>240.41</v>
      </c>
    </row>
    <row r="4798" spans="1:5" x14ac:dyDescent="0.3">
      <c r="A4798">
        <v>4797</v>
      </c>
      <c r="B4798">
        <v>3</v>
      </c>
      <c r="C4798">
        <v>328.73</v>
      </c>
      <c r="D4798">
        <v>291.54000000000002</v>
      </c>
      <c r="E4798">
        <v>133.80000000000001</v>
      </c>
    </row>
    <row r="4799" spans="1:5" x14ac:dyDescent="0.3">
      <c r="A4799">
        <v>4798</v>
      </c>
      <c r="B4799">
        <v>3</v>
      </c>
      <c r="C4799">
        <v>386.01</v>
      </c>
      <c r="D4799">
        <v>177.86</v>
      </c>
      <c r="E4799">
        <v>400.28</v>
      </c>
    </row>
    <row r="4800" spans="1:5" x14ac:dyDescent="0.3">
      <c r="A4800">
        <v>4799</v>
      </c>
      <c r="B4800">
        <v>1</v>
      </c>
      <c r="C4800">
        <v>204.46</v>
      </c>
      <c r="D4800">
        <v>324.56</v>
      </c>
      <c r="E4800">
        <v>180.52</v>
      </c>
    </row>
    <row r="4801" spans="1:5" x14ac:dyDescent="0.3">
      <c r="A4801">
        <v>4800</v>
      </c>
      <c r="B4801">
        <v>3</v>
      </c>
      <c r="C4801">
        <v>435.6</v>
      </c>
      <c r="D4801">
        <v>272.04000000000002</v>
      </c>
      <c r="E4801">
        <v>152.13999999999999</v>
      </c>
    </row>
    <row r="4802" spans="1:5" x14ac:dyDescent="0.3">
      <c r="A4802">
        <v>4801</v>
      </c>
      <c r="B4802">
        <v>4</v>
      </c>
      <c r="C4802">
        <v>106.46</v>
      </c>
      <c r="D4802">
        <v>405.18</v>
      </c>
      <c r="E4802">
        <v>126.05</v>
      </c>
    </row>
    <row r="4803" spans="1:5" x14ac:dyDescent="0.3">
      <c r="A4803">
        <v>4802</v>
      </c>
      <c r="B4803">
        <v>1</v>
      </c>
      <c r="C4803">
        <v>449.02</v>
      </c>
      <c r="D4803">
        <v>404.18</v>
      </c>
      <c r="E4803">
        <v>331.73</v>
      </c>
    </row>
    <row r="4804" spans="1:5" x14ac:dyDescent="0.3">
      <c r="A4804">
        <v>4803</v>
      </c>
      <c r="B4804">
        <v>3</v>
      </c>
      <c r="C4804">
        <v>302.18</v>
      </c>
      <c r="D4804">
        <v>213.31</v>
      </c>
      <c r="E4804">
        <v>230.55</v>
      </c>
    </row>
    <row r="4805" spans="1:5" x14ac:dyDescent="0.3">
      <c r="A4805">
        <v>4804</v>
      </c>
      <c r="B4805">
        <v>3</v>
      </c>
      <c r="C4805">
        <v>275.94</v>
      </c>
      <c r="D4805">
        <v>175.8</v>
      </c>
      <c r="E4805">
        <v>141.31</v>
      </c>
    </row>
    <row r="4806" spans="1:5" x14ac:dyDescent="0.3">
      <c r="A4806">
        <v>4805</v>
      </c>
      <c r="B4806">
        <v>2</v>
      </c>
      <c r="C4806">
        <v>429.78</v>
      </c>
      <c r="D4806">
        <v>116.52</v>
      </c>
      <c r="E4806">
        <v>154.69</v>
      </c>
    </row>
    <row r="4807" spans="1:5" x14ac:dyDescent="0.3">
      <c r="A4807">
        <v>4806</v>
      </c>
      <c r="B4807">
        <v>3</v>
      </c>
      <c r="C4807">
        <v>387.73</v>
      </c>
      <c r="D4807">
        <v>213.22</v>
      </c>
      <c r="E4807">
        <v>448.73</v>
      </c>
    </row>
    <row r="4808" spans="1:5" x14ac:dyDescent="0.3">
      <c r="A4808">
        <v>4807</v>
      </c>
      <c r="B4808">
        <v>3</v>
      </c>
      <c r="C4808">
        <v>200.94</v>
      </c>
      <c r="D4808">
        <v>425.6</v>
      </c>
      <c r="E4808">
        <v>239.31</v>
      </c>
    </row>
    <row r="4809" spans="1:5" x14ac:dyDescent="0.3">
      <c r="A4809">
        <v>4808</v>
      </c>
      <c r="B4809">
        <v>2</v>
      </c>
      <c r="C4809">
        <v>305.88</v>
      </c>
      <c r="D4809">
        <v>234.97</v>
      </c>
      <c r="E4809">
        <v>434.16</v>
      </c>
    </row>
    <row r="4810" spans="1:5" x14ac:dyDescent="0.3">
      <c r="A4810">
        <v>4809</v>
      </c>
      <c r="B4810">
        <v>3</v>
      </c>
      <c r="C4810">
        <v>434.2</v>
      </c>
      <c r="D4810">
        <v>429.04</v>
      </c>
      <c r="E4810">
        <v>356.97</v>
      </c>
    </row>
    <row r="4811" spans="1:5" x14ac:dyDescent="0.3">
      <c r="A4811">
        <v>4810</v>
      </c>
      <c r="B4811">
        <v>1</v>
      </c>
      <c r="C4811">
        <v>419</v>
      </c>
      <c r="D4811">
        <v>165.13</v>
      </c>
      <c r="E4811">
        <v>155.62</v>
      </c>
    </row>
    <row r="4812" spans="1:5" x14ac:dyDescent="0.3">
      <c r="A4812">
        <v>4811</v>
      </c>
      <c r="B4812">
        <v>4</v>
      </c>
      <c r="C4812">
        <v>153.49</v>
      </c>
      <c r="D4812">
        <v>407.08</v>
      </c>
      <c r="E4812">
        <v>312.44</v>
      </c>
    </row>
    <row r="4813" spans="1:5" x14ac:dyDescent="0.3">
      <c r="A4813">
        <v>4812</v>
      </c>
      <c r="B4813">
        <v>3</v>
      </c>
      <c r="C4813">
        <v>213.82</v>
      </c>
      <c r="D4813">
        <v>390.45</v>
      </c>
      <c r="E4813">
        <v>414.75</v>
      </c>
    </row>
    <row r="4814" spans="1:5" x14ac:dyDescent="0.3">
      <c r="A4814">
        <v>4813</v>
      </c>
      <c r="B4814">
        <v>2</v>
      </c>
      <c r="C4814">
        <v>334.49</v>
      </c>
      <c r="D4814">
        <v>401.23</v>
      </c>
      <c r="E4814">
        <v>311.98</v>
      </c>
    </row>
    <row r="4815" spans="1:5" x14ac:dyDescent="0.3">
      <c r="A4815">
        <v>4814</v>
      </c>
      <c r="B4815">
        <v>1</v>
      </c>
      <c r="C4815">
        <v>234.3</v>
      </c>
      <c r="D4815">
        <v>317.48</v>
      </c>
      <c r="E4815">
        <v>184.23</v>
      </c>
    </row>
    <row r="4816" spans="1:5" x14ac:dyDescent="0.3">
      <c r="A4816">
        <v>4815</v>
      </c>
      <c r="B4816">
        <v>4</v>
      </c>
      <c r="C4816">
        <v>142.27000000000001</v>
      </c>
      <c r="D4816">
        <v>333.1</v>
      </c>
      <c r="E4816">
        <v>275.42</v>
      </c>
    </row>
    <row r="4817" spans="1:5" x14ac:dyDescent="0.3">
      <c r="A4817">
        <v>4816</v>
      </c>
      <c r="B4817">
        <v>3</v>
      </c>
      <c r="C4817">
        <v>440.57</v>
      </c>
      <c r="D4817">
        <v>381.14</v>
      </c>
      <c r="E4817">
        <v>341.9</v>
      </c>
    </row>
    <row r="4818" spans="1:5" x14ac:dyDescent="0.3">
      <c r="A4818">
        <v>4817</v>
      </c>
      <c r="B4818">
        <v>2</v>
      </c>
      <c r="C4818">
        <v>216.86</v>
      </c>
      <c r="D4818">
        <v>159.55000000000001</v>
      </c>
      <c r="E4818">
        <v>365.77</v>
      </c>
    </row>
    <row r="4819" spans="1:5" x14ac:dyDescent="0.3">
      <c r="A4819">
        <v>4818</v>
      </c>
      <c r="B4819">
        <v>2</v>
      </c>
      <c r="C4819">
        <v>116.57</v>
      </c>
      <c r="D4819">
        <v>364.66</v>
      </c>
      <c r="E4819">
        <v>340.92</v>
      </c>
    </row>
    <row r="4820" spans="1:5" x14ac:dyDescent="0.3">
      <c r="A4820">
        <v>4819</v>
      </c>
      <c r="B4820">
        <v>3</v>
      </c>
      <c r="C4820">
        <v>225.92</v>
      </c>
      <c r="D4820">
        <v>309.77</v>
      </c>
      <c r="E4820">
        <v>404.61</v>
      </c>
    </row>
    <row r="4821" spans="1:5" x14ac:dyDescent="0.3">
      <c r="A4821">
        <v>4820</v>
      </c>
      <c r="B4821">
        <v>2</v>
      </c>
      <c r="C4821">
        <v>105.05</v>
      </c>
      <c r="D4821">
        <v>207.57</v>
      </c>
      <c r="E4821">
        <v>306.04000000000002</v>
      </c>
    </row>
    <row r="4822" spans="1:5" x14ac:dyDescent="0.3">
      <c r="A4822">
        <v>4821</v>
      </c>
      <c r="B4822">
        <v>3</v>
      </c>
      <c r="C4822">
        <v>172</v>
      </c>
      <c r="D4822">
        <v>169.71</v>
      </c>
      <c r="E4822">
        <v>266.75</v>
      </c>
    </row>
    <row r="4823" spans="1:5" x14ac:dyDescent="0.3">
      <c r="A4823">
        <v>4822</v>
      </c>
      <c r="B4823">
        <v>4</v>
      </c>
      <c r="C4823">
        <v>159.96</v>
      </c>
      <c r="D4823">
        <v>417.29</v>
      </c>
      <c r="E4823">
        <v>105.03</v>
      </c>
    </row>
    <row r="4824" spans="1:5" x14ac:dyDescent="0.3">
      <c r="A4824">
        <v>4823</v>
      </c>
      <c r="B4824">
        <v>4</v>
      </c>
      <c r="C4824">
        <v>171.87</v>
      </c>
      <c r="D4824">
        <v>214.22</v>
      </c>
      <c r="E4824">
        <v>345.23</v>
      </c>
    </row>
    <row r="4825" spans="1:5" x14ac:dyDescent="0.3">
      <c r="A4825">
        <v>4824</v>
      </c>
      <c r="B4825">
        <v>4</v>
      </c>
      <c r="C4825">
        <v>448.72</v>
      </c>
      <c r="D4825">
        <v>344.13</v>
      </c>
      <c r="E4825">
        <v>417.65</v>
      </c>
    </row>
    <row r="4826" spans="1:5" x14ac:dyDescent="0.3">
      <c r="A4826">
        <v>4825</v>
      </c>
      <c r="B4826">
        <v>4</v>
      </c>
      <c r="C4826">
        <v>201.32</v>
      </c>
      <c r="D4826">
        <v>317.43</v>
      </c>
      <c r="E4826">
        <v>161.66999999999999</v>
      </c>
    </row>
    <row r="4827" spans="1:5" x14ac:dyDescent="0.3">
      <c r="A4827">
        <v>4826</v>
      </c>
      <c r="B4827">
        <v>1</v>
      </c>
      <c r="C4827">
        <v>391.44</v>
      </c>
      <c r="D4827">
        <v>201.76</v>
      </c>
      <c r="E4827">
        <v>358.2</v>
      </c>
    </row>
    <row r="4828" spans="1:5" x14ac:dyDescent="0.3">
      <c r="A4828">
        <v>4827</v>
      </c>
      <c r="B4828">
        <v>1</v>
      </c>
      <c r="C4828">
        <v>444.6</v>
      </c>
      <c r="D4828">
        <v>172.16</v>
      </c>
      <c r="E4828">
        <v>352.51</v>
      </c>
    </row>
    <row r="4829" spans="1:5" x14ac:dyDescent="0.3">
      <c r="A4829">
        <v>4828</v>
      </c>
      <c r="B4829">
        <v>4</v>
      </c>
      <c r="C4829">
        <v>170.99</v>
      </c>
      <c r="D4829">
        <v>367.06</v>
      </c>
      <c r="E4829">
        <v>357.88</v>
      </c>
    </row>
    <row r="4830" spans="1:5" x14ac:dyDescent="0.3">
      <c r="A4830">
        <v>4829</v>
      </c>
      <c r="B4830">
        <v>4</v>
      </c>
      <c r="C4830">
        <v>127.45</v>
      </c>
      <c r="D4830">
        <v>286.67</v>
      </c>
      <c r="E4830">
        <v>278.87</v>
      </c>
    </row>
    <row r="4831" spans="1:5" x14ac:dyDescent="0.3">
      <c r="A4831">
        <v>4830</v>
      </c>
      <c r="B4831">
        <v>3</v>
      </c>
      <c r="C4831">
        <v>129.05000000000001</v>
      </c>
      <c r="D4831">
        <v>140.09</v>
      </c>
      <c r="E4831">
        <v>396.2</v>
      </c>
    </row>
    <row r="4832" spans="1:5" x14ac:dyDescent="0.3">
      <c r="A4832">
        <v>4831</v>
      </c>
      <c r="B4832">
        <v>3</v>
      </c>
      <c r="C4832">
        <v>391.41</v>
      </c>
      <c r="D4832">
        <v>287.38</v>
      </c>
      <c r="E4832">
        <v>264.12</v>
      </c>
    </row>
    <row r="4833" spans="1:5" x14ac:dyDescent="0.3">
      <c r="A4833">
        <v>4832</v>
      </c>
      <c r="B4833">
        <v>2</v>
      </c>
      <c r="C4833">
        <v>123.28</v>
      </c>
      <c r="D4833">
        <v>430.91</v>
      </c>
      <c r="E4833">
        <v>117.95</v>
      </c>
    </row>
    <row r="4834" spans="1:5" x14ac:dyDescent="0.3">
      <c r="A4834">
        <v>4833</v>
      </c>
      <c r="B4834">
        <v>2</v>
      </c>
      <c r="C4834">
        <v>377.75</v>
      </c>
      <c r="D4834">
        <v>249.34</v>
      </c>
      <c r="E4834">
        <v>399.03</v>
      </c>
    </row>
    <row r="4835" spans="1:5" x14ac:dyDescent="0.3">
      <c r="A4835">
        <v>4834</v>
      </c>
      <c r="B4835">
        <v>3</v>
      </c>
      <c r="C4835">
        <v>385.22</v>
      </c>
      <c r="D4835">
        <v>199.16</v>
      </c>
      <c r="E4835">
        <v>254.41</v>
      </c>
    </row>
    <row r="4836" spans="1:5" x14ac:dyDescent="0.3">
      <c r="A4836">
        <v>4835</v>
      </c>
      <c r="B4836">
        <v>2</v>
      </c>
      <c r="C4836">
        <v>193.75</v>
      </c>
      <c r="D4836">
        <v>308.66000000000003</v>
      </c>
      <c r="E4836">
        <v>406.14</v>
      </c>
    </row>
    <row r="4837" spans="1:5" x14ac:dyDescent="0.3">
      <c r="A4837">
        <v>4836</v>
      </c>
      <c r="B4837">
        <v>3</v>
      </c>
      <c r="C4837">
        <v>112.47</v>
      </c>
      <c r="D4837">
        <v>310.76</v>
      </c>
      <c r="E4837">
        <v>320.64999999999998</v>
      </c>
    </row>
    <row r="4838" spans="1:5" x14ac:dyDescent="0.3">
      <c r="A4838">
        <v>4837</v>
      </c>
      <c r="B4838">
        <v>1</v>
      </c>
      <c r="C4838">
        <v>181.51</v>
      </c>
      <c r="D4838">
        <v>270.91000000000003</v>
      </c>
      <c r="E4838">
        <v>425.8</v>
      </c>
    </row>
    <row r="4839" spans="1:5" x14ac:dyDescent="0.3">
      <c r="A4839">
        <v>4838</v>
      </c>
      <c r="B4839">
        <v>2</v>
      </c>
      <c r="C4839">
        <v>104.75</v>
      </c>
      <c r="D4839">
        <v>273.73</v>
      </c>
      <c r="E4839">
        <v>425.33</v>
      </c>
    </row>
    <row r="4840" spans="1:5" x14ac:dyDescent="0.3">
      <c r="A4840">
        <v>4839</v>
      </c>
      <c r="B4840">
        <v>3</v>
      </c>
      <c r="C4840">
        <v>304.14999999999998</v>
      </c>
      <c r="D4840">
        <v>316.75</v>
      </c>
      <c r="E4840">
        <v>210.72</v>
      </c>
    </row>
    <row r="4841" spans="1:5" x14ac:dyDescent="0.3">
      <c r="A4841">
        <v>4840</v>
      </c>
      <c r="B4841">
        <v>3</v>
      </c>
      <c r="C4841">
        <v>134.69</v>
      </c>
      <c r="D4841">
        <v>412.56</v>
      </c>
      <c r="E4841">
        <v>258.8</v>
      </c>
    </row>
    <row r="4842" spans="1:5" x14ac:dyDescent="0.3">
      <c r="A4842">
        <v>4841</v>
      </c>
      <c r="B4842">
        <v>3</v>
      </c>
      <c r="C4842">
        <v>343.55</v>
      </c>
      <c r="D4842">
        <v>208.83</v>
      </c>
      <c r="E4842">
        <v>161.31</v>
      </c>
    </row>
    <row r="4843" spans="1:5" x14ac:dyDescent="0.3">
      <c r="A4843">
        <v>4842</v>
      </c>
      <c r="B4843">
        <v>2</v>
      </c>
      <c r="C4843">
        <v>350.18</v>
      </c>
      <c r="D4843">
        <v>105.74</v>
      </c>
      <c r="E4843">
        <v>153.09</v>
      </c>
    </row>
    <row r="4844" spans="1:5" x14ac:dyDescent="0.3">
      <c r="A4844">
        <v>4843</v>
      </c>
      <c r="B4844">
        <v>3</v>
      </c>
      <c r="C4844">
        <v>268.72000000000003</v>
      </c>
      <c r="D4844">
        <v>175.66</v>
      </c>
      <c r="E4844">
        <v>274.06</v>
      </c>
    </row>
    <row r="4845" spans="1:5" x14ac:dyDescent="0.3">
      <c r="A4845">
        <v>4844</v>
      </c>
      <c r="B4845">
        <v>2</v>
      </c>
      <c r="C4845">
        <v>367.84</v>
      </c>
      <c r="D4845">
        <v>360.21</v>
      </c>
      <c r="E4845">
        <v>287.25</v>
      </c>
    </row>
    <row r="4846" spans="1:5" x14ac:dyDescent="0.3">
      <c r="A4846">
        <v>4845</v>
      </c>
      <c r="B4846">
        <v>1</v>
      </c>
      <c r="C4846">
        <v>270.73</v>
      </c>
      <c r="D4846">
        <v>446.62</v>
      </c>
      <c r="E4846">
        <v>302.63</v>
      </c>
    </row>
    <row r="4847" spans="1:5" x14ac:dyDescent="0.3">
      <c r="A4847">
        <v>4846</v>
      </c>
      <c r="B4847">
        <v>1</v>
      </c>
      <c r="C4847">
        <v>223.21</v>
      </c>
      <c r="D4847">
        <v>196.06</v>
      </c>
      <c r="E4847">
        <v>209.28</v>
      </c>
    </row>
    <row r="4848" spans="1:5" x14ac:dyDescent="0.3">
      <c r="A4848">
        <v>4847</v>
      </c>
      <c r="B4848">
        <v>2</v>
      </c>
      <c r="C4848">
        <v>281.88</v>
      </c>
      <c r="D4848">
        <v>354.63</v>
      </c>
      <c r="E4848">
        <v>253.57</v>
      </c>
    </row>
    <row r="4849" spans="1:5" x14ac:dyDescent="0.3">
      <c r="A4849">
        <v>4848</v>
      </c>
      <c r="B4849">
        <v>4</v>
      </c>
      <c r="C4849">
        <v>102.08</v>
      </c>
      <c r="D4849">
        <v>178.58</v>
      </c>
      <c r="E4849">
        <v>413.01</v>
      </c>
    </row>
    <row r="4850" spans="1:5" x14ac:dyDescent="0.3">
      <c r="A4850">
        <v>4849</v>
      </c>
      <c r="B4850">
        <v>1</v>
      </c>
      <c r="C4850">
        <v>245.99</v>
      </c>
      <c r="D4850">
        <v>419.4</v>
      </c>
      <c r="E4850">
        <v>320.26</v>
      </c>
    </row>
    <row r="4851" spans="1:5" x14ac:dyDescent="0.3">
      <c r="A4851">
        <v>4850</v>
      </c>
      <c r="B4851">
        <v>3</v>
      </c>
      <c r="C4851">
        <v>125.94</v>
      </c>
      <c r="D4851">
        <v>199.99</v>
      </c>
      <c r="E4851">
        <v>136.13</v>
      </c>
    </row>
    <row r="4852" spans="1:5" x14ac:dyDescent="0.3">
      <c r="A4852">
        <v>4851</v>
      </c>
      <c r="B4852">
        <v>3</v>
      </c>
      <c r="C4852">
        <v>187.44</v>
      </c>
      <c r="D4852">
        <v>249.9</v>
      </c>
      <c r="E4852">
        <v>253.95</v>
      </c>
    </row>
    <row r="4853" spans="1:5" x14ac:dyDescent="0.3">
      <c r="A4853">
        <v>4852</v>
      </c>
      <c r="B4853">
        <v>1</v>
      </c>
      <c r="C4853">
        <v>370.16</v>
      </c>
      <c r="D4853">
        <v>424.08</v>
      </c>
      <c r="E4853">
        <v>410.42</v>
      </c>
    </row>
    <row r="4854" spans="1:5" x14ac:dyDescent="0.3">
      <c r="A4854">
        <v>4853</v>
      </c>
      <c r="B4854">
        <v>3</v>
      </c>
      <c r="C4854">
        <v>376.22</v>
      </c>
      <c r="D4854">
        <v>401.8</v>
      </c>
      <c r="E4854">
        <v>140.22999999999999</v>
      </c>
    </row>
    <row r="4855" spans="1:5" x14ac:dyDescent="0.3">
      <c r="A4855">
        <v>4854</v>
      </c>
      <c r="B4855">
        <v>4</v>
      </c>
      <c r="C4855">
        <v>434.16</v>
      </c>
      <c r="D4855">
        <v>450</v>
      </c>
      <c r="E4855">
        <v>353.83</v>
      </c>
    </row>
    <row r="4856" spans="1:5" x14ac:dyDescent="0.3">
      <c r="A4856">
        <v>4855</v>
      </c>
      <c r="B4856">
        <v>4</v>
      </c>
      <c r="C4856">
        <v>329.48</v>
      </c>
      <c r="D4856">
        <v>207.37</v>
      </c>
      <c r="E4856">
        <v>401.75</v>
      </c>
    </row>
    <row r="4857" spans="1:5" x14ac:dyDescent="0.3">
      <c r="A4857">
        <v>4856</v>
      </c>
      <c r="B4857">
        <v>2</v>
      </c>
      <c r="C4857">
        <v>427.99</v>
      </c>
      <c r="D4857">
        <v>172.04</v>
      </c>
      <c r="E4857">
        <v>194.54</v>
      </c>
    </row>
    <row r="4858" spans="1:5" x14ac:dyDescent="0.3">
      <c r="A4858">
        <v>4857</v>
      </c>
      <c r="B4858">
        <v>2</v>
      </c>
      <c r="C4858">
        <v>178.46</v>
      </c>
      <c r="D4858">
        <v>413.32</v>
      </c>
      <c r="E4858">
        <v>255.42</v>
      </c>
    </row>
    <row r="4859" spans="1:5" x14ac:dyDescent="0.3">
      <c r="A4859">
        <v>4858</v>
      </c>
      <c r="B4859">
        <v>1</v>
      </c>
      <c r="C4859">
        <v>368.22</v>
      </c>
      <c r="D4859">
        <v>447.01</v>
      </c>
      <c r="E4859">
        <v>209.84</v>
      </c>
    </row>
    <row r="4860" spans="1:5" x14ac:dyDescent="0.3">
      <c r="A4860">
        <v>4859</v>
      </c>
      <c r="B4860">
        <v>2</v>
      </c>
      <c r="C4860">
        <v>137.91999999999999</v>
      </c>
      <c r="D4860">
        <v>356.59</v>
      </c>
      <c r="E4860">
        <v>199.61</v>
      </c>
    </row>
    <row r="4861" spans="1:5" x14ac:dyDescent="0.3">
      <c r="A4861">
        <v>4860</v>
      </c>
      <c r="B4861">
        <v>2</v>
      </c>
      <c r="C4861">
        <v>395.01</v>
      </c>
      <c r="D4861">
        <v>104.96</v>
      </c>
      <c r="E4861">
        <v>301.60000000000002</v>
      </c>
    </row>
    <row r="4862" spans="1:5" x14ac:dyDescent="0.3">
      <c r="A4862">
        <v>4861</v>
      </c>
      <c r="B4862">
        <v>2</v>
      </c>
      <c r="C4862">
        <v>291.13</v>
      </c>
      <c r="D4862">
        <v>347.61</v>
      </c>
      <c r="E4862">
        <v>223.88</v>
      </c>
    </row>
    <row r="4863" spans="1:5" x14ac:dyDescent="0.3">
      <c r="A4863">
        <v>4862</v>
      </c>
      <c r="B4863">
        <v>1</v>
      </c>
      <c r="C4863">
        <v>331.95</v>
      </c>
      <c r="D4863">
        <v>316.94</v>
      </c>
      <c r="E4863">
        <v>359.47</v>
      </c>
    </row>
    <row r="4864" spans="1:5" x14ac:dyDescent="0.3">
      <c r="A4864">
        <v>4863</v>
      </c>
      <c r="B4864">
        <v>2</v>
      </c>
      <c r="C4864">
        <v>292.67</v>
      </c>
      <c r="D4864">
        <v>188.95</v>
      </c>
      <c r="E4864">
        <v>384.05</v>
      </c>
    </row>
    <row r="4865" spans="1:5" x14ac:dyDescent="0.3">
      <c r="A4865">
        <v>4864</v>
      </c>
      <c r="B4865">
        <v>2</v>
      </c>
      <c r="C4865">
        <v>174.55</v>
      </c>
      <c r="D4865">
        <v>359.12</v>
      </c>
      <c r="E4865">
        <v>328.56</v>
      </c>
    </row>
    <row r="4866" spans="1:5" x14ac:dyDescent="0.3">
      <c r="A4866">
        <v>4865</v>
      </c>
      <c r="B4866">
        <v>2</v>
      </c>
      <c r="C4866">
        <v>188.87</v>
      </c>
      <c r="D4866">
        <v>353.13</v>
      </c>
      <c r="E4866">
        <v>305.68</v>
      </c>
    </row>
    <row r="4867" spans="1:5" x14ac:dyDescent="0.3">
      <c r="A4867">
        <v>4866</v>
      </c>
      <c r="B4867">
        <v>2</v>
      </c>
      <c r="C4867">
        <v>251.16</v>
      </c>
      <c r="D4867">
        <v>373.13</v>
      </c>
      <c r="E4867">
        <v>147.57</v>
      </c>
    </row>
    <row r="4868" spans="1:5" x14ac:dyDescent="0.3">
      <c r="A4868">
        <v>4867</v>
      </c>
      <c r="B4868">
        <v>2</v>
      </c>
      <c r="C4868">
        <v>101.08</v>
      </c>
      <c r="D4868">
        <v>402.13</v>
      </c>
      <c r="E4868">
        <v>412.49</v>
      </c>
    </row>
    <row r="4869" spans="1:5" x14ac:dyDescent="0.3">
      <c r="A4869">
        <v>4868</v>
      </c>
      <c r="B4869">
        <v>3</v>
      </c>
      <c r="C4869">
        <v>326.45999999999998</v>
      </c>
      <c r="D4869">
        <v>266.23</v>
      </c>
      <c r="E4869">
        <v>228.88</v>
      </c>
    </row>
    <row r="4870" spans="1:5" x14ac:dyDescent="0.3">
      <c r="A4870">
        <v>4869</v>
      </c>
      <c r="B4870">
        <v>3</v>
      </c>
      <c r="C4870">
        <v>337.61</v>
      </c>
      <c r="D4870">
        <v>144.99</v>
      </c>
      <c r="E4870">
        <v>168.33</v>
      </c>
    </row>
    <row r="4871" spans="1:5" x14ac:dyDescent="0.3">
      <c r="A4871">
        <v>4870</v>
      </c>
      <c r="B4871">
        <v>2</v>
      </c>
      <c r="C4871">
        <v>323</v>
      </c>
      <c r="D4871">
        <v>106.99</v>
      </c>
      <c r="E4871">
        <v>224.26</v>
      </c>
    </row>
    <row r="4872" spans="1:5" x14ac:dyDescent="0.3">
      <c r="A4872">
        <v>4871</v>
      </c>
      <c r="B4872">
        <v>3</v>
      </c>
      <c r="C4872">
        <v>109.63</v>
      </c>
      <c r="D4872">
        <v>148.38</v>
      </c>
      <c r="E4872">
        <v>119.36</v>
      </c>
    </row>
    <row r="4873" spans="1:5" x14ac:dyDescent="0.3">
      <c r="A4873">
        <v>4872</v>
      </c>
      <c r="B4873">
        <v>2</v>
      </c>
      <c r="C4873">
        <v>246.68</v>
      </c>
      <c r="D4873">
        <v>195.45</v>
      </c>
      <c r="E4873">
        <v>434.87</v>
      </c>
    </row>
    <row r="4874" spans="1:5" x14ac:dyDescent="0.3">
      <c r="A4874">
        <v>4873</v>
      </c>
      <c r="B4874">
        <v>2</v>
      </c>
      <c r="C4874">
        <v>251.32</v>
      </c>
      <c r="D4874">
        <v>180.29</v>
      </c>
      <c r="E4874">
        <v>267.97000000000003</v>
      </c>
    </row>
    <row r="4875" spans="1:5" x14ac:dyDescent="0.3">
      <c r="A4875">
        <v>4874</v>
      </c>
      <c r="B4875">
        <v>2</v>
      </c>
      <c r="C4875">
        <v>143.61000000000001</v>
      </c>
      <c r="D4875">
        <v>384.77</v>
      </c>
      <c r="E4875">
        <v>317.10000000000002</v>
      </c>
    </row>
    <row r="4876" spans="1:5" x14ac:dyDescent="0.3">
      <c r="A4876">
        <v>4875</v>
      </c>
      <c r="B4876">
        <v>2</v>
      </c>
      <c r="C4876">
        <v>438.27</v>
      </c>
      <c r="D4876">
        <v>394.49</v>
      </c>
      <c r="E4876">
        <v>386.44</v>
      </c>
    </row>
    <row r="4877" spans="1:5" x14ac:dyDescent="0.3">
      <c r="A4877">
        <v>4876</v>
      </c>
      <c r="B4877">
        <v>3</v>
      </c>
      <c r="C4877">
        <v>395.01</v>
      </c>
      <c r="D4877">
        <v>156.63999999999999</v>
      </c>
      <c r="E4877">
        <v>168.84</v>
      </c>
    </row>
    <row r="4878" spans="1:5" x14ac:dyDescent="0.3">
      <c r="A4878">
        <v>4877</v>
      </c>
      <c r="B4878">
        <v>3</v>
      </c>
      <c r="C4878">
        <v>399.28</v>
      </c>
      <c r="D4878">
        <v>357.25</v>
      </c>
      <c r="E4878">
        <v>212.59</v>
      </c>
    </row>
    <row r="4879" spans="1:5" x14ac:dyDescent="0.3">
      <c r="A4879">
        <v>4878</v>
      </c>
      <c r="B4879">
        <v>4</v>
      </c>
      <c r="C4879">
        <v>442.12</v>
      </c>
      <c r="D4879">
        <v>382.2</v>
      </c>
      <c r="E4879">
        <v>141.38999999999999</v>
      </c>
    </row>
    <row r="4880" spans="1:5" x14ac:dyDescent="0.3">
      <c r="A4880">
        <v>4879</v>
      </c>
      <c r="B4880">
        <v>3</v>
      </c>
      <c r="C4880">
        <v>387.21</v>
      </c>
      <c r="D4880">
        <v>214.47</v>
      </c>
      <c r="E4880">
        <v>132.25</v>
      </c>
    </row>
    <row r="4881" spans="1:5" x14ac:dyDescent="0.3">
      <c r="A4881">
        <v>4880</v>
      </c>
      <c r="B4881">
        <v>1</v>
      </c>
      <c r="C4881">
        <v>391.25</v>
      </c>
      <c r="D4881">
        <v>303.5</v>
      </c>
      <c r="E4881">
        <v>281.45999999999998</v>
      </c>
    </row>
    <row r="4882" spans="1:5" x14ac:dyDescent="0.3">
      <c r="A4882">
        <v>4881</v>
      </c>
      <c r="B4882">
        <v>4</v>
      </c>
      <c r="C4882">
        <v>322.38</v>
      </c>
      <c r="D4882">
        <v>150.26</v>
      </c>
      <c r="E4882">
        <v>215.77</v>
      </c>
    </row>
    <row r="4883" spans="1:5" x14ac:dyDescent="0.3">
      <c r="A4883">
        <v>4882</v>
      </c>
      <c r="B4883">
        <v>3</v>
      </c>
      <c r="C4883">
        <v>158.93</v>
      </c>
      <c r="D4883">
        <v>348.84</v>
      </c>
      <c r="E4883">
        <v>416.23</v>
      </c>
    </row>
    <row r="4884" spans="1:5" x14ac:dyDescent="0.3">
      <c r="A4884">
        <v>4883</v>
      </c>
      <c r="B4884">
        <v>3</v>
      </c>
      <c r="C4884">
        <v>433.65</v>
      </c>
      <c r="D4884">
        <v>178.01</v>
      </c>
      <c r="E4884">
        <v>249.68</v>
      </c>
    </row>
    <row r="4885" spans="1:5" x14ac:dyDescent="0.3">
      <c r="A4885">
        <v>4884</v>
      </c>
      <c r="B4885">
        <v>3</v>
      </c>
      <c r="C4885">
        <v>177.79</v>
      </c>
      <c r="D4885">
        <v>153.96</v>
      </c>
      <c r="E4885">
        <v>356.63</v>
      </c>
    </row>
    <row r="4886" spans="1:5" x14ac:dyDescent="0.3">
      <c r="A4886">
        <v>4885</v>
      </c>
      <c r="B4886">
        <v>3</v>
      </c>
      <c r="C4886">
        <v>313.25</v>
      </c>
      <c r="D4886">
        <v>272.39999999999998</v>
      </c>
      <c r="E4886">
        <v>123.14</v>
      </c>
    </row>
    <row r="4887" spans="1:5" x14ac:dyDescent="0.3">
      <c r="A4887">
        <v>4886</v>
      </c>
      <c r="B4887">
        <v>4</v>
      </c>
      <c r="C4887">
        <v>259.64</v>
      </c>
      <c r="D4887">
        <v>150.35</v>
      </c>
      <c r="E4887">
        <v>395.1</v>
      </c>
    </row>
    <row r="4888" spans="1:5" x14ac:dyDescent="0.3">
      <c r="A4888">
        <v>4887</v>
      </c>
      <c r="B4888">
        <v>3</v>
      </c>
      <c r="C4888">
        <v>439.27</v>
      </c>
      <c r="D4888">
        <v>360.6</v>
      </c>
      <c r="E4888">
        <v>121.15</v>
      </c>
    </row>
    <row r="4889" spans="1:5" x14ac:dyDescent="0.3">
      <c r="A4889">
        <v>4888</v>
      </c>
      <c r="B4889">
        <v>3</v>
      </c>
      <c r="C4889">
        <v>144.85</v>
      </c>
      <c r="D4889">
        <v>250.24</v>
      </c>
      <c r="E4889">
        <v>144.37</v>
      </c>
    </row>
    <row r="4890" spans="1:5" x14ac:dyDescent="0.3">
      <c r="A4890">
        <v>4889</v>
      </c>
      <c r="B4890">
        <v>1</v>
      </c>
      <c r="C4890">
        <v>434.04</v>
      </c>
      <c r="D4890">
        <v>159.84</v>
      </c>
      <c r="E4890">
        <v>113.76</v>
      </c>
    </row>
    <row r="4891" spans="1:5" x14ac:dyDescent="0.3">
      <c r="A4891">
        <v>4890</v>
      </c>
      <c r="B4891">
        <v>3</v>
      </c>
      <c r="C4891">
        <v>114.97</v>
      </c>
      <c r="D4891">
        <v>344.62</v>
      </c>
      <c r="E4891">
        <v>357.49</v>
      </c>
    </row>
    <row r="4892" spans="1:5" x14ac:dyDescent="0.3">
      <c r="A4892">
        <v>4891</v>
      </c>
      <c r="B4892">
        <v>3</v>
      </c>
      <c r="C4892">
        <v>136.94</v>
      </c>
      <c r="D4892">
        <v>377.65</v>
      </c>
      <c r="E4892">
        <v>344.64</v>
      </c>
    </row>
    <row r="4893" spans="1:5" x14ac:dyDescent="0.3">
      <c r="A4893">
        <v>4892</v>
      </c>
      <c r="B4893">
        <v>3</v>
      </c>
      <c r="C4893">
        <v>348.06</v>
      </c>
      <c r="D4893">
        <v>360.71</v>
      </c>
      <c r="E4893">
        <v>360.57</v>
      </c>
    </row>
    <row r="4894" spans="1:5" x14ac:dyDescent="0.3">
      <c r="A4894">
        <v>4893</v>
      </c>
      <c r="B4894">
        <v>2</v>
      </c>
      <c r="C4894">
        <v>390.9</v>
      </c>
      <c r="D4894">
        <v>125.86</v>
      </c>
      <c r="E4894">
        <v>200.74</v>
      </c>
    </row>
    <row r="4895" spans="1:5" x14ac:dyDescent="0.3">
      <c r="A4895">
        <v>4894</v>
      </c>
      <c r="B4895">
        <v>2</v>
      </c>
      <c r="C4895">
        <v>191.62</v>
      </c>
      <c r="D4895">
        <v>426.55</v>
      </c>
      <c r="E4895">
        <v>130.59</v>
      </c>
    </row>
    <row r="4896" spans="1:5" x14ac:dyDescent="0.3">
      <c r="A4896">
        <v>4895</v>
      </c>
      <c r="B4896">
        <v>2</v>
      </c>
      <c r="C4896">
        <v>107.1</v>
      </c>
      <c r="D4896">
        <v>266.06</v>
      </c>
      <c r="E4896">
        <v>332.21</v>
      </c>
    </row>
    <row r="4897" spans="1:5" x14ac:dyDescent="0.3">
      <c r="A4897">
        <v>4896</v>
      </c>
      <c r="B4897">
        <v>3</v>
      </c>
      <c r="C4897">
        <v>330.3</v>
      </c>
      <c r="D4897">
        <v>286.32</v>
      </c>
      <c r="E4897">
        <v>380.45</v>
      </c>
    </row>
    <row r="4898" spans="1:5" x14ac:dyDescent="0.3">
      <c r="A4898">
        <v>4897</v>
      </c>
      <c r="B4898">
        <v>3</v>
      </c>
      <c r="C4898">
        <v>258.89999999999998</v>
      </c>
      <c r="D4898">
        <v>263.91000000000003</v>
      </c>
      <c r="E4898">
        <v>163.49</v>
      </c>
    </row>
    <row r="4899" spans="1:5" x14ac:dyDescent="0.3">
      <c r="A4899">
        <v>4898</v>
      </c>
      <c r="B4899">
        <v>3</v>
      </c>
      <c r="C4899">
        <v>136.41</v>
      </c>
      <c r="D4899">
        <v>413.02</v>
      </c>
      <c r="E4899">
        <v>439.67</v>
      </c>
    </row>
    <row r="4900" spans="1:5" x14ac:dyDescent="0.3">
      <c r="A4900">
        <v>4899</v>
      </c>
      <c r="B4900">
        <v>4</v>
      </c>
      <c r="C4900">
        <v>271.13</v>
      </c>
      <c r="D4900">
        <v>113.58</v>
      </c>
      <c r="E4900">
        <v>154.88</v>
      </c>
    </row>
    <row r="4901" spans="1:5" x14ac:dyDescent="0.3">
      <c r="A4901">
        <v>4900</v>
      </c>
      <c r="B4901">
        <v>3</v>
      </c>
      <c r="C4901">
        <v>206.09</v>
      </c>
      <c r="D4901">
        <v>119.21</v>
      </c>
      <c r="E4901">
        <v>207.96</v>
      </c>
    </row>
    <row r="4902" spans="1:5" x14ac:dyDescent="0.3">
      <c r="A4902">
        <v>4901</v>
      </c>
      <c r="B4902">
        <v>1</v>
      </c>
      <c r="C4902">
        <v>115.19</v>
      </c>
      <c r="D4902">
        <v>448.83</v>
      </c>
      <c r="E4902">
        <v>191.35</v>
      </c>
    </row>
    <row r="4903" spans="1:5" x14ac:dyDescent="0.3">
      <c r="A4903">
        <v>4902</v>
      </c>
      <c r="B4903">
        <v>4</v>
      </c>
      <c r="C4903">
        <v>278.70999999999998</v>
      </c>
      <c r="D4903">
        <v>114.92</v>
      </c>
      <c r="E4903">
        <v>165.09</v>
      </c>
    </row>
    <row r="4904" spans="1:5" x14ac:dyDescent="0.3">
      <c r="A4904">
        <v>4903</v>
      </c>
      <c r="B4904">
        <v>4</v>
      </c>
      <c r="C4904">
        <v>269.18</v>
      </c>
      <c r="D4904">
        <v>197.13</v>
      </c>
      <c r="E4904">
        <v>213.93</v>
      </c>
    </row>
    <row r="4905" spans="1:5" x14ac:dyDescent="0.3">
      <c r="A4905">
        <v>4904</v>
      </c>
      <c r="B4905">
        <v>4</v>
      </c>
      <c r="C4905">
        <v>415.68</v>
      </c>
      <c r="D4905">
        <v>146.91</v>
      </c>
      <c r="E4905">
        <v>151.06</v>
      </c>
    </row>
    <row r="4906" spans="1:5" x14ac:dyDescent="0.3">
      <c r="A4906">
        <v>4905</v>
      </c>
      <c r="B4906">
        <v>2</v>
      </c>
      <c r="C4906">
        <v>187.29</v>
      </c>
      <c r="D4906">
        <v>323.11</v>
      </c>
      <c r="E4906">
        <v>323.63</v>
      </c>
    </row>
    <row r="4907" spans="1:5" x14ac:dyDescent="0.3">
      <c r="A4907">
        <v>4906</v>
      </c>
      <c r="B4907">
        <v>4</v>
      </c>
      <c r="C4907">
        <v>159.58000000000001</v>
      </c>
      <c r="D4907">
        <v>273.24</v>
      </c>
      <c r="E4907">
        <v>129.26</v>
      </c>
    </row>
    <row r="4908" spans="1:5" x14ac:dyDescent="0.3">
      <c r="A4908">
        <v>4907</v>
      </c>
      <c r="B4908">
        <v>3</v>
      </c>
      <c r="C4908">
        <v>104.96</v>
      </c>
      <c r="D4908">
        <v>205.39</v>
      </c>
      <c r="E4908">
        <v>390.14</v>
      </c>
    </row>
    <row r="4909" spans="1:5" x14ac:dyDescent="0.3">
      <c r="A4909">
        <v>4908</v>
      </c>
      <c r="B4909">
        <v>4</v>
      </c>
      <c r="C4909">
        <v>148.74</v>
      </c>
      <c r="D4909">
        <v>138.19999999999999</v>
      </c>
      <c r="E4909">
        <v>175.6</v>
      </c>
    </row>
    <row r="4910" spans="1:5" x14ac:dyDescent="0.3">
      <c r="A4910">
        <v>4909</v>
      </c>
      <c r="B4910">
        <v>2</v>
      </c>
      <c r="C4910">
        <v>247.2</v>
      </c>
      <c r="D4910">
        <v>308.99</v>
      </c>
      <c r="E4910">
        <v>368.65</v>
      </c>
    </row>
    <row r="4911" spans="1:5" x14ac:dyDescent="0.3">
      <c r="A4911">
        <v>4910</v>
      </c>
      <c r="B4911">
        <v>1</v>
      </c>
      <c r="C4911">
        <v>157.53</v>
      </c>
      <c r="D4911">
        <v>230.98</v>
      </c>
      <c r="E4911">
        <v>147.74</v>
      </c>
    </row>
    <row r="4912" spans="1:5" x14ac:dyDescent="0.3">
      <c r="A4912">
        <v>4911</v>
      </c>
      <c r="B4912">
        <v>2</v>
      </c>
      <c r="C4912">
        <v>245.15</v>
      </c>
      <c r="D4912">
        <v>177.74</v>
      </c>
      <c r="E4912">
        <v>293.37</v>
      </c>
    </row>
    <row r="4913" spans="1:5" x14ac:dyDescent="0.3">
      <c r="A4913">
        <v>4912</v>
      </c>
      <c r="B4913">
        <v>2</v>
      </c>
      <c r="C4913">
        <v>240.89</v>
      </c>
      <c r="D4913">
        <v>322.62</v>
      </c>
      <c r="E4913">
        <v>188.91</v>
      </c>
    </row>
    <row r="4914" spans="1:5" x14ac:dyDescent="0.3">
      <c r="A4914">
        <v>4913</v>
      </c>
      <c r="B4914">
        <v>2</v>
      </c>
      <c r="C4914">
        <v>430.97</v>
      </c>
      <c r="D4914">
        <v>231.6</v>
      </c>
      <c r="E4914">
        <v>404.36</v>
      </c>
    </row>
    <row r="4915" spans="1:5" x14ac:dyDescent="0.3">
      <c r="A4915">
        <v>4914</v>
      </c>
      <c r="B4915">
        <v>3</v>
      </c>
      <c r="C4915">
        <v>427.09</v>
      </c>
      <c r="D4915">
        <v>157.57</v>
      </c>
      <c r="E4915">
        <v>259.10000000000002</v>
      </c>
    </row>
    <row r="4916" spans="1:5" x14ac:dyDescent="0.3">
      <c r="A4916">
        <v>4915</v>
      </c>
      <c r="B4916">
        <v>3</v>
      </c>
      <c r="C4916">
        <v>236.48</v>
      </c>
      <c r="D4916">
        <v>381.77</v>
      </c>
      <c r="E4916">
        <v>100.36</v>
      </c>
    </row>
    <row r="4917" spans="1:5" x14ac:dyDescent="0.3">
      <c r="A4917">
        <v>4916</v>
      </c>
      <c r="B4917">
        <v>3</v>
      </c>
      <c r="C4917">
        <v>131.44999999999999</v>
      </c>
      <c r="D4917">
        <v>411.13</v>
      </c>
      <c r="E4917">
        <v>368.4</v>
      </c>
    </row>
    <row r="4918" spans="1:5" x14ac:dyDescent="0.3">
      <c r="A4918">
        <v>4917</v>
      </c>
      <c r="B4918">
        <v>3</v>
      </c>
      <c r="C4918">
        <v>171.94</v>
      </c>
      <c r="D4918">
        <v>399.12</v>
      </c>
      <c r="E4918">
        <v>120.45</v>
      </c>
    </row>
    <row r="4919" spans="1:5" x14ac:dyDescent="0.3">
      <c r="A4919">
        <v>4918</v>
      </c>
      <c r="B4919">
        <v>3</v>
      </c>
      <c r="C4919">
        <v>325.60000000000002</v>
      </c>
      <c r="D4919">
        <v>142.09</v>
      </c>
      <c r="E4919">
        <v>101.66</v>
      </c>
    </row>
    <row r="4920" spans="1:5" x14ac:dyDescent="0.3">
      <c r="A4920">
        <v>4919</v>
      </c>
      <c r="B4920">
        <v>2</v>
      </c>
      <c r="C4920">
        <v>390.59</v>
      </c>
      <c r="D4920">
        <v>318.06</v>
      </c>
      <c r="E4920">
        <v>414.16</v>
      </c>
    </row>
    <row r="4921" spans="1:5" x14ac:dyDescent="0.3">
      <c r="A4921">
        <v>4920</v>
      </c>
      <c r="B4921">
        <v>3</v>
      </c>
      <c r="C4921">
        <v>232.15</v>
      </c>
      <c r="D4921">
        <v>148.33000000000001</v>
      </c>
      <c r="E4921">
        <v>420.44</v>
      </c>
    </row>
    <row r="4922" spans="1:5" x14ac:dyDescent="0.3">
      <c r="A4922">
        <v>4921</v>
      </c>
      <c r="B4922">
        <v>2</v>
      </c>
      <c r="C4922">
        <v>205.84</v>
      </c>
      <c r="D4922">
        <v>305.86</v>
      </c>
      <c r="E4922">
        <v>280.73</v>
      </c>
    </row>
    <row r="4923" spans="1:5" x14ac:dyDescent="0.3">
      <c r="A4923">
        <v>4922</v>
      </c>
      <c r="B4923">
        <v>3</v>
      </c>
      <c r="C4923">
        <v>168.7</v>
      </c>
      <c r="D4923">
        <v>108.22</v>
      </c>
      <c r="E4923">
        <v>168.37</v>
      </c>
    </row>
    <row r="4924" spans="1:5" x14ac:dyDescent="0.3">
      <c r="A4924">
        <v>4923</v>
      </c>
      <c r="B4924">
        <v>2</v>
      </c>
      <c r="C4924">
        <v>419.58</v>
      </c>
      <c r="D4924">
        <v>345.45</v>
      </c>
      <c r="E4924">
        <v>213.2</v>
      </c>
    </row>
    <row r="4925" spans="1:5" x14ac:dyDescent="0.3">
      <c r="A4925">
        <v>4924</v>
      </c>
      <c r="B4925">
        <v>3</v>
      </c>
      <c r="C4925">
        <v>202.22</v>
      </c>
      <c r="D4925">
        <v>296.85000000000002</v>
      </c>
      <c r="E4925">
        <v>277.52999999999997</v>
      </c>
    </row>
    <row r="4926" spans="1:5" x14ac:dyDescent="0.3">
      <c r="A4926">
        <v>4925</v>
      </c>
      <c r="B4926">
        <v>3</v>
      </c>
      <c r="C4926">
        <v>218.66</v>
      </c>
      <c r="D4926">
        <v>276.97000000000003</v>
      </c>
      <c r="E4926">
        <v>402.49</v>
      </c>
    </row>
    <row r="4927" spans="1:5" x14ac:dyDescent="0.3">
      <c r="A4927">
        <v>4926</v>
      </c>
      <c r="B4927">
        <v>1</v>
      </c>
      <c r="C4927">
        <v>259.45</v>
      </c>
      <c r="D4927">
        <v>419.44</v>
      </c>
      <c r="E4927">
        <v>403.65</v>
      </c>
    </row>
    <row r="4928" spans="1:5" x14ac:dyDescent="0.3">
      <c r="A4928">
        <v>4927</v>
      </c>
      <c r="B4928">
        <v>3</v>
      </c>
      <c r="C4928">
        <v>287.47000000000003</v>
      </c>
      <c r="D4928">
        <v>411.5</v>
      </c>
      <c r="E4928">
        <v>435.74</v>
      </c>
    </row>
    <row r="4929" spans="1:5" x14ac:dyDescent="0.3">
      <c r="A4929">
        <v>4928</v>
      </c>
      <c r="B4929">
        <v>3</v>
      </c>
      <c r="C4929">
        <v>434.96</v>
      </c>
      <c r="D4929">
        <v>216.65</v>
      </c>
      <c r="E4929">
        <v>191.57</v>
      </c>
    </row>
    <row r="4930" spans="1:5" x14ac:dyDescent="0.3">
      <c r="A4930">
        <v>4929</v>
      </c>
      <c r="B4930">
        <v>3</v>
      </c>
      <c r="C4930">
        <v>352.85</v>
      </c>
      <c r="D4930">
        <v>163.26</v>
      </c>
      <c r="E4930">
        <v>145.47999999999999</v>
      </c>
    </row>
    <row r="4931" spans="1:5" x14ac:dyDescent="0.3">
      <c r="A4931">
        <v>4930</v>
      </c>
      <c r="B4931">
        <v>1</v>
      </c>
      <c r="C4931">
        <v>247.14</v>
      </c>
      <c r="D4931">
        <v>107.44</v>
      </c>
      <c r="E4931">
        <v>162.26</v>
      </c>
    </row>
    <row r="4932" spans="1:5" x14ac:dyDescent="0.3">
      <c r="A4932">
        <v>4931</v>
      </c>
      <c r="B4932">
        <v>2</v>
      </c>
      <c r="C4932">
        <v>403.15</v>
      </c>
      <c r="D4932">
        <v>427.61</v>
      </c>
      <c r="E4932">
        <v>107.12</v>
      </c>
    </row>
    <row r="4933" spans="1:5" x14ac:dyDescent="0.3">
      <c r="A4933">
        <v>4932</v>
      </c>
      <c r="B4933">
        <v>4</v>
      </c>
      <c r="C4933">
        <v>311.72000000000003</v>
      </c>
      <c r="D4933">
        <v>161.62</v>
      </c>
      <c r="E4933">
        <v>253.58</v>
      </c>
    </row>
    <row r="4934" spans="1:5" x14ac:dyDescent="0.3">
      <c r="A4934">
        <v>4933</v>
      </c>
      <c r="B4934">
        <v>4</v>
      </c>
      <c r="C4934">
        <v>290.58</v>
      </c>
      <c r="D4934">
        <v>280.81</v>
      </c>
      <c r="E4934">
        <v>292.58999999999997</v>
      </c>
    </row>
    <row r="4935" spans="1:5" x14ac:dyDescent="0.3">
      <c r="A4935">
        <v>4934</v>
      </c>
      <c r="B4935">
        <v>2</v>
      </c>
      <c r="C4935">
        <v>216.67</v>
      </c>
      <c r="D4935">
        <v>394.87</v>
      </c>
      <c r="E4935">
        <v>335.84</v>
      </c>
    </row>
    <row r="4936" spans="1:5" x14ac:dyDescent="0.3">
      <c r="A4936">
        <v>4935</v>
      </c>
      <c r="B4936">
        <v>2</v>
      </c>
      <c r="C4936">
        <v>319.07</v>
      </c>
      <c r="D4936">
        <v>201.48</v>
      </c>
      <c r="E4936">
        <v>359.55</v>
      </c>
    </row>
    <row r="4937" spans="1:5" x14ac:dyDescent="0.3">
      <c r="A4937">
        <v>4936</v>
      </c>
      <c r="B4937">
        <v>3</v>
      </c>
      <c r="C4937">
        <v>374.87</v>
      </c>
      <c r="D4937">
        <v>240.9</v>
      </c>
      <c r="E4937">
        <v>100.96</v>
      </c>
    </row>
    <row r="4938" spans="1:5" x14ac:dyDescent="0.3">
      <c r="A4938">
        <v>4937</v>
      </c>
      <c r="B4938">
        <v>3</v>
      </c>
      <c r="C4938">
        <v>127.33</v>
      </c>
      <c r="D4938">
        <v>253.15</v>
      </c>
      <c r="E4938">
        <v>281.2</v>
      </c>
    </row>
    <row r="4939" spans="1:5" x14ac:dyDescent="0.3">
      <c r="A4939">
        <v>4938</v>
      </c>
      <c r="B4939">
        <v>3</v>
      </c>
      <c r="C4939">
        <v>429.96</v>
      </c>
      <c r="D4939">
        <v>319.94</v>
      </c>
      <c r="E4939">
        <v>139.58000000000001</v>
      </c>
    </row>
    <row r="4940" spans="1:5" x14ac:dyDescent="0.3">
      <c r="A4940">
        <v>4939</v>
      </c>
      <c r="B4940">
        <v>2</v>
      </c>
      <c r="C4940">
        <v>193.12</v>
      </c>
      <c r="D4940">
        <v>374.87</v>
      </c>
      <c r="E4940">
        <v>394.72</v>
      </c>
    </row>
    <row r="4941" spans="1:5" x14ac:dyDescent="0.3">
      <c r="A4941">
        <v>4940</v>
      </c>
      <c r="B4941">
        <v>4</v>
      </c>
      <c r="C4941">
        <v>254.91</v>
      </c>
      <c r="D4941">
        <v>316.10000000000002</v>
      </c>
      <c r="E4941">
        <v>235.91</v>
      </c>
    </row>
    <row r="4942" spans="1:5" x14ac:dyDescent="0.3">
      <c r="A4942">
        <v>4941</v>
      </c>
      <c r="B4942">
        <v>3</v>
      </c>
      <c r="C4942">
        <v>384.18</v>
      </c>
      <c r="D4942">
        <v>284.43</v>
      </c>
      <c r="E4942">
        <v>132</v>
      </c>
    </row>
    <row r="4943" spans="1:5" x14ac:dyDescent="0.3">
      <c r="A4943">
        <v>4942</v>
      </c>
      <c r="B4943">
        <v>2</v>
      </c>
      <c r="C4943">
        <v>279.37</v>
      </c>
      <c r="D4943">
        <v>444.72</v>
      </c>
      <c r="E4943">
        <v>294.58</v>
      </c>
    </row>
    <row r="4944" spans="1:5" x14ac:dyDescent="0.3">
      <c r="A4944">
        <v>4943</v>
      </c>
      <c r="B4944">
        <v>2</v>
      </c>
      <c r="C4944">
        <v>387.84</v>
      </c>
      <c r="D4944">
        <v>206.19</v>
      </c>
      <c r="E4944">
        <v>215.86</v>
      </c>
    </row>
    <row r="4945" spans="1:5" x14ac:dyDescent="0.3">
      <c r="A4945">
        <v>4944</v>
      </c>
      <c r="B4945">
        <v>4</v>
      </c>
      <c r="C4945">
        <v>342.29</v>
      </c>
      <c r="D4945">
        <v>427.89</v>
      </c>
      <c r="E4945">
        <v>337.57</v>
      </c>
    </row>
    <row r="4946" spans="1:5" x14ac:dyDescent="0.3">
      <c r="A4946">
        <v>4945</v>
      </c>
      <c r="B4946">
        <v>3</v>
      </c>
      <c r="C4946">
        <v>158.08000000000001</v>
      </c>
      <c r="D4946">
        <v>352.73</v>
      </c>
      <c r="E4946">
        <v>103.64</v>
      </c>
    </row>
    <row r="4947" spans="1:5" x14ac:dyDescent="0.3">
      <c r="A4947">
        <v>4946</v>
      </c>
      <c r="B4947">
        <v>2</v>
      </c>
      <c r="C4947">
        <v>445.94</v>
      </c>
      <c r="D4947">
        <v>387.85</v>
      </c>
      <c r="E4947">
        <v>183.1</v>
      </c>
    </row>
    <row r="4948" spans="1:5" x14ac:dyDescent="0.3">
      <c r="A4948">
        <v>4947</v>
      </c>
      <c r="B4948">
        <v>1</v>
      </c>
      <c r="C4948">
        <v>421.64</v>
      </c>
      <c r="D4948">
        <v>102.62</v>
      </c>
      <c r="E4948">
        <v>404.6</v>
      </c>
    </row>
    <row r="4949" spans="1:5" x14ac:dyDescent="0.3">
      <c r="A4949">
        <v>4948</v>
      </c>
      <c r="B4949">
        <v>3</v>
      </c>
      <c r="C4949">
        <v>411.53</v>
      </c>
      <c r="D4949">
        <v>260.18</v>
      </c>
      <c r="E4949">
        <v>151.51</v>
      </c>
    </row>
    <row r="4950" spans="1:5" x14ac:dyDescent="0.3">
      <c r="A4950">
        <v>4949</v>
      </c>
      <c r="B4950">
        <v>3</v>
      </c>
      <c r="C4950">
        <v>364.13</v>
      </c>
      <c r="D4950">
        <v>237.39</v>
      </c>
      <c r="E4950">
        <v>288.49</v>
      </c>
    </row>
    <row r="4951" spans="1:5" x14ac:dyDescent="0.3">
      <c r="A4951">
        <v>4950</v>
      </c>
      <c r="B4951">
        <v>1</v>
      </c>
      <c r="C4951">
        <v>143.29</v>
      </c>
      <c r="D4951">
        <v>158.88</v>
      </c>
      <c r="E4951">
        <v>400.04</v>
      </c>
    </row>
    <row r="4952" spans="1:5" x14ac:dyDescent="0.3">
      <c r="A4952">
        <v>4951</v>
      </c>
      <c r="B4952">
        <v>1</v>
      </c>
      <c r="C4952">
        <v>269.64999999999998</v>
      </c>
      <c r="D4952">
        <v>218.06</v>
      </c>
      <c r="E4952">
        <v>323.69</v>
      </c>
    </row>
    <row r="4953" spans="1:5" x14ac:dyDescent="0.3">
      <c r="A4953">
        <v>4952</v>
      </c>
      <c r="B4953">
        <v>2</v>
      </c>
      <c r="C4953">
        <v>375.59</v>
      </c>
      <c r="D4953">
        <v>188.21</v>
      </c>
      <c r="E4953">
        <v>155.83000000000001</v>
      </c>
    </row>
    <row r="4954" spans="1:5" x14ac:dyDescent="0.3">
      <c r="A4954">
        <v>4953</v>
      </c>
      <c r="B4954">
        <v>3</v>
      </c>
      <c r="C4954">
        <v>348.84</v>
      </c>
      <c r="D4954">
        <v>350.5</v>
      </c>
      <c r="E4954">
        <v>163.9</v>
      </c>
    </row>
    <row r="4955" spans="1:5" x14ac:dyDescent="0.3">
      <c r="A4955">
        <v>4954</v>
      </c>
      <c r="B4955">
        <v>2</v>
      </c>
      <c r="C4955">
        <v>169.99</v>
      </c>
      <c r="D4955">
        <v>101.48</v>
      </c>
      <c r="E4955">
        <v>381.34</v>
      </c>
    </row>
    <row r="4956" spans="1:5" x14ac:dyDescent="0.3">
      <c r="A4956">
        <v>4955</v>
      </c>
      <c r="B4956">
        <v>1</v>
      </c>
      <c r="C4956">
        <v>205.72</v>
      </c>
      <c r="D4956">
        <v>331.54</v>
      </c>
      <c r="E4956">
        <v>323.37</v>
      </c>
    </row>
    <row r="4957" spans="1:5" x14ac:dyDescent="0.3">
      <c r="A4957">
        <v>4956</v>
      </c>
      <c r="B4957">
        <v>4</v>
      </c>
      <c r="C4957">
        <v>340.08</v>
      </c>
      <c r="D4957">
        <v>282.85000000000002</v>
      </c>
      <c r="E4957">
        <v>391.18</v>
      </c>
    </row>
    <row r="4958" spans="1:5" x14ac:dyDescent="0.3">
      <c r="A4958">
        <v>4957</v>
      </c>
      <c r="B4958">
        <v>3</v>
      </c>
      <c r="C4958">
        <v>236.18</v>
      </c>
      <c r="D4958">
        <v>313.29000000000002</v>
      </c>
      <c r="E4958">
        <v>376.15</v>
      </c>
    </row>
    <row r="4959" spans="1:5" x14ac:dyDescent="0.3">
      <c r="A4959">
        <v>4958</v>
      </c>
      <c r="B4959">
        <v>2</v>
      </c>
      <c r="C4959">
        <v>329.21</v>
      </c>
      <c r="D4959">
        <v>381.33</v>
      </c>
      <c r="E4959">
        <v>260.49</v>
      </c>
    </row>
    <row r="4960" spans="1:5" x14ac:dyDescent="0.3">
      <c r="A4960">
        <v>4959</v>
      </c>
      <c r="B4960">
        <v>3</v>
      </c>
      <c r="C4960">
        <v>368.76</v>
      </c>
      <c r="D4960">
        <v>229.84</v>
      </c>
      <c r="E4960">
        <v>388.94</v>
      </c>
    </row>
    <row r="4961" spans="1:5" x14ac:dyDescent="0.3">
      <c r="A4961">
        <v>4960</v>
      </c>
      <c r="B4961">
        <v>2</v>
      </c>
      <c r="C4961">
        <v>232.97</v>
      </c>
      <c r="D4961">
        <v>192.91</v>
      </c>
      <c r="E4961">
        <v>391.15</v>
      </c>
    </row>
    <row r="4962" spans="1:5" x14ac:dyDescent="0.3">
      <c r="A4962">
        <v>4961</v>
      </c>
      <c r="B4962">
        <v>2</v>
      </c>
      <c r="C4962">
        <v>308.5</v>
      </c>
      <c r="D4962">
        <v>293.02999999999997</v>
      </c>
      <c r="E4962">
        <v>266.93</v>
      </c>
    </row>
    <row r="4963" spans="1:5" x14ac:dyDescent="0.3">
      <c r="A4963">
        <v>4962</v>
      </c>
      <c r="B4963">
        <v>4</v>
      </c>
      <c r="C4963">
        <v>263.02</v>
      </c>
      <c r="D4963">
        <v>190.9</v>
      </c>
      <c r="E4963">
        <v>402.48</v>
      </c>
    </row>
    <row r="4964" spans="1:5" x14ac:dyDescent="0.3">
      <c r="A4964">
        <v>4963</v>
      </c>
      <c r="B4964">
        <v>2</v>
      </c>
      <c r="C4964">
        <v>200.73</v>
      </c>
      <c r="D4964">
        <v>413.75</v>
      </c>
      <c r="E4964">
        <v>301.43</v>
      </c>
    </row>
    <row r="4965" spans="1:5" x14ac:dyDescent="0.3">
      <c r="A4965">
        <v>4964</v>
      </c>
      <c r="B4965">
        <v>2</v>
      </c>
      <c r="C4965">
        <v>241.86</v>
      </c>
      <c r="D4965">
        <v>150.30000000000001</v>
      </c>
      <c r="E4965">
        <v>321.14</v>
      </c>
    </row>
    <row r="4966" spans="1:5" x14ac:dyDescent="0.3">
      <c r="A4966">
        <v>4965</v>
      </c>
      <c r="B4966">
        <v>2</v>
      </c>
      <c r="C4966">
        <v>126.58</v>
      </c>
      <c r="D4966">
        <v>336.97</v>
      </c>
      <c r="E4966">
        <v>227.25</v>
      </c>
    </row>
    <row r="4967" spans="1:5" x14ac:dyDescent="0.3">
      <c r="A4967">
        <v>4966</v>
      </c>
      <c r="B4967">
        <v>4</v>
      </c>
      <c r="C4967">
        <v>214.14</v>
      </c>
      <c r="D4967">
        <v>239.92</v>
      </c>
      <c r="E4967">
        <v>231.8</v>
      </c>
    </row>
    <row r="4968" spans="1:5" x14ac:dyDescent="0.3">
      <c r="A4968">
        <v>4967</v>
      </c>
      <c r="B4968">
        <v>3</v>
      </c>
      <c r="C4968">
        <v>273.45</v>
      </c>
      <c r="D4968">
        <v>218.07</v>
      </c>
      <c r="E4968">
        <v>384.57</v>
      </c>
    </row>
    <row r="4969" spans="1:5" x14ac:dyDescent="0.3">
      <c r="A4969">
        <v>4968</v>
      </c>
      <c r="B4969">
        <v>2</v>
      </c>
      <c r="C4969">
        <v>279.41000000000003</v>
      </c>
      <c r="D4969">
        <v>168.15</v>
      </c>
      <c r="E4969">
        <v>414.7</v>
      </c>
    </row>
    <row r="4970" spans="1:5" x14ac:dyDescent="0.3">
      <c r="A4970">
        <v>4969</v>
      </c>
      <c r="B4970">
        <v>2</v>
      </c>
      <c r="C4970">
        <v>437.85</v>
      </c>
      <c r="D4970">
        <v>277.08</v>
      </c>
      <c r="E4970">
        <v>257.12</v>
      </c>
    </row>
    <row r="4971" spans="1:5" x14ac:dyDescent="0.3">
      <c r="A4971">
        <v>4970</v>
      </c>
      <c r="B4971">
        <v>3</v>
      </c>
      <c r="C4971">
        <v>333.17</v>
      </c>
      <c r="D4971">
        <v>221.98</v>
      </c>
      <c r="E4971">
        <v>389.05</v>
      </c>
    </row>
    <row r="4972" spans="1:5" x14ac:dyDescent="0.3">
      <c r="A4972">
        <v>4971</v>
      </c>
      <c r="B4972">
        <v>2</v>
      </c>
      <c r="C4972">
        <v>276.86</v>
      </c>
      <c r="D4972">
        <v>318.27</v>
      </c>
      <c r="E4972">
        <v>193.32</v>
      </c>
    </row>
    <row r="4973" spans="1:5" x14ac:dyDescent="0.3">
      <c r="A4973">
        <v>4972</v>
      </c>
      <c r="B4973">
        <v>3</v>
      </c>
      <c r="C4973">
        <v>236.44</v>
      </c>
      <c r="D4973">
        <v>359.29</v>
      </c>
      <c r="E4973">
        <v>284.76</v>
      </c>
    </row>
    <row r="4974" spans="1:5" x14ac:dyDescent="0.3">
      <c r="A4974">
        <v>4973</v>
      </c>
      <c r="B4974">
        <v>1</v>
      </c>
      <c r="C4974">
        <v>222.78</v>
      </c>
      <c r="D4974">
        <v>148.91</v>
      </c>
      <c r="E4974">
        <v>410.22</v>
      </c>
    </row>
    <row r="4975" spans="1:5" x14ac:dyDescent="0.3">
      <c r="A4975">
        <v>4974</v>
      </c>
      <c r="B4975">
        <v>3</v>
      </c>
      <c r="C4975">
        <v>153.32</v>
      </c>
      <c r="D4975">
        <v>337.01</v>
      </c>
      <c r="E4975">
        <v>438.93</v>
      </c>
    </row>
    <row r="4976" spans="1:5" x14ac:dyDescent="0.3">
      <c r="A4976">
        <v>4975</v>
      </c>
      <c r="B4976">
        <v>2</v>
      </c>
      <c r="C4976">
        <v>373.99</v>
      </c>
      <c r="D4976">
        <v>213.58</v>
      </c>
      <c r="E4976">
        <v>129.49</v>
      </c>
    </row>
    <row r="4977" spans="1:5" x14ac:dyDescent="0.3">
      <c r="A4977">
        <v>4976</v>
      </c>
      <c r="B4977">
        <v>2</v>
      </c>
      <c r="C4977">
        <v>150.11000000000001</v>
      </c>
      <c r="D4977">
        <v>202.48</v>
      </c>
      <c r="E4977">
        <v>288.08</v>
      </c>
    </row>
    <row r="4978" spans="1:5" x14ac:dyDescent="0.3">
      <c r="A4978">
        <v>4977</v>
      </c>
      <c r="B4978">
        <v>1</v>
      </c>
      <c r="C4978">
        <v>266.85000000000002</v>
      </c>
      <c r="D4978">
        <v>274.27</v>
      </c>
      <c r="E4978">
        <v>336.76</v>
      </c>
    </row>
    <row r="4979" spans="1:5" x14ac:dyDescent="0.3">
      <c r="A4979">
        <v>4978</v>
      </c>
      <c r="B4979">
        <v>3</v>
      </c>
      <c r="C4979">
        <v>125.75</v>
      </c>
      <c r="D4979">
        <v>345.73</v>
      </c>
      <c r="E4979">
        <v>167.57</v>
      </c>
    </row>
    <row r="4980" spans="1:5" x14ac:dyDescent="0.3">
      <c r="A4980">
        <v>4979</v>
      </c>
      <c r="B4980">
        <v>2</v>
      </c>
      <c r="C4980">
        <v>290.48</v>
      </c>
      <c r="D4980">
        <v>223.25</v>
      </c>
      <c r="E4980">
        <v>313.14</v>
      </c>
    </row>
    <row r="4981" spans="1:5" x14ac:dyDescent="0.3">
      <c r="A4981">
        <v>4980</v>
      </c>
      <c r="B4981">
        <v>4</v>
      </c>
      <c r="C4981">
        <v>303.67</v>
      </c>
      <c r="D4981">
        <v>392.25</v>
      </c>
      <c r="E4981">
        <v>229.19</v>
      </c>
    </row>
    <row r="4982" spans="1:5" x14ac:dyDescent="0.3">
      <c r="A4982">
        <v>4981</v>
      </c>
      <c r="B4982">
        <v>1</v>
      </c>
      <c r="C4982">
        <v>440.35</v>
      </c>
      <c r="D4982">
        <v>438.3</v>
      </c>
      <c r="E4982">
        <v>425.24</v>
      </c>
    </row>
    <row r="4983" spans="1:5" x14ac:dyDescent="0.3">
      <c r="A4983">
        <v>4982</v>
      </c>
      <c r="B4983">
        <v>2</v>
      </c>
      <c r="C4983">
        <v>273.45999999999998</v>
      </c>
      <c r="D4983">
        <v>271.76</v>
      </c>
      <c r="E4983">
        <v>278.89</v>
      </c>
    </row>
    <row r="4984" spans="1:5" x14ac:dyDescent="0.3">
      <c r="A4984">
        <v>4983</v>
      </c>
      <c r="B4984">
        <v>1</v>
      </c>
      <c r="C4984">
        <v>144.87</v>
      </c>
      <c r="D4984">
        <v>370.15</v>
      </c>
      <c r="E4984">
        <v>421.22</v>
      </c>
    </row>
    <row r="4985" spans="1:5" x14ac:dyDescent="0.3">
      <c r="A4985">
        <v>4984</v>
      </c>
      <c r="B4985">
        <v>1</v>
      </c>
      <c r="C4985">
        <v>402.13</v>
      </c>
      <c r="D4985">
        <v>242.61</v>
      </c>
      <c r="E4985">
        <v>136.53</v>
      </c>
    </row>
    <row r="4986" spans="1:5" x14ac:dyDescent="0.3">
      <c r="A4986">
        <v>4985</v>
      </c>
      <c r="B4986">
        <v>2</v>
      </c>
      <c r="C4986">
        <v>438.06</v>
      </c>
      <c r="D4986">
        <v>252.09</v>
      </c>
      <c r="E4986">
        <v>185.75</v>
      </c>
    </row>
    <row r="4987" spans="1:5" x14ac:dyDescent="0.3">
      <c r="A4987">
        <v>4986</v>
      </c>
      <c r="B4987">
        <v>2</v>
      </c>
      <c r="C4987">
        <v>124.11</v>
      </c>
      <c r="D4987">
        <v>176.19</v>
      </c>
      <c r="E4987">
        <v>191.97</v>
      </c>
    </row>
    <row r="4988" spans="1:5" x14ac:dyDescent="0.3">
      <c r="A4988">
        <v>4987</v>
      </c>
      <c r="B4988">
        <v>4</v>
      </c>
      <c r="C4988">
        <v>194.02</v>
      </c>
      <c r="D4988">
        <v>148.72999999999999</v>
      </c>
      <c r="E4988">
        <v>211.78</v>
      </c>
    </row>
    <row r="4989" spans="1:5" x14ac:dyDescent="0.3">
      <c r="A4989">
        <v>4988</v>
      </c>
      <c r="B4989">
        <v>1</v>
      </c>
      <c r="C4989">
        <v>108.18</v>
      </c>
      <c r="D4989">
        <v>426.43</v>
      </c>
      <c r="E4989">
        <v>312.14999999999998</v>
      </c>
    </row>
    <row r="4990" spans="1:5" x14ac:dyDescent="0.3">
      <c r="A4990">
        <v>4989</v>
      </c>
      <c r="B4990">
        <v>4</v>
      </c>
      <c r="C4990">
        <v>332.47</v>
      </c>
      <c r="D4990">
        <v>278.95</v>
      </c>
      <c r="E4990">
        <v>184.26</v>
      </c>
    </row>
    <row r="4991" spans="1:5" x14ac:dyDescent="0.3">
      <c r="A4991">
        <v>4990</v>
      </c>
      <c r="B4991">
        <v>3</v>
      </c>
      <c r="C4991">
        <v>102.42</v>
      </c>
      <c r="D4991">
        <v>297.23</v>
      </c>
      <c r="E4991">
        <v>297.18</v>
      </c>
    </row>
    <row r="4992" spans="1:5" x14ac:dyDescent="0.3">
      <c r="A4992">
        <v>4991</v>
      </c>
      <c r="B4992">
        <v>3</v>
      </c>
      <c r="C4992">
        <v>278.91000000000003</v>
      </c>
      <c r="D4992">
        <v>392.52</v>
      </c>
      <c r="E4992">
        <v>133.72999999999999</v>
      </c>
    </row>
    <row r="4993" spans="1:5" x14ac:dyDescent="0.3">
      <c r="A4993">
        <v>4992</v>
      </c>
      <c r="B4993">
        <v>4</v>
      </c>
      <c r="C4993">
        <v>147.97999999999999</v>
      </c>
      <c r="D4993">
        <v>292.94</v>
      </c>
      <c r="E4993">
        <v>117.29</v>
      </c>
    </row>
    <row r="4994" spans="1:5" x14ac:dyDescent="0.3">
      <c r="A4994">
        <v>4993</v>
      </c>
      <c r="B4994">
        <v>3</v>
      </c>
      <c r="C4994">
        <v>105.49</v>
      </c>
      <c r="D4994">
        <v>266.25</v>
      </c>
      <c r="E4994">
        <v>382.63</v>
      </c>
    </row>
    <row r="4995" spans="1:5" x14ac:dyDescent="0.3">
      <c r="A4995">
        <v>4994</v>
      </c>
      <c r="B4995">
        <v>2</v>
      </c>
      <c r="C4995">
        <v>181.03</v>
      </c>
      <c r="D4995">
        <v>106.19</v>
      </c>
      <c r="E4995">
        <v>414.85</v>
      </c>
    </row>
    <row r="4996" spans="1:5" x14ac:dyDescent="0.3">
      <c r="A4996">
        <v>4995</v>
      </c>
      <c r="B4996">
        <v>4</v>
      </c>
      <c r="C4996">
        <v>191.08</v>
      </c>
      <c r="D4996">
        <v>124.23</v>
      </c>
      <c r="E4996">
        <v>270.27999999999997</v>
      </c>
    </row>
    <row r="4997" spans="1:5" x14ac:dyDescent="0.3">
      <c r="A4997">
        <v>4996</v>
      </c>
      <c r="B4997">
        <v>1</v>
      </c>
      <c r="C4997">
        <v>104.4</v>
      </c>
      <c r="D4997">
        <v>129.21</v>
      </c>
      <c r="E4997">
        <v>255.57</v>
      </c>
    </row>
    <row r="4998" spans="1:5" x14ac:dyDescent="0.3">
      <c r="A4998">
        <v>4997</v>
      </c>
      <c r="B4998">
        <v>3</v>
      </c>
      <c r="C4998">
        <v>395.84</v>
      </c>
      <c r="D4998">
        <v>411.81</v>
      </c>
      <c r="E4998">
        <v>360.88</v>
      </c>
    </row>
    <row r="4999" spans="1:5" x14ac:dyDescent="0.3">
      <c r="A4999">
        <v>4998</v>
      </c>
      <c r="B4999">
        <v>4</v>
      </c>
      <c r="C4999">
        <v>141.72</v>
      </c>
      <c r="D4999">
        <v>158.49</v>
      </c>
      <c r="E4999">
        <v>276.43</v>
      </c>
    </row>
    <row r="5000" spans="1:5" x14ac:dyDescent="0.3">
      <c r="A5000">
        <v>4999</v>
      </c>
      <c r="B5000">
        <v>2</v>
      </c>
      <c r="C5000">
        <v>180.44</v>
      </c>
      <c r="D5000">
        <v>381.41</v>
      </c>
      <c r="E5000">
        <v>308.2</v>
      </c>
    </row>
    <row r="5001" spans="1:5" x14ac:dyDescent="0.3">
      <c r="A5001">
        <v>5000</v>
      </c>
      <c r="B5001">
        <v>2</v>
      </c>
      <c r="C5001">
        <v>415.89</v>
      </c>
      <c r="D5001">
        <v>417.5</v>
      </c>
      <c r="E5001">
        <v>429.73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5</vt:i4>
      </vt:variant>
    </vt:vector>
  </HeadingPairs>
  <TitlesOfParts>
    <vt:vector size="11" baseType="lpstr">
      <vt:lpstr>5_4</vt:lpstr>
      <vt:lpstr>5.3</vt:lpstr>
      <vt:lpstr>5.2a</vt:lpstr>
      <vt:lpstr>5.2.b</vt:lpstr>
      <vt:lpstr>5.1</vt:lpstr>
      <vt:lpstr>Baza</vt:lpstr>
      <vt:lpstr>'5.1'!zawody</vt:lpstr>
      <vt:lpstr>'5.2a'!zawody</vt:lpstr>
      <vt:lpstr>'5.3'!zawody</vt:lpstr>
      <vt:lpstr>'5_4'!zawody</vt:lpstr>
      <vt:lpstr>Baza!zawody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Tereszkiewicz</dc:creator>
  <cp:lastModifiedBy>Grzegorz Tereszkiewicz</cp:lastModifiedBy>
  <dcterms:created xsi:type="dcterms:W3CDTF">2025-11-29T08:43:25Z</dcterms:created>
  <dcterms:modified xsi:type="dcterms:W3CDTF">2025-11-29T09:58:19Z</dcterms:modified>
</cp:coreProperties>
</file>